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os3(2)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<sst xmlns="http://schemas.openxmlformats.org/spreadsheetml/2006/main" count="12" uniqueCount="12">
  <si>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Y</t>
  </si>
  <si>
    <t xml:space="preserve">media</t>
  </si>
  <si>
    <t xml:space="preserve">radio</t>
  </si>
  <si>
    <t xml:space="preserve">Y1</t>
  </si>
  <si>
    <t xml:space="preserve">Y109</t>
  </si>
  <si>
    <t xml:space="preserve">Y181</t>
  </si>
  <si>
    <t xml:space="preserve">Y289</t>
  </si>
  <si>
    <t xml:space="preserve">Centro</t>
  </si>
  <si>
    <t xml:space="preserve">Radio</t>
  </si>
  <si>
    <t xml:space="preserve">LimInf</t>
  </si>
  <si>
    <t xml:space="preserve">LimSup</t>
  </si>
  <si>
    <t xml:space="preserve">Contenido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</si>
</sst>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0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212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P8" activeCellId="0" sqref="P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13.8"/>
    <col collapsed="false" customWidth="true" hidden="false" outlineLevel="0" max="4" min="3" style="0" width="16.71"/>
    <col collapsed="false" customWidth="true" hidden="false" outlineLevel="0" max="8" min="5" style="0" width="13.8"/>
    <col collapsed="false" customWidth="true" hidden="false" outlineLevel="0" max="10" min="9" style="0" width="16.71"/>
  </cols>
  <sheetData>
    <row r="1" customFormat="false" ht="12.8" hidden="false" customHeight="false" outlineLevel="0" collapsed="false">
      <c r="B1" s="0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0" t="s">
        <v>9</v>
      </c>
      <c r="L1" s="0" t="s">
        <v>10</v>
      </c>
      <c r="M1" s="0" t="s">
        <v>11</v>
      </c>
      <c r="O1" s="0" t="n">
        <v>3</v>
      </c>
    </row>
    <row r="2" customFormat="false" ht="12.8" hidden="false" customHeight="false" outlineLevel="0" collapsed="false">
      <c r="A2" s="0" t="n">
        <v>0</v>
      </c>
      <c r="B2" s="0" t="n">
        <v>20.1630729313</v>
      </c>
      <c r="C2" s="0" t="n">
        <v>20.3325890728322</v>
      </c>
      <c r="D2" s="0" t="n">
        <v>1.3383546927693</v>
      </c>
      <c r="E2" s="0" t="n">
        <v>21.6086167546</v>
      </c>
      <c r="F2" s="0" t="n">
        <v>77.0638638812</v>
      </c>
      <c r="G2" s="0" t="n">
        <v>74.1260143836</v>
      </c>
      <c r="H2" s="0" t="n">
        <v>19.761251903</v>
      </c>
      <c r="I2" s="0" t="n">
        <v>20.5975074768066</v>
      </c>
      <c r="J2" s="0" t="n">
        <v>1.32608127593994</v>
      </c>
      <c r="K2" s="0" t="n">
        <f aca="false">I2-$O$1*J2</f>
        <v>16.6192636489868</v>
      </c>
      <c r="L2" s="0" t="n">
        <f aca="false">I2+$O$1*J2</f>
        <v>24.5757513046265</v>
      </c>
      <c r="M2" s="3" t="n">
        <f aca="false">1*AND(K2&lt;=B2,L2&gt;=B2)</f>
        <v>1</v>
      </c>
      <c r="O2" s="4" t="n">
        <f aca="false">AVERAGE(M1:M2212)</f>
        <v>0.989145183175034</v>
      </c>
    </row>
    <row r="3" customFormat="false" ht="12.8" hidden="false" customHeight="false" outlineLevel="0" collapsed="false">
      <c r="A3" s="0" t="n">
        <v>1</v>
      </c>
      <c r="B3" s="0" t="n">
        <v>20.7998376509</v>
      </c>
      <c r="C3" s="0" t="n">
        <v>20.3325890728322</v>
      </c>
      <c r="D3" s="0" t="n">
        <v>1.3383546927693</v>
      </c>
      <c r="E3" s="0" t="n">
        <v>20.1630729313</v>
      </c>
      <c r="F3" s="0" t="n">
        <v>84.51222102</v>
      </c>
      <c r="G3" s="0" t="n">
        <v>69.1036116436</v>
      </c>
      <c r="H3" s="0" t="n">
        <v>20.500833287</v>
      </c>
      <c r="I3" s="0" t="n">
        <v>20.5975074768066</v>
      </c>
      <c r="J3" s="0" t="n">
        <v>1.32608127593994</v>
      </c>
      <c r="K3" s="0" t="n">
        <f aca="false">I3-$O$1*J3</f>
        <v>16.6192636489868</v>
      </c>
      <c r="L3" s="0" t="n">
        <f aca="false">I3+$O$1*J3</f>
        <v>24.5757513046265</v>
      </c>
      <c r="M3" s="3" t="n">
        <f aca="false">1*AND(K3&lt;=B3,L3&gt;=B3)</f>
        <v>1</v>
      </c>
    </row>
    <row r="4" customFormat="false" ht="12.8" hidden="false" customHeight="false" outlineLevel="0" collapsed="false">
      <c r="A4" s="0" t="n">
        <v>2</v>
      </c>
      <c r="B4" s="0" t="n">
        <v>21.3124340371</v>
      </c>
      <c r="C4" s="0" t="n">
        <v>20.3325890728322</v>
      </c>
      <c r="D4" s="0" t="n">
        <v>1.3383546927693</v>
      </c>
      <c r="E4" s="0" t="n">
        <v>20.7998376509</v>
      </c>
      <c r="F4" s="0" t="n">
        <v>74.8044287246</v>
      </c>
      <c r="G4" s="0" t="n">
        <v>72.2808540663</v>
      </c>
      <c r="H4" s="0" t="n">
        <v>19.9616414445</v>
      </c>
      <c r="I4" s="0" t="n">
        <v>20.5975074768066</v>
      </c>
      <c r="J4" s="0" t="n">
        <v>1.32608127593994</v>
      </c>
      <c r="K4" s="0" t="n">
        <f aca="false">I4-$O$1*J4</f>
        <v>16.6192636489868</v>
      </c>
      <c r="L4" s="0" t="n">
        <f aca="false">I4+$O$1*J4</f>
        <v>24.5757513046265</v>
      </c>
      <c r="M4" s="3" t="n">
        <f aca="false">1*AND(K4&lt;=B4,L4&gt;=B4)</f>
        <v>1</v>
      </c>
    </row>
    <row r="5" customFormat="false" ht="12.8" hidden="false" customHeight="false" outlineLevel="0" collapsed="false">
      <c r="A5" s="0" t="n">
        <v>3</v>
      </c>
      <c r="B5" s="0" t="n">
        <v>21.1661640253</v>
      </c>
      <c r="C5" s="0" t="n">
        <v>20.3325890728322</v>
      </c>
      <c r="D5" s="0" t="n">
        <v>1.3383546927693</v>
      </c>
      <c r="E5" s="0" t="n">
        <v>21.3124340371</v>
      </c>
      <c r="F5" s="0" t="n">
        <v>84.5211212147</v>
      </c>
      <c r="G5" s="0" t="n">
        <v>66.9544074866</v>
      </c>
      <c r="H5" s="0" t="n">
        <v>21.4902660734</v>
      </c>
      <c r="I5" s="0" t="n">
        <v>20.5975074768066</v>
      </c>
      <c r="J5" s="0" t="n">
        <v>1.32608127593994</v>
      </c>
      <c r="K5" s="0" t="n">
        <f aca="false">I5-$O$1*J5</f>
        <v>16.6192636489868</v>
      </c>
      <c r="L5" s="0" t="n">
        <f aca="false">I5+$O$1*J5</f>
        <v>24.5757513046265</v>
      </c>
      <c r="M5" s="3" t="n">
        <f aca="false">1*AND(K5&lt;=B5,L5&gt;=B5)</f>
        <v>1</v>
      </c>
    </row>
    <row r="6" customFormat="false" ht="12.8" hidden="false" customHeight="false" outlineLevel="0" collapsed="false">
      <c r="A6" s="0" t="n">
        <v>4</v>
      </c>
      <c r="B6" s="0" t="n">
        <v>21.5304224949</v>
      </c>
      <c r="C6" s="0" t="n">
        <v>20.3325890728322</v>
      </c>
      <c r="D6" s="0" t="n">
        <v>1.3383546927693</v>
      </c>
      <c r="E6" s="0" t="n">
        <v>21.1661640253</v>
      </c>
      <c r="F6" s="0" t="n">
        <v>82.6201685228</v>
      </c>
      <c r="G6" s="0" t="n">
        <v>73.4850794789</v>
      </c>
      <c r="H6" s="0" t="n">
        <v>20.1877394098</v>
      </c>
      <c r="I6" s="0" t="n">
        <v>20.5975074768066</v>
      </c>
      <c r="J6" s="0" t="n">
        <v>1.32608127593994</v>
      </c>
      <c r="K6" s="0" t="n">
        <f aca="false">I6-$O$1*J6</f>
        <v>16.6192636489868</v>
      </c>
      <c r="L6" s="0" t="n">
        <f aca="false">I6+$O$1*J6</f>
        <v>24.5757513046265</v>
      </c>
      <c r="M6" s="3" t="n">
        <f aca="false">1*AND(K6&lt;=B6,L6&gt;=B6)</f>
        <v>1</v>
      </c>
    </row>
    <row r="7" customFormat="false" ht="12.8" hidden="false" customHeight="false" outlineLevel="0" collapsed="false">
      <c r="A7" s="0" t="n">
        <v>5</v>
      </c>
      <c r="B7" s="0" t="n">
        <v>21.8690184901</v>
      </c>
      <c r="C7" s="0" t="n">
        <v>20.3325890728322</v>
      </c>
      <c r="D7" s="0" t="n">
        <v>1.3383546927693</v>
      </c>
      <c r="E7" s="0" t="n">
        <v>21.5304224949</v>
      </c>
      <c r="F7" s="0" t="n">
        <v>82.930536812</v>
      </c>
      <c r="G7" s="0" t="n">
        <v>67.7731278131</v>
      </c>
      <c r="H7" s="0" t="n">
        <v>19.9231256718</v>
      </c>
      <c r="I7" s="0" t="n">
        <v>20.5975074768066</v>
      </c>
      <c r="J7" s="0" t="n">
        <v>1.32608127593994</v>
      </c>
      <c r="K7" s="0" t="n">
        <f aca="false">I7-$O$1*J7</f>
        <v>16.6192636489868</v>
      </c>
      <c r="L7" s="0" t="n">
        <f aca="false">I7+$O$1*J7</f>
        <v>24.5757513046265</v>
      </c>
      <c r="M7" s="3" t="n">
        <f aca="false">1*AND(K7&lt;=B7,L7&gt;=B7)</f>
        <v>1</v>
      </c>
    </row>
    <row r="8" customFormat="false" ht="12.8" hidden="false" customHeight="false" outlineLevel="0" collapsed="false">
      <c r="A8" s="0" t="n">
        <v>6</v>
      </c>
      <c r="B8" s="0" t="n">
        <v>19.756282459</v>
      </c>
      <c r="C8" s="0" t="n">
        <v>20.3325890728322</v>
      </c>
      <c r="D8" s="0" t="n">
        <v>1.3383546927693</v>
      </c>
      <c r="E8" s="0" t="n">
        <v>21.8690184901</v>
      </c>
      <c r="F8" s="0" t="n">
        <v>79.7040891874</v>
      </c>
      <c r="G8" s="0" t="n">
        <v>69.0056563819</v>
      </c>
      <c r="H8" s="0" t="n">
        <v>21.6984039617</v>
      </c>
      <c r="I8" s="0" t="n">
        <v>20.5975093841553</v>
      </c>
      <c r="J8" s="0" t="n">
        <v>1.32608127593994</v>
      </c>
      <c r="K8" s="0" t="n">
        <f aca="false">I8-$O$1*J8</f>
        <v>16.6192655563355</v>
      </c>
      <c r="L8" s="0" t="n">
        <f aca="false">I8+$O$1*J8</f>
        <v>24.5757532119751</v>
      </c>
      <c r="M8" s="3" t="n">
        <f aca="false">1*AND(K8&lt;=B8,L8&gt;=B8)</f>
        <v>1</v>
      </c>
    </row>
    <row r="9" customFormat="false" ht="12.8" hidden="false" customHeight="false" outlineLevel="0" collapsed="false">
      <c r="A9" s="0" t="n">
        <v>7</v>
      </c>
      <c r="B9" s="0" t="n">
        <v>21.8013418667</v>
      </c>
      <c r="C9" s="0" t="n">
        <v>20.3325890728322</v>
      </c>
      <c r="D9" s="0" t="n">
        <v>1.3383546927693</v>
      </c>
      <c r="E9" s="0" t="n">
        <v>19.756282459</v>
      </c>
      <c r="F9" s="0" t="n">
        <v>82.6712308715</v>
      </c>
      <c r="G9" s="0" t="n">
        <v>67.8883981289</v>
      </c>
      <c r="H9" s="0" t="n">
        <v>20.8787583842</v>
      </c>
      <c r="I9" s="0" t="n">
        <v>20.5975074768066</v>
      </c>
      <c r="J9" s="0" t="n">
        <v>1.32608127593994</v>
      </c>
      <c r="K9" s="0" t="n">
        <f aca="false">I9-$O$1*J9</f>
        <v>16.6192636489868</v>
      </c>
      <c r="L9" s="0" t="n">
        <f aca="false">I9+$O$1*J9</f>
        <v>24.5757513046265</v>
      </c>
      <c r="M9" s="3" t="n">
        <f aca="false">1*AND(K9&lt;=B9,L9&gt;=B9)</f>
        <v>1</v>
      </c>
    </row>
    <row r="10" customFormat="false" ht="12.8" hidden="false" customHeight="false" outlineLevel="0" collapsed="false">
      <c r="A10" s="0" t="n">
        <v>8</v>
      </c>
      <c r="B10" s="0" t="n">
        <v>20.8931597934</v>
      </c>
      <c r="C10" s="0" t="n">
        <v>20.3325890728322</v>
      </c>
      <c r="D10" s="0" t="n">
        <v>1.3383546927693</v>
      </c>
      <c r="E10" s="0" t="n">
        <v>21.8013418667</v>
      </c>
      <c r="F10" s="0" t="n">
        <v>73.2760492881</v>
      </c>
      <c r="G10" s="0" t="n">
        <v>71.1725848238</v>
      </c>
      <c r="H10" s="0" t="n">
        <v>18.4461996294</v>
      </c>
      <c r="I10" s="0" t="n">
        <v>20.5975074768066</v>
      </c>
      <c r="J10" s="0" t="n">
        <v>1.32608127593994</v>
      </c>
      <c r="K10" s="0" t="n">
        <f aca="false">I10-$O$1*J10</f>
        <v>16.6192636489868</v>
      </c>
      <c r="L10" s="0" t="n">
        <f aca="false">I10+$O$1*J10</f>
        <v>24.5757513046265</v>
      </c>
      <c r="M10" s="3" t="n">
        <f aca="false">1*AND(K10&lt;=B10,L10&gt;=B10)</f>
        <v>1</v>
      </c>
    </row>
    <row r="11" customFormat="false" ht="12.8" hidden="false" customHeight="false" outlineLevel="0" collapsed="false">
      <c r="A11" s="0" t="n">
        <v>9</v>
      </c>
      <c r="B11" s="0" t="n">
        <v>18.2826727612</v>
      </c>
      <c r="C11" s="0" t="n">
        <v>20.3325890728322</v>
      </c>
      <c r="D11" s="0" t="n">
        <v>1.3383546927693</v>
      </c>
      <c r="E11" s="0" t="n">
        <v>20.8931597934</v>
      </c>
      <c r="F11" s="0" t="n">
        <v>85.6239958745</v>
      </c>
      <c r="G11" s="0" t="n">
        <v>68.9065226554</v>
      </c>
      <c r="H11" s="0" t="n">
        <v>18.7108178448</v>
      </c>
      <c r="I11" s="0" t="n">
        <v>20.5975074768066</v>
      </c>
      <c r="J11" s="0" t="n">
        <v>1.32608127593994</v>
      </c>
      <c r="K11" s="0" t="n">
        <f aca="false">I11-$O$1*J11</f>
        <v>16.6192636489868</v>
      </c>
      <c r="L11" s="0" t="n">
        <f aca="false">I11+$O$1*J11</f>
        <v>24.5757513046265</v>
      </c>
      <c r="M11" s="3" t="n">
        <f aca="false">1*AND(K11&lt;=B11,L11&gt;=B11)</f>
        <v>1</v>
      </c>
    </row>
    <row r="12" customFormat="false" ht="12.8" hidden="false" customHeight="false" outlineLevel="0" collapsed="false">
      <c r="A12" s="0" t="n">
        <v>10</v>
      </c>
      <c r="B12" s="0" t="n">
        <v>20.7271324848</v>
      </c>
      <c r="C12" s="0" t="n">
        <v>20.3325890728322</v>
      </c>
      <c r="D12" s="0" t="n">
        <v>1.3383546927693</v>
      </c>
      <c r="E12" s="0" t="n">
        <v>18.2826727612</v>
      </c>
      <c r="F12" s="0" t="n">
        <v>72.8880560037</v>
      </c>
      <c r="G12" s="0" t="n">
        <v>64.8937453607</v>
      </c>
      <c r="H12" s="0" t="n">
        <v>21.1484914518</v>
      </c>
      <c r="I12" s="0" t="n">
        <v>20.5975151062012</v>
      </c>
      <c r="J12" s="0" t="n">
        <v>1.3260817527771</v>
      </c>
      <c r="K12" s="0" t="n">
        <f aca="false">I12-$O$1*J12</f>
        <v>16.6192698478699</v>
      </c>
      <c r="L12" s="0" t="n">
        <f aca="false">I12+$O$1*J12</f>
        <v>24.5757603645325</v>
      </c>
      <c r="M12" s="3" t="n">
        <f aca="false">1*AND(K12&lt;=B12,L12&gt;=B12)</f>
        <v>1</v>
      </c>
    </row>
    <row r="13" customFormat="false" ht="12.8" hidden="false" customHeight="false" outlineLevel="0" collapsed="false">
      <c r="A13" s="0" t="n">
        <v>11</v>
      </c>
      <c r="B13" s="0" t="n">
        <v>20.7468666384</v>
      </c>
      <c r="C13" s="0" t="n">
        <v>20.3325890728322</v>
      </c>
      <c r="D13" s="0" t="n">
        <v>1.3383546927693</v>
      </c>
      <c r="E13" s="0" t="n">
        <v>20.7271324848</v>
      </c>
      <c r="F13" s="0" t="n">
        <v>74.3791501112</v>
      </c>
      <c r="G13" s="0" t="n">
        <v>63.179337626</v>
      </c>
      <c r="H13" s="0" t="n">
        <v>21.3434052847</v>
      </c>
      <c r="I13" s="0" t="n">
        <v>20.5975151062012</v>
      </c>
      <c r="J13" s="0" t="n">
        <v>1.3260817527771</v>
      </c>
      <c r="K13" s="0" t="n">
        <f aca="false">I13-$O$1*J13</f>
        <v>16.6192698478699</v>
      </c>
      <c r="L13" s="0" t="n">
        <f aca="false">I13+$O$1*J13</f>
        <v>24.5757603645325</v>
      </c>
      <c r="M13" s="3" t="n">
        <f aca="false">1*AND(K13&lt;=B13,L13&gt;=B13)</f>
        <v>1</v>
      </c>
    </row>
    <row r="14" customFormat="false" ht="12.8" hidden="false" customHeight="false" outlineLevel="0" collapsed="false">
      <c r="A14" s="0" t="n">
        <v>12</v>
      </c>
      <c r="B14" s="0" t="n">
        <v>21.6234422552</v>
      </c>
      <c r="C14" s="0" t="n">
        <v>20.3325890728322</v>
      </c>
      <c r="D14" s="0" t="n">
        <v>1.3383546927693</v>
      </c>
      <c r="E14" s="0" t="n">
        <v>20.7468666384</v>
      </c>
      <c r="F14" s="0" t="n">
        <v>81.228479377</v>
      </c>
      <c r="G14" s="0" t="n">
        <v>79.2470505155</v>
      </c>
      <c r="H14" s="0" t="n">
        <v>20.1807633164</v>
      </c>
      <c r="I14" s="0" t="n">
        <v>20.5975074768066</v>
      </c>
      <c r="J14" s="0" t="n">
        <v>1.32608127593994</v>
      </c>
      <c r="K14" s="0" t="n">
        <f aca="false">I14-$O$1*J14</f>
        <v>16.6192636489868</v>
      </c>
      <c r="L14" s="0" t="n">
        <f aca="false">I14+$O$1*J14</f>
        <v>24.5757513046265</v>
      </c>
      <c r="M14" s="3" t="n">
        <f aca="false">1*AND(K14&lt;=B14,L14&gt;=B14)</f>
        <v>1</v>
      </c>
    </row>
    <row r="15" customFormat="false" ht="12.8" hidden="false" customHeight="false" outlineLevel="0" collapsed="false">
      <c r="A15" s="0" t="n">
        <v>13</v>
      </c>
      <c r="B15" s="0" t="n">
        <v>19.4917285299</v>
      </c>
      <c r="C15" s="0" t="n">
        <v>20.3325890728322</v>
      </c>
      <c r="D15" s="0" t="n">
        <v>1.3383546927693</v>
      </c>
      <c r="E15" s="0" t="n">
        <v>21.6234422552</v>
      </c>
      <c r="F15" s="0" t="n">
        <v>83.8304223326</v>
      </c>
      <c r="G15" s="0" t="n">
        <v>77.4320730032</v>
      </c>
      <c r="H15" s="0" t="n">
        <v>20.2178209115</v>
      </c>
      <c r="I15" s="0" t="n">
        <v>20.5975074768066</v>
      </c>
      <c r="J15" s="0" t="n">
        <v>1.32608127593994</v>
      </c>
      <c r="K15" s="0" t="n">
        <f aca="false">I15-$O$1*J15</f>
        <v>16.6192636489868</v>
      </c>
      <c r="L15" s="0" t="n">
        <f aca="false">I15+$O$1*J15</f>
        <v>24.5757513046265</v>
      </c>
      <c r="M15" s="3" t="n">
        <f aca="false">1*AND(K15&lt;=B15,L15&gt;=B15)</f>
        <v>1</v>
      </c>
    </row>
    <row r="16" customFormat="false" ht="12.8" hidden="false" customHeight="false" outlineLevel="0" collapsed="false">
      <c r="A16" s="0" t="n">
        <v>14</v>
      </c>
      <c r="B16" s="0" t="n">
        <v>20.3396460011</v>
      </c>
      <c r="C16" s="0" t="n">
        <v>20.3325890728322</v>
      </c>
      <c r="D16" s="0" t="n">
        <v>1.3383546927693</v>
      </c>
      <c r="E16" s="0" t="n">
        <v>19.4917285299</v>
      </c>
      <c r="F16" s="0" t="n">
        <v>73.2198844471</v>
      </c>
      <c r="G16" s="0" t="n">
        <v>71.3295428127</v>
      </c>
      <c r="H16" s="0" t="n">
        <v>20.5277318514</v>
      </c>
      <c r="I16" s="0" t="n">
        <v>20.5975093841553</v>
      </c>
      <c r="J16" s="0" t="n">
        <v>1.32608127593994</v>
      </c>
      <c r="K16" s="0" t="n">
        <f aca="false">I16-$O$1*J16</f>
        <v>16.6192655563355</v>
      </c>
      <c r="L16" s="0" t="n">
        <f aca="false">I16+$O$1*J16</f>
        <v>24.5757532119751</v>
      </c>
      <c r="M16" s="3" t="n">
        <f aca="false">1*AND(K16&lt;=B16,L16&gt;=B16)</f>
        <v>1</v>
      </c>
    </row>
    <row r="17" customFormat="false" ht="12.8" hidden="false" customHeight="false" outlineLevel="0" collapsed="false">
      <c r="A17" s="0" t="n">
        <v>15</v>
      </c>
      <c r="B17" s="0" t="n">
        <v>18.048750204</v>
      </c>
      <c r="C17" s="0" t="n">
        <v>20.3325890728322</v>
      </c>
      <c r="D17" s="0" t="n">
        <v>1.3383546927693</v>
      </c>
      <c r="E17" s="0" t="n">
        <v>20.3396460011</v>
      </c>
      <c r="F17" s="0" t="n">
        <v>86.7320705001</v>
      </c>
      <c r="G17" s="0" t="n">
        <v>75.9799830691</v>
      </c>
      <c r="H17" s="0" t="n">
        <v>19.7564630971</v>
      </c>
      <c r="I17" s="0" t="n">
        <v>20.5975074768066</v>
      </c>
      <c r="J17" s="0" t="n">
        <v>1.32608127593994</v>
      </c>
      <c r="K17" s="0" t="n">
        <f aca="false">I17-$O$1*J17</f>
        <v>16.6192636489868</v>
      </c>
      <c r="L17" s="0" t="n">
        <f aca="false">I17+$O$1*J17</f>
        <v>24.5757513046265</v>
      </c>
      <c r="M17" s="3" t="n">
        <f aca="false">1*AND(K17&lt;=B17,L17&gt;=B17)</f>
        <v>1</v>
      </c>
    </row>
    <row r="18" customFormat="false" ht="12.8" hidden="false" customHeight="false" outlineLevel="0" collapsed="false">
      <c r="A18" s="0" t="n">
        <v>16</v>
      </c>
      <c r="B18" s="0" t="n">
        <v>19.3283009687</v>
      </c>
      <c r="C18" s="0" t="n">
        <v>20.3325890728322</v>
      </c>
      <c r="D18" s="0" t="n">
        <v>1.3383546927693</v>
      </c>
      <c r="E18" s="0" t="n">
        <v>18.048750204</v>
      </c>
      <c r="F18" s="0" t="n">
        <v>87.5775542316</v>
      </c>
      <c r="G18" s="0" t="n">
        <v>77.8293300694</v>
      </c>
      <c r="H18" s="0" t="n">
        <v>20.7207964939</v>
      </c>
      <c r="I18" s="0" t="n">
        <v>20.5975074768066</v>
      </c>
      <c r="J18" s="0" t="n">
        <v>1.32608127593994</v>
      </c>
      <c r="K18" s="0" t="n">
        <f aca="false">I18-$O$1*J18</f>
        <v>16.6192636489868</v>
      </c>
      <c r="L18" s="0" t="n">
        <f aca="false">I18+$O$1*J18</f>
        <v>24.5757513046265</v>
      </c>
      <c r="M18" s="3" t="n">
        <f aca="false">1*AND(K18&lt;=B18,L18&gt;=B18)</f>
        <v>1</v>
      </c>
    </row>
    <row r="19" customFormat="false" ht="12.8" hidden="false" customHeight="false" outlineLevel="0" collapsed="false">
      <c r="A19" s="0" t="n">
        <v>17</v>
      </c>
      <c r="B19" s="0" t="n">
        <v>18.2489749046</v>
      </c>
      <c r="C19" s="0" t="n">
        <v>20.3325890728322</v>
      </c>
      <c r="D19" s="0" t="n">
        <v>1.3383546927693</v>
      </c>
      <c r="E19" s="0" t="n">
        <v>19.3283009687</v>
      </c>
      <c r="F19" s="0" t="n">
        <v>81.6950459133</v>
      </c>
      <c r="G19" s="0" t="n">
        <v>82.673382989</v>
      </c>
      <c r="H19" s="0" t="n">
        <v>18.4339250303</v>
      </c>
      <c r="I19" s="0" t="n">
        <v>20.5975074768066</v>
      </c>
      <c r="J19" s="0" t="n">
        <v>1.32608127593994</v>
      </c>
      <c r="K19" s="0" t="n">
        <f aca="false">I19-$O$1*J19</f>
        <v>16.6192636489868</v>
      </c>
      <c r="L19" s="0" t="n">
        <f aca="false">I19+$O$1*J19</f>
        <v>24.5757513046265</v>
      </c>
      <c r="M19" s="3" t="n">
        <f aca="false">1*AND(K19&lt;=B19,L19&gt;=B19)</f>
        <v>1</v>
      </c>
    </row>
    <row r="20" customFormat="false" ht="12.8" hidden="false" customHeight="false" outlineLevel="0" collapsed="false">
      <c r="A20" s="0" t="n">
        <v>18</v>
      </c>
      <c r="B20" s="0" t="n">
        <v>20.0874918911</v>
      </c>
      <c r="C20" s="0" t="n">
        <v>20.3325890728322</v>
      </c>
      <c r="D20" s="0" t="n">
        <v>1.3383546927693</v>
      </c>
      <c r="E20" s="0" t="n">
        <v>18.2489749046</v>
      </c>
      <c r="F20" s="0" t="n">
        <v>79.6997422622</v>
      </c>
      <c r="G20" s="0" t="n">
        <v>71.0210883865</v>
      </c>
      <c r="H20" s="0" t="n">
        <v>21.8451169695</v>
      </c>
      <c r="I20" s="0" t="n">
        <v>20.5975074768066</v>
      </c>
      <c r="J20" s="0" t="n">
        <v>1.32608127593994</v>
      </c>
      <c r="K20" s="0" t="n">
        <f aca="false">I20-$O$1*J20</f>
        <v>16.6192636489868</v>
      </c>
      <c r="L20" s="0" t="n">
        <f aca="false">I20+$O$1*J20</f>
        <v>24.5757513046265</v>
      </c>
      <c r="M20" s="3" t="n">
        <f aca="false">1*AND(K20&lt;=B20,L20&gt;=B20)</f>
        <v>1</v>
      </c>
    </row>
    <row r="21" customFormat="false" ht="12.8" hidden="false" customHeight="false" outlineLevel="0" collapsed="false">
      <c r="A21" s="0" t="n">
        <v>19</v>
      </c>
      <c r="B21" s="0" t="n">
        <v>21.269790602</v>
      </c>
      <c r="C21" s="0" t="n">
        <v>20.3325890728322</v>
      </c>
      <c r="D21" s="0" t="n">
        <v>1.3383546927693</v>
      </c>
      <c r="E21" s="0" t="n">
        <v>20.0874918911</v>
      </c>
      <c r="F21" s="0" t="n">
        <v>83.8621585408</v>
      </c>
      <c r="G21" s="0" t="n">
        <v>75.2486478048</v>
      </c>
      <c r="H21" s="0" t="n">
        <v>21.0006192952</v>
      </c>
      <c r="I21" s="0" t="n">
        <v>20.5975074768066</v>
      </c>
      <c r="J21" s="0" t="n">
        <v>1.32608127593994</v>
      </c>
      <c r="K21" s="0" t="n">
        <f aca="false">I21-$O$1*J21</f>
        <v>16.6192636489868</v>
      </c>
      <c r="L21" s="0" t="n">
        <f aca="false">I21+$O$1*J21</f>
        <v>24.5757513046265</v>
      </c>
      <c r="M21" s="3" t="n">
        <f aca="false">1*AND(K21&lt;=B21,L21&gt;=B21)</f>
        <v>1</v>
      </c>
    </row>
    <row r="22" customFormat="false" ht="12.8" hidden="false" customHeight="false" outlineLevel="0" collapsed="false">
      <c r="A22" s="0" t="n">
        <v>20</v>
      </c>
      <c r="B22" s="0" t="n">
        <v>18.8257707685</v>
      </c>
      <c r="C22" s="0" t="n">
        <v>20.3325890728322</v>
      </c>
      <c r="D22" s="0" t="n">
        <v>1.3383546927693</v>
      </c>
      <c r="E22" s="0" t="n">
        <v>21.269790602</v>
      </c>
      <c r="F22" s="0" t="n">
        <v>77.2535693101</v>
      </c>
      <c r="G22" s="0" t="n">
        <v>82.6076230245</v>
      </c>
      <c r="H22" s="0" t="n">
        <v>20.524696816</v>
      </c>
      <c r="I22" s="0" t="n">
        <v>20.5975074768066</v>
      </c>
      <c r="J22" s="0" t="n">
        <v>1.32608127593994</v>
      </c>
      <c r="K22" s="0" t="n">
        <f aca="false">I22-$O$1*J22</f>
        <v>16.6192636489868</v>
      </c>
      <c r="L22" s="0" t="n">
        <f aca="false">I22+$O$1*J22</f>
        <v>24.5757513046265</v>
      </c>
      <c r="M22" s="3" t="n">
        <f aca="false">1*AND(K22&lt;=B22,L22&gt;=B22)</f>
        <v>1</v>
      </c>
    </row>
    <row r="23" customFormat="false" ht="12.8" hidden="false" customHeight="false" outlineLevel="0" collapsed="false">
      <c r="A23" s="0" t="n">
        <v>21</v>
      </c>
      <c r="B23" s="0" t="n">
        <v>20.1097641822</v>
      </c>
      <c r="C23" s="0" t="n">
        <v>20.3325890728322</v>
      </c>
      <c r="D23" s="0" t="n">
        <v>1.3383546927693</v>
      </c>
      <c r="E23" s="0" t="n">
        <v>18.8257707685</v>
      </c>
      <c r="F23" s="0" t="n">
        <v>79.8920775526</v>
      </c>
      <c r="G23" s="0" t="n">
        <v>79.9035394211</v>
      </c>
      <c r="H23" s="0" t="n">
        <v>19.265288228</v>
      </c>
      <c r="I23" s="0" t="n">
        <v>20.5975074768066</v>
      </c>
      <c r="J23" s="0" t="n">
        <v>1.32608127593994</v>
      </c>
      <c r="K23" s="0" t="n">
        <f aca="false">I23-$O$1*J23</f>
        <v>16.6192636489868</v>
      </c>
      <c r="L23" s="0" t="n">
        <f aca="false">I23+$O$1*J23</f>
        <v>24.5757513046265</v>
      </c>
      <c r="M23" s="3" t="n">
        <f aca="false">1*AND(K23&lt;=B23,L23&gt;=B23)</f>
        <v>1</v>
      </c>
    </row>
    <row r="24" customFormat="false" ht="12.8" hidden="false" customHeight="false" outlineLevel="0" collapsed="false">
      <c r="A24" s="0" t="n">
        <v>22</v>
      </c>
      <c r="B24" s="0" t="n">
        <v>18.816034546</v>
      </c>
      <c r="C24" s="0" t="n">
        <v>20.3325890728322</v>
      </c>
      <c r="D24" s="0" t="n">
        <v>1.3383546927693</v>
      </c>
      <c r="E24" s="0" t="n">
        <v>20.1097641822</v>
      </c>
      <c r="F24" s="0" t="n">
        <v>86.6582500449</v>
      </c>
      <c r="G24" s="0" t="n">
        <v>74.3401531544</v>
      </c>
      <c r="H24" s="0" t="n">
        <v>18.6438219498</v>
      </c>
      <c r="I24" s="0" t="n">
        <v>20.5975074768066</v>
      </c>
      <c r="J24" s="0" t="n">
        <v>1.32608127593994</v>
      </c>
      <c r="K24" s="0" t="n">
        <f aca="false">I24-$O$1*J24</f>
        <v>16.6192636489868</v>
      </c>
      <c r="L24" s="0" t="n">
        <f aca="false">I24+$O$1*J24</f>
        <v>24.5757513046265</v>
      </c>
      <c r="M24" s="3" t="n">
        <f aca="false">1*AND(K24&lt;=B24,L24&gt;=B24)</f>
        <v>1</v>
      </c>
    </row>
    <row r="25" customFormat="false" ht="12.8" hidden="false" customHeight="false" outlineLevel="0" collapsed="false">
      <c r="A25" s="0" t="n">
        <v>23</v>
      </c>
      <c r="B25" s="0" t="n">
        <v>18.4827538714</v>
      </c>
      <c r="C25" s="0" t="n">
        <v>20.3325890728322</v>
      </c>
      <c r="D25" s="0" t="n">
        <v>1.3383546927693</v>
      </c>
      <c r="E25" s="0" t="n">
        <v>18.816034546</v>
      </c>
      <c r="F25" s="0" t="n">
        <v>87.2903192061</v>
      </c>
      <c r="G25" s="0" t="n">
        <v>82.9596010938</v>
      </c>
      <c r="H25" s="0" t="n">
        <v>19.6373718553</v>
      </c>
      <c r="I25" s="0" t="n">
        <v>20.5975074768066</v>
      </c>
      <c r="J25" s="0" t="n">
        <v>1.32608127593994</v>
      </c>
      <c r="K25" s="0" t="n">
        <f aca="false">I25-$O$1*J25</f>
        <v>16.6192636489868</v>
      </c>
      <c r="L25" s="0" t="n">
        <f aca="false">I25+$O$1*J25</f>
        <v>24.5757513046265</v>
      </c>
      <c r="M25" s="3" t="n">
        <f aca="false">1*AND(K25&lt;=B25,L25&gt;=B25)</f>
        <v>1</v>
      </c>
    </row>
    <row r="26" customFormat="false" ht="12.8" hidden="false" customHeight="false" outlineLevel="0" collapsed="false">
      <c r="A26" s="0" t="n">
        <v>24</v>
      </c>
      <c r="B26" s="0" t="n">
        <v>20.0439871677</v>
      </c>
      <c r="C26" s="0" t="n">
        <v>20.3325890728322</v>
      </c>
      <c r="D26" s="0" t="n">
        <v>1.3383546927693</v>
      </c>
      <c r="E26" s="0" t="n">
        <v>18.4827538714</v>
      </c>
      <c r="F26" s="0" t="n">
        <v>86.8330725129</v>
      </c>
      <c r="G26" s="0" t="n">
        <v>79.4133411053</v>
      </c>
      <c r="H26" s="0" t="n">
        <v>20.6463069623</v>
      </c>
      <c r="I26" s="0" t="n">
        <v>20.5975074768066</v>
      </c>
      <c r="J26" s="0" t="n">
        <v>1.32608127593994</v>
      </c>
      <c r="K26" s="0" t="n">
        <f aca="false">I26-$O$1*J26</f>
        <v>16.6192636489868</v>
      </c>
      <c r="L26" s="0" t="n">
        <f aca="false">I26+$O$1*J26</f>
        <v>24.5757513046265</v>
      </c>
      <c r="M26" s="3" t="n">
        <f aca="false">1*AND(K26&lt;=B26,L26&gt;=B26)</f>
        <v>1</v>
      </c>
    </row>
    <row r="27" customFormat="false" ht="12.8" hidden="false" customHeight="false" outlineLevel="0" collapsed="false">
      <c r="A27" s="0" t="n">
        <v>25</v>
      </c>
      <c r="B27" s="0" t="n">
        <v>18.3165944838</v>
      </c>
      <c r="C27" s="0" t="n">
        <v>20.3325890728322</v>
      </c>
      <c r="D27" s="0" t="n">
        <v>1.3383546927693</v>
      </c>
      <c r="E27" s="0" t="n">
        <v>20.0439871677</v>
      </c>
      <c r="F27" s="0" t="n">
        <v>76.1991398109</v>
      </c>
      <c r="G27" s="0" t="n">
        <v>79.4937884794</v>
      </c>
      <c r="H27" s="0" t="n">
        <v>20.5348389737</v>
      </c>
      <c r="I27" s="0" t="n">
        <v>20.5975074768066</v>
      </c>
      <c r="J27" s="0" t="n">
        <v>1.32608127593994</v>
      </c>
      <c r="K27" s="0" t="n">
        <f aca="false">I27-$O$1*J27</f>
        <v>16.6192636489868</v>
      </c>
      <c r="L27" s="0" t="n">
        <f aca="false">I27+$O$1*J27</f>
        <v>24.5757513046265</v>
      </c>
      <c r="M27" s="3" t="n">
        <f aca="false">1*AND(K27&lt;=B27,L27&gt;=B27)</f>
        <v>1</v>
      </c>
    </row>
    <row r="28" customFormat="false" ht="12.8" hidden="false" customHeight="false" outlineLevel="0" collapsed="false">
      <c r="A28" s="0" t="n">
        <v>26</v>
      </c>
      <c r="B28" s="0" t="n">
        <v>20.3494185246</v>
      </c>
      <c r="C28" s="0" t="n">
        <v>20.3325890728322</v>
      </c>
      <c r="D28" s="0" t="n">
        <v>1.3383546927693</v>
      </c>
      <c r="E28" s="0" t="n">
        <v>18.3165944838</v>
      </c>
      <c r="F28" s="0" t="n">
        <v>75.7194755672</v>
      </c>
      <c r="G28" s="0" t="n">
        <v>87.0996450426</v>
      </c>
      <c r="H28" s="0" t="n">
        <v>19.5305646203</v>
      </c>
      <c r="I28" s="0" t="n">
        <v>20.5975074768066</v>
      </c>
      <c r="J28" s="0" t="n">
        <v>1.32608127593994</v>
      </c>
      <c r="K28" s="0" t="n">
        <f aca="false">I28-$O$1*J28</f>
        <v>16.6192636489868</v>
      </c>
      <c r="L28" s="0" t="n">
        <f aca="false">I28+$O$1*J28</f>
        <v>24.5757513046265</v>
      </c>
      <c r="M28" s="3" t="n">
        <f aca="false">1*AND(K28&lt;=B28,L28&gt;=B28)</f>
        <v>1</v>
      </c>
    </row>
    <row r="29" customFormat="false" ht="12.8" hidden="false" customHeight="false" outlineLevel="0" collapsed="false">
      <c r="A29" s="0" t="n">
        <v>27</v>
      </c>
      <c r="B29" s="0" t="n">
        <v>18.1253498427</v>
      </c>
      <c r="C29" s="0" t="n">
        <v>20.3325890728322</v>
      </c>
      <c r="D29" s="0" t="n">
        <v>1.3383546927693</v>
      </c>
      <c r="E29" s="0" t="n">
        <v>20.3494185246</v>
      </c>
      <c r="F29" s="0" t="n">
        <v>76.762602618</v>
      </c>
      <c r="G29" s="0" t="n">
        <v>86.6309408675</v>
      </c>
      <c r="H29" s="0" t="n">
        <v>20.4531455753</v>
      </c>
      <c r="I29" s="0" t="n">
        <v>20.5975074768066</v>
      </c>
      <c r="J29" s="0" t="n">
        <v>1.32608127593994</v>
      </c>
      <c r="K29" s="0" t="n">
        <f aca="false">I29-$O$1*J29</f>
        <v>16.6192636489868</v>
      </c>
      <c r="L29" s="0" t="n">
        <f aca="false">I29+$O$1*J29</f>
        <v>24.5757513046265</v>
      </c>
      <c r="M29" s="3" t="n">
        <f aca="false">1*AND(K29&lt;=B29,L29&gt;=B29)</f>
        <v>1</v>
      </c>
    </row>
    <row r="30" customFormat="false" ht="12.8" hidden="false" customHeight="false" outlineLevel="0" collapsed="false">
      <c r="A30" s="0" t="n">
        <v>28</v>
      </c>
      <c r="B30" s="0" t="n">
        <v>18.4268598875</v>
      </c>
      <c r="C30" s="0" t="n">
        <v>20.3325890728322</v>
      </c>
      <c r="D30" s="0" t="n">
        <v>1.3383546927693</v>
      </c>
      <c r="E30" s="0" t="n">
        <v>18.1253498427</v>
      </c>
      <c r="F30" s="0" t="n">
        <v>79.0609474388</v>
      </c>
      <c r="G30" s="0" t="n">
        <v>77.2701037963</v>
      </c>
      <c r="H30" s="0" t="n">
        <v>21.2549931823</v>
      </c>
      <c r="I30" s="0" t="n">
        <v>20.5975074768066</v>
      </c>
      <c r="J30" s="0" t="n">
        <v>1.32608127593994</v>
      </c>
      <c r="K30" s="0" t="n">
        <f aca="false">I30-$O$1*J30</f>
        <v>16.6192636489868</v>
      </c>
      <c r="L30" s="0" t="n">
        <f aca="false">I30+$O$1*J30</f>
        <v>24.5757513046265</v>
      </c>
      <c r="M30" s="3" t="n">
        <f aca="false">1*AND(K30&lt;=B30,L30&gt;=B30)</f>
        <v>1</v>
      </c>
    </row>
    <row r="31" customFormat="false" ht="12.8" hidden="false" customHeight="false" outlineLevel="0" collapsed="false">
      <c r="A31" s="0" t="n">
        <v>29</v>
      </c>
      <c r="B31" s="0" t="n">
        <v>20.1999899419</v>
      </c>
      <c r="C31" s="0" t="n">
        <v>20.3325890728322</v>
      </c>
      <c r="D31" s="0" t="n">
        <v>1.3383546927693</v>
      </c>
      <c r="E31" s="0" t="n">
        <v>18.4268598875</v>
      </c>
      <c r="F31" s="0" t="n">
        <v>77.0266490264</v>
      </c>
      <c r="G31" s="0" t="n">
        <v>73.8037704623</v>
      </c>
      <c r="H31" s="0" t="n">
        <v>18.1051390894</v>
      </c>
      <c r="I31" s="0" t="n">
        <v>20.5975074768066</v>
      </c>
      <c r="J31" s="0" t="n">
        <v>1.32608127593994</v>
      </c>
      <c r="K31" s="0" t="n">
        <f aca="false">I31-$O$1*J31</f>
        <v>16.6192636489868</v>
      </c>
      <c r="L31" s="0" t="n">
        <f aca="false">I31+$O$1*J31</f>
        <v>24.5757513046265</v>
      </c>
      <c r="M31" s="3" t="n">
        <f aca="false">1*AND(K31&lt;=B31,L31&gt;=B31)</f>
        <v>1</v>
      </c>
    </row>
    <row r="32" customFormat="false" ht="12.8" hidden="false" customHeight="false" outlineLevel="0" collapsed="false">
      <c r="A32" s="0" t="n">
        <v>30</v>
      </c>
      <c r="B32" s="0" t="n">
        <v>20.3656296516</v>
      </c>
      <c r="C32" s="0" t="n">
        <v>20.3325890728322</v>
      </c>
      <c r="D32" s="0" t="n">
        <v>1.3383546927693</v>
      </c>
      <c r="E32" s="0" t="n">
        <v>20.1999899419</v>
      </c>
      <c r="F32" s="0" t="n">
        <v>77.9873747847</v>
      </c>
      <c r="G32" s="0" t="n">
        <v>76.7474037102</v>
      </c>
      <c r="H32" s="0" t="n">
        <v>19.8024841917</v>
      </c>
      <c r="I32" s="0" t="n">
        <v>20.5975074768066</v>
      </c>
      <c r="J32" s="0" t="n">
        <v>1.32608127593994</v>
      </c>
      <c r="K32" s="0" t="n">
        <f aca="false">I32-$O$1*J32</f>
        <v>16.6192636489868</v>
      </c>
      <c r="L32" s="0" t="n">
        <f aca="false">I32+$O$1*J32</f>
        <v>24.5757513046265</v>
      </c>
      <c r="M32" s="3" t="n">
        <f aca="false">1*AND(K32&lt;=B32,L32&gt;=B32)</f>
        <v>1</v>
      </c>
    </row>
    <row r="33" customFormat="false" ht="12.8" hidden="false" customHeight="false" outlineLevel="0" collapsed="false">
      <c r="A33" s="0" t="n">
        <v>31</v>
      </c>
      <c r="B33" s="0" t="n">
        <v>18.1159477204</v>
      </c>
      <c r="C33" s="0" t="n">
        <v>20.3325890728322</v>
      </c>
      <c r="D33" s="0" t="n">
        <v>1.3383546927693</v>
      </c>
      <c r="E33" s="0" t="n">
        <v>20.3656296516</v>
      </c>
      <c r="F33" s="0" t="n">
        <v>81.9301597727</v>
      </c>
      <c r="G33" s="0" t="n">
        <v>72.052805772</v>
      </c>
      <c r="H33" s="0" t="n">
        <v>21.0342209139</v>
      </c>
      <c r="I33" s="0" t="n">
        <v>20.5975074768066</v>
      </c>
      <c r="J33" s="0" t="n">
        <v>1.32608127593994</v>
      </c>
      <c r="K33" s="0" t="n">
        <f aca="false">I33-$O$1*J33</f>
        <v>16.6192636489868</v>
      </c>
      <c r="L33" s="0" t="n">
        <f aca="false">I33+$O$1*J33</f>
        <v>24.5757513046265</v>
      </c>
      <c r="M33" s="3" t="n">
        <f aca="false">1*AND(K33&lt;=B33,L33&gt;=B33)</f>
        <v>1</v>
      </c>
    </row>
    <row r="34" customFormat="false" ht="12.8" hidden="false" customHeight="false" outlineLevel="0" collapsed="false">
      <c r="A34" s="0" t="n">
        <v>32</v>
      </c>
      <c r="B34" s="0" t="n">
        <v>20.293507152</v>
      </c>
      <c r="C34" s="0" t="n">
        <v>20.3325890728322</v>
      </c>
      <c r="D34" s="0" t="n">
        <v>1.3383546927693</v>
      </c>
      <c r="E34" s="0" t="n">
        <v>18.1159477204</v>
      </c>
      <c r="F34" s="0" t="n">
        <v>84.2003785005</v>
      </c>
      <c r="G34" s="0" t="n">
        <v>71.8982924702</v>
      </c>
      <c r="H34" s="0" t="n">
        <v>20.1845778819</v>
      </c>
      <c r="I34" s="0" t="n">
        <v>20.5975074768066</v>
      </c>
      <c r="J34" s="0" t="n">
        <v>1.32608127593994</v>
      </c>
      <c r="K34" s="0" t="n">
        <f aca="false">I34-$O$1*J34</f>
        <v>16.6192636489868</v>
      </c>
      <c r="L34" s="0" t="n">
        <f aca="false">I34+$O$1*J34</f>
        <v>24.5757513046265</v>
      </c>
      <c r="M34" s="3" t="n">
        <f aca="false">1*AND(K34&lt;=B34,L34&gt;=B34)</f>
        <v>1</v>
      </c>
    </row>
    <row r="35" customFormat="false" ht="12.8" hidden="false" customHeight="false" outlineLevel="0" collapsed="false">
      <c r="A35" s="0" t="n">
        <v>33</v>
      </c>
      <c r="B35" s="0" t="n">
        <v>21.3540101013</v>
      </c>
      <c r="C35" s="0" t="n">
        <v>20.3325890728322</v>
      </c>
      <c r="D35" s="0" t="n">
        <v>1.3383546927693</v>
      </c>
      <c r="E35" s="0" t="n">
        <v>20.293507152</v>
      </c>
      <c r="F35" s="0" t="n">
        <v>83.768899005</v>
      </c>
      <c r="G35" s="0" t="n">
        <v>77.8583840549</v>
      </c>
      <c r="H35" s="0" t="n">
        <v>20.6059043517</v>
      </c>
      <c r="I35" s="0" t="n">
        <v>20.5975074768066</v>
      </c>
      <c r="J35" s="0" t="n">
        <v>1.32608127593994</v>
      </c>
      <c r="K35" s="0" t="n">
        <f aca="false">I35-$O$1*J35</f>
        <v>16.6192636489868</v>
      </c>
      <c r="L35" s="0" t="n">
        <f aca="false">I35+$O$1*J35</f>
        <v>24.5757513046265</v>
      </c>
      <c r="M35" s="3" t="n">
        <f aca="false">1*AND(K35&lt;=B35,L35&gt;=B35)</f>
        <v>1</v>
      </c>
    </row>
    <row r="36" customFormat="false" ht="12.8" hidden="false" customHeight="false" outlineLevel="0" collapsed="false">
      <c r="A36" s="0" t="n">
        <v>34</v>
      </c>
      <c r="B36" s="0" t="n">
        <v>20.8892647092</v>
      </c>
      <c r="C36" s="0" t="n">
        <v>20.3325890728322</v>
      </c>
      <c r="D36" s="0" t="n">
        <v>1.3383546927693</v>
      </c>
      <c r="E36" s="0" t="n">
        <v>21.3540101013</v>
      </c>
      <c r="F36" s="0" t="n">
        <v>85.0307444214</v>
      </c>
      <c r="G36" s="0" t="n">
        <v>86.5339792602</v>
      </c>
      <c r="H36" s="0" t="n">
        <v>20.0667055704</v>
      </c>
      <c r="I36" s="0" t="n">
        <v>20.5975074768066</v>
      </c>
      <c r="J36" s="0" t="n">
        <v>1.32608127593994</v>
      </c>
      <c r="K36" s="0" t="n">
        <f aca="false">I36-$O$1*J36</f>
        <v>16.6192636489868</v>
      </c>
      <c r="L36" s="0" t="n">
        <f aca="false">I36+$O$1*J36</f>
        <v>24.5757513046265</v>
      </c>
      <c r="M36" s="3" t="n">
        <f aca="false">1*AND(K36&lt;=B36,L36&gt;=B36)</f>
        <v>1</v>
      </c>
    </row>
    <row r="37" customFormat="false" ht="12.8" hidden="false" customHeight="false" outlineLevel="0" collapsed="false">
      <c r="A37" s="0" t="n">
        <v>35</v>
      </c>
      <c r="B37" s="0" t="n">
        <v>18.5247404157</v>
      </c>
      <c r="C37" s="0" t="n">
        <v>20.3325890728322</v>
      </c>
      <c r="D37" s="0" t="n">
        <v>1.3383546927693</v>
      </c>
      <c r="E37" s="0" t="n">
        <v>20.8892647092</v>
      </c>
      <c r="F37" s="0" t="n">
        <v>72.5149226057</v>
      </c>
      <c r="G37" s="0" t="n">
        <v>85.426067155</v>
      </c>
      <c r="H37" s="0" t="n">
        <v>21.9674981787</v>
      </c>
      <c r="I37" s="0" t="n">
        <v>20.5975074768066</v>
      </c>
      <c r="J37" s="0" t="n">
        <v>1.32608127593994</v>
      </c>
      <c r="K37" s="0" t="n">
        <f aca="false">I37-$O$1*J37</f>
        <v>16.6192636489868</v>
      </c>
      <c r="L37" s="0" t="n">
        <f aca="false">I37+$O$1*J37</f>
        <v>24.5757513046265</v>
      </c>
      <c r="M37" s="3" t="n">
        <f aca="false">1*AND(K37&lt;=B37,L37&gt;=B37)</f>
        <v>1</v>
      </c>
    </row>
    <row r="38" customFormat="false" ht="12.8" hidden="false" customHeight="false" outlineLevel="0" collapsed="false">
      <c r="A38" s="0" t="n">
        <v>36</v>
      </c>
      <c r="B38" s="0" t="n">
        <v>20.3698985903</v>
      </c>
      <c r="C38" s="0" t="n">
        <v>20.3325890728322</v>
      </c>
      <c r="D38" s="0" t="n">
        <v>1.3383546927693</v>
      </c>
      <c r="E38" s="0" t="n">
        <v>18.5247404157</v>
      </c>
      <c r="F38" s="0" t="n">
        <v>29.1054906657</v>
      </c>
      <c r="G38" s="0" t="n">
        <v>80.0868656403</v>
      </c>
      <c r="H38" s="0" t="n">
        <v>18.218486146</v>
      </c>
      <c r="I38" s="0" t="n">
        <v>20.6417961120605</v>
      </c>
      <c r="J38" s="0" t="n">
        <v>1.32852959632874</v>
      </c>
      <c r="K38" s="0" t="n">
        <f aca="false">I38-$O$1*J38</f>
        <v>16.6562073230743</v>
      </c>
      <c r="L38" s="0" t="n">
        <f aca="false">I38+$O$1*J38</f>
        <v>24.6273849010468</v>
      </c>
      <c r="M38" s="3" t="n">
        <f aca="false">1*AND(K38&lt;=B38,L38&gt;=B38)</f>
        <v>1</v>
      </c>
    </row>
    <row r="39" customFormat="false" ht="12.8" hidden="false" customHeight="false" outlineLevel="0" collapsed="false">
      <c r="A39" s="0" t="n">
        <v>37</v>
      </c>
      <c r="B39" s="0" t="n">
        <v>20.6890100003</v>
      </c>
      <c r="C39" s="0" t="n">
        <v>20.3325890728322</v>
      </c>
      <c r="D39" s="0" t="n">
        <v>1.3383546927693</v>
      </c>
      <c r="E39" s="0" t="n">
        <v>20.3698985903</v>
      </c>
      <c r="F39" s="0" t="n">
        <v>33.8520444488</v>
      </c>
      <c r="G39" s="0" t="n">
        <v>80.9463697522</v>
      </c>
      <c r="H39" s="0" t="n">
        <v>19.9641792871</v>
      </c>
      <c r="I39" s="0" t="n">
        <v>20.6260261535645</v>
      </c>
      <c r="J39" s="0" t="n">
        <v>1.32765758037567</v>
      </c>
      <c r="K39" s="0" t="n">
        <f aca="false">I39-$O$1*J39</f>
        <v>16.6430534124374</v>
      </c>
      <c r="L39" s="0" t="n">
        <f aca="false">I39+$O$1*J39</f>
        <v>24.6089988946915</v>
      </c>
      <c r="M39" s="3" t="n">
        <f aca="false">1*AND(K39&lt;=B39,L39&gt;=B39)</f>
        <v>1</v>
      </c>
    </row>
    <row r="40" customFormat="false" ht="12.8" hidden="false" customHeight="false" outlineLevel="0" collapsed="false">
      <c r="A40" s="0" t="n">
        <v>38</v>
      </c>
      <c r="B40" s="0" t="n">
        <v>18.148924807</v>
      </c>
      <c r="C40" s="0" t="n">
        <v>20.3325890728322</v>
      </c>
      <c r="D40" s="0" t="n">
        <v>1.3383546927693</v>
      </c>
      <c r="E40" s="0" t="n">
        <v>20.6890100003</v>
      </c>
      <c r="F40" s="0" t="n">
        <v>32.2116982782</v>
      </c>
      <c r="G40" s="0" t="n">
        <v>72.0084220248</v>
      </c>
      <c r="H40" s="0" t="n">
        <v>18.3656661965</v>
      </c>
      <c r="I40" s="0" t="n">
        <v>20.6595935821533</v>
      </c>
      <c r="J40" s="0" t="n">
        <v>1.32951641082764</v>
      </c>
      <c r="K40" s="0" t="n">
        <f aca="false">I40-$O$1*J40</f>
        <v>16.6710443496704</v>
      </c>
      <c r="L40" s="0" t="n">
        <f aca="false">I40+$O$1*J40</f>
        <v>24.6481428146362</v>
      </c>
      <c r="M40" s="3" t="n">
        <f aca="false">1*AND(K40&lt;=B40,L40&gt;=B40)</f>
        <v>1</v>
      </c>
    </row>
    <row r="41" customFormat="false" ht="12.8" hidden="false" customHeight="false" outlineLevel="0" collapsed="false">
      <c r="A41" s="0" t="n">
        <v>39</v>
      </c>
      <c r="B41" s="0" t="n">
        <v>21.4213906747</v>
      </c>
      <c r="C41" s="0" t="n">
        <v>20.3325890728322</v>
      </c>
      <c r="D41" s="0" t="n">
        <v>1.3383546927693</v>
      </c>
      <c r="E41" s="0" t="n">
        <v>18.148924807</v>
      </c>
      <c r="F41" s="0" t="n">
        <v>32.5000940721</v>
      </c>
      <c r="G41" s="0" t="n">
        <v>75.3574808711</v>
      </c>
      <c r="H41" s="0" t="n">
        <v>18.6391422485</v>
      </c>
      <c r="I41" s="0" t="n">
        <v>20.639778137207</v>
      </c>
      <c r="J41" s="0" t="n">
        <v>1.32841968536377</v>
      </c>
      <c r="K41" s="0" t="n">
        <f aca="false">I41-$O$1*J41</f>
        <v>16.6545190811157</v>
      </c>
      <c r="L41" s="0" t="n">
        <f aca="false">I41+$O$1*J41</f>
        <v>24.6250371932983</v>
      </c>
      <c r="M41" s="3" t="n">
        <f aca="false">1*AND(K41&lt;=B41,L41&gt;=B41)</f>
        <v>1</v>
      </c>
    </row>
    <row r="42" customFormat="false" ht="12.8" hidden="false" customHeight="false" outlineLevel="0" collapsed="false">
      <c r="A42" s="0" t="n">
        <v>40</v>
      </c>
      <c r="B42" s="0" t="n">
        <v>21.6250695892</v>
      </c>
      <c r="C42" s="0" t="n">
        <v>20.3325890728322</v>
      </c>
      <c r="D42" s="0" t="n">
        <v>1.3383546927693</v>
      </c>
      <c r="E42" s="0" t="n">
        <v>21.4213906747</v>
      </c>
      <c r="F42" s="0" t="n">
        <v>29.1365503112</v>
      </c>
      <c r="G42" s="0" t="n">
        <v>72.3095103677</v>
      </c>
      <c r="H42" s="0" t="n">
        <v>19.5321534017</v>
      </c>
      <c r="I42" s="0" t="n">
        <v>20.8953666687012</v>
      </c>
      <c r="J42" s="0" t="n">
        <v>1.3428635597229</v>
      </c>
      <c r="K42" s="0" t="n">
        <f aca="false">I42-$O$1*J42</f>
        <v>16.8667759895325</v>
      </c>
      <c r="L42" s="0" t="n">
        <f aca="false">I42+$O$1*J42</f>
        <v>24.9239573478699</v>
      </c>
      <c r="M42" s="3" t="n">
        <f aca="false">1*AND(K42&lt;=B42,L42&gt;=B42)</f>
        <v>1</v>
      </c>
    </row>
    <row r="43" customFormat="false" ht="12.8" hidden="false" customHeight="false" outlineLevel="0" collapsed="false">
      <c r="A43" s="0" t="n">
        <v>41</v>
      </c>
      <c r="B43" s="0" t="n">
        <v>21.4018090934</v>
      </c>
      <c r="C43" s="0" t="n">
        <v>20.3325890728322</v>
      </c>
      <c r="D43" s="0" t="n">
        <v>1.3383546927693</v>
      </c>
      <c r="E43" s="0" t="n">
        <v>21.6250695892</v>
      </c>
      <c r="F43" s="0" t="n">
        <v>30.4340024842</v>
      </c>
      <c r="G43" s="0" t="n">
        <v>83.9717453641</v>
      </c>
      <c r="H43" s="0" t="n">
        <v>18.622160366</v>
      </c>
      <c r="I43" s="0" t="n">
        <v>20.6187419891357</v>
      </c>
      <c r="J43" s="0" t="n">
        <v>1.32725322246552</v>
      </c>
      <c r="K43" s="0" t="n">
        <f aca="false">I43-$O$1*J43</f>
        <v>16.6369823217392</v>
      </c>
      <c r="L43" s="0" t="n">
        <f aca="false">I43+$O$1*J43</f>
        <v>24.6005016565323</v>
      </c>
      <c r="M43" s="3" t="n">
        <f aca="false">1*AND(K43&lt;=B43,L43&gt;=B43)</f>
        <v>1</v>
      </c>
    </row>
    <row r="44" customFormat="false" ht="12.8" hidden="false" customHeight="false" outlineLevel="0" collapsed="false">
      <c r="A44" s="0" t="n">
        <v>42</v>
      </c>
      <c r="B44" s="0" t="n">
        <v>21.298525872</v>
      </c>
      <c r="C44" s="0" t="n">
        <v>20.3325890728322</v>
      </c>
      <c r="D44" s="0" t="n">
        <v>1.3383546927693</v>
      </c>
      <c r="E44" s="0" t="n">
        <v>21.4018090934</v>
      </c>
      <c r="F44" s="0" t="n">
        <v>32.8854612373</v>
      </c>
      <c r="G44" s="0" t="n">
        <v>74.2411363371</v>
      </c>
      <c r="H44" s="0" t="n">
        <v>21.8547486638</v>
      </c>
      <c r="I44" s="0" t="n">
        <v>20.917516708374</v>
      </c>
      <c r="J44" s="0" t="n">
        <v>1.34457778930664</v>
      </c>
      <c r="K44" s="0" t="n">
        <f aca="false">I44-$O$1*J44</f>
        <v>16.8837833404541</v>
      </c>
      <c r="L44" s="0" t="n">
        <f aca="false">I44+$O$1*J44</f>
        <v>24.9512500762939</v>
      </c>
      <c r="M44" s="3" t="n">
        <f aca="false">1*AND(K44&lt;=B44,L44&gt;=B44)</f>
        <v>1</v>
      </c>
    </row>
    <row r="45" customFormat="false" ht="12.8" hidden="false" customHeight="false" outlineLevel="0" collapsed="false">
      <c r="A45" s="0" t="n">
        <v>43</v>
      </c>
      <c r="B45" s="0" t="n">
        <v>20.9798607938</v>
      </c>
      <c r="C45" s="0" t="n">
        <v>20.3325890728322</v>
      </c>
      <c r="D45" s="0" t="n">
        <v>1.3383546927693</v>
      </c>
      <c r="E45" s="0" t="n">
        <v>21.298525872</v>
      </c>
      <c r="F45" s="0" t="n">
        <v>34.2987575113</v>
      </c>
      <c r="G45" s="0" t="n">
        <v>85.8016679353</v>
      </c>
      <c r="H45" s="0" t="n">
        <v>21.7871591069</v>
      </c>
      <c r="I45" s="0" t="n">
        <v>20.6365356445312</v>
      </c>
      <c r="J45" s="0" t="n">
        <v>1.3282436132431</v>
      </c>
      <c r="K45" s="0" t="n">
        <f aca="false">I45-$O$1*J45</f>
        <v>16.6518048048019</v>
      </c>
      <c r="L45" s="0" t="n">
        <f aca="false">I45+$O$1*J45</f>
        <v>24.6212664842606</v>
      </c>
      <c r="M45" s="3" t="n">
        <f aca="false">1*AND(K45&lt;=B45,L45&gt;=B45)</f>
        <v>1</v>
      </c>
    </row>
    <row r="46" customFormat="false" ht="12.8" hidden="false" customHeight="false" outlineLevel="0" collapsed="false">
      <c r="A46" s="0" t="n">
        <v>44</v>
      </c>
      <c r="B46" s="0" t="n">
        <v>20.5337281251</v>
      </c>
      <c r="C46" s="0" t="n">
        <v>20.3325890728322</v>
      </c>
      <c r="D46" s="0" t="n">
        <v>1.3383546927693</v>
      </c>
      <c r="E46" s="0" t="n">
        <v>20.9798607938</v>
      </c>
      <c r="F46" s="0" t="n">
        <v>34.6686870856</v>
      </c>
      <c r="G46" s="0" t="n">
        <v>82.194437192</v>
      </c>
      <c r="H46" s="0" t="n">
        <v>19.3444385849</v>
      </c>
      <c r="I46" s="0" t="n">
        <v>20.610013961792</v>
      </c>
      <c r="J46" s="0" t="n">
        <v>1.32677137851715</v>
      </c>
      <c r="K46" s="0" t="n">
        <f aca="false">I46-$O$1*J46</f>
        <v>16.6296998262405</v>
      </c>
      <c r="L46" s="0" t="n">
        <f aca="false">I46+$O$1*J46</f>
        <v>24.5903280973434</v>
      </c>
      <c r="M46" s="3" t="n">
        <f aca="false">1*AND(K46&lt;=B46,L46&gt;=B46)</f>
        <v>1</v>
      </c>
    </row>
    <row r="47" customFormat="false" ht="12.8" hidden="false" customHeight="false" outlineLevel="0" collapsed="false">
      <c r="A47" s="0" t="n">
        <v>45</v>
      </c>
      <c r="B47" s="0" t="n">
        <v>20.71450802</v>
      </c>
      <c r="C47" s="0" t="n">
        <v>20.3325890728322</v>
      </c>
      <c r="D47" s="0" t="n">
        <v>1.3383546927693</v>
      </c>
      <c r="E47" s="0" t="n">
        <v>20.5337281251</v>
      </c>
      <c r="F47" s="0" t="n">
        <v>32.0026786288</v>
      </c>
      <c r="G47" s="0" t="n">
        <v>75.5798939857</v>
      </c>
      <c r="H47" s="0" t="n">
        <v>20.5589908482</v>
      </c>
      <c r="I47" s="0" t="n">
        <v>20.7541961669922</v>
      </c>
      <c r="J47" s="0" t="n">
        <v>1.33486592769623</v>
      </c>
      <c r="K47" s="0" t="n">
        <f aca="false">I47-$O$1*J47</f>
        <v>16.7495983839035</v>
      </c>
      <c r="L47" s="0" t="n">
        <f aca="false">I47+$O$1*J47</f>
        <v>24.7587939500809</v>
      </c>
      <c r="M47" s="3" t="n">
        <f aca="false">1*AND(K47&lt;=B47,L47&gt;=B47)</f>
        <v>1</v>
      </c>
    </row>
    <row r="48" customFormat="false" ht="12.8" hidden="false" customHeight="false" outlineLevel="0" collapsed="false">
      <c r="A48" s="0" t="n">
        <v>46</v>
      </c>
      <c r="B48" s="0" t="n">
        <v>21.2255811733</v>
      </c>
      <c r="C48" s="0" t="n">
        <v>20.3325890728322</v>
      </c>
      <c r="D48" s="0" t="n">
        <v>1.3383546927693</v>
      </c>
      <c r="E48" s="0" t="n">
        <v>20.71450802</v>
      </c>
      <c r="F48" s="0" t="n">
        <v>32.2910288896</v>
      </c>
      <c r="G48" s="0" t="n">
        <v>74.4340968432</v>
      </c>
      <c r="H48" s="0" t="n">
        <v>20.1350132824</v>
      </c>
      <c r="I48" s="0" t="n">
        <v>20.7273445129395</v>
      </c>
      <c r="J48" s="0" t="n">
        <v>1.33332860469818</v>
      </c>
      <c r="K48" s="0" t="n">
        <f aca="false">I48-$O$1*J48</f>
        <v>16.7273586988449</v>
      </c>
      <c r="L48" s="0" t="n">
        <f aca="false">I48+$O$1*J48</f>
        <v>24.727330327034</v>
      </c>
      <c r="M48" s="3" t="n">
        <f aca="false">1*AND(K48&lt;=B48,L48&gt;=B48)</f>
        <v>1</v>
      </c>
    </row>
    <row r="49" customFormat="false" ht="12.8" hidden="false" customHeight="false" outlineLevel="0" collapsed="false">
      <c r="A49" s="0" t="n">
        <v>47</v>
      </c>
      <c r="B49" s="0" t="n">
        <v>20.6499938334</v>
      </c>
      <c r="C49" s="0" t="n">
        <v>20.3325890728322</v>
      </c>
      <c r="D49" s="0" t="n">
        <v>1.3383546927693</v>
      </c>
      <c r="E49" s="0" t="n">
        <v>21.2255811733</v>
      </c>
      <c r="F49" s="0" t="n">
        <v>34.1315110856</v>
      </c>
      <c r="G49" s="0" t="n">
        <v>81.9435448205</v>
      </c>
      <c r="H49" s="0" t="n">
        <v>21.2623479221</v>
      </c>
      <c r="I49" s="0" t="n">
        <v>20.64914894104</v>
      </c>
      <c r="J49" s="0" t="n">
        <v>1.32894539833069</v>
      </c>
      <c r="K49" s="0" t="n">
        <f aca="false">I49-$O$1*J49</f>
        <v>16.662312746048</v>
      </c>
      <c r="L49" s="0" t="n">
        <f aca="false">I49+$O$1*J49</f>
        <v>24.6359851360321</v>
      </c>
      <c r="M49" s="3" t="n">
        <f aca="false">1*AND(K49&lt;=B49,L49&gt;=B49)</f>
        <v>1</v>
      </c>
    </row>
    <row r="50" customFormat="false" ht="12.8" hidden="false" customHeight="false" outlineLevel="0" collapsed="false">
      <c r="A50" s="0" t="n">
        <v>48</v>
      </c>
      <c r="B50" s="0" t="n">
        <v>19.3109078267</v>
      </c>
      <c r="C50" s="0" t="n">
        <v>20.3325890728322</v>
      </c>
      <c r="D50" s="0" t="n">
        <v>1.3383546927693</v>
      </c>
      <c r="E50" s="0" t="n">
        <v>20.6499938334</v>
      </c>
      <c r="F50" s="0" t="n">
        <v>22.5685569733</v>
      </c>
      <c r="G50" s="0" t="n">
        <v>86.3926524705</v>
      </c>
      <c r="H50" s="0" t="n">
        <v>20.5097824393</v>
      </c>
      <c r="I50" s="0" t="n">
        <v>20.9844799041748</v>
      </c>
      <c r="J50" s="0" t="n">
        <v>1.34831976890564</v>
      </c>
      <c r="K50" s="0" t="n">
        <f aca="false">I50-$O$1*J50</f>
        <v>16.9395205974579</v>
      </c>
      <c r="L50" s="0" t="n">
        <f aca="false">I50+$O$1*J50</f>
        <v>25.0294392108917</v>
      </c>
      <c r="M50" s="3" t="n">
        <f aca="false">1*AND(K50&lt;=B50,L50&gt;=B50)</f>
        <v>1</v>
      </c>
    </row>
    <row r="51" customFormat="false" ht="12.8" hidden="false" customHeight="false" outlineLevel="0" collapsed="false">
      <c r="A51" s="0" t="n">
        <v>49</v>
      </c>
      <c r="B51" s="0" t="n">
        <v>19.5038444086</v>
      </c>
      <c r="C51" s="0" t="n">
        <v>20.3325890728322</v>
      </c>
      <c r="D51" s="0" t="n">
        <v>1.3383546927693</v>
      </c>
      <c r="E51" s="0" t="n">
        <v>19.3109078267</v>
      </c>
      <c r="F51" s="0" t="n">
        <v>22.4755249615</v>
      </c>
      <c r="G51" s="0" t="n">
        <v>83.4737249994</v>
      </c>
      <c r="H51" s="0" t="n">
        <v>18.001009818</v>
      </c>
      <c r="I51" s="0" t="n">
        <v>20.7619113922119</v>
      </c>
      <c r="J51" s="0" t="n">
        <v>1.33521592617035</v>
      </c>
      <c r="K51" s="0" t="n">
        <f aca="false">I51-$O$1*J51</f>
        <v>16.7562636137009</v>
      </c>
      <c r="L51" s="0" t="n">
        <f aca="false">I51+$O$1*J51</f>
        <v>24.767559170723</v>
      </c>
      <c r="M51" s="3" t="n">
        <f aca="false">1*AND(K51&lt;=B51,L51&gt;=B51)</f>
        <v>1</v>
      </c>
    </row>
    <row r="52" customFormat="false" ht="12.8" hidden="false" customHeight="false" outlineLevel="0" collapsed="false">
      <c r="A52" s="0" t="n">
        <v>50</v>
      </c>
      <c r="B52" s="0" t="n">
        <v>21.5882298735</v>
      </c>
      <c r="C52" s="0" t="n">
        <v>20.3325890728322</v>
      </c>
      <c r="D52" s="0" t="n">
        <v>1.3383546927693</v>
      </c>
      <c r="E52" s="0" t="n">
        <v>19.5038444086</v>
      </c>
      <c r="F52" s="0" t="n">
        <v>24.2147751608</v>
      </c>
      <c r="G52" s="0" t="n">
        <v>77.5581280065</v>
      </c>
      <c r="H52" s="0" t="n">
        <v>21.0526975424</v>
      </c>
      <c r="I52" s="0" t="n">
        <v>21.4889602661133</v>
      </c>
      <c r="J52" s="0" t="n">
        <v>1.38545441627502</v>
      </c>
      <c r="K52" s="0" t="n">
        <f aca="false">I52-$O$1*J52</f>
        <v>17.3325970172882</v>
      </c>
      <c r="L52" s="0" t="n">
        <f aca="false">I52+$O$1*J52</f>
        <v>25.6453235149384</v>
      </c>
      <c r="M52" s="3" t="n">
        <f aca="false">1*AND(K52&lt;=B52,L52&gt;=B52)</f>
        <v>1</v>
      </c>
    </row>
    <row r="53" customFormat="false" ht="12.8" hidden="false" customHeight="false" outlineLevel="0" collapsed="false">
      <c r="A53" s="0" t="n">
        <v>51</v>
      </c>
      <c r="B53" s="0" t="n">
        <v>18.0684883432</v>
      </c>
      <c r="C53" s="0" t="n">
        <v>20.3325890728322</v>
      </c>
      <c r="D53" s="0" t="n">
        <v>1.3383546927693</v>
      </c>
      <c r="E53" s="0" t="n">
        <v>21.5882298735</v>
      </c>
      <c r="F53" s="0" t="n">
        <v>23.6988972903</v>
      </c>
      <c r="G53" s="0" t="n">
        <v>81.3786019713</v>
      </c>
      <c r="H53" s="0" t="n">
        <v>20.9873924852</v>
      </c>
      <c r="I53" s="0" t="n">
        <v>21.3164215087891</v>
      </c>
      <c r="J53" s="0" t="n">
        <v>1.36953437328339</v>
      </c>
      <c r="K53" s="0" t="n">
        <f aca="false">I53-$O$1*J53</f>
        <v>17.2078183889389</v>
      </c>
      <c r="L53" s="0" t="n">
        <f aca="false">I53+$O$1*J53</f>
        <v>25.4250246286392</v>
      </c>
      <c r="M53" s="3" t="n">
        <f aca="false">1*AND(K53&lt;=B53,L53&gt;=B53)</f>
        <v>1</v>
      </c>
    </row>
    <row r="54" customFormat="false" ht="12.8" hidden="false" customHeight="false" outlineLevel="0" collapsed="false">
      <c r="A54" s="0" t="n">
        <v>52</v>
      </c>
      <c r="B54" s="0" t="n">
        <v>20.795282325</v>
      </c>
      <c r="C54" s="0" t="n">
        <v>20.3325890728322</v>
      </c>
      <c r="D54" s="0" t="n">
        <v>1.3383546927693</v>
      </c>
      <c r="E54" s="0" t="n">
        <v>18.0684883432</v>
      </c>
      <c r="F54" s="0" t="n">
        <v>24.2326435888</v>
      </c>
      <c r="G54" s="0" t="n">
        <v>76.953713801</v>
      </c>
      <c r="H54" s="0" t="n">
        <v>20.0388908223</v>
      </c>
      <c r="I54" s="0" t="n">
        <v>21.2605476379395</v>
      </c>
      <c r="J54" s="0" t="n">
        <v>1.36628425121307</v>
      </c>
      <c r="K54" s="0" t="n">
        <f aca="false">I54-$O$1*J54</f>
        <v>17.1616948843002</v>
      </c>
      <c r="L54" s="0" t="n">
        <f aca="false">I54+$O$1*J54</f>
        <v>25.3594003915787</v>
      </c>
      <c r="M54" s="3" t="n">
        <f aca="false">1*AND(K54&lt;=B54,L54&gt;=B54)</f>
        <v>1</v>
      </c>
    </row>
    <row r="55" customFormat="false" ht="12.8" hidden="false" customHeight="false" outlineLevel="0" collapsed="false">
      <c r="A55" s="0" t="n">
        <v>53</v>
      </c>
      <c r="B55" s="0" t="n">
        <v>21.8191102097</v>
      </c>
      <c r="C55" s="0" t="n">
        <v>20.3325890728322</v>
      </c>
      <c r="D55" s="0" t="n">
        <v>1.3383546927693</v>
      </c>
      <c r="E55" s="0" t="n">
        <v>20.795282325</v>
      </c>
      <c r="F55" s="0" t="n">
        <v>21.1377456459</v>
      </c>
      <c r="G55" s="0" t="n">
        <v>87.9652763341</v>
      </c>
      <c r="H55" s="0" t="n">
        <v>21.6116758929</v>
      </c>
      <c r="I55" s="0" t="n">
        <v>21.1052703857422</v>
      </c>
      <c r="J55" s="0" t="n">
        <v>1.35825896263123</v>
      </c>
      <c r="K55" s="0" t="n">
        <f aca="false">I55-$O$1*J55</f>
        <v>17.0304934978485</v>
      </c>
      <c r="L55" s="0" t="n">
        <f aca="false">I55+$O$1*J55</f>
        <v>25.1800472736359</v>
      </c>
      <c r="M55" s="3" t="n">
        <f aca="false">1*AND(K55&lt;=B55,L55&gt;=B55)</f>
        <v>1</v>
      </c>
    </row>
    <row r="56" customFormat="false" ht="12.8" hidden="false" customHeight="false" outlineLevel="0" collapsed="false">
      <c r="A56" s="0" t="n">
        <v>54</v>
      </c>
      <c r="B56" s="0" t="n">
        <v>20.8249126798</v>
      </c>
      <c r="C56" s="0" t="n">
        <v>20.3325890728322</v>
      </c>
      <c r="D56" s="0" t="n">
        <v>1.3383546927693</v>
      </c>
      <c r="E56" s="0" t="n">
        <v>21.8191102097</v>
      </c>
      <c r="F56" s="0" t="n">
        <v>22.5092009454</v>
      </c>
      <c r="G56" s="0" t="n">
        <v>83.9612714729</v>
      </c>
      <c r="H56" s="0" t="n">
        <v>21.6337848228</v>
      </c>
      <c r="I56" s="0" t="n">
        <v>21.3507881164551</v>
      </c>
      <c r="J56" s="0" t="n">
        <v>1.37461042404175</v>
      </c>
      <c r="K56" s="0" t="n">
        <f aca="false">I56-$O$1*J56</f>
        <v>17.2269568443298</v>
      </c>
      <c r="L56" s="0" t="n">
        <f aca="false">I56+$O$1*J56</f>
        <v>25.4746193885803</v>
      </c>
      <c r="M56" s="3" t="n">
        <f aca="false">1*AND(K56&lt;=B56,L56&gt;=B56)</f>
        <v>1</v>
      </c>
    </row>
    <row r="57" customFormat="false" ht="12.8" hidden="false" customHeight="false" outlineLevel="0" collapsed="false">
      <c r="A57" s="0" t="n">
        <v>55</v>
      </c>
      <c r="B57" s="0" t="n">
        <v>21.9756479529</v>
      </c>
      <c r="C57" s="0" t="n">
        <v>20.3325890728322</v>
      </c>
      <c r="D57" s="0" t="n">
        <v>1.3383546927693</v>
      </c>
      <c r="E57" s="0" t="n">
        <v>20.8249126798</v>
      </c>
      <c r="F57" s="0" t="n">
        <v>23.9342738231</v>
      </c>
      <c r="G57" s="0" t="n">
        <v>81.8104670106</v>
      </c>
      <c r="H57" s="0" t="n">
        <v>20.0956467068</v>
      </c>
      <c r="I57" s="0" t="n">
        <v>21.0425090789795</v>
      </c>
      <c r="J57" s="0" t="n">
        <v>1.35157811641693</v>
      </c>
      <c r="K57" s="0" t="n">
        <f aca="false">I57-$O$1*J57</f>
        <v>16.9877747297287</v>
      </c>
      <c r="L57" s="0" t="n">
        <f aca="false">I57+$O$1*J57</f>
        <v>25.0972434282303</v>
      </c>
      <c r="M57" s="3" t="n">
        <f aca="false">1*AND(K57&lt;=B57,L57&gt;=B57)</f>
        <v>1</v>
      </c>
    </row>
    <row r="58" customFormat="false" ht="12.8" hidden="false" customHeight="false" outlineLevel="0" collapsed="false">
      <c r="A58" s="0" t="n">
        <v>56</v>
      </c>
      <c r="B58" s="0" t="n">
        <v>20.7501796221</v>
      </c>
      <c r="C58" s="0" t="n">
        <v>20.3325890728322</v>
      </c>
      <c r="D58" s="0" t="n">
        <v>1.3383546927693</v>
      </c>
      <c r="E58" s="0" t="n">
        <v>21.9756479529</v>
      </c>
      <c r="F58" s="0" t="n">
        <v>20.6579411338</v>
      </c>
      <c r="G58" s="0" t="n">
        <v>78.7532409691</v>
      </c>
      <c r="H58" s="0" t="n">
        <v>20.4319529248</v>
      </c>
      <c r="I58" s="0" t="n">
        <v>21.7766742706299</v>
      </c>
      <c r="J58" s="0" t="n">
        <v>1.40521562099457</v>
      </c>
      <c r="K58" s="0" t="n">
        <f aca="false">I58-$O$1*J58</f>
        <v>17.5610274076462</v>
      </c>
      <c r="L58" s="0" t="n">
        <f aca="false">I58+$O$1*J58</f>
        <v>25.9923211336136</v>
      </c>
      <c r="M58" s="3" t="n">
        <f aca="false">1*AND(K58&lt;=B58,L58&gt;=B58)</f>
        <v>1</v>
      </c>
    </row>
    <row r="59" customFormat="false" ht="12.8" hidden="false" customHeight="false" outlineLevel="0" collapsed="false">
      <c r="A59" s="0" t="n">
        <v>57</v>
      </c>
      <c r="B59" s="0" t="n">
        <v>18.1374521169</v>
      </c>
      <c r="C59" s="0" t="n">
        <v>20.3325890728322</v>
      </c>
      <c r="D59" s="0" t="n">
        <v>1.3383546927693</v>
      </c>
      <c r="E59" s="0" t="n">
        <v>20.7501796221</v>
      </c>
      <c r="F59" s="0" t="n">
        <v>23.72008515</v>
      </c>
      <c r="G59" s="0" t="n">
        <v>81.8707829394</v>
      </c>
      <c r="H59" s="0" t="n">
        <v>21.9860882877</v>
      </c>
      <c r="I59" s="0" t="n">
        <v>21.3906879425049</v>
      </c>
      <c r="J59" s="0" t="n">
        <v>1.3813009262085</v>
      </c>
      <c r="K59" s="0" t="n">
        <f aca="false">I59-$O$1*J59</f>
        <v>17.2467851638794</v>
      </c>
      <c r="L59" s="0" t="n">
        <f aca="false">I59+$O$1*J59</f>
        <v>25.5345907211304</v>
      </c>
      <c r="M59" s="3" t="n">
        <f aca="false">1*AND(K59&lt;=B59,L59&gt;=B59)</f>
        <v>1</v>
      </c>
    </row>
    <row r="60" customFormat="false" ht="12.8" hidden="false" customHeight="false" outlineLevel="0" collapsed="false">
      <c r="A60" s="0" t="n">
        <v>58</v>
      </c>
      <c r="B60" s="0" t="n">
        <v>21.3080395266</v>
      </c>
      <c r="C60" s="0" t="n">
        <v>20.3325890728322</v>
      </c>
      <c r="D60" s="0" t="n">
        <v>1.3383546927693</v>
      </c>
      <c r="E60" s="0" t="n">
        <v>18.1374521169</v>
      </c>
      <c r="F60" s="0" t="n">
        <v>20.9797196068</v>
      </c>
      <c r="G60" s="0" t="n">
        <v>77.4472651938</v>
      </c>
      <c r="H60" s="0" t="n">
        <v>19.1952809392</v>
      </c>
      <c r="I60" s="0" t="n">
        <v>21.3717041015625</v>
      </c>
      <c r="J60" s="0" t="n">
        <v>1.37351012229919</v>
      </c>
      <c r="K60" s="0" t="n">
        <f aca="false">I60-$O$1*J60</f>
        <v>17.2511737346649</v>
      </c>
      <c r="L60" s="0" t="n">
        <f aca="false">I60+$O$1*J60</f>
        <v>25.4922344684601</v>
      </c>
      <c r="M60" s="3" t="n">
        <f aca="false">1*AND(K60&lt;=B60,L60&gt;=B60)</f>
        <v>1</v>
      </c>
    </row>
    <row r="61" customFormat="false" ht="12.8" hidden="false" customHeight="false" outlineLevel="0" collapsed="false">
      <c r="A61" s="0" t="n">
        <v>59</v>
      </c>
      <c r="B61" s="0" t="n">
        <v>19.1385196478</v>
      </c>
      <c r="C61" s="0" t="n">
        <v>20.3325890728322</v>
      </c>
      <c r="D61" s="0" t="n">
        <v>1.3383546927693</v>
      </c>
      <c r="E61" s="0" t="n">
        <v>21.3080395266</v>
      </c>
      <c r="F61" s="0" t="n">
        <v>23.7803707178</v>
      </c>
      <c r="G61" s="0" t="n">
        <v>72.4444465903</v>
      </c>
      <c r="H61" s="0" t="n">
        <v>19.2984689692</v>
      </c>
      <c r="I61" s="0" t="n">
        <v>21.6058559417725</v>
      </c>
      <c r="J61" s="0" t="n">
        <v>1.3861837387085</v>
      </c>
      <c r="K61" s="0" t="n">
        <f aca="false">I61-$O$1*J61</f>
        <v>17.447304725647</v>
      </c>
      <c r="L61" s="0" t="n">
        <f aca="false">I61+$O$1*J61</f>
        <v>25.7644071578979</v>
      </c>
      <c r="M61" s="3" t="n">
        <f aca="false">1*AND(K61&lt;=B61,L61&gt;=B61)</f>
        <v>1</v>
      </c>
    </row>
    <row r="62" customFormat="false" ht="12.8" hidden="false" customHeight="false" outlineLevel="0" collapsed="false">
      <c r="A62" s="0" t="n">
        <v>60</v>
      </c>
      <c r="B62" s="0" t="n">
        <v>19.7842289027</v>
      </c>
      <c r="C62" s="0" t="n">
        <v>20.3325890728322</v>
      </c>
      <c r="D62" s="0" t="n">
        <v>1.3383546927693</v>
      </c>
      <c r="E62" s="0" t="n">
        <v>19.1385196478</v>
      </c>
      <c r="F62" s="0" t="n">
        <v>20.938755589</v>
      </c>
      <c r="G62" s="0" t="n">
        <v>78.3176569297</v>
      </c>
      <c r="H62" s="0" t="n">
        <v>18.7310956107</v>
      </c>
      <c r="I62" s="0" t="n">
        <v>21.2514686584473</v>
      </c>
      <c r="J62" s="0" t="n">
        <v>1.36415338516235</v>
      </c>
      <c r="K62" s="0" t="n">
        <f aca="false">I62-$O$1*J62</f>
        <v>17.1590085029602</v>
      </c>
      <c r="L62" s="0" t="n">
        <f aca="false">I62+$O$1*J62</f>
        <v>25.3439288139343</v>
      </c>
      <c r="M62" s="3" t="n">
        <f aca="false">1*AND(K62&lt;=B62,L62&gt;=B62)</f>
        <v>1</v>
      </c>
    </row>
    <row r="63" customFormat="false" ht="12.8" hidden="false" customHeight="false" outlineLevel="0" collapsed="false">
      <c r="A63" s="0" t="n">
        <v>61</v>
      </c>
      <c r="B63" s="0" t="n">
        <v>19.2483676636</v>
      </c>
      <c r="C63" s="0" t="n">
        <v>20.3325890728322</v>
      </c>
      <c r="D63" s="0" t="n">
        <v>1.3383546927693</v>
      </c>
      <c r="E63" s="0" t="n">
        <v>19.7842289027</v>
      </c>
      <c r="F63" s="0" t="n">
        <v>19.2234943904</v>
      </c>
      <c r="G63" s="0" t="n">
        <v>86.883522504</v>
      </c>
      <c r="H63" s="0" t="n">
        <v>21.5834677566</v>
      </c>
      <c r="I63" s="0" t="n">
        <v>21.110445022583</v>
      </c>
      <c r="J63" s="0" t="n">
        <v>1.36553466320038</v>
      </c>
      <c r="K63" s="0" t="n">
        <f aca="false">I63-$O$1*J63</f>
        <v>17.0138410329819</v>
      </c>
      <c r="L63" s="0" t="n">
        <f aca="false">I63+$O$1*J63</f>
        <v>25.2070490121841</v>
      </c>
      <c r="M63" s="3" t="n">
        <f aca="false">1*AND(K63&lt;=B63,L63&gt;=B63)</f>
        <v>1</v>
      </c>
    </row>
    <row r="64" customFormat="false" ht="12.8" hidden="false" customHeight="false" outlineLevel="0" collapsed="false">
      <c r="A64" s="0" t="n">
        <v>62</v>
      </c>
      <c r="B64" s="0" t="n">
        <v>19.0742164248</v>
      </c>
      <c r="C64" s="0" t="n">
        <v>20.3325890728322</v>
      </c>
      <c r="D64" s="0" t="n">
        <v>1.3383546927693</v>
      </c>
      <c r="E64" s="0" t="n">
        <v>19.2483676636</v>
      </c>
      <c r="F64" s="0" t="n">
        <v>20.3708584741</v>
      </c>
      <c r="G64" s="0" t="n">
        <v>82.0168805171</v>
      </c>
      <c r="H64" s="0" t="n">
        <v>20.9779535598</v>
      </c>
      <c r="I64" s="0" t="n">
        <v>21.3105049133301</v>
      </c>
      <c r="J64" s="0" t="n">
        <v>1.37883877754211</v>
      </c>
      <c r="K64" s="0" t="n">
        <f aca="false">I64-$O$1*J64</f>
        <v>17.1739885807037</v>
      </c>
      <c r="L64" s="0" t="n">
        <f aca="false">I64+$O$1*J64</f>
        <v>25.4470212459564</v>
      </c>
      <c r="M64" s="3" t="n">
        <f aca="false">1*AND(K64&lt;=B64,L64&gt;=B64)</f>
        <v>1</v>
      </c>
    </row>
    <row r="65" customFormat="false" ht="12.8" hidden="false" customHeight="false" outlineLevel="0" collapsed="false">
      <c r="A65" s="0" t="n">
        <v>63</v>
      </c>
      <c r="B65" s="0" t="n">
        <v>19.7256228147</v>
      </c>
      <c r="C65" s="0" t="n">
        <v>20.3325890728322</v>
      </c>
      <c r="D65" s="0" t="n">
        <v>1.3383546927693</v>
      </c>
      <c r="E65" s="0" t="n">
        <v>19.0742164248</v>
      </c>
      <c r="F65" s="0" t="n">
        <v>21.2250833071</v>
      </c>
      <c r="G65" s="0" t="n">
        <v>73.3397707712</v>
      </c>
      <c r="H65" s="0" t="n">
        <v>18.4225713955</v>
      </c>
      <c r="I65" s="0" t="n">
        <v>21.5856399536133</v>
      </c>
      <c r="J65" s="0" t="n">
        <v>1.3852424621582</v>
      </c>
      <c r="K65" s="0" t="n">
        <f aca="false">I65-$O$1*J65</f>
        <v>17.4299125671387</v>
      </c>
      <c r="L65" s="0" t="n">
        <f aca="false">I65+$O$1*J65</f>
        <v>25.7413673400879</v>
      </c>
      <c r="M65" s="3" t="n">
        <f aca="false">1*AND(K65&lt;=B65,L65&gt;=B65)</f>
        <v>1</v>
      </c>
    </row>
    <row r="66" customFormat="false" ht="12.8" hidden="false" customHeight="false" outlineLevel="0" collapsed="false">
      <c r="A66" s="0" t="n">
        <v>64</v>
      </c>
      <c r="B66" s="0" t="n">
        <v>19.5150057938</v>
      </c>
      <c r="C66" s="0" t="n">
        <v>20.3325890728322</v>
      </c>
      <c r="D66" s="0" t="n">
        <v>1.3383546927693</v>
      </c>
      <c r="E66" s="0" t="n">
        <v>19.7256228147</v>
      </c>
      <c r="F66" s="0" t="n">
        <v>21.0282612297</v>
      </c>
      <c r="G66" s="0" t="n">
        <v>86.1557621392</v>
      </c>
      <c r="H66" s="0" t="n">
        <v>21.9270694048</v>
      </c>
      <c r="I66" s="0" t="n">
        <v>21.1304531097412</v>
      </c>
      <c r="J66" s="0" t="n">
        <v>1.36550879478455</v>
      </c>
      <c r="K66" s="0" t="n">
        <f aca="false">I66-$O$1*J66</f>
        <v>17.0339267253876</v>
      </c>
      <c r="L66" s="0" t="n">
        <f aca="false">I66+$O$1*J66</f>
        <v>25.2269794940948</v>
      </c>
      <c r="M66" s="3" t="n">
        <f aca="false">1*AND(K66&lt;=B66,L66&gt;=B66)</f>
        <v>1</v>
      </c>
    </row>
    <row r="67" customFormat="false" ht="12.8" hidden="false" customHeight="false" outlineLevel="0" collapsed="false">
      <c r="A67" s="0" t="n">
        <v>65</v>
      </c>
      <c r="B67" s="0" t="n">
        <v>20.5333543274</v>
      </c>
      <c r="C67" s="0" t="n">
        <v>20.3325890728322</v>
      </c>
      <c r="D67" s="0" t="n">
        <v>1.3383546927693</v>
      </c>
      <c r="E67" s="0" t="n">
        <v>19.5150057938</v>
      </c>
      <c r="F67" s="0" t="n">
        <v>20.1820042736</v>
      </c>
      <c r="G67" s="0" t="n">
        <v>76.2983350936</v>
      </c>
      <c r="H67" s="0" t="n">
        <v>20.9238468326</v>
      </c>
      <c r="I67" s="0" t="n">
        <v>21.553581237793</v>
      </c>
      <c r="J67" s="0" t="n">
        <v>1.43324398994446</v>
      </c>
      <c r="K67" s="0" t="n">
        <f aca="false">I67-$O$1*J67</f>
        <v>17.2538492679596</v>
      </c>
      <c r="L67" s="0" t="n">
        <f aca="false">I67+$O$1*J67</f>
        <v>25.8533132076263</v>
      </c>
      <c r="M67" s="3" t="n">
        <f aca="false">1*AND(K67&lt;=B67,L67&gt;=B67)</f>
        <v>1</v>
      </c>
    </row>
    <row r="68" customFormat="false" ht="12.8" hidden="false" customHeight="false" outlineLevel="0" collapsed="false">
      <c r="A68" s="0" t="n">
        <v>66</v>
      </c>
      <c r="B68" s="0" t="n">
        <v>21.252604804</v>
      </c>
      <c r="C68" s="0" t="n">
        <v>20.3325890728322</v>
      </c>
      <c r="D68" s="0" t="n">
        <v>1.3383546927693</v>
      </c>
      <c r="E68" s="0" t="n">
        <v>20.5333543274</v>
      </c>
      <c r="F68" s="0" t="n">
        <v>22.1158050371</v>
      </c>
      <c r="G68" s="0" t="n">
        <v>75.8966686744</v>
      </c>
      <c r="H68" s="0" t="n">
        <v>21.4020884384</v>
      </c>
      <c r="I68" s="0" t="n">
        <v>21.7438678741455</v>
      </c>
      <c r="J68" s="0" t="n">
        <v>1.43840968608856</v>
      </c>
      <c r="K68" s="0" t="n">
        <f aca="false">I68-$O$1*J68</f>
        <v>17.4286388158798</v>
      </c>
      <c r="L68" s="0" t="n">
        <f aca="false">I68+$O$1*J68</f>
        <v>26.0590969324112</v>
      </c>
      <c r="M68" s="3" t="n">
        <f aca="false">1*AND(K68&lt;=B68,L68&gt;=B68)</f>
        <v>1</v>
      </c>
    </row>
    <row r="69" customFormat="false" ht="12.8" hidden="false" customHeight="false" outlineLevel="0" collapsed="false">
      <c r="A69" s="0" t="n">
        <v>67</v>
      </c>
      <c r="B69" s="0" t="n">
        <v>19.1883546127</v>
      </c>
      <c r="C69" s="0" t="n">
        <v>20.3325890728322</v>
      </c>
      <c r="D69" s="0" t="n">
        <v>1.3383546927693</v>
      </c>
      <c r="E69" s="0" t="n">
        <v>21.252604804</v>
      </c>
      <c r="F69" s="0" t="n">
        <v>20.558902699</v>
      </c>
      <c r="G69" s="0" t="n">
        <v>76.7497713346</v>
      </c>
      <c r="H69" s="0" t="n">
        <v>18.1926031567</v>
      </c>
      <c r="I69" s="0" t="n">
        <v>21.3275623321533</v>
      </c>
      <c r="J69" s="0" t="n">
        <v>1.36781847476959</v>
      </c>
      <c r="K69" s="0" t="n">
        <f aca="false">I69-$O$1*J69</f>
        <v>17.2241069078445</v>
      </c>
      <c r="L69" s="0" t="n">
        <f aca="false">I69+$O$1*J69</f>
        <v>25.4310177564621</v>
      </c>
      <c r="M69" s="3" t="n">
        <f aca="false">1*AND(K69&lt;=B69,L69&gt;=B69)</f>
        <v>1</v>
      </c>
    </row>
    <row r="70" customFormat="false" ht="12.8" hidden="false" customHeight="false" outlineLevel="0" collapsed="false">
      <c r="A70" s="0" t="n">
        <v>68</v>
      </c>
      <c r="B70" s="0" t="n">
        <v>18.8548846113</v>
      </c>
      <c r="C70" s="0" t="n">
        <v>20.3325890728322</v>
      </c>
      <c r="D70" s="0" t="n">
        <v>1.3383546927693</v>
      </c>
      <c r="E70" s="0" t="n">
        <v>19.1883546127</v>
      </c>
      <c r="F70" s="0" t="n">
        <v>20.5040322087</v>
      </c>
      <c r="G70" s="0" t="n">
        <v>81.2313364867</v>
      </c>
      <c r="H70" s="0" t="n">
        <v>20.0198436758</v>
      </c>
      <c r="I70" s="0" t="n">
        <v>21.3041305541992</v>
      </c>
      <c r="J70" s="0" t="n">
        <v>1.37043273448944</v>
      </c>
      <c r="K70" s="0" t="n">
        <f aca="false">I70-$O$1*J70</f>
        <v>17.1928323507309</v>
      </c>
      <c r="L70" s="0" t="n">
        <f aca="false">I70+$O$1*J70</f>
        <v>25.4154287576675</v>
      </c>
      <c r="M70" s="3" t="n">
        <f aca="false">1*AND(K70&lt;=B70,L70&gt;=B70)</f>
        <v>1</v>
      </c>
    </row>
    <row r="71" customFormat="false" ht="12.8" hidden="false" customHeight="false" outlineLevel="0" collapsed="false">
      <c r="A71" s="0" t="n">
        <v>69</v>
      </c>
      <c r="B71" s="0" t="n">
        <v>20.6675810835</v>
      </c>
      <c r="C71" s="0" t="n">
        <v>20.3325890728322</v>
      </c>
      <c r="D71" s="0" t="n">
        <v>1.3383546927693</v>
      </c>
      <c r="E71" s="0" t="n">
        <v>18.8548846113</v>
      </c>
      <c r="F71" s="0" t="n">
        <v>18.6869781922</v>
      </c>
      <c r="G71" s="0" t="n">
        <v>80.7111351745</v>
      </c>
      <c r="H71" s="0" t="n">
        <v>20.7943931469</v>
      </c>
      <c r="I71" s="0" t="n">
        <v>21.3007049560547</v>
      </c>
      <c r="J71" s="0" t="n">
        <v>1.39293217658997</v>
      </c>
      <c r="K71" s="0" t="n">
        <f aca="false">I71-$O$1*J71</f>
        <v>17.1219084262848</v>
      </c>
      <c r="L71" s="0" t="n">
        <f aca="false">I71+$O$1*J71</f>
        <v>25.4795014858246</v>
      </c>
      <c r="M71" s="3" t="n">
        <f aca="false">1*AND(K71&lt;=B71,L71&gt;=B71)</f>
        <v>1</v>
      </c>
    </row>
    <row r="72" customFormat="false" ht="12.8" hidden="false" customHeight="false" outlineLevel="0" collapsed="false">
      <c r="A72" s="0" t="n">
        <v>70</v>
      </c>
      <c r="B72" s="0" t="n">
        <v>20.6812802633</v>
      </c>
      <c r="C72" s="0" t="n">
        <v>20.3325890728322</v>
      </c>
      <c r="D72" s="0" t="n">
        <v>1.3383546927693</v>
      </c>
      <c r="E72" s="0" t="n">
        <v>20.6675810835</v>
      </c>
      <c r="F72" s="0" t="n">
        <v>22.2090048501</v>
      </c>
      <c r="G72" s="0" t="n">
        <v>79.8587866682</v>
      </c>
      <c r="H72" s="0" t="n">
        <v>20.1717863383</v>
      </c>
      <c r="I72" s="0" t="n">
        <v>21.3814659118652</v>
      </c>
      <c r="J72" s="0" t="n">
        <v>1.37357127666473</v>
      </c>
      <c r="K72" s="0" t="n">
        <f aca="false">I72-$O$1*J72</f>
        <v>17.260752081871</v>
      </c>
      <c r="L72" s="0" t="n">
        <f aca="false">I72+$O$1*J72</f>
        <v>25.5021797418594</v>
      </c>
      <c r="M72" s="3" t="n">
        <f aca="false">1*AND(K72&lt;=B72,L72&gt;=B72)</f>
        <v>1</v>
      </c>
    </row>
    <row r="73" customFormat="false" ht="12.8" hidden="false" customHeight="false" outlineLevel="0" collapsed="false">
      <c r="A73" s="0" t="n">
        <v>71</v>
      </c>
      <c r="B73" s="0" t="n">
        <v>21.6045249571</v>
      </c>
      <c r="C73" s="0" t="n">
        <v>20.3325890728322</v>
      </c>
      <c r="D73" s="0" t="n">
        <v>1.3383546927693</v>
      </c>
      <c r="E73" s="0" t="n">
        <v>20.6812802633</v>
      </c>
      <c r="F73" s="0" t="n">
        <v>19.1574692354</v>
      </c>
      <c r="G73" s="0" t="n">
        <v>83.4765827479</v>
      </c>
      <c r="H73" s="0" t="n">
        <v>20.6665898628</v>
      </c>
      <c r="I73" s="0" t="n">
        <v>21.3672714233398</v>
      </c>
      <c r="J73" s="0" t="n">
        <v>1.3787477016449</v>
      </c>
      <c r="K73" s="0" t="n">
        <f aca="false">I73-$O$1*J73</f>
        <v>17.2310283184052</v>
      </c>
      <c r="L73" s="0" t="n">
        <f aca="false">I73+$O$1*J73</f>
        <v>25.5035145282745</v>
      </c>
      <c r="M73" s="3" t="n">
        <f aca="false">1*AND(K73&lt;=B73,L73&gt;=B73)</f>
        <v>1</v>
      </c>
    </row>
    <row r="74" customFormat="false" ht="12.8" hidden="false" customHeight="false" outlineLevel="0" collapsed="false">
      <c r="A74" s="0" t="n">
        <v>72</v>
      </c>
      <c r="B74" s="0" t="n">
        <v>18.0637827458</v>
      </c>
      <c r="C74" s="0" t="n">
        <v>20.3325890728322</v>
      </c>
      <c r="D74" s="0" t="n">
        <v>1.3383546927693</v>
      </c>
      <c r="E74" s="0" t="n">
        <v>21.6045249571</v>
      </c>
      <c r="F74" s="0" t="n">
        <v>20.2099229424</v>
      </c>
      <c r="G74" s="0" t="n">
        <v>77.0638638812</v>
      </c>
      <c r="H74" s="0" t="n">
        <v>21.2714962544</v>
      </c>
      <c r="I74" s="0" t="n">
        <v>21.6736125946045</v>
      </c>
      <c r="J74" s="0" t="n">
        <v>1.44660687446594</v>
      </c>
      <c r="K74" s="0" t="n">
        <f aca="false">I74-$O$1*J74</f>
        <v>17.3337919712067</v>
      </c>
      <c r="L74" s="0" t="n">
        <f aca="false">I74+$O$1*J74</f>
        <v>26.0134332180023</v>
      </c>
      <c r="M74" s="3" t="n">
        <f aca="false">1*AND(K74&lt;=B74,L74&gt;=B74)</f>
        <v>1</v>
      </c>
    </row>
    <row r="75" customFormat="false" ht="12.8" hidden="false" customHeight="false" outlineLevel="0" collapsed="false">
      <c r="A75" s="0" t="n">
        <v>73</v>
      </c>
      <c r="B75" s="0" t="n">
        <v>21.4121626485</v>
      </c>
      <c r="C75" s="0" t="n">
        <v>20.3325890728322</v>
      </c>
      <c r="D75" s="0" t="n">
        <v>1.3383546927693</v>
      </c>
      <c r="E75" s="0" t="n">
        <v>18.0637827458</v>
      </c>
      <c r="F75" s="0" t="n">
        <v>21.3160988514</v>
      </c>
      <c r="G75" s="0" t="n">
        <v>84.51222102</v>
      </c>
      <c r="H75" s="0" t="n">
        <v>19.4973482518</v>
      </c>
      <c r="I75" s="0" t="n">
        <v>20.9562397003174</v>
      </c>
      <c r="J75" s="0" t="n">
        <v>1.34669947624207</v>
      </c>
      <c r="K75" s="0" t="n">
        <f aca="false">I75-$O$1*J75</f>
        <v>16.9161412715912</v>
      </c>
      <c r="L75" s="0" t="n">
        <f aca="false">I75+$O$1*J75</f>
        <v>24.9963381290436</v>
      </c>
      <c r="M75" s="3" t="n">
        <f aca="false">1*AND(K75&lt;=B75,L75&gt;=B75)</f>
        <v>1</v>
      </c>
    </row>
    <row r="76" customFormat="false" ht="12.8" hidden="false" customHeight="false" outlineLevel="0" collapsed="false">
      <c r="A76" s="0" t="n">
        <v>74</v>
      </c>
      <c r="B76" s="0" t="n">
        <v>20.0840086918</v>
      </c>
      <c r="C76" s="0" t="n">
        <v>20.3325890728322</v>
      </c>
      <c r="D76" s="0" t="n">
        <v>1.3383546927693</v>
      </c>
      <c r="E76" s="0" t="n">
        <v>21.4121626485</v>
      </c>
      <c r="F76" s="0" t="n">
        <v>18.9523497644</v>
      </c>
      <c r="G76" s="0" t="n">
        <v>74.8044287246</v>
      </c>
      <c r="H76" s="0" t="n">
        <v>21.3946747025</v>
      </c>
      <c r="I76" s="0" t="n">
        <v>20.7722187042236</v>
      </c>
      <c r="J76" s="0" t="n">
        <v>1.48313665390015</v>
      </c>
      <c r="K76" s="0" t="n">
        <f aca="false">I76-$O$1*J76</f>
        <v>16.3228087425232</v>
      </c>
      <c r="L76" s="0" t="n">
        <f aca="false">I76+$O$1*J76</f>
        <v>25.2216286659241</v>
      </c>
      <c r="M76" s="3" t="n">
        <f aca="false">1*AND(K76&lt;=B76,L76&gt;=B76)</f>
        <v>1</v>
      </c>
    </row>
    <row r="77" customFormat="false" ht="12.8" hidden="false" customHeight="false" outlineLevel="0" collapsed="false">
      <c r="A77" s="0" t="n">
        <v>75</v>
      </c>
      <c r="B77" s="0" t="n">
        <v>20.4852083567</v>
      </c>
      <c r="C77" s="0" t="n">
        <v>20.3325890728322</v>
      </c>
      <c r="D77" s="0" t="n">
        <v>1.3383546927693</v>
      </c>
      <c r="E77" s="0" t="n">
        <v>20.0840086918</v>
      </c>
      <c r="F77" s="0" t="n">
        <v>20.2060186776</v>
      </c>
      <c r="G77" s="0" t="n">
        <v>84.5211212147</v>
      </c>
      <c r="H77" s="0" t="n">
        <v>18.6516644191</v>
      </c>
      <c r="I77" s="0" t="n">
        <v>20.9488582611084</v>
      </c>
      <c r="J77" s="0" t="n">
        <v>1.34586787223816</v>
      </c>
      <c r="K77" s="0" t="n">
        <f aca="false">I77-$O$1*J77</f>
        <v>16.9112546443939</v>
      </c>
      <c r="L77" s="0" t="n">
        <f aca="false">I77+$O$1*J77</f>
        <v>24.9864618778229</v>
      </c>
      <c r="M77" s="3" t="n">
        <f aca="false">1*AND(K77&lt;=B77,L77&gt;=B77)</f>
        <v>1</v>
      </c>
    </row>
    <row r="78" customFormat="false" ht="12.8" hidden="false" customHeight="false" outlineLevel="0" collapsed="false">
      <c r="A78" s="0" t="n">
        <v>76</v>
      </c>
      <c r="B78" s="0" t="n">
        <v>18.3654857622</v>
      </c>
      <c r="C78" s="0" t="n">
        <v>20.3325890728322</v>
      </c>
      <c r="D78" s="0" t="n">
        <v>1.3383546927693</v>
      </c>
      <c r="E78" s="0" t="n">
        <v>20.4852083567</v>
      </c>
      <c r="F78" s="0" t="n">
        <v>19.0537607405</v>
      </c>
      <c r="G78" s="0" t="n">
        <v>82.6201685228</v>
      </c>
      <c r="H78" s="0" t="n">
        <v>19.0835442201</v>
      </c>
      <c r="I78" s="0" t="n">
        <v>21.2391052246094</v>
      </c>
      <c r="J78" s="0" t="n">
        <v>1.36356782913208</v>
      </c>
      <c r="K78" s="0" t="n">
        <f aca="false">I78-$O$1*J78</f>
        <v>17.1484017372131</v>
      </c>
      <c r="L78" s="0" t="n">
        <f aca="false">I78+$O$1*J78</f>
        <v>25.3298087120056</v>
      </c>
      <c r="M78" s="3" t="n">
        <f aca="false">1*AND(K78&lt;=B78,L78&gt;=B78)</f>
        <v>1</v>
      </c>
    </row>
    <row r="79" customFormat="false" ht="12.8" hidden="false" customHeight="false" outlineLevel="0" collapsed="false">
      <c r="A79" s="0" t="n">
        <v>77</v>
      </c>
      <c r="B79" s="0" t="n">
        <v>19.7304597315</v>
      </c>
      <c r="C79" s="0" t="n">
        <v>20.3325890728322</v>
      </c>
      <c r="D79" s="0" t="n">
        <v>1.3383546927693</v>
      </c>
      <c r="E79" s="0" t="n">
        <v>18.3654857622</v>
      </c>
      <c r="F79" s="0" t="n">
        <v>21.1397660835</v>
      </c>
      <c r="G79" s="0" t="n">
        <v>82.930536812</v>
      </c>
      <c r="H79" s="0" t="n">
        <v>18.1733824797</v>
      </c>
      <c r="I79" s="0" t="n">
        <v>20.8661479949951</v>
      </c>
      <c r="J79" s="0" t="n">
        <v>1.34113121032715</v>
      </c>
      <c r="K79" s="0" t="n">
        <f aca="false">I79-$O$1*J79</f>
        <v>16.8427543640137</v>
      </c>
      <c r="L79" s="0" t="n">
        <f aca="false">I79+$O$1*J79</f>
        <v>24.8895416259766</v>
      </c>
      <c r="M79" s="3" t="n">
        <f aca="false">1*AND(K79&lt;=B79,L79&gt;=B79)</f>
        <v>1</v>
      </c>
    </row>
    <row r="80" customFormat="false" ht="12.8" hidden="false" customHeight="false" outlineLevel="0" collapsed="false">
      <c r="A80" s="0" t="n">
        <v>78</v>
      </c>
      <c r="B80" s="0" t="n">
        <v>18.909209629</v>
      </c>
      <c r="C80" s="0" t="n">
        <v>20.3325890728322</v>
      </c>
      <c r="D80" s="0" t="n">
        <v>1.3383546927693</v>
      </c>
      <c r="E80" s="0" t="n">
        <v>19.7304597315</v>
      </c>
      <c r="F80" s="0" t="n">
        <v>20.3545999721</v>
      </c>
      <c r="G80" s="0" t="n">
        <v>79.7040891874</v>
      </c>
      <c r="H80" s="0" t="n">
        <v>19.4577072453</v>
      </c>
      <c r="I80" s="0" t="n">
        <v>21.382942199707</v>
      </c>
      <c r="J80" s="0" t="n">
        <v>1.37374174594879</v>
      </c>
      <c r="K80" s="0" t="n">
        <f aca="false">I80-$O$1*J80</f>
        <v>17.2617169618607</v>
      </c>
      <c r="L80" s="0" t="n">
        <f aca="false">I80+$O$1*J80</f>
        <v>25.5041674375534</v>
      </c>
      <c r="M80" s="3" t="n">
        <f aca="false">1*AND(K80&lt;=B80,L80&gt;=B80)</f>
        <v>1</v>
      </c>
    </row>
    <row r="81" customFormat="false" ht="12.8" hidden="false" customHeight="false" outlineLevel="0" collapsed="false">
      <c r="A81" s="0" t="n">
        <v>79</v>
      </c>
      <c r="B81" s="0" t="n">
        <v>19.0169001203</v>
      </c>
      <c r="C81" s="0" t="n">
        <v>20.3325890728322</v>
      </c>
      <c r="D81" s="0" t="n">
        <v>1.3383546927693</v>
      </c>
      <c r="E81" s="0" t="n">
        <v>18.909209629</v>
      </c>
      <c r="F81" s="0" t="n">
        <v>21.5267381254</v>
      </c>
      <c r="G81" s="0" t="n">
        <v>82.6712308715</v>
      </c>
      <c r="H81" s="0" t="n">
        <v>19.5196381793</v>
      </c>
      <c r="I81" s="0" t="n">
        <v>21.057804107666</v>
      </c>
      <c r="J81" s="0" t="n">
        <v>1.35273122787476</v>
      </c>
      <c r="K81" s="0" t="n">
        <f aca="false">I81-$O$1*J81</f>
        <v>16.9996104240417</v>
      </c>
      <c r="L81" s="0" t="n">
        <f aca="false">I81+$O$1*J81</f>
        <v>25.1159977912903</v>
      </c>
      <c r="M81" s="3" t="n">
        <f aca="false">1*AND(K81&lt;=B81,L81&gt;=B81)</f>
        <v>1</v>
      </c>
    </row>
    <row r="82" customFormat="false" ht="12.8" hidden="false" customHeight="false" outlineLevel="0" collapsed="false">
      <c r="A82" s="0" t="n">
        <v>80</v>
      </c>
      <c r="B82" s="0" t="n">
        <v>20.0163804587</v>
      </c>
      <c r="C82" s="0" t="n">
        <v>20.3325890728322</v>
      </c>
      <c r="D82" s="0" t="n">
        <v>1.3383546927693</v>
      </c>
      <c r="E82" s="0" t="n">
        <v>19.0169001203</v>
      </c>
      <c r="F82" s="0" t="n">
        <v>21.6818074721</v>
      </c>
      <c r="G82" s="0" t="n">
        <v>73.2760492881</v>
      </c>
      <c r="H82" s="0" t="n">
        <v>21.2210823888</v>
      </c>
      <c r="I82" s="0" t="n">
        <v>21.5094604492187</v>
      </c>
      <c r="J82" s="0" t="n">
        <v>1.46294903755188</v>
      </c>
      <c r="K82" s="0" t="n">
        <f aca="false">I82-$O$1*J82</f>
        <v>17.1206133365631</v>
      </c>
      <c r="L82" s="0" t="n">
        <f aca="false">I82+$O$1*J82</f>
        <v>25.8983075618744</v>
      </c>
      <c r="M82" s="3" t="n">
        <f aca="false">1*AND(K82&lt;=B82,L82&gt;=B82)</f>
        <v>1</v>
      </c>
    </row>
    <row r="83" customFormat="false" ht="12.8" hidden="false" customHeight="false" outlineLevel="0" collapsed="false">
      <c r="A83" s="0" t="n">
        <v>81</v>
      </c>
      <c r="B83" s="0" t="n">
        <v>21.2498238016</v>
      </c>
      <c r="C83" s="0" t="n">
        <v>20.3325890728322</v>
      </c>
      <c r="D83" s="0" t="n">
        <v>1.3383546927693</v>
      </c>
      <c r="E83" s="0" t="n">
        <v>20.0163804587</v>
      </c>
      <c r="F83" s="0" t="n">
        <v>20.693789562</v>
      </c>
      <c r="G83" s="0" t="n">
        <v>85.6239958745</v>
      </c>
      <c r="H83" s="0" t="n">
        <v>20.6125226812</v>
      </c>
      <c r="I83" s="0" t="n">
        <v>21.127326965332</v>
      </c>
      <c r="J83" s="0" t="n">
        <v>1.35828971862793</v>
      </c>
      <c r="K83" s="0" t="n">
        <f aca="false">I83-$O$1*J83</f>
        <v>17.0524578094482</v>
      </c>
      <c r="L83" s="0" t="n">
        <f aca="false">I83+$O$1*J83</f>
        <v>25.2021961212158</v>
      </c>
      <c r="M83" s="3" t="n">
        <f aca="false">1*AND(K83&lt;=B83,L83&gt;=B83)</f>
        <v>1</v>
      </c>
    </row>
    <row r="84" customFormat="false" ht="12.8" hidden="false" customHeight="false" outlineLevel="0" collapsed="false">
      <c r="A84" s="0" t="n">
        <v>82</v>
      </c>
      <c r="B84" s="0" t="n">
        <v>20.9751237206</v>
      </c>
      <c r="C84" s="0" t="n">
        <v>20.3325890728322</v>
      </c>
      <c r="D84" s="0" t="n">
        <v>1.3383546927693</v>
      </c>
      <c r="E84" s="0" t="n">
        <v>21.2498238016</v>
      </c>
      <c r="F84" s="0" t="n">
        <v>21.0018924452</v>
      </c>
      <c r="G84" s="0" t="n">
        <v>72.8880560037</v>
      </c>
      <c r="H84" s="0" t="n">
        <v>19.7468902326</v>
      </c>
      <c r="I84" s="0" t="n">
        <v>22.1710567474365</v>
      </c>
      <c r="J84" s="0" t="n">
        <v>1.437992811203</v>
      </c>
      <c r="K84" s="0" t="n">
        <f aca="false">I84-$O$1*J84</f>
        <v>17.8570783138275</v>
      </c>
      <c r="L84" s="0" t="n">
        <f aca="false">I84+$O$1*J84</f>
        <v>26.4850351810455</v>
      </c>
      <c r="M84" s="3" t="n">
        <f aca="false">1*AND(K84&lt;=B84,L84&gt;=B84)</f>
        <v>1</v>
      </c>
    </row>
    <row r="85" customFormat="false" ht="12.8" hidden="false" customHeight="false" outlineLevel="0" collapsed="false">
      <c r="A85" s="0" t="n">
        <v>83</v>
      </c>
      <c r="B85" s="0" t="n">
        <v>20.3639998363</v>
      </c>
      <c r="C85" s="0" t="n">
        <v>20.3325890728322</v>
      </c>
      <c r="D85" s="0" t="n">
        <v>1.3383546927693</v>
      </c>
      <c r="E85" s="0" t="n">
        <v>20.9751237206</v>
      </c>
      <c r="F85" s="0" t="n">
        <v>20.2938253758</v>
      </c>
      <c r="G85" s="0" t="n">
        <v>74.3791501112</v>
      </c>
      <c r="H85" s="0" t="n">
        <v>20.6084559145</v>
      </c>
      <c r="I85" s="0" t="n">
        <v>21.9023838043213</v>
      </c>
      <c r="J85" s="0" t="n">
        <v>1.45602893829346</v>
      </c>
      <c r="K85" s="0" t="n">
        <f aca="false">I85-$O$1*J85</f>
        <v>17.5342969894409</v>
      </c>
      <c r="L85" s="0" t="n">
        <f aca="false">I85+$O$1*J85</f>
        <v>26.2704706192017</v>
      </c>
      <c r="M85" s="3" t="n">
        <f aca="false">1*AND(K85&lt;=B85,L85&gt;=B85)</f>
        <v>1</v>
      </c>
    </row>
    <row r="86" customFormat="false" ht="12.8" hidden="false" customHeight="false" outlineLevel="0" collapsed="false">
      <c r="A86" s="0" t="n">
        <v>84</v>
      </c>
      <c r="B86" s="0" t="n">
        <v>20.157672771</v>
      </c>
      <c r="C86" s="0" t="n">
        <v>20.3325890728322</v>
      </c>
      <c r="D86" s="0" t="n">
        <v>1.3383546927693</v>
      </c>
      <c r="E86" s="0" t="n">
        <v>20.3639998363</v>
      </c>
      <c r="F86" s="0" t="n">
        <v>19.556471129</v>
      </c>
      <c r="G86" s="0" t="n">
        <v>81.228479377</v>
      </c>
      <c r="H86" s="0" t="n">
        <v>18.2111334021</v>
      </c>
      <c r="I86" s="0" t="n">
        <v>21.1051063537598</v>
      </c>
      <c r="J86" s="0" t="n">
        <v>1.35485506057739</v>
      </c>
      <c r="K86" s="0" t="n">
        <f aca="false">I86-$O$1*J86</f>
        <v>17.0405411720276</v>
      </c>
      <c r="L86" s="0" t="n">
        <f aca="false">I86+$O$1*J86</f>
        <v>25.1696715354919</v>
      </c>
      <c r="M86" s="3" t="n">
        <f aca="false">1*AND(K86&lt;=B86,L86&gt;=B86)</f>
        <v>1</v>
      </c>
    </row>
    <row r="87" customFormat="false" ht="12.8" hidden="false" customHeight="false" outlineLevel="0" collapsed="false">
      <c r="A87" s="0" t="n">
        <v>85</v>
      </c>
      <c r="B87" s="0" t="n">
        <v>19.7092241729</v>
      </c>
      <c r="C87" s="0" t="n">
        <v>20.3325890728322</v>
      </c>
      <c r="D87" s="0" t="n">
        <v>1.3383546927693</v>
      </c>
      <c r="E87" s="0" t="n">
        <v>20.157672771</v>
      </c>
      <c r="F87" s="0" t="n">
        <v>20.6122404548</v>
      </c>
      <c r="G87" s="0" t="n">
        <v>83.8304223326</v>
      </c>
      <c r="H87" s="0" t="n">
        <v>18.7210861441</v>
      </c>
      <c r="I87" s="0" t="n">
        <v>20.96262550354</v>
      </c>
      <c r="J87" s="0" t="n">
        <v>1.34666395187378</v>
      </c>
      <c r="K87" s="0" t="n">
        <f aca="false">I87-$O$1*J87</f>
        <v>16.9226336479187</v>
      </c>
      <c r="L87" s="0" t="n">
        <f aca="false">I87+$O$1*J87</f>
        <v>25.0026173591614</v>
      </c>
      <c r="M87" s="3" t="n">
        <f aca="false">1*AND(K87&lt;=B87,L87&gt;=B87)</f>
        <v>1</v>
      </c>
    </row>
    <row r="88" customFormat="false" ht="12.8" hidden="false" customHeight="false" outlineLevel="0" collapsed="false">
      <c r="A88" s="0" t="n">
        <v>86</v>
      </c>
      <c r="B88" s="0" t="n">
        <v>21.8908398942</v>
      </c>
      <c r="C88" s="0" t="n">
        <v>20.3325890728322</v>
      </c>
      <c r="D88" s="0" t="n">
        <v>1.3383546927693</v>
      </c>
      <c r="E88" s="0" t="n">
        <v>19.7092241729</v>
      </c>
      <c r="F88" s="0" t="n">
        <v>21.6539223116</v>
      </c>
      <c r="G88" s="0" t="n">
        <v>73.2198844471</v>
      </c>
      <c r="H88" s="0" t="n">
        <v>20.507791421</v>
      </c>
      <c r="I88" s="0" t="n">
        <v>21.938045501709</v>
      </c>
      <c r="J88" s="0" t="n">
        <v>1.44450807571411</v>
      </c>
      <c r="K88" s="0" t="n">
        <f aca="false">I88-$O$1*J88</f>
        <v>17.6045212745667</v>
      </c>
      <c r="L88" s="0" t="n">
        <f aca="false">I88+$O$1*J88</f>
        <v>26.2715697288513</v>
      </c>
      <c r="M88" s="3" t="n">
        <f aca="false">1*AND(K88&lt;=B88,L88&gt;=B88)</f>
        <v>1</v>
      </c>
    </row>
    <row r="89" customFormat="false" ht="12.8" hidden="false" customHeight="false" outlineLevel="0" collapsed="false">
      <c r="A89" s="0" t="n">
        <v>87</v>
      </c>
      <c r="B89" s="0" t="n">
        <v>20.2407702169</v>
      </c>
      <c r="C89" s="0" t="n">
        <v>20.3325890728322</v>
      </c>
      <c r="D89" s="0" t="n">
        <v>1.3383546927693</v>
      </c>
      <c r="E89" s="0" t="n">
        <v>21.8908398942</v>
      </c>
      <c r="F89" s="0" t="n">
        <v>19.6856015647</v>
      </c>
      <c r="G89" s="0" t="n">
        <v>86.7320705001</v>
      </c>
      <c r="H89" s="0" t="n">
        <v>20.5654672769</v>
      </c>
      <c r="I89" s="0" t="n">
        <v>21.2056827545166</v>
      </c>
      <c r="J89" s="0" t="n">
        <v>1.36264216899872</v>
      </c>
      <c r="K89" s="0" t="n">
        <f aca="false">I89-$O$1*J89</f>
        <v>17.1177562475204</v>
      </c>
      <c r="L89" s="0" t="n">
        <f aca="false">I89+$O$1*J89</f>
        <v>25.2936092615128</v>
      </c>
      <c r="M89" s="3" t="n">
        <f aca="false">1*AND(K89&lt;=B89,L89&gt;=B89)</f>
        <v>1</v>
      </c>
    </row>
    <row r="90" customFormat="false" ht="12.8" hidden="false" customHeight="false" outlineLevel="0" collapsed="false">
      <c r="A90" s="0" t="n">
        <v>88</v>
      </c>
      <c r="B90" s="0" t="n">
        <v>19.0158655932</v>
      </c>
      <c r="C90" s="0" t="n">
        <v>20.3325890728322</v>
      </c>
      <c r="D90" s="0" t="n">
        <v>1.3383546927693</v>
      </c>
      <c r="E90" s="0" t="n">
        <v>20.2407702169</v>
      </c>
      <c r="F90" s="0" t="n">
        <v>19.2761274305</v>
      </c>
      <c r="G90" s="0" t="n">
        <v>87.5775542316</v>
      </c>
      <c r="H90" s="0" t="n">
        <v>21.0965386348</v>
      </c>
      <c r="I90" s="0" t="n">
        <v>21.1149387359619</v>
      </c>
      <c r="J90" s="0" t="n">
        <v>1.36000442504883</v>
      </c>
      <c r="K90" s="0" t="n">
        <f aca="false">I90-$O$1*J90</f>
        <v>17.0349254608154</v>
      </c>
      <c r="L90" s="0" t="n">
        <f aca="false">I90+$O$1*J90</f>
        <v>25.1949520111084</v>
      </c>
      <c r="M90" s="3" t="n">
        <f aca="false">1*AND(K90&lt;=B90,L90&gt;=B90)</f>
        <v>1</v>
      </c>
    </row>
    <row r="91" customFormat="false" ht="12.8" hidden="false" customHeight="false" outlineLevel="0" collapsed="false">
      <c r="A91" s="0" t="n">
        <v>89</v>
      </c>
      <c r="B91" s="0" t="n">
        <v>18.9203631682</v>
      </c>
      <c r="C91" s="0" t="n">
        <v>20.3325890728322</v>
      </c>
      <c r="D91" s="0" t="n">
        <v>1.3383546927693</v>
      </c>
      <c r="E91" s="0" t="n">
        <v>19.0158655932</v>
      </c>
      <c r="F91" s="0" t="n">
        <v>19.5725193424</v>
      </c>
      <c r="G91" s="0" t="n">
        <v>81.6950459133</v>
      </c>
      <c r="H91" s="0" t="n">
        <v>19.6119990362</v>
      </c>
      <c r="I91" s="0" t="n">
        <v>21.2671356201172</v>
      </c>
      <c r="J91" s="0" t="n">
        <v>1.3673506975174</v>
      </c>
      <c r="K91" s="0" t="n">
        <f aca="false">I91-$O$1*J91</f>
        <v>17.165083527565</v>
      </c>
      <c r="L91" s="0" t="n">
        <f aca="false">I91+$O$1*J91</f>
        <v>25.3691877126694</v>
      </c>
      <c r="M91" s="3" t="n">
        <f aca="false">1*AND(K91&lt;=B91,L91&gt;=B91)</f>
        <v>1</v>
      </c>
    </row>
    <row r="92" customFormat="false" ht="12.8" hidden="false" customHeight="false" outlineLevel="0" collapsed="false">
      <c r="A92" s="0" t="n">
        <v>90</v>
      </c>
      <c r="B92" s="0" t="n">
        <v>20.4454121231</v>
      </c>
      <c r="C92" s="0" t="n">
        <v>20.3325890728322</v>
      </c>
      <c r="D92" s="0" t="n">
        <v>1.3383546927693</v>
      </c>
      <c r="E92" s="0" t="n">
        <v>18.9203631682</v>
      </c>
      <c r="F92" s="0" t="n">
        <v>19.760542438</v>
      </c>
      <c r="G92" s="0" t="n">
        <v>79.6997422622</v>
      </c>
      <c r="H92" s="0" t="n">
        <v>20.8902163865</v>
      </c>
      <c r="I92" s="0" t="n">
        <v>21.3789558410645</v>
      </c>
      <c r="J92" s="0" t="n">
        <v>1.39647769927979</v>
      </c>
      <c r="K92" s="0" t="n">
        <f aca="false">I92-$O$1*J92</f>
        <v>17.1895227432251</v>
      </c>
      <c r="L92" s="0" t="n">
        <f aca="false">I92+$O$1*J92</f>
        <v>25.5683889389038</v>
      </c>
      <c r="M92" s="3" t="n">
        <f aca="false">1*AND(K92&lt;=B92,L92&gt;=B92)</f>
        <v>1</v>
      </c>
    </row>
    <row r="93" customFormat="false" ht="12.8" hidden="false" customHeight="false" outlineLevel="0" collapsed="false">
      <c r="A93" s="0" t="n">
        <v>91</v>
      </c>
      <c r="B93" s="0" t="n">
        <v>20.0913101092</v>
      </c>
      <c r="C93" s="0" t="n">
        <v>20.3325890728322</v>
      </c>
      <c r="D93" s="0" t="n">
        <v>1.3383546927693</v>
      </c>
      <c r="E93" s="0" t="n">
        <v>20.4454121231</v>
      </c>
      <c r="F93" s="0" t="n">
        <v>18.3118065813</v>
      </c>
      <c r="G93" s="0" t="n">
        <v>83.8621585408</v>
      </c>
      <c r="H93" s="0" t="n">
        <v>20.7359213302</v>
      </c>
      <c r="I93" s="0" t="n">
        <v>21.3300895690918</v>
      </c>
      <c r="J93" s="0" t="n">
        <v>1.38016319274902</v>
      </c>
      <c r="K93" s="0" t="n">
        <f aca="false">I93-$O$1*J93</f>
        <v>17.1895999908447</v>
      </c>
      <c r="L93" s="0" t="n">
        <f aca="false">I93+$O$1*J93</f>
        <v>25.4705791473389</v>
      </c>
      <c r="M93" s="3" t="n">
        <f aca="false">1*AND(K93&lt;=B93,L93&gt;=B93)</f>
        <v>1</v>
      </c>
    </row>
    <row r="94" customFormat="false" ht="12.8" hidden="false" customHeight="false" outlineLevel="0" collapsed="false">
      <c r="A94" s="0" t="n">
        <v>92</v>
      </c>
      <c r="B94" s="0" t="n">
        <v>18.0307912118</v>
      </c>
      <c r="C94" s="0" t="n">
        <v>20.3325890728322</v>
      </c>
      <c r="D94" s="0" t="n">
        <v>1.3383546927693</v>
      </c>
      <c r="E94" s="0" t="n">
        <v>20.0913101092</v>
      </c>
      <c r="F94" s="0" t="n">
        <v>20.0129613686</v>
      </c>
      <c r="G94" s="0" t="n">
        <v>77.2535693101</v>
      </c>
      <c r="H94" s="0" t="n">
        <v>21.8535735135</v>
      </c>
      <c r="I94" s="0" t="n">
        <v>21.0143051147461</v>
      </c>
      <c r="J94" s="0" t="n">
        <v>1.45498919487</v>
      </c>
      <c r="K94" s="0" t="n">
        <f aca="false">I94-$O$1*J94</f>
        <v>16.6493375301361</v>
      </c>
      <c r="L94" s="0" t="n">
        <f aca="false">I94+$O$1*J94</f>
        <v>25.3792726993561</v>
      </c>
      <c r="M94" s="3" t="n">
        <f aca="false">1*AND(K94&lt;=B94,L94&gt;=B94)</f>
        <v>1</v>
      </c>
    </row>
    <row r="95" customFormat="false" ht="12.8" hidden="false" customHeight="false" outlineLevel="0" collapsed="false">
      <c r="A95" s="0" t="n">
        <v>93</v>
      </c>
      <c r="B95" s="0" t="n">
        <v>21.3202614888</v>
      </c>
      <c r="C95" s="0" t="n">
        <v>20.3325890728322</v>
      </c>
      <c r="D95" s="0" t="n">
        <v>1.3383546927693</v>
      </c>
      <c r="E95" s="0" t="n">
        <v>18.0307912118</v>
      </c>
      <c r="F95" s="0" t="n">
        <v>19.9964351491</v>
      </c>
      <c r="G95" s="0" t="n">
        <v>79.8920775526</v>
      </c>
      <c r="H95" s="0" t="n">
        <v>18.8605209057</v>
      </c>
      <c r="I95" s="0" t="n">
        <v>21.2059230804443</v>
      </c>
      <c r="J95" s="0" t="n">
        <v>1.36211216449738</v>
      </c>
      <c r="K95" s="0" t="n">
        <f aca="false">I95-$O$1*J95</f>
        <v>17.1195865869522</v>
      </c>
      <c r="L95" s="0" t="n">
        <f aca="false">I95+$O$1*J95</f>
        <v>25.2922595739365</v>
      </c>
      <c r="M95" s="3" t="n">
        <f aca="false">1*AND(K95&lt;=B95,L95&gt;=B95)</f>
        <v>1</v>
      </c>
    </row>
    <row r="96" customFormat="false" ht="12.8" hidden="false" customHeight="false" outlineLevel="0" collapsed="false">
      <c r="A96" s="0" t="n">
        <v>94</v>
      </c>
      <c r="B96" s="0" t="n">
        <v>20.8164894169</v>
      </c>
      <c r="C96" s="0" t="n">
        <v>20.3325890728322</v>
      </c>
      <c r="D96" s="0" t="n">
        <v>1.3383546927693</v>
      </c>
      <c r="E96" s="0" t="n">
        <v>21.3202614888</v>
      </c>
      <c r="F96" s="0" t="n">
        <v>20.3733149249</v>
      </c>
      <c r="G96" s="0" t="n">
        <v>86.6582500449</v>
      </c>
      <c r="H96" s="0" t="n">
        <v>20.206718255</v>
      </c>
      <c r="I96" s="0" t="n">
        <v>21.0931854248047</v>
      </c>
      <c r="J96" s="0" t="n">
        <v>1.35492169857025</v>
      </c>
      <c r="K96" s="0" t="n">
        <f aca="false">I96-$O$1*J96</f>
        <v>17.0284203290939</v>
      </c>
      <c r="L96" s="0" t="n">
        <f aca="false">I96+$O$1*J96</f>
        <v>25.1579505205154</v>
      </c>
      <c r="M96" s="3" t="n">
        <f aca="false">1*AND(K96&lt;=B96,L96&gt;=B96)</f>
        <v>1</v>
      </c>
    </row>
    <row r="97" customFormat="false" ht="12.8" hidden="false" customHeight="false" outlineLevel="0" collapsed="false">
      <c r="A97" s="0" t="n">
        <v>95</v>
      </c>
      <c r="B97" s="0" t="n">
        <v>20.6473171587</v>
      </c>
      <c r="C97" s="0" t="n">
        <v>20.3325890728322</v>
      </c>
      <c r="D97" s="0" t="n">
        <v>1.3383546927693</v>
      </c>
      <c r="E97" s="0" t="n">
        <v>20.8164894169</v>
      </c>
      <c r="F97" s="0" t="n">
        <v>19.4699533412</v>
      </c>
      <c r="G97" s="0" t="n">
        <v>87.2903192061</v>
      </c>
      <c r="H97" s="0" t="n">
        <v>20.4070577684</v>
      </c>
      <c r="I97" s="0" t="n">
        <v>21.1118049621582</v>
      </c>
      <c r="J97" s="0" t="n">
        <v>1.35687077045441</v>
      </c>
      <c r="K97" s="0" t="n">
        <f aca="false">I97-$O$1*J97</f>
        <v>17.041192650795</v>
      </c>
      <c r="L97" s="0" t="n">
        <f aca="false">I97+$O$1*J97</f>
        <v>25.1824172735214</v>
      </c>
      <c r="M97" s="3" t="n">
        <f aca="false">1*AND(K97&lt;=B97,L97&gt;=B97)</f>
        <v>1</v>
      </c>
    </row>
    <row r="98" customFormat="false" ht="12.8" hidden="false" customHeight="false" outlineLevel="0" collapsed="false">
      <c r="A98" s="0" t="n">
        <v>96</v>
      </c>
      <c r="B98" s="0" t="n">
        <v>18.2751226308</v>
      </c>
      <c r="C98" s="0" t="n">
        <v>20.3325890728322</v>
      </c>
      <c r="D98" s="0" t="n">
        <v>1.3383546927693</v>
      </c>
      <c r="E98" s="0" t="n">
        <v>20.6473171587</v>
      </c>
      <c r="F98" s="0" t="n">
        <v>20.4563572484</v>
      </c>
      <c r="G98" s="0" t="n">
        <v>86.8330725129</v>
      </c>
      <c r="H98" s="0" t="n">
        <v>21.9945915397</v>
      </c>
      <c r="I98" s="0" t="n">
        <v>21.1677188873291</v>
      </c>
      <c r="J98" s="0" t="n">
        <v>1.36868119239807</v>
      </c>
      <c r="K98" s="0" t="n">
        <f aca="false">I98-$O$1*J98</f>
        <v>17.0616753101349</v>
      </c>
      <c r="L98" s="0" t="n">
        <f aca="false">I98+$O$1*J98</f>
        <v>25.2737624645233</v>
      </c>
      <c r="M98" s="3" t="n">
        <f aca="false">1*AND(K98&lt;=B98,L98&gt;=B98)</f>
        <v>1</v>
      </c>
    </row>
    <row r="99" customFormat="false" ht="12.8" hidden="false" customHeight="false" outlineLevel="0" collapsed="false">
      <c r="A99" s="0" t="n">
        <v>97</v>
      </c>
      <c r="B99" s="0" t="n">
        <v>19.4482234007</v>
      </c>
      <c r="C99" s="0" t="n">
        <v>20.3325890728322</v>
      </c>
      <c r="D99" s="0" t="n">
        <v>1.3383546927693</v>
      </c>
      <c r="E99" s="0" t="n">
        <v>18.2751226308</v>
      </c>
      <c r="F99" s="0" t="n">
        <v>21.5169957091</v>
      </c>
      <c r="G99" s="0" t="n">
        <v>76.1991398109</v>
      </c>
      <c r="H99" s="0" t="n">
        <v>18.8047365687</v>
      </c>
      <c r="I99" s="0" t="n">
        <v>21.3443927764893</v>
      </c>
      <c r="J99" s="0" t="n">
        <v>1.37047111988068</v>
      </c>
      <c r="K99" s="0" t="n">
        <f aca="false">I99-$O$1*J99</f>
        <v>17.2329794168472</v>
      </c>
      <c r="L99" s="0" t="n">
        <f aca="false">I99+$O$1*J99</f>
        <v>25.4558061361313</v>
      </c>
      <c r="M99" s="3" t="n">
        <f aca="false">1*AND(K99&lt;=B99,L99&gt;=B99)</f>
        <v>1</v>
      </c>
    </row>
    <row r="100" customFormat="false" ht="12.8" hidden="false" customHeight="false" outlineLevel="0" collapsed="false">
      <c r="A100" s="0" t="n">
        <v>98</v>
      </c>
      <c r="B100" s="0" t="n">
        <v>21.7415290429</v>
      </c>
      <c r="C100" s="0" t="n">
        <v>20.3325890728322</v>
      </c>
      <c r="D100" s="0" t="n">
        <v>1.3383546927693</v>
      </c>
      <c r="E100" s="0" t="n">
        <v>19.4482234007</v>
      </c>
      <c r="F100" s="0" t="n">
        <v>21.8260737616</v>
      </c>
      <c r="G100" s="0" t="n">
        <v>75.7194755672</v>
      </c>
      <c r="H100" s="0" t="n">
        <v>20.0928720799</v>
      </c>
      <c r="I100" s="0" t="n">
        <v>21.7057933807373</v>
      </c>
      <c r="J100" s="0" t="n">
        <v>1.40166509151459</v>
      </c>
      <c r="K100" s="0" t="n">
        <f aca="false">I100-$O$1*J100</f>
        <v>17.5007981061935</v>
      </c>
      <c r="L100" s="0" t="n">
        <f aca="false">I100+$O$1*J100</f>
        <v>25.9107886552811</v>
      </c>
      <c r="M100" s="3" t="n">
        <f aca="false">1*AND(K100&lt;=B100,L100&gt;=B100)</f>
        <v>1</v>
      </c>
    </row>
    <row r="101" customFormat="false" ht="12.8" hidden="false" customHeight="false" outlineLevel="0" collapsed="false">
      <c r="A101" s="0" t="n">
        <v>99</v>
      </c>
      <c r="B101" s="0" t="n">
        <v>21.4503569654</v>
      </c>
      <c r="C101" s="0" t="n">
        <v>20.3325890728322</v>
      </c>
      <c r="D101" s="0" t="n">
        <v>1.3383546927693</v>
      </c>
      <c r="E101" s="0" t="n">
        <v>21.7415290429</v>
      </c>
      <c r="F101" s="0" t="n">
        <v>20.3383530767</v>
      </c>
      <c r="G101" s="0" t="n">
        <v>76.762602618</v>
      </c>
      <c r="H101" s="0" t="n">
        <v>19.3847412309</v>
      </c>
      <c r="I101" s="0" t="n">
        <v>21.7781295776367</v>
      </c>
      <c r="J101" s="0" t="n">
        <v>1.39892339706421</v>
      </c>
      <c r="K101" s="0" t="n">
        <f aca="false">I101-$O$1*J101</f>
        <v>17.5813593864441</v>
      </c>
      <c r="L101" s="0" t="n">
        <f aca="false">I101+$O$1*J101</f>
        <v>25.9748997688293</v>
      </c>
      <c r="M101" s="3" t="n">
        <f aca="false">1*AND(K101&lt;=B101,L101&gt;=B101)</f>
        <v>1</v>
      </c>
    </row>
    <row r="102" customFormat="false" ht="12.8" hidden="false" customHeight="false" outlineLevel="0" collapsed="false">
      <c r="A102" s="0" t="n">
        <v>100</v>
      </c>
      <c r="B102" s="0" t="n">
        <v>19.1421717515</v>
      </c>
      <c r="C102" s="0" t="n">
        <v>20.3325890728322</v>
      </c>
      <c r="D102" s="0" t="n">
        <v>1.3383546927693</v>
      </c>
      <c r="E102" s="0" t="n">
        <v>21.4503569654</v>
      </c>
      <c r="F102" s="0" t="n">
        <v>18.1738525239</v>
      </c>
      <c r="G102" s="0" t="n">
        <v>79.0609474388</v>
      </c>
      <c r="H102" s="0" t="n">
        <v>20.1035718743</v>
      </c>
      <c r="I102" s="0" t="n">
        <v>21.7612991333008</v>
      </c>
      <c r="J102" s="0" t="n">
        <v>1.41417753696442</v>
      </c>
      <c r="K102" s="0" t="n">
        <f aca="false">I102-$O$1*J102</f>
        <v>17.5187665224075</v>
      </c>
      <c r="L102" s="0" t="n">
        <f aca="false">I102+$O$1*J102</f>
        <v>26.003831744194</v>
      </c>
      <c r="M102" s="3" t="n">
        <f aca="false">1*AND(K102&lt;=B102,L102&gt;=B102)</f>
        <v>1</v>
      </c>
    </row>
    <row r="103" customFormat="false" ht="12.8" hidden="false" customHeight="false" outlineLevel="0" collapsed="false">
      <c r="A103" s="0" t="n">
        <v>101</v>
      </c>
      <c r="B103" s="0" t="n">
        <v>18.6282355364</v>
      </c>
      <c r="C103" s="0" t="n">
        <v>20.3325890728322</v>
      </c>
      <c r="D103" s="0" t="n">
        <v>1.3383546927693</v>
      </c>
      <c r="E103" s="0" t="n">
        <v>19.1421717515</v>
      </c>
      <c r="F103" s="0" t="n">
        <v>21.8811443602</v>
      </c>
      <c r="G103" s="0" t="n">
        <v>77.0266490264</v>
      </c>
      <c r="H103" s="0" t="n">
        <v>18.9285144084</v>
      </c>
      <c r="I103" s="0" t="n">
        <v>21.2930221557617</v>
      </c>
      <c r="J103" s="0" t="n">
        <v>1.366823554039</v>
      </c>
      <c r="K103" s="0" t="n">
        <f aca="false">I103-$O$1*J103</f>
        <v>17.1925514936447</v>
      </c>
      <c r="L103" s="0" t="n">
        <f aca="false">I103+$O$1*J103</f>
        <v>25.3934928178787</v>
      </c>
      <c r="M103" s="3" t="n">
        <f aca="false">1*AND(K103&lt;=B103,L103&gt;=B103)</f>
        <v>1</v>
      </c>
    </row>
    <row r="104" customFormat="false" ht="12.8" hidden="false" customHeight="false" outlineLevel="0" collapsed="false">
      <c r="A104" s="0" t="n">
        <v>102</v>
      </c>
      <c r="B104" s="0" t="n">
        <v>19.7963518287</v>
      </c>
      <c r="C104" s="0" t="n">
        <v>20.3325890728322</v>
      </c>
      <c r="D104" s="0" t="n">
        <v>1.3383546927693</v>
      </c>
      <c r="E104" s="0" t="n">
        <v>18.6282355364</v>
      </c>
      <c r="F104" s="0" t="n">
        <v>20.8274463436</v>
      </c>
      <c r="G104" s="0" t="n">
        <v>77.9873747847</v>
      </c>
      <c r="H104" s="0" t="n">
        <v>18.1904495137</v>
      </c>
      <c r="I104" s="0" t="n">
        <v>21.1480522155762</v>
      </c>
      <c r="J104" s="0" t="n">
        <v>1.35761094093323</v>
      </c>
      <c r="K104" s="0" t="n">
        <f aca="false">I104-$O$1*J104</f>
        <v>17.0752193927765</v>
      </c>
      <c r="L104" s="0" t="n">
        <f aca="false">I104+$O$1*J104</f>
        <v>25.2208850383759</v>
      </c>
      <c r="M104" s="3" t="n">
        <f aca="false">1*AND(K104&lt;=B104,L104&gt;=B104)</f>
        <v>1</v>
      </c>
    </row>
    <row r="105" customFormat="false" ht="12.8" hidden="false" customHeight="false" outlineLevel="0" collapsed="false">
      <c r="A105" s="0" t="n">
        <v>103</v>
      </c>
      <c r="B105" s="0" t="n">
        <v>19.4233215147</v>
      </c>
      <c r="C105" s="0" t="n">
        <v>20.3325890728322</v>
      </c>
      <c r="D105" s="0" t="n">
        <v>1.3383546927693</v>
      </c>
      <c r="E105" s="0" t="n">
        <v>19.7963518287</v>
      </c>
      <c r="F105" s="0" t="n">
        <v>19.3475686124</v>
      </c>
      <c r="G105" s="0" t="n">
        <v>81.9301597727</v>
      </c>
      <c r="H105" s="0" t="n">
        <v>20.2902618156</v>
      </c>
      <c r="I105" s="0" t="n">
        <v>21.3747692108154</v>
      </c>
      <c r="J105" s="0" t="n">
        <v>1.37844276428223</v>
      </c>
      <c r="K105" s="0" t="n">
        <f aca="false">I105-$O$1*J105</f>
        <v>17.2394409179687</v>
      </c>
      <c r="L105" s="0" t="n">
        <f aca="false">I105+$O$1*J105</f>
        <v>25.5100975036621</v>
      </c>
      <c r="M105" s="3" t="n">
        <f aca="false">1*AND(K105&lt;=B105,L105&gt;=B105)</f>
        <v>1</v>
      </c>
    </row>
    <row r="106" customFormat="false" ht="12.8" hidden="false" customHeight="false" outlineLevel="0" collapsed="false">
      <c r="A106" s="0" t="n">
        <v>104</v>
      </c>
      <c r="B106" s="0" t="n">
        <v>20.7289055068</v>
      </c>
      <c r="C106" s="0" t="n">
        <v>20.3325890728322</v>
      </c>
      <c r="D106" s="0" t="n">
        <v>1.3383546927693</v>
      </c>
      <c r="E106" s="0" t="n">
        <v>19.4233215147</v>
      </c>
      <c r="F106" s="0" t="n">
        <v>18.5921998191</v>
      </c>
      <c r="G106" s="0" t="n">
        <v>84.2003785005</v>
      </c>
      <c r="H106" s="0" t="n">
        <v>19.3434172634</v>
      </c>
      <c r="I106" s="0" t="n">
        <v>21.1524848937988</v>
      </c>
      <c r="J106" s="0" t="n">
        <v>1.35906684398651</v>
      </c>
      <c r="K106" s="0" t="n">
        <f aca="false">I106-$O$1*J106</f>
        <v>17.0752843618393</v>
      </c>
      <c r="L106" s="0" t="n">
        <f aca="false">I106+$O$1*J106</f>
        <v>25.2296854257584</v>
      </c>
      <c r="M106" s="3" t="n">
        <f aca="false">1*AND(K106&lt;=B106,L106&gt;=B106)</f>
        <v>1</v>
      </c>
    </row>
    <row r="107" customFormat="false" ht="12.8" hidden="false" customHeight="false" outlineLevel="0" collapsed="false">
      <c r="A107" s="0" t="n">
        <v>105</v>
      </c>
      <c r="B107" s="0" t="n">
        <v>21.8657392403</v>
      </c>
      <c r="C107" s="0" t="n">
        <v>20.3325890728322</v>
      </c>
      <c r="D107" s="0" t="n">
        <v>1.3383546927693</v>
      </c>
      <c r="E107" s="0" t="n">
        <v>20.7289055068</v>
      </c>
      <c r="F107" s="0" t="n">
        <v>18.5772405926</v>
      </c>
      <c r="G107" s="0" t="n">
        <v>83.768899005</v>
      </c>
      <c r="H107" s="0" t="n">
        <v>18.727765607</v>
      </c>
      <c r="I107" s="0" t="n">
        <v>21.1454410552979</v>
      </c>
      <c r="J107" s="0" t="n">
        <v>1.35748589038849</v>
      </c>
      <c r="K107" s="0" t="n">
        <f aca="false">I107-$O$1*J107</f>
        <v>17.0729833841324</v>
      </c>
      <c r="L107" s="0" t="n">
        <f aca="false">I107+$O$1*J107</f>
        <v>25.2178987264633</v>
      </c>
      <c r="M107" s="3" t="n">
        <f aca="false">1*AND(K107&lt;=B107,L107&gt;=B107)</f>
        <v>1</v>
      </c>
    </row>
    <row r="108" customFormat="false" ht="12.8" hidden="false" customHeight="false" outlineLevel="0" collapsed="false">
      <c r="A108" s="0" t="n">
        <v>106</v>
      </c>
      <c r="B108" s="0" t="n">
        <v>19.4520057999</v>
      </c>
      <c r="C108" s="0" t="n">
        <v>20.3325890728322</v>
      </c>
      <c r="D108" s="0" t="n">
        <v>1.3383546927693</v>
      </c>
      <c r="E108" s="0" t="n">
        <v>21.8657392403</v>
      </c>
      <c r="F108" s="0" t="n">
        <v>18.6745624504</v>
      </c>
      <c r="G108" s="0" t="n">
        <v>85.0307444214</v>
      </c>
      <c r="H108" s="0" t="n">
        <v>19.2957422643</v>
      </c>
      <c r="I108" s="0" t="n">
        <v>21.1963214874268</v>
      </c>
      <c r="J108" s="0" t="n">
        <v>1.36065483093262</v>
      </c>
      <c r="K108" s="0" t="n">
        <f aca="false">I108-$O$1*J108</f>
        <v>17.1143569946289</v>
      </c>
      <c r="L108" s="0" t="n">
        <f aca="false">I108+$O$1*J108</f>
        <v>25.2782859802246</v>
      </c>
      <c r="M108" s="3" t="n">
        <f aca="false">1*AND(K108&lt;=B108,L108&gt;=B108)</f>
        <v>1</v>
      </c>
    </row>
    <row r="109" customFormat="false" ht="12.8" hidden="false" customHeight="false" outlineLevel="0" collapsed="false">
      <c r="A109" s="0" t="n">
        <v>107</v>
      </c>
      <c r="B109" s="0" t="n">
        <v>62.0462487481</v>
      </c>
      <c r="C109" s="0" t="n">
        <v>67.465282114809</v>
      </c>
      <c r="D109" s="0" t="n">
        <v>4.91397962023375</v>
      </c>
      <c r="E109" s="0" t="n">
        <v>19.4520057999</v>
      </c>
      <c r="F109" s="0" t="n">
        <v>18.1857810844</v>
      </c>
      <c r="G109" s="0" t="n">
        <v>72.5149226057</v>
      </c>
      <c r="H109" s="0" t="n">
        <v>18.1971208058</v>
      </c>
      <c r="I109" s="0" t="n">
        <v>22.0744667053223</v>
      </c>
      <c r="J109" s="0" t="n">
        <v>1.42354226112366</v>
      </c>
      <c r="K109" s="0" t="n">
        <f aca="false">I109-$O$1*J109</f>
        <v>17.8038399219513</v>
      </c>
      <c r="L109" s="0" t="n">
        <f aca="false">I109+$O$1*J109</f>
        <v>26.3450934886932</v>
      </c>
      <c r="M109" s="3" t="n">
        <f aca="false">1*AND(K109&lt;=B109,L109&gt;=B109)</f>
        <v>0</v>
      </c>
    </row>
    <row r="110" customFormat="false" ht="12.8" hidden="false" customHeight="false" outlineLevel="0" collapsed="false">
      <c r="A110" s="0" t="n">
        <v>108</v>
      </c>
      <c r="B110" s="0" t="n">
        <v>73.4075505135</v>
      </c>
      <c r="C110" s="0" t="n">
        <v>67.465282114809</v>
      </c>
      <c r="D110" s="0" t="n">
        <v>4.91397962023375</v>
      </c>
      <c r="E110" s="0" t="n">
        <v>62.0462487481</v>
      </c>
      <c r="F110" s="0" t="n">
        <v>21.6086167546</v>
      </c>
      <c r="G110" s="0" t="n">
        <v>29.1054906657</v>
      </c>
      <c r="H110" s="0" t="n">
        <v>74.1260143836</v>
      </c>
      <c r="I110" s="0" t="n">
        <v>67.3323974609375</v>
      </c>
      <c r="J110" s="0" t="n">
        <v>4.05467700958252</v>
      </c>
      <c r="K110" s="0" t="n">
        <f aca="false">I110-$O$1*J110</f>
        <v>55.1683664321899</v>
      </c>
      <c r="L110" s="0" t="n">
        <f aca="false">I110+$O$1*J110</f>
        <v>79.4964284896851</v>
      </c>
      <c r="M110" s="3" t="n">
        <f aca="false">1*AND(K110&lt;=B110,L110&gt;=B110)</f>
        <v>1</v>
      </c>
    </row>
    <row r="111" customFormat="false" ht="12.8" hidden="false" customHeight="false" outlineLevel="0" collapsed="false">
      <c r="A111" s="0" t="n">
        <v>109</v>
      </c>
      <c r="B111" s="0" t="n">
        <v>61.7161163313</v>
      </c>
      <c r="C111" s="0" t="n">
        <v>67.465282114809</v>
      </c>
      <c r="D111" s="0" t="n">
        <v>4.91397962023375</v>
      </c>
      <c r="E111" s="0" t="n">
        <v>73.4075505135</v>
      </c>
      <c r="F111" s="0" t="n">
        <v>20.1630729313</v>
      </c>
      <c r="G111" s="0" t="n">
        <v>33.8520444488</v>
      </c>
      <c r="H111" s="0" t="n">
        <v>69.1036116436</v>
      </c>
      <c r="I111" s="0" t="n">
        <v>69.7082366943359</v>
      </c>
      <c r="J111" s="0" t="n">
        <v>4.14640283584595</v>
      </c>
      <c r="K111" s="0" t="n">
        <f aca="false">I111-$O$1*J111</f>
        <v>57.2690281867981</v>
      </c>
      <c r="L111" s="0" t="n">
        <f aca="false">I111+$O$1*J111</f>
        <v>82.1474452018738</v>
      </c>
      <c r="M111" s="3" t="n">
        <f aca="false">1*AND(K111&lt;=B111,L111&gt;=B111)</f>
        <v>1</v>
      </c>
    </row>
    <row r="112" customFormat="false" ht="12.8" hidden="false" customHeight="false" outlineLevel="0" collapsed="false">
      <c r="A112" s="0" t="n">
        <v>110</v>
      </c>
      <c r="B112" s="0" t="n">
        <v>74.1576162013</v>
      </c>
      <c r="C112" s="0" t="n">
        <v>67.465282114809</v>
      </c>
      <c r="D112" s="0" t="n">
        <v>4.91397962023375</v>
      </c>
      <c r="E112" s="0" t="n">
        <v>61.7161163313</v>
      </c>
      <c r="F112" s="0" t="n">
        <v>20.7998376509</v>
      </c>
      <c r="G112" s="0" t="n">
        <v>32.2116982782</v>
      </c>
      <c r="H112" s="0" t="n">
        <v>72.2808540663</v>
      </c>
      <c r="I112" s="0" t="n">
        <v>67.9930038452148</v>
      </c>
      <c r="J112" s="0" t="n">
        <v>4.09546279907227</v>
      </c>
      <c r="K112" s="0" t="n">
        <f aca="false">I112-$O$1*J112</f>
        <v>55.7066154479981</v>
      </c>
      <c r="L112" s="0" t="n">
        <f aca="false">I112+$O$1*J112</f>
        <v>80.2793922424316</v>
      </c>
      <c r="M112" s="3" t="n">
        <f aca="false">1*AND(K112&lt;=B112,L112&gt;=B112)</f>
        <v>1</v>
      </c>
    </row>
    <row r="113" customFormat="false" ht="12.8" hidden="false" customHeight="false" outlineLevel="0" collapsed="false">
      <c r="A113" s="0" t="n">
        <v>111</v>
      </c>
      <c r="B113" s="0" t="n">
        <v>70.2382802209</v>
      </c>
      <c r="C113" s="0" t="n">
        <v>67.465282114809</v>
      </c>
      <c r="D113" s="0" t="n">
        <v>4.91397962023375</v>
      </c>
      <c r="E113" s="0" t="n">
        <v>74.1576162013</v>
      </c>
      <c r="F113" s="0" t="n">
        <v>21.3124340371</v>
      </c>
      <c r="G113" s="0" t="n">
        <v>32.5000940721</v>
      </c>
      <c r="H113" s="0" t="n">
        <v>66.9544074866</v>
      </c>
      <c r="I113" s="0" t="n">
        <v>69.1100311279297</v>
      </c>
      <c r="J113" s="0" t="n">
        <v>4.11523151397705</v>
      </c>
      <c r="K113" s="0" t="n">
        <f aca="false">I113-$O$1*J113</f>
        <v>56.7643365859985</v>
      </c>
      <c r="L113" s="0" t="n">
        <f aca="false">I113+$O$1*J113</f>
        <v>81.4557256698608</v>
      </c>
      <c r="M113" s="3" t="n">
        <f aca="false">1*AND(K113&lt;=B113,L113&gt;=B113)</f>
        <v>1</v>
      </c>
    </row>
    <row r="114" customFormat="false" ht="12.8" hidden="false" customHeight="false" outlineLevel="0" collapsed="false">
      <c r="A114" s="0" t="n">
        <v>112</v>
      </c>
      <c r="B114" s="0" t="n">
        <v>74.0069732348</v>
      </c>
      <c r="C114" s="0" t="n">
        <v>67.465282114809</v>
      </c>
      <c r="D114" s="0" t="n">
        <v>4.91397962023375</v>
      </c>
      <c r="E114" s="0" t="n">
        <v>70.2382802209</v>
      </c>
      <c r="F114" s="0" t="n">
        <v>21.1661640253</v>
      </c>
      <c r="G114" s="0" t="n">
        <v>29.1365503112</v>
      </c>
      <c r="H114" s="0" t="n">
        <v>73.4850794789</v>
      </c>
      <c r="I114" s="0" t="n">
        <v>70.1038208007813</v>
      </c>
      <c r="J114" s="0" t="n">
        <v>4.16656541824341</v>
      </c>
      <c r="K114" s="0" t="n">
        <f aca="false">I114-$O$1*J114</f>
        <v>57.604124546051</v>
      </c>
      <c r="L114" s="0" t="n">
        <f aca="false">I114+$O$1*J114</f>
        <v>82.6035170555115</v>
      </c>
      <c r="M114" s="3" t="n">
        <f aca="false">1*AND(K114&lt;=B114,L114&gt;=B114)</f>
        <v>1</v>
      </c>
    </row>
    <row r="115" customFormat="false" ht="12.8" hidden="false" customHeight="false" outlineLevel="0" collapsed="false">
      <c r="A115" s="0" t="n">
        <v>113</v>
      </c>
      <c r="B115" s="0" t="n">
        <v>63.9153717384</v>
      </c>
      <c r="C115" s="0" t="n">
        <v>67.465282114809</v>
      </c>
      <c r="D115" s="0" t="n">
        <v>4.91397962023375</v>
      </c>
      <c r="E115" s="0" t="n">
        <v>74.0069732348</v>
      </c>
      <c r="F115" s="0" t="n">
        <v>21.5304224949</v>
      </c>
      <c r="G115" s="0" t="n">
        <v>30.4340024842</v>
      </c>
      <c r="H115" s="0" t="n">
        <v>67.7731278131</v>
      </c>
      <c r="I115" s="0" t="n">
        <v>69.5634384155273</v>
      </c>
      <c r="J115" s="0" t="n">
        <v>4.13854312896729</v>
      </c>
      <c r="K115" s="0" t="n">
        <f aca="false">I115-$O$1*J115</f>
        <v>57.1478090286255</v>
      </c>
      <c r="L115" s="0" t="n">
        <f aca="false">I115+$O$1*J115</f>
        <v>81.9790678024292</v>
      </c>
      <c r="M115" s="3" t="n">
        <f aca="false">1*AND(K115&lt;=B115,L115&gt;=B115)</f>
        <v>1</v>
      </c>
    </row>
    <row r="116" customFormat="false" ht="12.8" hidden="false" customHeight="false" outlineLevel="0" collapsed="false">
      <c r="A116" s="0" t="n">
        <v>114</v>
      </c>
      <c r="B116" s="0" t="n">
        <v>61.7535172155</v>
      </c>
      <c r="C116" s="0" t="n">
        <v>67.465282114809</v>
      </c>
      <c r="D116" s="0" t="n">
        <v>4.91397962023375</v>
      </c>
      <c r="E116" s="0" t="n">
        <v>63.9153717384</v>
      </c>
      <c r="F116" s="0" t="n">
        <v>21.8690184901</v>
      </c>
      <c r="G116" s="0" t="n">
        <v>32.8854612373</v>
      </c>
      <c r="H116" s="0" t="n">
        <v>69.0056563819</v>
      </c>
      <c r="I116" s="0" t="n">
        <v>69.9130096435547</v>
      </c>
      <c r="J116" s="0" t="n">
        <v>4.16307640075684</v>
      </c>
      <c r="K116" s="0" t="n">
        <f aca="false">I116-$O$1*J116</f>
        <v>57.4237804412842</v>
      </c>
      <c r="L116" s="0" t="n">
        <f aca="false">I116+$O$1*J116</f>
        <v>82.4022388458252</v>
      </c>
      <c r="M116" s="3" t="n">
        <f aca="false">1*AND(K116&lt;=B116,L116&gt;=B116)</f>
        <v>1</v>
      </c>
    </row>
    <row r="117" customFormat="false" ht="12.8" hidden="false" customHeight="false" outlineLevel="0" collapsed="false">
      <c r="A117" s="0" t="n">
        <v>115</v>
      </c>
      <c r="B117" s="0" t="n">
        <v>67.8396557046</v>
      </c>
      <c r="C117" s="0" t="n">
        <v>67.465282114809</v>
      </c>
      <c r="D117" s="0" t="n">
        <v>4.91397962023375</v>
      </c>
      <c r="E117" s="0" t="n">
        <v>61.7535172155</v>
      </c>
      <c r="F117" s="0" t="n">
        <v>19.756282459</v>
      </c>
      <c r="G117" s="0" t="n">
        <v>34.2987575113</v>
      </c>
      <c r="H117" s="0" t="n">
        <v>67.8883981289</v>
      </c>
      <c r="I117" s="0" t="n">
        <v>69.4804840087891</v>
      </c>
      <c r="J117" s="0" t="n">
        <v>4.15368270874023</v>
      </c>
      <c r="K117" s="0" t="n">
        <f aca="false">I117-$O$1*J117</f>
        <v>57.0194358825684</v>
      </c>
      <c r="L117" s="0" t="n">
        <f aca="false">I117+$O$1*J117</f>
        <v>81.9415321350098</v>
      </c>
      <c r="M117" s="3" t="n">
        <f aca="false">1*AND(K117&lt;=B117,L117&gt;=B117)</f>
        <v>1</v>
      </c>
    </row>
    <row r="118" customFormat="false" ht="12.8" hidden="false" customHeight="false" outlineLevel="0" collapsed="false">
      <c r="A118" s="0" t="n">
        <v>116</v>
      </c>
      <c r="B118" s="0" t="n">
        <v>67.3284784382</v>
      </c>
      <c r="C118" s="0" t="n">
        <v>67.465282114809</v>
      </c>
      <c r="D118" s="0" t="n">
        <v>4.91397962023375</v>
      </c>
      <c r="E118" s="0" t="n">
        <v>67.8396557046</v>
      </c>
      <c r="F118" s="0" t="n">
        <v>21.8013418667</v>
      </c>
      <c r="G118" s="0" t="n">
        <v>34.6686870856</v>
      </c>
      <c r="H118" s="0" t="n">
        <v>71.1725848238</v>
      </c>
      <c r="I118" s="0" t="n">
        <v>70.1657104492188</v>
      </c>
      <c r="J118" s="0" t="n">
        <v>4.1723518371582</v>
      </c>
      <c r="K118" s="0" t="n">
        <f aca="false">I118-$O$1*J118</f>
        <v>57.6486549377441</v>
      </c>
      <c r="L118" s="0" t="n">
        <f aca="false">I118+$O$1*J118</f>
        <v>82.6827659606934</v>
      </c>
      <c r="M118" s="3" t="n">
        <f aca="false">1*AND(K118&lt;=B118,L118&gt;=B118)</f>
        <v>1</v>
      </c>
    </row>
    <row r="119" customFormat="false" ht="12.8" hidden="false" customHeight="false" outlineLevel="0" collapsed="false">
      <c r="A119" s="0" t="n">
        <v>117</v>
      </c>
      <c r="B119" s="0" t="n">
        <v>65.7082949163</v>
      </c>
      <c r="C119" s="0" t="n">
        <v>67.465282114809</v>
      </c>
      <c r="D119" s="0" t="n">
        <v>4.91397962023375</v>
      </c>
      <c r="E119" s="0" t="n">
        <v>67.3284784382</v>
      </c>
      <c r="F119" s="0" t="n">
        <v>20.8931597934</v>
      </c>
      <c r="G119" s="0" t="n">
        <v>32.0026786288</v>
      </c>
      <c r="H119" s="0" t="n">
        <v>68.9065226554</v>
      </c>
      <c r="I119" s="0" t="n">
        <v>69.6705474853516</v>
      </c>
      <c r="J119" s="0" t="n">
        <v>4.14503049850464</v>
      </c>
      <c r="K119" s="0" t="n">
        <f aca="false">I119-$O$1*J119</f>
        <v>57.2354559898376</v>
      </c>
      <c r="L119" s="0" t="n">
        <f aca="false">I119+$O$1*J119</f>
        <v>82.1056389808655</v>
      </c>
      <c r="M119" s="3" t="n">
        <f aca="false">1*AND(K119&lt;=B119,L119&gt;=B119)</f>
        <v>1</v>
      </c>
    </row>
    <row r="120" customFormat="false" ht="12.8" hidden="false" customHeight="false" outlineLevel="0" collapsed="false">
      <c r="A120" s="0" t="n">
        <v>118</v>
      </c>
      <c r="B120" s="0" t="n">
        <v>74.2241280517</v>
      </c>
      <c r="C120" s="0" t="n">
        <v>80.057820943632</v>
      </c>
      <c r="D120" s="0" t="n">
        <v>4.87809137246857</v>
      </c>
      <c r="E120" s="0" t="n">
        <v>65.7082949163</v>
      </c>
      <c r="F120" s="0" t="n">
        <v>18.2826727612</v>
      </c>
      <c r="G120" s="0" t="n">
        <v>32.2910288896</v>
      </c>
      <c r="H120" s="0" t="n">
        <v>64.8937453607</v>
      </c>
      <c r="I120" s="0" t="n">
        <v>70.0713577270508</v>
      </c>
      <c r="J120" s="0" t="n">
        <v>4.16561031341553</v>
      </c>
      <c r="K120" s="0" t="n">
        <f aca="false">I120-$O$1*J120</f>
        <v>57.5745267868042</v>
      </c>
      <c r="L120" s="0" t="n">
        <f aca="false">I120+$O$1*J120</f>
        <v>82.5681886672974</v>
      </c>
      <c r="M120" s="3" t="n">
        <f aca="false">1*AND(K120&lt;=B120,L120&gt;=B120)</f>
        <v>1</v>
      </c>
    </row>
    <row r="121" customFormat="false" ht="12.8" hidden="false" customHeight="false" outlineLevel="0" collapsed="false">
      <c r="A121" s="0" t="n">
        <v>119</v>
      </c>
      <c r="B121" s="0" t="n">
        <v>82.6064995231</v>
      </c>
      <c r="C121" s="0" t="n">
        <v>80.057820943632</v>
      </c>
      <c r="D121" s="0" t="n">
        <v>4.87809137246857</v>
      </c>
      <c r="E121" s="0" t="n">
        <v>74.2241280517</v>
      </c>
      <c r="F121" s="0" t="n">
        <v>20.7271324848</v>
      </c>
      <c r="G121" s="0" t="n">
        <v>34.1315110856</v>
      </c>
      <c r="H121" s="0" t="n">
        <v>63.179337626</v>
      </c>
      <c r="I121" s="0" t="n">
        <v>69.8052062988281</v>
      </c>
      <c r="J121" s="0" t="n">
        <v>4.15141201019287</v>
      </c>
      <c r="K121" s="0" t="n">
        <f aca="false">I121-$O$1*J121</f>
        <v>57.3509702682495</v>
      </c>
      <c r="L121" s="0" t="n">
        <f aca="false">I121+$O$1*J121</f>
        <v>82.2594423294067</v>
      </c>
      <c r="M121" s="3" t="n">
        <f aca="false">1*AND(K121&lt;=B121,L121&gt;=B121)</f>
        <v>0</v>
      </c>
    </row>
    <row r="122" customFormat="false" ht="12.8" hidden="false" customHeight="false" outlineLevel="0" collapsed="false">
      <c r="A122" s="0" t="n">
        <v>120</v>
      </c>
      <c r="B122" s="0" t="n">
        <v>80.1077529717</v>
      </c>
      <c r="C122" s="0" t="n">
        <v>80.057820943632</v>
      </c>
      <c r="D122" s="0" t="n">
        <v>4.87809137246857</v>
      </c>
      <c r="E122" s="0" t="n">
        <v>82.6064995231</v>
      </c>
      <c r="F122" s="0" t="n">
        <v>20.7468666384</v>
      </c>
      <c r="G122" s="0" t="n">
        <v>22.5685569733</v>
      </c>
      <c r="H122" s="0" t="n">
        <v>79.2470505155</v>
      </c>
      <c r="I122" s="0" t="n">
        <v>79.4549942016602</v>
      </c>
      <c r="J122" s="0" t="n">
        <v>4.60830307006836</v>
      </c>
      <c r="K122" s="0" t="n">
        <f aca="false">I122-$O$1*J122</f>
        <v>65.6300849914551</v>
      </c>
      <c r="L122" s="0" t="n">
        <f aca="false">I122+$O$1*J122</f>
        <v>93.2799034118652</v>
      </c>
      <c r="M122" s="3" t="n">
        <f aca="false">1*AND(K122&lt;=B122,L122&gt;=B122)</f>
        <v>1</v>
      </c>
    </row>
    <row r="123" customFormat="false" ht="12.8" hidden="false" customHeight="false" outlineLevel="0" collapsed="false">
      <c r="A123" s="0" t="n">
        <v>121</v>
      </c>
      <c r="B123" s="0" t="n">
        <v>72.3675606862</v>
      </c>
      <c r="C123" s="0" t="n">
        <v>80.057820943632</v>
      </c>
      <c r="D123" s="0" t="n">
        <v>4.87809137246857</v>
      </c>
      <c r="E123" s="0" t="n">
        <v>80.1077529717</v>
      </c>
      <c r="F123" s="0" t="n">
        <v>21.6234422552</v>
      </c>
      <c r="G123" s="0" t="n">
        <v>22.4755249615</v>
      </c>
      <c r="H123" s="0" t="n">
        <v>77.4320730032</v>
      </c>
      <c r="I123" s="0" t="n">
        <v>79.4526824951172</v>
      </c>
      <c r="J123" s="0" t="n">
        <v>4.60812854766846</v>
      </c>
      <c r="K123" s="0" t="n">
        <f aca="false">I123-$O$1*J123</f>
        <v>65.6282968521118</v>
      </c>
      <c r="L123" s="0" t="n">
        <f aca="false">I123+$O$1*J123</f>
        <v>93.2770681381226</v>
      </c>
      <c r="M123" s="3" t="n">
        <f aca="false">1*AND(K123&lt;=B123,L123&gt;=B123)</f>
        <v>1</v>
      </c>
    </row>
    <row r="124" customFormat="false" ht="12.8" hidden="false" customHeight="false" outlineLevel="0" collapsed="false">
      <c r="A124" s="0" t="n">
        <v>122</v>
      </c>
      <c r="B124" s="0" t="n">
        <v>81.2366992956</v>
      </c>
      <c r="C124" s="0" t="n">
        <v>80.057820943632</v>
      </c>
      <c r="D124" s="0" t="n">
        <v>4.87809137246857</v>
      </c>
      <c r="E124" s="0" t="n">
        <v>72.3675606862</v>
      </c>
      <c r="F124" s="0" t="n">
        <v>19.4917285299</v>
      </c>
      <c r="G124" s="0" t="n">
        <v>24.2147751608</v>
      </c>
      <c r="H124" s="0" t="n">
        <v>71.3295428127</v>
      </c>
      <c r="I124" s="0" t="n">
        <v>79.120849609375</v>
      </c>
      <c r="J124" s="0" t="n">
        <v>4.59694004058838</v>
      </c>
      <c r="K124" s="0" t="n">
        <f aca="false">I124-$O$1*J124</f>
        <v>65.3300294876099</v>
      </c>
      <c r="L124" s="0" t="n">
        <f aca="false">I124+$O$1*J124</f>
        <v>92.9116697311401</v>
      </c>
      <c r="M124" s="3" t="n">
        <f aca="false">1*AND(K124&lt;=B124,L124&gt;=B124)</f>
        <v>1</v>
      </c>
    </row>
    <row r="125" customFormat="false" ht="12.8" hidden="false" customHeight="false" outlineLevel="0" collapsed="false">
      <c r="A125" s="0" t="n">
        <v>123</v>
      </c>
      <c r="B125" s="0" t="n">
        <v>81.1232332969</v>
      </c>
      <c r="C125" s="0" t="n">
        <v>80.057820943632</v>
      </c>
      <c r="D125" s="0" t="n">
        <v>4.87809137246857</v>
      </c>
      <c r="E125" s="0" t="n">
        <v>81.2366992956</v>
      </c>
      <c r="F125" s="0" t="n">
        <v>20.3396460011</v>
      </c>
      <c r="G125" s="0" t="n">
        <v>23.6988972903</v>
      </c>
      <c r="H125" s="0" t="n">
        <v>75.9799830691</v>
      </c>
      <c r="I125" s="0" t="n">
        <v>79.4580535888672</v>
      </c>
      <c r="J125" s="0" t="n">
        <v>4.60849380493164</v>
      </c>
      <c r="K125" s="0" t="n">
        <f aca="false">I125-$O$1*J125</f>
        <v>65.6325721740723</v>
      </c>
      <c r="L125" s="0" t="n">
        <f aca="false">I125+$O$1*J125</f>
        <v>93.2835350036621</v>
      </c>
      <c r="M125" s="3" t="n">
        <f aca="false">1*AND(K125&lt;=B125,L125&gt;=B125)</f>
        <v>1</v>
      </c>
    </row>
    <row r="126" customFormat="false" ht="12.8" hidden="false" customHeight="false" outlineLevel="0" collapsed="false">
      <c r="A126" s="0" t="n">
        <v>124</v>
      </c>
      <c r="B126" s="0" t="n">
        <v>76.4370580545</v>
      </c>
      <c r="C126" s="0" t="n">
        <v>80.057820943632</v>
      </c>
      <c r="D126" s="0" t="n">
        <v>4.87809137246857</v>
      </c>
      <c r="E126" s="0" t="n">
        <v>81.1232332969</v>
      </c>
      <c r="F126" s="0" t="n">
        <v>18.048750204</v>
      </c>
      <c r="G126" s="0" t="n">
        <v>24.2326435888</v>
      </c>
      <c r="H126" s="0" t="n">
        <v>77.8293300694</v>
      </c>
      <c r="I126" s="0" t="n">
        <v>79.4576721191406</v>
      </c>
      <c r="J126" s="0" t="n">
        <v>4.60869216918945</v>
      </c>
      <c r="K126" s="0" t="n">
        <f aca="false">I126-$O$1*J126</f>
        <v>65.6315956115723</v>
      </c>
      <c r="L126" s="0" t="n">
        <f aca="false">I126+$O$1*J126</f>
        <v>93.283748626709</v>
      </c>
      <c r="M126" s="3" t="n">
        <f aca="false">1*AND(K126&lt;=B126,L126&gt;=B126)</f>
        <v>1</v>
      </c>
    </row>
    <row r="127" customFormat="false" ht="12.8" hidden="false" customHeight="false" outlineLevel="0" collapsed="false">
      <c r="A127" s="0" t="n">
        <v>125</v>
      </c>
      <c r="B127" s="0" t="n">
        <v>84.1926773188</v>
      </c>
      <c r="C127" s="0" t="n">
        <v>80.057820943632</v>
      </c>
      <c r="D127" s="0" t="n">
        <v>4.87809137246857</v>
      </c>
      <c r="E127" s="0" t="n">
        <v>76.4370580545</v>
      </c>
      <c r="F127" s="0" t="n">
        <v>19.3283009687</v>
      </c>
      <c r="G127" s="0" t="n">
        <v>21.1377456459</v>
      </c>
      <c r="H127" s="0" t="n">
        <v>82.673382989</v>
      </c>
      <c r="I127" s="0" t="n">
        <v>79.45166015625</v>
      </c>
      <c r="J127" s="0" t="n">
        <v>4.60805225372314</v>
      </c>
      <c r="K127" s="0" t="n">
        <f aca="false">I127-$O$1*J127</f>
        <v>65.6275033950806</v>
      </c>
      <c r="L127" s="0" t="n">
        <f aca="false">I127+$O$1*J127</f>
        <v>93.2758169174194</v>
      </c>
      <c r="M127" s="3" t="n">
        <f aca="false">1*AND(K127&lt;=B127,L127&gt;=B127)</f>
        <v>1</v>
      </c>
    </row>
    <row r="128" customFormat="false" ht="12.8" hidden="false" customHeight="false" outlineLevel="0" collapsed="false">
      <c r="A128" s="0" t="n">
        <v>126</v>
      </c>
      <c r="B128" s="0" t="n">
        <v>72.4314967322</v>
      </c>
      <c r="C128" s="0" t="n">
        <v>80.057820943632</v>
      </c>
      <c r="D128" s="0" t="n">
        <v>4.87809137246857</v>
      </c>
      <c r="E128" s="0" t="n">
        <v>84.1926773188</v>
      </c>
      <c r="F128" s="0" t="n">
        <v>18.2489749046</v>
      </c>
      <c r="G128" s="0" t="n">
        <v>22.5092009454</v>
      </c>
      <c r="H128" s="0" t="n">
        <v>71.0210883865</v>
      </c>
      <c r="I128" s="0" t="n">
        <v>79.4595184326172</v>
      </c>
      <c r="J128" s="0" t="n">
        <v>4.60858774185181</v>
      </c>
      <c r="K128" s="0" t="n">
        <f aca="false">I128-$O$1*J128</f>
        <v>65.6337552070618</v>
      </c>
      <c r="L128" s="0" t="n">
        <f aca="false">I128+$O$1*J128</f>
        <v>93.2852816581726</v>
      </c>
      <c r="M128" s="3" t="n">
        <f aca="false">1*AND(K128&lt;=B128,L128&gt;=B128)</f>
        <v>1</v>
      </c>
    </row>
    <row r="129" customFormat="false" ht="12.8" hidden="false" customHeight="false" outlineLevel="0" collapsed="false">
      <c r="A129" s="0" t="n">
        <v>127</v>
      </c>
      <c r="B129" s="0" t="n">
        <v>73.9890789686</v>
      </c>
      <c r="C129" s="0" t="n">
        <v>80.057820943632</v>
      </c>
      <c r="D129" s="0" t="n">
        <v>4.87809137246857</v>
      </c>
      <c r="E129" s="0" t="n">
        <v>72.4314967322</v>
      </c>
      <c r="F129" s="0" t="n">
        <v>20.0874918911</v>
      </c>
      <c r="G129" s="0" t="n">
        <v>23.9342738231</v>
      </c>
      <c r="H129" s="0" t="n">
        <v>75.2486478048</v>
      </c>
      <c r="I129" s="0" t="n">
        <v>79.295295715332</v>
      </c>
      <c r="J129" s="0" t="n">
        <v>4.60367107391357</v>
      </c>
      <c r="K129" s="0" t="n">
        <f aca="false">I129-$O$1*J129</f>
        <v>65.4842824935913</v>
      </c>
      <c r="L129" s="0" t="n">
        <f aca="false">I129+$O$1*J129</f>
        <v>93.1063089370728</v>
      </c>
      <c r="M129" s="3" t="n">
        <f aca="false">1*AND(K129&lt;=B129,L129&gt;=B129)</f>
        <v>1</v>
      </c>
    </row>
    <row r="130" customFormat="false" ht="12.8" hidden="false" customHeight="false" outlineLevel="0" collapsed="false">
      <c r="A130" s="0" t="n">
        <v>128</v>
      </c>
      <c r="B130" s="0" t="n">
        <v>70.8212417452</v>
      </c>
      <c r="C130" s="0" t="n">
        <v>80.057820943632</v>
      </c>
      <c r="D130" s="0" t="n">
        <v>4.87809137246857</v>
      </c>
      <c r="E130" s="0" t="n">
        <v>73.9890789686</v>
      </c>
      <c r="F130" s="0" t="n">
        <v>21.269790602</v>
      </c>
      <c r="G130" s="0" t="n">
        <v>20.6579411338</v>
      </c>
      <c r="H130" s="0" t="n">
        <v>82.6076230245</v>
      </c>
      <c r="I130" s="0" t="n">
        <v>79.4505615234375</v>
      </c>
      <c r="J130" s="0" t="n">
        <v>4.6079158782959</v>
      </c>
      <c r="K130" s="0" t="n">
        <f aca="false">I130-$O$1*J130</f>
        <v>65.6268138885498</v>
      </c>
      <c r="L130" s="0" t="n">
        <f aca="false">I130+$O$1*J130</f>
        <v>93.2743091583252</v>
      </c>
      <c r="M130" s="3" t="n">
        <f aca="false">1*AND(K130&lt;=B130,L130&gt;=B130)</f>
        <v>1</v>
      </c>
    </row>
    <row r="131" customFormat="false" ht="12.8" hidden="false" customHeight="false" outlineLevel="0" collapsed="false">
      <c r="A131" s="0" t="n">
        <v>129</v>
      </c>
      <c r="B131" s="0" t="n">
        <v>82.1853988709</v>
      </c>
      <c r="C131" s="0" t="n">
        <v>80.057820943632</v>
      </c>
      <c r="D131" s="0" t="n">
        <v>4.87809137246857</v>
      </c>
      <c r="E131" s="0" t="n">
        <v>70.8212417452</v>
      </c>
      <c r="F131" s="0" t="n">
        <v>18.8257707685</v>
      </c>
      <c r="G131" s="0" t="n">
        <v>23.72008515</v>
      </c>
      <c r="H131" s="0" t="n">
        <v>79.9035394211</v>
      </c>
      <c r="I131" s="0" t="n">
        <v>79.2371520996094</v>
      </c>
      <c r="J131" s="0" t="n">
        <v>4.6016001701355</v>
      </c>
      <c r="K131" s="0" t="n">
        <f aca="false">I131-$O$1*J131</f>
        <v>65.4323515892029</v>
      </c>
      <c r="L131" s="0" t="n">
        <f aca="false">I131+$O$1*J131</f>
        <v>93.0419526100159</v>
      </c>
      <c r="M131" s="3" t="n">
        <f aca="false">1*AND(K131&lt;=B131,L131&gt;=B131)</f>
        <v>1</v>
      </c>
    </row>
    <row r="132" customFormat="false" ht="12.8" hidden="false" customHeight="false" outlineLevel="0" collapsed="false">
      <c r="A132" s="0" t="n">
        <v>130</v>
      </c>
      <c r="B132" s="0" t="n">
        <v>79.4897056722</v>
      </c>
      <c r="C132" s="0" t="n">
        <v>80.057820943632</v>
      </c>
      <c r="D132" s="0" t="n">
        <v>4.87809137246857</v>
      </c>
      <c r="E132" s="0" t="n">
        <v>82.1853988709</v>
      </c>
      <c r="F132" s="0" t="n">
        <v>20.1097641822</v>
      </c>
      <c r="G132" s="0" t="n">
        <v>20.9797196068</v>
      </c>
      <c r="H132" s="0" t="n">
        <v>74.3401531544</v>
      </c>
      <c r="I132" s="0" t="n">
        <v>79.4533309936523</v>
      </c>
      <c r="J132" s="0" t="n">
        <v>4.60813093185425</v>
      </c>
      <c r="K132" s="0" t="n">
        <f aca="false">I132-$O$1*J132</f>
        <v>65.6289381980896</v>
      </c>
      <c r="L132" s="0" t="n">
        <f aca="false">I132+$O$1*J132</f>
        <v>93.2777237892151</v>
      </c>
      <c r="M132" s="3" t="n">
        <f aca="false">1*AND(K132&lt;=B132,L132&gt;=B132)</f>
        <v>1</v>
      </c>
    </row>
    <row r="133" customFormat="false" ht="12.8" hidden="false" customHeight="false" outlineLevel="0" collapsed="false">
      <c r="A133" s="0" t="n">
        <v>131</v>
      </c>
      <c r="B133" s="0" t="n">
        <v>76.5768106216</v>
      </c>
      <c r="C133" s="0" t="n">
        <v>80.057820943632</v>
      </c>
      <c r="D133" s="0" t="n">
        <v>4.87809137246857</v>
      </c>
      <c r="E133" s="0" t="n">
        <v>79.4897056722</v>
      </c>
      <c r="F133" s="0" t="n">
        <v>18.816034546</v>
      </c>
      <c r="G133" s="0" t="n">
        <v>23.7803707178</v>
      </c>
      <c r="H133" s="0" t="n">
        <v>82.9596010938</v>
      </c>
      <c r="I133" s="0" t="n">
        <v>79.4579467773437</v>
      </c>
      <c r="J133" s="0" t="n">
        <v>4.60855484008789</v>
      </c>
      <c r="K133" s="0" t="n">
        <f aca="false">I133-$O$1*J133</f>
        <v>65.6322822570801</v>
      </c>
      <c r="L133" s="0" t="n">
        <f aca="false">I133+$O$1*J133</f>
        <v>93.2836112976074</v>
      </c>
      <c r="M133" s="3" t="n">
        <f aca="false">1*AND(K133&lt;=B133,L133&gt;=B133)</f>
        <v>1</v>
      </c>
    </row>
    <row r="134" customFormat="false" ht="12.8" hidden="false" customHeight="false" outlineLevel="0" collapsed="false">
      <c r="A134" s="0" t="n">
        <v>132</v>
      </c>
      <c r="B134" s="0" t="n">
        <v>74.1732925058</v>
      </c>
      <c r="C134" s="0" t="n">
        <v>80.057820943632</v>
      </c>
      <c r="D134" s="0" t="n">
        <v>4.87809137246857</v>
      </c>
      <c r="E134" s="0" t="n">
        <v>76.5768106216</v>
      </c>
      <c r="F134" s="0" t="n">
        <v>18.4827538714</v>
      </c>
      <c r="G134" s="0" t="n">
        <v>20.938755589</v>
      </c>
      <c r="H134" s="0" t="n">
        <v>79.4133411053</v>
      </c>
      <c r="I134" s="0" t="n">
        <v>79.4529266357422</v>
      </c>
      <c r="J134" s="0" t="n">
        <v>4.60815000534058</v>
      </c>
      <c r="K134" s="0" t="n">
        <f aca="false">I134-$O$1*J134</f>
        <v>65.6284766197205</v>
      </c>
      <c r="L134" s="0" t="n">
        <f aca="false">I134+$O$1*J134</f>
        <v>93.2773766517639</v>
      </c>
      <c r="M134" s="3" t="n">
        <f aca="false">1*AND(K134&lt;=B134,L134&gt;=B134)</f>
        <v>1</v>
      </c>
    </row>
    <row r="135" customFormat="false" ht="12.8" hidden="false" customHeight="false" outlineLevel="0" collapsed="false">
      <c r="A135" s="0" t="n">
        <v>133</v>
      </c>
      <c r="B135" s="0" t="n">
        <v>72.2065101345</v>
      </c>
      <c r="C135" s="0" t="n">
        <v>80.057820943632</v>
      </c>
      <c r="D135" s="0" t="n">
        <v>4.87809137246857</v>
      </c>
      <c r="E135" s="0" t="n">
        <v>74.1732925058</v>
      </c>
      <c r="F135" s="0" t="n">
        <v>20.0439871677</v>
      </c>
      <c r="G135" s="0" t="n">
        <v>19.2234943904</v>
      </c>
      <c r="H135" s="0" t="n">
        <v>79.4937884794</v>
      </c>
      <c r="I135" s="0" t="n">
        <v>79.4518127441406</v>
      </c>
      <c r="J135" s="0" t="n">
        <v>4.60797691345215</v>
      </c>
      <c r="K135" s="0" t="n">
        <f aca="false">I135-$O$1*J135</f>
        <v>65.6278820037842</v>
      </c>
      <c r="L135" s="0" t="n">
        <f aca="false">I135+$O$1*J135</f>
        <v>93.2757434844971</v>
      </c>
      <c r="M135" s="3" t="n">
        <f aca="false">1*AND(K135&lt;=B135,L135&gt;=B135)</f>
        <v>1</v>
      </c>
    </row>
    <row r="136" customFormat="false" ht="12.8" hidden="false" customHeight="false" outlineLevel="0" collapsed="false">
      <c r="A136" s="0" t="n">
        <v>134</v>
      </c>
      <c r="B136" s="0" t="n">
        <v>74.2199215234</v>
      </c>
      <c r="C136" s="0" t="n">
        <v>80.057820943632</v>
      </c>
      <c r="D136" s="0" t="n">
        <v>4.87809137246857</v>
      </c>
      <c r="E136" s="0" t="n">
        <v>72.2065101345</v>
      </c>
      <c r="F136" s="0" t="n">
        <v>18.3165944838</v>
      </c>
      <c r="G136" s="0" t="n">
        <v>20.3708584741</v>
      </c>
      <c r="H136" s="0" t="n">
        <v>87.0996450426</v>
      </c>
      <c r="I136" s="0" t="n">
        <v>79.4572448730469</v>
      </c>
      <c r="J136" s="0" t="n">
        <v>4.60845947265625</v>
      </c>
      <c r="K136" s="0" t="n">
        <f aca="false">I136-$O$1*J136</f>
        <v>65.6318664550781</v>
      </c>
      <c r="L136" s="0" t="n">
        <f aca="false">I136+$O$1*J136</f>
        <v>93.2826232910156</v>
      </c>
      <c r="M136" s="3" t="n">
        <f aca="false">1*AND(K136&lt;=B136,L136&gt;=B136)</f>
        <v>1</v>
      </c>
    </row>
    <row r="137" customFormat="false" ht="12.8" hidden="false" customHeight="false" outlineLevel="0" collapsed="false">
      <c r="A137" s="0" t="n">
        <v>135</v>
      </c>
      <c r="B137" s="0" t="n">
        <v>78.7770390154</v>
      </c>
      <c r="C137" s="0" t="n">
        <v>80.057820943632</v>
      </c>
      <c r="D137" s="0" t="n">
        <v>4.87809137246857</v>
      </c>
      <c r="E137" s="0" t="n">
        <v>74.2199215234</v>
      </c>
      <c r="F137" s="0" t="n">
        <v>20.3494185246</v>
      </c>
      <c r="G137" s="0" t="n">
        <v>21.2250833071</v>
      </c>
      <c r="H137" s="0" t="n">
        <v>86.6309408675</v>
      </c>
      <c r="I137" s="0" t="n">
        <v>79.4527740478516</v>
      </c>
      <c r="J137" s="0" t="n">
        <v>4.60807800292969</v>
      </c>
      <c r="K137" s="0" t="n">
        <f aca="false">I137-$O$1*J137</f>
        <v>65.6285400390625</v>
      </c>
      <c r="L137" s="0" t="n">
        <f aca="false">I137+$O$1*J137</f>
        <v>93.2770080566406</v>
      </c>
      <c r="M137" s="3" t="n">
        <f aca="false">1*AND(K137&lt;=B137,L137&gt;=B137)</f>
        <v>1</v>
      </c>
    </row>
    <row r="138" customFormat="false" ht="12.8" hidden="false" customHeight="false" outlineLevel="0" collapsed="false">
      <c r="A138" s="0" t="n">
        <v>136</v>
      </c>
      <c r="B138" s="0" t="n">
        <v>75.4991025151</v>
      </c>
      <c r="C138" s="0" t="n">
        <v>80.057820943632</v>
      </c>
      <c r="D138" s="0" t="n">
        <v>4.87809137246857</v>
      </c>
      <c r="E138" s="0" t="n">
        <v>78.7770390154</v>
      </c>
      <c r="F138" s="0" t="n">
        <v>18.1253498427</v>
      </c>
      <c r="G138" s="0" t="n">
        <v>21.0282612297</v>
      </c>
      <c r="H138" s="0" t="n">
        <v>77.2701037963</v>
      </c>
      <c r="I138" s="0" t="n">
        <v>79.4551849365234</v>
      </c>
      <c r="J138" s="0" t="n">
        <v>4.60831546783447</v>
      </c>
      <c r="K138" s="0" t="n">
        <f aca="false">I138-$O$1*J138</f>
        <v>65.63023853302</v>
      </c>
      <c r="L138" s="0" t="n">
        <f aca="false">I138+$O$1*J138</f>
        <v>93.2801313400269</v>
      </c>
      <c r="M138" s="3" t="n">
        <f aca="false">1*AND(K138&lt;=B138,L138&gt;=B138)</f>
        <v>1</v>
      </c>
    </row>
    <row r="139" customFormat="false" ht="12.8" hidden="false" customHeight="false" outlineLevel="0" collapsed="false">
      <c r="A139" s="0" t="n">
        <v>137</v>
      </c>
      <c r="B139" s="0" t="n">
        <v>75.6868525499</v>
      </c>
      <c r="C139" s="0" t="n">
        <v>80.057820943632</v>
      </c>
      <c r="D139" s="0" t="n">
        <v>4.87809137246857</v>
      </c>
      <c r="E139" s="0" t="n">
        <v>75.4991025151</v>
      </c>
      <c r="F139" s="0" t="n">
        <v>18.4268598875</v>
      </c>
      <c r="G139" s="0" t="n">
        <v>20.1820042736</v>
      </c>
      <c r="H139" s="0" t="n">
        <v>73.8037704623</v>
      </c>
      <c r="I139" s="0" t="n">
        <v>79.4528961181641</v>
      </c>
      <c r="J139" s="0" t="n">
        <v>4.60815143585205</v>
      </c>
      <c r="K139" s="0" t="n">
        <f aca="false">I139-$O$1*J139</f>
        <v>65.6284418106079</v>
      </c>
      <c r="L139" s="0" t="n">
        <f aca="false">I139+$O$1*J139</f>
        <v>93.2773504257202</v>
      </c>
      <c r="M139" s="3" t="n">
        <f aca="false">1*AND(K139&lt;=B139,L139&gt;=B139)</f>
        <v>1</v>
      </c>
    </row>
    <row r="140" customFormat="false" ht="12.8" hidden="false" customHeight="false" outlineLevel="0" collapsed="false">
      <c r="A140" s="0" t="n">
        <v>138</v>
      </c>
      <c r="B140" s="0" t="n">
        <v>85.4931665355</v>
      </c>
      <c r="C140" s="0" t="n">
        <v>80.057820943632</v>
      </c>
      <c r="D140" s="0" t="n">
        <v>4.87809137246857</v>
      </c>
      <c r="E140" s="0" t="n">
        <v>75.6868525499</v>
      </c>
      <c r="F140" s="0" t="n">
        <v>20.1999899419</v>
      </c>
      <c r="G140" s="0" t="n">
        <v>22.1158050371</v>
      </c>
      <c r="H140" s="0" t="n">
        <v>76.7474037102</v>
      </c>
      <c r="I140" s="0" t="n">
        <v>79.4544067382813</v>
      </c>
      <c r="J140" s="0" t="n">
        <v>4.60823202133179</v>
      </c>
      <c r="K140" s="0" t="n">
        <f aca="false">I140-$O$1*J140</f>
        <v>65.6297106742859</v>
      </c>
      <c r="L140" s="0" t="n">
        <f aca="false">I140+$O$1*J140</f>
        <v>93.2791028022766</v>
      </c>
      <c r="M140" s="3" t="n">
        <f aca="false">1*AND(K140&lt;=B140,L140&gt;=B140)</f>
        <v>1</v>
      </c>
    </row>
    <row r="141" customFormat="false" ht="12.8" hidden="false" customHeight="false" outlineLevel="0" collapsed="false">
      <c r="A141" s="0" t="n">
        <v>139</v>
      </c>
      <c r="B141" s="0" t="n">
        <v>79.7607495587</v>
      </c>
      <c r="C141" s="0" t="n">
        <v>80.057820943632</v>
      </c>
      <c r="D141" s="0" t="n">
        <v>4.87809137246857</v>
      </c>
      <c r="E141" s="0" t="n">
        <v>85.4931665355</v>
      </c>
      <c r="F141" s="0" t="n">
        <v>20.3656296516</v>
      </c>
      <c r="G141" s="0" t="n">
        <v>20.558902699</v>
      </c>
      <c r="H141" s="0" t="n">
        <v>72.052805772</v>
      </c>
      <c r="I141" s="0" t="n">
        <v>79.4339447021484</v>
      </c>
      <c r="J141" s="0" t="n">
        <v>4.60665845870972</v>
      </c>
      <c r="K141" s="0" t="n">
        <f aca="false">I141-$O$1*J141</f>
        <v>65.6139693260193</v>
      </c>
      <c r="L141" s="0" t="n">
        <f aca="false">I141+$O$1*J141</f>
        <v>93.2539200782776</v>
      </c>
      <c r="M141" s="3" t="n">
        <f aca="false">1*AND(K141&lt;=B141,L141&gt;=B141)</f>
        <v>1</v>
      </c>
    </row>
    <row r="142" customFormat="false" ht="12.8" hidden="false" customHeight="false" outlineLevel="0" collapsed="false">
      <c r="A142" s="0" t="n">
        <v>140</v>
      </c>
      <c r="B142" s="0" t="n">
        <v>83.1660233806</v>
      </c>
      <c r="C142" s="0" t="n">
        <v>80.057820943632</v>
      </c>
      <c r="D142" s="0" t="n">
        <v>4.87809137246857</v>
      </c>
      <c r="E142" s="0" t="n">
        <v>79.7607495587</v>
      </c>
      <c r="F142" s="0" t="n">
        <v>18.1159477204</v>
      </c>
      <c r="G142" s="0" t="n">
        <v>20.5040322087</v>
      </c>
      <c r="H142" s="0" t="n">
        <v>71.8982924702</v>
      </c>
      <c r="I142" s="0" t="n">
        <v>79.4559020996094</v>
      </c>
      <c r="J142" s="0" t="n">
        <v>4.6083517074585</v>
      </c>
      <c r="K142" s="0" t="n">
        <f aca="false">I142-$O$1*J142</f>
        <v>65.6308469772339</v>
      </c>
      <c r="L142" s="0" t="n">
        <f aca="false">I142+$O$1*J142</f>
        <v>93.2809572219849</v>
      </c>
      <c r="M142" s="3" t="n">
        <f aca="false">1*AND(K142&lt;=B142,L142&gt;=B142)</f>
        <v>1</v>
      </c>
    </row>
    <row r="143" customFormat="false" ht="12.8" hidden="false" customHeight="false" outlineLevel="0" collapsed="false">
      <c r="A143" s="0" t="n">
        <v>141</v>
      </c>
      <c r="B143" s="0" t="n">
        <v>72.1359469333</v>
      </c>
      <c r="C143" s="0" t="n">
        <v>80.057820943632</v>
      </c>
      <c r="D143" s="0" t="n">
        <v>4.87809137246857</v>
      </c>
      <c r="E143" s="0" t="n">
        <v>83.1660233806</v>
      </c>
      <c r="F143" s="0" t="n">
        <v>20.293507152</v>
      </c>
      <c r="G143" s="0" t="n">
        <v>18.6869781922</v>
      </c>
      <c r="H143" s="0" t="n">
        <v>77.8583840549</v>
      </c>
      <c r="I143" s="0" t="n">
        <v>79.3639373779297</v>
      </c>
      <c r="J143" s="0" t="n">
        <v>4.60190439224243</v>
      </c>
      <c r="K143" s="0" t="n">
        <f aca="false">I143-$O$1*J143</f>
        <v>65.5582242012024</v>
      </c>
      <c r="L143" s="0" t="n">
        <f aca="false">I143+$O$1*J143</f>
        <v>93.169650554657</v>
      </c>
      <c r="M143" s="3" t="n">
        <f aca="false">1*AND(K143&lt;=B143,L143&gt;=B143)</f>
        <v>1</v>
      </c>
    </row>
    <row r="144" customFormat="false" ht="12.8" hidden="false" customHeight="false" outlineLevel="0" collapsed="false">
      <c r="A144" s="0" t="n">
        <v>142</v>
      </c>
      <c r="B144" s="0" t="n">
        <v>77.3755580087</v>
      </c>
      <c r="C144" s="0" t="n">
        <v>80.057820943632</v>
      </c>
      <c r="D144" s="0" t="n">
        <v>4.87809137246857</v>
      </c>
      <c r="E144" s="0" t="n">
        <v>72.1359469333</v>
      </c>
      <c r="F144" s="0" t="n">
        <v>21.3540101013</v>
      </c>
      <c r="G144" s="0" t="n">
        <v>22.2090048501</v>
      </c>
      <c r="H144" s="0" t="n">
        <v>86.5339792602</v>
      </c>
      <c r="I144" s="0" t="n">
        <v>79.4489135742188</v>
      </c>
      <c r="J144" s="0" t="n">
        <v>4.6084942817688</v>
      </c>
      <c r="K144" s="0" t="n">
        <f aca="false">I144-$O$1*J144</f>
        <v>65.6234307289124</v>
      </c>
      <c r="L144" s="0" t="n">
        <f aca="false">I144+$O$1*J144</f>
        <v>93.2743964195251</v>
      </c>
      <c r="M144" s="3" t="n">
        <f aca="false">1*AND(K144&lt;=B144,L144&gt;=B144)</f>
        <v>1</v>
      </c>
    </row>
    <row r="145" customFormat="false" ht="12.8" hidden="false" customHeight="false" outlineLevel="0" collapsed="false">
      <c r="A145" s="0" t="n">
        <v>143</v>
      </c>
      <c r="B145" s="0" t="n">
        <v>79.5711095069</v>
      </c>
      <c r="C145" s="0" t="n">
        <v>80.057820943632</v>
      </c>
      <c r="D145" s="0" t="n">
        <v>4.87809137246857</v>
      </c>
      <c r="E145" s="0" t="n">
        <v>77.3755580087</v>
      </c>
      <c r="F145" s="0" t="n">
        <v>20.8892647092</v>
      </c>
      <c r="G145" s="0" t="n">
        <v>19.1574692354</v>
      </c>
      <c r="H145" s="0" t="n">
        <v>85.426067155</v>
      </c>
      <c r="I145" s="0" t="n">
        <v>79.4322814941406</v>
      </c>
      <c r="J145" s="0" t="n">
        <v>4.60656023025513</v>
      </c>
      <c r="K145" s="0" t="n">
        <f aca="false">I145-$O$1*J145</f>
        <v>65.6126008033752</v>
      </c>
      <c r="L145" s="0" t="n">
        <f aca="false">I145+$O$1*J145</f>
        <v>93.251962184906</v>
      </c>
      <c r="M145" s="3" t="n">
        <f aca="false">1*AND(K145&lt;=B145,L145&gt;=B145)</f>
        <v>1</v>
      </c>
    </row>
    <row r="146" customFormat="false" ht="12.8" hidden="false" customHeight="false" outlineLevel="0" collapsed="false">
      <c r="A146" s="0" t="n">
        <v>144</v>
      </c>
      <c r="B146" s="0" t="n">
        <v>74.8926904797</v>
      </c>
      <c r="C146" s="0" t="n">
        <v>80.057820943632</v>
      </c>
      <c r="D146" s="0" t="n">
        <v>4.87809137246857</v>
      </c>
      <c r="E146" s="0" t="n">
        <v>79.5711095069</v>
      </c>
      <c r="F146" s="0" t="n">
        <v>18.5247404157</v>
      </c>
      <c r="G146" s="0" t="n">
        <v>20.2099229424</v>
      </c>
      <c r="H146" s="0" t="n">
        <v>80.0868656403</v>
      </c>
      <c r="I146" s="0" t="n">
        <v>79.4525146484375</v>
      </c>
      <c r="J146" s="0" t="n">
        <v>4.60806083679199</v>
      </c>
      <c r="K146" s="0" t="n">
        <f aca="false">I146-$O$1*J146</f>
        <v>65.6283321380615</v>
      </c>
      <c r="L146" s="0" t="n">
        <f aca="false">I146+$O$1*J146</f>
        <v>93.2766971588135</v>
      </c>
      <c r="M146" s="3" t="n">
        <f aca="false">1*AND(K146&lt;=B146,L146&gt;=B146)</f>
        <v>1</v>
      </c>
    </row>
    <row r="147" customFormat="false" ht="12.8" hidden="false" customHeight="false" outlineLevel="0" collapsed="false">
      <c r="A147" s="0" t="n">
        <v>145</v>
      </c>
      <c r="B147" s="0" t="n">
        <v>73.8343569855</v>
      </c>
      <c r="C147" s="0" t="n">
        <v>80.057820943632</v>
      </c>
      <c r="D147" s="0" t="n">
        <v>4.87809137246857</v>
      </c>
      <c r="E147" s="0" t="n">
        <v>74.8926904797</v>
      </c>
      <c r="F147" s="0" t="n">
        <v>20.3698985903</v>
      </c>
      <c r="G147" s="0" t="n">
        <v>21.3160988514</v>
      </c>
      <c r="H147" s="0" t="n">
        <v>80.9463697522</v>
      </c>
      <c r="I147" s="0" t="n">
        <v>79.4506225585937</v>
      </c>
      <c r="J147" s="0" t="n">
        <v>4.60794830322266</v>
      </c>
      <c r="K147" s="0" t="n">
        <f aca="false">I147-$O$1*J147</f>
        <v>65.6267776489258</v>
      </c>
      <c r="L147" s="0" t="n">
        <f aca="false">I147+$O$1*J147</f>
        <v>93.2744674682617</v>
      </c>
      <c r="M147" s="3" t="n">
        <f aca="false">1*AND(K147&lt;=B147,L147&gt;=B147)</f>
        <v>1</v>
      </c>
    </row>
    <row r="148" customFormat="false" ht="12.8" hidden="false" customHeight="false" outlineLevel="0" collapsed="false">
      <c r="A148" s="0" t="n">
        <v>146</v>
      </c>
      <c r="B148" s="0" t="n">
        <v>85.8217506235</v>
      </c>
      <c r="C148" s="0" t="n">
        <v>80.057820943632</v>
      </c>
      <c r="D148" s="0" t="n">
        <v>4.87809137246857</v>
      </c>
      <c r="E148" s="0" t="n">
        <v>73.8343569855</v>
      </c>
      <c r="F148" s="0" t="n">
        <v>20.6890100003</v>
      </c>
      <c r="G148" s="0" t="n">
        <v>18.9523497644</v>
      </c>
      <c r="H148" s="0" t="n">
        <v>72.0084220248</v>
      </c>
      <c r="I148" s="0" t="n">
        <v>79.4518432617187</v>
      </c>
      <c r="J148" s="0" t="n">
        <v>4.60799884796143</v>
      </c>
      <c r="K148" s="0" t="n">
        <f aca="false">I148-$O$1*J148</f>
        <v>65.6278467178345</v>
      </c>
      <c r="L148" s="0" t="n">
        <f aca="false">I148+$O$1*J148</f>
        <v>93.275839805603</v>
      </c>
      <c r="M148" s="3" t="n">
        <f aca="false">1*AND(K148&lt;=B148,L148&gt;=B148)</f>
        <v>1</v>
      </c>
    </row>
    <row r="149" customFormat="false" ht="12.8" hidden="false" customHeight="false" outlineLevel="0" collapsed="false">
      <c r="A149" s="0" t="n">
        <v>147</v>
      </c>
      <c r="B149" s="0" t="n">
        <v>86.9264689464</v>
      </c>
      <c r="C149" s="0" t="n">
        <v>80.057820943632</v>
      </c>
      <c r="D149" s="0" t="n">
        <v>4.87809137246857</v>
      </c>
      <c r="E149" s="0" t="n">
        <v>85.8217506235</v>
      </c>
      <c r="F149" s="0" t="n">
        <v>18.148924807</v>
      </c>
      <c r="G149" s="0" t="n">
        <v>20.2060186776</v>
      </c>
      <c r="H149" s="0" t="n">
        <v>75.3574808711</v>
      </c>
      <c r="I149" s="0" t="n">
        <v>79.4204559326172</v>
      </c>
      <c r="J149" s="0" t="n">
        <v>4.60570240020752</v>
      </c>
      <c r="K149" s="0" t="n">
        <f aca="false">I149-$O$1*J149</f>
        <v>65.6033487319946</v>
      </c>
      <c r="L149" s="0" t="n">
        <f aca="false">I149+$O$1*J149</f>
        <v>93.2375631332397</v>
      </c>
      <c r="M149" s="3" t="n">
        <f aca="false">1*AND(K149&lt;=B149,L149&gt;=B149)</f>
        <v>1</v>
      </c>
    </row>
    <row r="150" customFormat="false" ht="12.8" hidden="false" customHeight="false" outlineLevel="0" collapsed="false">
      <c r="A150" s="0" t="n">
        <v>148</v>
      </c>
      <c r="B150" s="0" t="n">
        <v>73.1729940801</v>
      </c>
      <c r="C150" s="0" t="n">
        <v>80.057820943632</v>
      </c>
      <c r="D150" s="0" t="n">
        <v>4.87809137246857</v>
      </c>
      <c r="E150" s="0" t="n">
        <v>86.9264689464</v>
      </c>
      <c r="F150" s="0" t="n">
        <v>21.4213906747</v>
      </c>
      <c r="G150" s="0" t="n">
        <v>19.0537607405</v>
      </c>
      <c r="H150" s="0" t="n">
        <v>72.3095103677</v>
      </c>
      <c r="I150" s="0" t="n">
        <v>79.3211517333984</v>
      </c>
      <c r="J150" s="0" t="n">
        <v>4.59902095794678</v>
      </c>
      <c r="K150" s="0" t="n">
        <f aca="false">I150-$O$1*J150</f>
        <v>65.5240888595581</v>
      </c>
      <c r="L150" s="0" t="n">
        <f aca="false">I150+$O$1*J150</f>
        <v>93.1182146072388</v>
      </c>
      <c r="M150" s="3" t="n">
        <f aca="false">1*AND(K150&lt;=B150,L150&gt;=B150)</f>
        <v>1</v>
      </c>
    </row>
    <row r="151" customFormat="false" ht="12.8" hidden="false" customHeight="false" outlineLevel="0" collapsed="false">
      <c r="A151" s="0" t="n">
        <v>149</v>
      </c>
      <c r="B151" s="0" t="n">
        <v>77.4911982414</v>
      </c>
      <c r="C151" s="0" t="n">
        <v>80.057820943632</v>
      </c>
      <c r="D151" s="0" t="n">
        <v>4.87809137246857</v>
      </c>
      <c r="E151" s="0" t="n">
        <v>73.1729940801</v>
      </c>
      <c r="F151" s="0" t="n">
        <v>21.6250695892</v>
      </c>
      <c r="G151" s="0" t="n">
        <v>21.1397660835</v>
      </c>
      <c r="H151" s="0" t="n">
        <v>83.9717453641</v>
      </c>
      <c r="I151" s="0" t="n">
        <v>79.4511489868164</v>
      </c>
      <c r="J151" s="0" t="n">
        <v>4.60795831680298</v>
      </c>
      <c r="K151" s="0" t="n">
        <f aca="false">I151-$O$1*J151</f>
        <v>65.6272740364075</v>
      </c>
      <c r="L151" s="0" t="n">
        <f aca="false">I151+$O$1*J151</f>
        <v>93.2750239372253</v>
      </c>
      <c r="M151" s="3" t="n">
        <f aca="false">1*AND(K151&lt;=B151,L151&gt;=B151)</f>
        <v>1</v>
      </c>
    </row>
    <row r="152" customFormat="false" ht="12.8" hidden="false" customHeight="false" outlineLevel="0" collapsed="false">
      <c r="A152" s="0" t="n">
        <v>150</v>
      </c>
      <c r="B152" s="0" t="n">
        <v>87.2277709663</v>
      </c>
      <c r="C152" s="0" t="n">
        <v>80.057820943632</v>
      </c>
      <c r="D152" s="0" t="n">
        <v>4.87809137246857</v>
      </c>
      <c r="E152" s="0" t="n">
        <v>77.4911982414</v>
      </c>
      <c r="F152" s="0" t="n">
        <v>21.4018090934</v>
      </c>
      <c r="G152" s="0" t="n">
        <v>20.3545999721</v>
      </c>
      <c r="H152" s="0" t="n">
        <v>74.2411363371</v>
      </c>
      <c r="I152" s="0" t="n">
        <v>79.4522857666016</v>
      </c>
      <c r="J152" s="0" t="n">
        <v>4.60806846618652</v>
      </c>
      <c r="K152" s="0" t="n">
        <f aca="false">I152-$O$1*J152</f>
        <v>65.628080368042</v>
      </c>
      <c r="L152" s="0" t="n">
        <f aca="false">I152+$O$1*J152</f>
        <v>93.2764911651611</v>
      </c>
      <c r="M152" s="3" t="n">
        <f aca="false">1*AND(K152&lt;=B152,L152&gt;=B152)</f>
        <v>1</v>
      </c>
    </row>
    <row r="153" customFormat="false" ht="12.8" hidden="false" customHeight="false" outlineLevel="0" collapsed="false">
      <c r="A153" s="0" t="n">
        <v>151</v>
      </c>
      <c r="B153" s="0" t="n">
        <v>73.2425910248</v>
      </c>
      <c r="C153" s="0" t="n">
        <v>80.057820943632</v>
      </c>
      <c r="D153" s="0" t="n">
        <v>4.87809137246857</v>
      </c>
      <c r="E153" s="0" t="n">
        <v>87.2277709663</v>
      </c>
      <c r="F153" s="0" t="n">
        <v>21.298525872</v>
      </c>
      <c r="G153" s="0" t="n">
        <v>21.5267381254</v>
      </c>
      <c r="H153" s="0" t="n">
        <v>85.8016679353</v>
      </c>
      <c r="I153" s="0" t="n">
        <v>79.4208831787109</v>
      </c>
      <c r="J153" s="0" t="n">
        <v>4.60572338104248</v>
      </c>
      <c r="K153" s="0" t="n">
        <f aca="false">I153-$O$1*J153</f>
        <v>65.6037130355835</v>
      </c>
      <c r="L153" s="0" t="n">
        <f aca="false">I153+$O$1*J153</f>
        <v>93.2380533218384</v>
      </c>
      <c r="M153" s="3" t="n">
        <f aca="false">1*AND(K153&lt;=B153,L153&gt;=B153)</f>
        <v>1</v>
      </c>
    </row>
    <row r="154" customFormat="false" ht="12.8" hidden="false" customHeight="false" outlineLevel="0" collapsed="false">
      <c r="A154" s="0" t="n">
        <v>152</v>
      </c>
      <c r="B154" s="0" t="n">
        <v>82.1995040517</v>
      </c>
      <c r="C154" s="0" t="n">
        <v>80.057820943632</v>
      </c>
      <c r="D154" s="0" t="n">
        <v>4.87809137246857</v>
      </c>
      <c r="E154" s="0" t="n">
        <v>73.2425910248</v>
      </c>
      <c r="F154" s="0" t="n">
        <v>20.9798607938</v>
      </c>
      <c r="G154" s="0" t="n">
        <v>21.6818074721</v>
      </c>
      <c r="H154" s="0" t="n">
        <v>82.194437192</v>
      </c>
      <c r="I154" s="0" t="n">
        <v>79.451904296875</v>
      </c>
      <c r="J154" s="0" t="n">
        <v>4.60805225372314</v>
      </c>
      <c r="K154" s="0" t="n">
        <f aca="false">I154-$O$1*J154</f>
        <v>65.6277475357056</v>
      </c>
      <c r="L154" s="0" t="n">
        <f aca="false">I154+$O$1*J154</f>
        <v>93.2760610580444</v>
      </c>
      <c r="M154" s="3" t="n">
        <f aca="false">1*AND(K154&lt;=B154,L154&gt;=B154)</f>
        <v>1</v>
      </c>
    </row>
    <row r="155" customFormat="false" ht="12.8" hidden="false" customHeight="false" outlineLevel="0" collapsed="false">
      <c r="A155" s="0" t="n">
        <v>153</v>
      </c>
      <c r="B155" s="0" t="n">
        <v>87.4504752851</v>
      </c>
      <c r="C155" s="0" t="n">
        <v>80.057820943632</v>
      </c>
      <c r="D155" s="0" t="n">
        <v>4.87809137246857</v>
      </c>
      <c r="E155" s="0" t="n">
        <v>82.1995040517</v>
      </c>
      <c r="F155" s="0" t="n">
        <v>20.5337281251</v>
      </c>
      <c r="G155" s="0" t="n">
        <v>20.693789562</v>
      </c>
      <c r="H155" s="0" t="n">
        <v>75.5798939857</v>
      </c>
      <c r="I155" s="0" t="n">
        <v>79.4503021240234</v>
      </c>
      <c r="J155" s="0" t="n">
        <v>4.60787582397461</v>
      </c>
      <c r="K155" s="0" t="n">
        <f aca="false">I155-$O$1*J155</f>
        <v>65.6266746520996</v>
      </c>
      <c r="L155" s="0" t="n">
        <f aca="false">I155+$O$1*J155</f>
        <v>93.2739295959473</v>
      </c>
      <c r="M155" s="3" t="n">
        <f aca="false">1*AND(K155&lt;=B155,L155&gt;=B155)</f>
        <v>1</v>
      </c>
    </row>
    <row r="156" customFormat="false" ht="12.8" hidden="false" customHeight="false" outlineLevel="0" collapsed="false">
      <c r="A156" s="0" t="n">
        <v>154</v>
      </c>
      <c r="B156" s="0" t="n">
        <v>87.5463968029</v>
      </c>
      <c r="C156" s="0" t="n">
        <v>80.057820943632</v>
      </c>
      <c r="D156" s="0" t="n">
        <v>4.87809137246857</v>
      </c>
      <c r="E156" s="0" t="n">
        <v>87.4504752851</v>
      </c>
      <c r="F156" s="0" t="n">
        <v>20.71450802</v>
      </c>
      <c r="G156" s="0" t="n">
        <v>21.0018924452</v>
      </c>
      <c r="H156" s="0" t="n">
        <v>74.4340968432</v>
      </c>
      <c r="I156" s="0" t="n">
        <v>79.4234008789063</v>
      </c>
      <c r="J156" s="0" t="n">
        <v>4.60590553283691</v>
      </c>
      <c r="K156" s="0" t="n">
        <f aca="false">I156-$O$1*J156</f>
        <v>65.6056842803955</v>
      </c>
      <c r="L156" s="0" t="n">
        <f aca="false">I156+$O$1*J156</f>
        <v>93.241117477417</v>
      </c>
      <c r="M156" s="3" t="n">
        <f aca="false">1*AND(K156&lt;=B156,L156&gt;=B156)</f>
        <v>1</v>
      </c>
    </row>
    <row r="157" customFormat="false" ht="12.8" hidden="false" customHeight="false" outlineLevel="0" collapsed="false">
      <c r="A157" s="0" t="n">
        <v>155</v>
      </c>
      <c r="B157" s="0" t="n">
        <v>79.5204837969</v>
      </c>
      <c r="C157" s="0" t="n">
        <v>80.057820943632</v>
      </c>
      <c r="D157" s="0" t="n">
        <v>4.87809137246857</v>
      </c>
      <c r="E157" s="0" t="n">
        <v>87.5463968029</v>
      </c>
      <c r="F157" s="0" t="n">
        <v>21.2255811733</v>
      </c>
      <c r="G157" s="0" t="n">
        <v>20.2938253758</v>
      </c>
      <c r="H157" s="0" t="n">
        <v>81.9435448205</v>
      </c>
      <c r="I157" s="0" t="n">
        <v>79.3627471923828</v>
      </c>
      <c r="J157" s="0" t="n">
        <v>4.60177803039551</v>
      </c>
      <c r="K157" s="0" t="n">
        <f aca="false">I157-$O$1*J157</f>
        <v>65.5574131011963</v>
      </c>
      <c r="L157" s="0" t="n">
        <f aca="false">I157+$O$1*J157</f>
        <v>93.1680812835693</v>
      </c>
      <c r="M157" s="3" t="n">
        <f aca="false">1*AND(K157&lt;=B157,L157&gt;=B157)</f>
        <v>1</v>
      </c>
    </row>
    <row r="158" customFormat="false" ht="12.8" hidden="false" customHeight="false" outlineLevel="0" collapsed="false">
      <c r="A158" s="0" t="n">
        <v>156</v>
      </c>
      <c r="B158" s="0" t="n">
        <v>74.5860807679</v>
      </c>
      <c r="C158" s="0" t="n">
        <v>80.057820943632</v>
      </c>
      <c r="D158" s="0" t="n">
        <v>4.87809137246857</v>
      </c>
      <c r="E158" s="0" t="n">
        <v>79.5204837969</v>
      </c>
      <c r="F158" s="0" t="n">
        <v>20.6499938334</v>
      </c>
      <c r="G158" s="0" t="n">
        <v>19.556471129</v>
      </c>
      <c r="H158" s="0" t="n">
        <v>86.3926524705</v>
      </c>
      <c r="I158" s="0" t="n">
        <v>79.4282684326172</v>
      </c>
      <c r="J158" s="0" t="n">
        <v>4.60626602172852</v>
      </c>
      <c r="K158" s="0" t="n">
        <f aca="false">I158-$O$1*J158</f>
        <v>65.6094703674316</v>
      </c>
      <c r="L158" s="0" t="n">
        <f aca="false">I158+$O$1*J158</f>
        <v>93.2470664978027</v>
      </c>
      <c r="M158" s="3" t="n">
        <f aca="false">1*AND(K158&lt;=B158,L158&gt;=B158)</f>
        <v>1</v>
      </c>
    </row>
    <row r="159" customFormat="false" ht="12.8" hidden="false" customHeight="false" outlineLevel="0" collapsed="false">
      <c r="A159" s="0" t="n">
        <v>157</v>
      </c>
      <c r="B159" s="0" t="n">
        <v>75.2152930359</v>
      </c>
      <c r="C159" s="0" t="n">
        <v>80.057820943632</v>
      </c>
      <c r="D159" s="0" t="n">
        <v>4.87809137246857</v>
      </c>
      <c r="E159" s="0" t="n">
        <v>74.5860807679</v>
      </c>
      <c r="F159" s="0" t="n">
        <v>19.3109078267</v>
      </c>
      <c r="G159" s="0" t="n">
        <v>20.6122404548</v>
      </c>
      <c r="H159" s="0" t="n">
        <v>83.4737249994</v>
      </c>
      <c r="I159" s="0" t="n">
        <v>79.4512329101562</v>
      </c>
      <c r="J159" s="0" t="n">
        <v>4.60799884796143</v>
      </c>
      <c r="K159" s="0" t="n">
        <f aca="false">I159-$O$1*J159</f>
        <v>65.627236366272</v>
      </c>
      <c r="L159" s="0" t="n">
        <f aca="false">I159+$O$1*J159</f>
        <v>93.2752294540405</v>
      </c>
      <c r="M159" s="3" t="n">
        <f aca="false">1*AND(K159&lt;=B159,L159&gt;=B159)</f>
        <v>1</v>
      </c>
    </row>
    <row r="160" customFormat="false" ht="12.8" hidden="false" customHeight="false" outlineLevel="0" collapsed="false">
      <c r="A160" s="0" t="n">
        <v>158</v>
      </c>
      <c r="B160" s="0" t="n">
        <v>86.2129262526</v>
      </c>
      <c r="C160" s="0" t="n">
        <v>80.057820943632</v>
      </c>
      <c r="D160" s="0" t="n">
        <v>4.87809137246857</v>
      </c>
      <c r="E160" s="0" t="n">
        <v>75.2152930359</v>
      </c>
      <c r="F160" s="0" t="n">
        <v>19.5038444086</v>
      </c>
      <c r="G160" s="0" t="n">
        <v>21.6539223116</v>
      </c>
      <c r="H160" s="0" t="n">
        <v>77.5581280065</v>
      </c>
      <c r="I160" s="0" t="n">
        <v>79.4536209106445</v>
      </c>
      <c r="J160" s="0" t="n">
        <v>4.60816240310669</v>
      </c>
      <c r="K160" s="0" t="n">
        <f aca="false">I160-$O$1*J160</f>
        <v>65.6291337013245</v>
      </c>
      <c r="L160" s="0" t="n">
        <f aca="false">I160+$O$1*J160</f>
        <v>93.2781081199646</v>
      </c>
      <c r="M160" s="3" t="n">
        <f aca="false">1*AND(K160&lt;=B160,L160&gt;=B160)</f>
        <v>1</v>
      </c>
    </row>
    <row r="161" customFormat="false" ht="12.8" hidden="false" customHeight="false" outlineLevel="0" collapsed="false">
      <c r="A161" s="0" t="n">
        <v>159</v>
      </c>
      <c r="B161" s="0" t="n">
        <v>86.5661472065</v>
      </c>
      <c r="C161" s="0" t="n">
        <v>80.057820943632</v>
      </c>
      <c r="D161" s="0" t="n">
        <v>4.87809137246857</v>
      </c>
      <c r="E161" s="0" t="n">
        <v>86.2129262526</v>
      </c>
      <c r="F161" s="0" t="n">
        <v>21.5882298735</v>
      </c>
      <c r="G161" s="0" t="n">
        <v>19.6856015647</v>
      </c>
      <c r="H161" s="0" t="n">
        <v>81.3786019713</v>
      </c>
      <c r="I161" s="0" t="n">
        <v>79.3408279418945</v>
      </c>
      <c r="J161" s="0" t="n">
        <v>4.60038137435913</v>
      </c>
      <c r="K161" s="0" t="n">
        <f aca="false">I161-$O$1*J161</f>
        <v>65.5396838188171</v>
      </c>
      <c r="L161" s="0" t="n">
        <f aca="false">I161+$O$1*J161</f>
        <v>93.1419720649719</v>
      </c>
      <c r="M161" s="3" t="n">
        <f aca="false">1*AND(K161&lt;=B161,L161&gt;=B161)</f>
        <v>1</v>
      </c>
    </row>
    <row r="162" customFormat="false" ht="12.8" hidden="false" customHeight="false" outlineLevel="0" collapsed="false">
      <c r="A162" s="0" t="n">
        <v>160</v>
      </c>
      <c r="B162" s="0" t="n">
        <v>81.7064600441</v>
      </c>
      <c r="C162" s="0" t="n">
        <v>80.057820943632</v>
      </c>
      <c r="D162" s="0" t="n">
        <v>4.87809137246857</v>
      </c>
      <c r="E162" s="0" t="n">
        <v>86.5661472065</v>
      </c>
      <c r="F162" s="0" t="n">
        <v>18.0684883432</v>
      </c>
      <c r="G162" s="0" t="n">
        <v>19.2761274305</v>
      </c>
      <c r="H162" s="0" t="n">
        <v>76.953713801</v>
      </c>
      <c r="I162" s="0" t="n">
        <v>79.3613739013672</v>
      </c>
      <c r="J162" s="0" t="n">
        <v>4.60162925720215</v>
      </c>
      <c r="K162" s="0" t="n">
        <f aca="false">I162-$O$1*J162</f>
        <v>65.5564861297607</v>
      </c>
      <c r="L162" s="0" t="n">
        <f aca="false">I162+$O$1*J162</f>
        <v>93.1662616729736</v>
      </c>
      <c r="M162" s="3" t="n">
        <f aca="false">1*AND(K162&lt;=B162,L162&gt;=B162)</f>
        <v>1</v>
      </c>
    </row>
    <row r="163" customFormat="false" ht="12.8" hidden="false" customHeight="false" outlineLevel="0" collapsed="false">
      <c r="A163" s="0" t="n">
        <v>161</v>
      </c>
      <c r="B163" s="0" t="n">
        <v>84.2386002741</v>
      </c>
      <c r="C163" s="0" t="n">
        <v>80.057820943632</v>
      </c>
      <c r="D163" s="0" t="n">
        <v>4.87809137246857</v>
      </c>
      <c r="E163" s="0" t="n">
        <v>81.7064600441</v>
      </c>
      <c r="F163" s="0" t="n">
        <v>20.795282325</v>
      </c>
      <c r="G163" s="0" t="n">
        <v>19.5725193424</v>
      </c>
      <c r="H163" s="0" t="n">
        <v>87.9652763341</v>
      </c>
      <c r="I163" s="0" t="n">
        <v>79.3969879150391</v>
      </c>
      <c r="J163" s="0" t="n">
        <v>4.60416126251221</v>
      </c>
      <c r="K163" s="0" t="n">
        <f aca="false">I163-$O$1*J163</f>
        <v>65.5845041275024</v>
      </c>
      <c r="L163" s="0" t="n">
        <f aca="false">I163+$O$1*J163</f>
        <v>93.2094717025757</v>
      </c>
      <c r="M163" s="3" t="n">
        <f aca="false">1*AND(K163&lt;=B163,L163&gt;=B163)</f>
        <v>1</v>
      </c>
    </row>
    <row r="164" customFormat="false" ht="12.8" hidden="false" customHeight="false" outlineLevel="0" collapsed="false">
      <c r="A164" s="0" t="n">
        <v>162</v>
      </c>
      <c r="B164" s="0" t="n">
        <v>83.8187786875</v>
      </c>
      <c r="C164" s="0" t="n">
        <v>80.057820943632</v>
      </c>
      <c r="D164" s="0" t="n">
        <v>4.87809137246857</v>
      </c>
      <c r="E164" s="0" t="n">
        <v>84.2386002741</v>
      </c>
      <c r="F164" s="0" t="n">
        <v>21.8191102097</v>
      </c>
      <c r="G164" s="0" t="n">
        <v>19.760542438</v>
      </c>
      <c r="H164" s="0" t="n">
        <v>83.9612714729</v>
      </c>
      <c r="I164" s="0" t="n">
        <v>79.3708572387695</v>
      </c>
      <c r="J164" s="0" t="n">
        <v>4.6024112701416</v>
      </c>
      <c r="K164" s="0" t="n">
        <f aca="false">I164-$O$1*J164</f>
        <v>65.5636234283447</v>
      </c>
      <c r="L164" s="0" t="n">
        <f aca="false">I164+$O$1*J164</f>
        <v>93.1780910491943</v>
      </c>
      <c r="M164" s="3" t="n">
        <f aca="false">1*AND(K164&lt;=B164,L164&gt;=B164)</f>
        <v>1</v>
      </c>
    </row>
    <row r="165" customFormat="false" ht="12.8" hidden="false" customHeight="false" outlineLevel="0" collapsed="false">
      <c r="A165" s="0" t="n">
        <v>163</v>
      </c>
      <c r="B165" s="0" t="n">
        <v>82.5693241729</v>
      </c>
      <c r="C165" s="0" t="n">
        <v>80.057820943632</v>
      </c>
      <c r="D165" s="0" t="n">
        <v>4.87809137246857</v>
      </c>
      <c r="E165" s="0" t="n">
        <v>83.8187786875</v>
      </c>
      <c r="F165" s="0" t="n">
        <v>20.8249126798</v>
      </c>
      <c r="G165" s="0" t="n">
        <v>18.3118065813</v>
      </c>
      <c r="H165" s="0" t="n">
        <v>81.8104670106</v>
      </c>
      <c r="I165" s="0" t="n">
        <v>79.2716445922852</v>
      </c>
      <c r="J165" s="0" t="n">
        <v>4.59601545333862</v>
      </c>
      <c r="K165" s="0" t="n">
        <f aca="false">I165-$O$1*J165</f>
        <v>65.4835982322693</v>
      </c>
      <c r="L165" s="0" t="n">
        <f aca="false">I165+$O$1*J165</f>
        <v>93.059690952301</v>
      </c>
      <c r="M165" s="3" t="n">
        <f aca="false">1*AND(K165&lt;=B165,L165&gt;=B165)</f>
        <v>1</v>
      </c>
    </row>
    <row r="166" customFormat="false" ht="12.8" hidden="false" customHeight="false" outlineLevel="0" collapsed="false">
      <c r="A166" s="0" t="n">
        <v>164</v>
      </c>
      <c r="B166" s="0" t="n">
        <v>85.2159745344</v>
      </c>
      <c r="C166" s="0" t="n">
        <v>80.057820943632</v>
      </c>
      <c r="D166" s="0" t="n">
        <v>4.87809137246857</v>
      </c>
      <c r="E166" s="0" t="n">
        <v>82.5693241729</v>
      </c>
      <c r="F166" s="0" t="n">
        <v>21.9756479529</v>
      </c>
      <c r="G166" s="0" t="n">
        <v>20.0129613686</v>
      </c>
      <c r="H166" s="0" t="n">
        <v>78.7532409691</v>
      </c>
      <c r="I166" s="0" t="n">
        <v>79.4255676269531</v>
      </c>
      <c r="J166" s="0" t="n">
        <v>4.60606193542481</v>
      </c>
      <c r="K166" s="0" t="n">
        <f aca="false">I166-$O$1*J166</f>
        <v>65.6073818206787</v>
      </c>
      <c r="L166" s="0" t="n">
        <f aca="false">I166+$O$1*J166</f>
        <v>93.2437534332275</v>
      </c>
      <c r="M166" s="3" t="n">
        <f aca="false">1*AND(K166&lt;=B166,L166&gt;=B166)</f>
        <v>1</v>
      </c>
    </row>
    <row r="167" customFormat="false" ht="12.8" hidden="false" customHeight="false" outlineLevel="0" collapsed="false">
      <c r="A167" s="0" t="n">
        <v>165</v>
      </c>
      <c r="B167" s="0" t="n">
        <v>82.9465940072</v>
      </c>
      <c r="C167" s="0" t="n">
        <v>80.057820943632</v>
      </c>
      <c r="D167" s="0" t="n">
        <v>4.87809137246857</v>
      </c>
      <c r="E167" s="0" t="n">
        <v>85.2159745344</v>
      </c>
      <c r="F167" s="0" t="n">
        <v>20.7501796221</v>
      </c>
      <c r="G167" s="0" t="n">
        <v>19.9964351491</v>
      </c>
      <c r="H167" s="0" t="n">
        <v>81.8707829394</v>
      </c>
      <c r="I167" s="0" t="n">
        <v>79.3916931152344</v>
      </c>
      <c r="J167" s="0" t="n">
        <v>4.60373210906982</v>
      </c>
      <c r="K167" s="0" t="n">
        <f aca="false">I167-$O$1*J167</f>
        <v>65.5804967880249</v>
      </c>
      <c r="L167" s="0" t="n">
        <f aca="false">I167+$O$1*J167</f>
        <v>93.2028894424439</v>
      </c>
      <c r="M167" s="3" t="n">
        <f aca="false">1*AND(K167&lt;=B167,L167&gt;=B167)</f>
        <v>1</v>
      </c>
    </row>
    <row r="168" customFormat="false" ht="12.8" hidden="false" customHeight="false" outlineLevel="0" collapsed="false">
      <c r="A168" s="0" t="n">
        <v>166</v>
      </c>
      <c r="B168" s="0" t="n">
        <v>80.5247063231</v>
      </c>
      <c r="C168" s="0" t="n">
        <v>80.057820943632</v>
      </c>
      <c r="D168" s="0" t="n">
        <v>4.87809137246857</v>
      </c>
      <c r="E168" s="0" t="n">
        <v>82.9465940072</v>
      </c>
      <c r="F168" s="0" t="n">
        <v>18.1374521169</v>
      </c>
      <c r="G168" s="0" t="n">
        <v>20.3733149249</v>
      </c>
      <c r="H168" s="0" t="n">
        <v>77.4472651938</v>
      </c>
      <c r="I168" s="0" t="n">
        <v>79.4457015991211</v>
      </c>
      <c r="J168" s="0" t="n">
        <v>4.60752725601196</v>
      </c>
      <c r="K168" s="0" t="n">
        <f aca="false">I168-$O$1*J168</f>
        <v>65.6231198310852</v>
      </c>
      <c r="L168" s="0" t="n">
        <f aca="false">I168+$O$1*J168</f>
        <v>93.268283367157</v>
      </c>
      <c r="M168" s="3" t="n">
        <f aca="false">1*AND(K168&lt;=B168,L168&gt;=B168)</f>
        <v>1</v>
      </c>
    </row>
    <row r="169" customFormat="false" ht="12.8" hidden="false" customHeight="false" outlineLevel="0" collapsed="false">
      <c r="A169" s="0" t="n">
        <v>167</v>
      </c>
      <c r="B169" s="0" t="n">
        <v>75.7876638189</v>
      </c>
      <c r="C169" s="0" t="n">
        <v>80.057820943632</v>
      </c>
      <c r="D169" s="0" t="n">
        <v>4.87809137246857</v>
      </c>
      <c r="E169" s="0" t="n">
        <v>80.5247063231</v>
      </c>
      <c r="F169" s="0" t="n">
        <v>21.3080395266</v>
      </c>
      <c r="G169" s="0" t="n">
        <v>19.4699533412</v>
      </c>
      <c r="H169" s="0" t="n">
        <v>72.4444465903</v>
      </c>
      <c r="I169" s="0" t="n">
        <v>79.4406433105469</v>
      </c>
      <c r="J169" s="0" t="n">
        <v>4.60712623596191</v>
      </c>
      <c r="K169" s="0" t="n">
        <f aca="false">I169-$O$1*J169</f>
        <v>65.6192646026611</v>
      </c>
      <c r="L169" s="0" t="n">
        <f aca="false">I169+$O$1*J169</f>
        <v>93.2620220184326</v>
      </c>
      <c r="M169" s="3" t="n">
        <f aca="false">1*AND(K169&lt;=B169,L169&gt;=B169)</f>
        <v>1</v>
      </c>
    </row>
    <row r="170" customFormat="false" ht="12.8" hidden="false" customHeight="false" outlineLevel="0" collapsed="false">
      <c r="A170" s="0" t="n">
        <v>168</v>
      </c>
      <c r="B170" s="0" t="n">
        <v>83.8981829998</v>
      </c>
      <c r="C170" s="0" t="n">
        <v>80.057820943632</v>
      </c>
      <c r="D170" s="0" t="n">
        <v>4.87809137246857</v>
      </c>
      <c r="E170" s="0" t="n">
        <v>75.7876638189</v>
      </c>
      <c r="F170" s="0" t="n">
        <v>19.1385196478</v>
      </c>
      <c r="G170" s="0" t="n">
        <v>20.4563572484</v>
      </c>
      <c r="H170" s="0" t="n">
        <v>78.3176569297</v>
      </c>
      <c r="I170" s="0" t="n">
        <v>79.4518585205078</v>
      </c>
      <c r="J170" s="0" t="n">
        <v>4.60807228088379</v>
      </c>
      <c r="K170" s="0" t="n">
        <f aca="false">I170-$O$1*J170</f>
        <v>65.6276416778564</v>
      </c>
      <c r="L170" s="0" t="n">
        <f aca="false">I170+$O$1*J170</f>
        <v>93.2760753631592</v>
      </c>
      <c r="M170" s="3" t="n">
        <f aca="false">1*AND(K170&lt;=B170,L170&gt;=B170)</f>
        <v>1</v>
      </c>
    </row>
    <row r="171" customFormat="false" ht="12.8" hidden="false" customHeight="false" outlineLevel="0" collapsed="false">
      <c r="A171" s="0" t="n">
        <v>169</v>
      </c>
      <c r="B171" s="0" t="n">
        <v>79.5711862851</v>
      </c>
      <c r="C171" s="0" t="n">
        <v>80.057820943632</v>
      </c>
      <c r="D171" s="0" t="n">
        <v>4.87809137246857</v>
      </c>
      <c r="E171" s="0" t="n">
        <v>83.8981829998</v>
      </c>
      <c r="F171" s="0" t="n">
        <v>19.7842289027</v>
      </c>
      <c r="G171" s="0" t="n">
        <v>21.5169957091</v>
      </c>
      <c r="H171" s="0" t="n">
        <v>86.883522504</v>
      </c>
      <c r="I171" s="0" t="n">
        <v>79.44775390625</v>
      </c>
      <c r="J171" s="0" t="n">
        <v>4.60767459869385</v>
      </c>
      <c r="K171" s="0" t="n">
        <f aca="false">I171-$O$1*J171</f>
        <v>65.6247301101685</v>
      </c>
      <c r="L171" s="0" t="n">
        <f aca="false">I171+$O$1*J171</f>
        <v>93.2707777023315</v>
      </c>
      <c r="M171" s="3" t="n">
        <f aca="false">1*AND(K171&lt;=B171,L171&gt;=B171)</f>
        <v>1</v>
      </c>
    </row>
    <row r="172" customFormat="false" ht="12.8" hidden="false" customHeight="false" outlineLevel="0" collapsed="false">
      <c r="A172" s="0" t="n">
        <v>170</v>
      </c>
      <c r="B172" s="0" t="n">
        <v>76.7129845441</v>
      </c>
      <c r="C172" s="0" t="n">
        <v>80.057820943632</v>
      </c>
      <c r="D172" s="0" t="n">
        <v>4.87809137246857</v>
      </c>
      <c r="E172" s="0" t="n">
        <v>79.5711862851</v>
      </c>
      <c r="F172" s="0" t="n">
        <v>19.2483676636</v>
      </c>
      <c r="G172" s="0" t="n">
        <v>21.8260737616</v>
      </c>
      <c r="H172" s="0" t="n">
        <v>82.0168805171</v>
      </c>
      <c r="I172" s="0" t="n">
        <v>79.4539337158203</v>
      </c>
      <c r="J172" s="0" t="n">
        <v>4.60822868347168</v>
      </c>
      <c r="K172" s="0" t="n">
        <f aca="false">I172-$O$1*J172</f>
        <v>65.6292476654053</v>
      </c>
      <c r="L172" s="0" t="n">
        <f aca="false">I172+$O$1*J172</f>
        <v>93.2786197662353</v>
      </c>
      <c r="M172" s="3" t="n">
        <f aca="false">1*AND(K172&lt;=B172,L172&gt;=B172)</f>
        <v>1</v>
      </c>
    </row>
    <row r="173" customFormat="false" ht="12.8" hidden="false" customHeight="false" outlineLevel="0" collapsed="false">
      <c r="A173" s="0" t="n">
        <v>171</v>
      </c>
      <c r="B173" s="0" t="n">
        <v>84.8270685171</v>
      </c>
      <c r="C173" s="0" t="n">
        <v>80.057820943632</v>
      </c>
      <c r="D173" s="0" t="n">
        <v>4.87809137246857</v>
      </c>
      <c r="E173" s="0" t="n">
        <v>76.7129845441</v>
      </c>
      <c r="F173" s="0" t="n">
        <v>19.0742164248</v>
      </c>
      <c r="G173" s="0" t="n">
        <v>20.3383530767</v>
      </c>
      <c r="H173" s="0" t="n">
        <v>73.3397707712</v>
      </c>
      <c r="I173" s="0" t="n">
        <v>79.4531860351563</v>
      </c>
      <c r="J173" s="0" t="n">
        <v>4.60817527770996</v>
      </c>
      <c r="K173" s="0" t="n">
        <f aca="false">I173-$O$1*J173</f>
        <v>65.6286602020264</v>
      </c>
      <c r="L173" s="0" t="n">
        <f aca="false">I173+$O$1*J173</f>
        <v>93.2777118682861</v>
      </c>
      <c r="M173" s="3" t="n">
        <f aca="false">1*AND(K173&lt;=B173,L173&gt;=B173)</f>
        <v>1</v>
      </c>
    </row>
    <row r="174" customFormat="false" ht="12.8" hidden="false" customHeight="false" outlineLevel="0" collapsed="false">
      <c r="A174" s="0" t="n">
        <v>172</v>
      </c>
      <c r="B174" s="0" t="n">
        <v>83.1434265296</v>
      </c>
      <c r="C174" s="0" t="n">
        <v>80.057820943632</v>
      </c>
      <c r="D174" s="0" t="n">
        <v>4.87809137246857</v>
      </c>
      <c r="E174" s="0" t="n">
        <v>84.8270685171</v>
      </c>
      <c r="F174" s="0" t="n">
        <v>19.7256228147</v>
      </c>
      <c r="G174" s="0" t="n">
        <v>18.1738525239</v>
      </c>
      <c r="H174" s="0" t="n">
        <v>86.1557621392</v>
      </c>
      <c r="I174" s="0" t="n">
        <v>79.2105865478516</v>
      </c>
      <c r="J174" s="0" t="n">
        <v>4.59206962585449</v>
      </c>
      <c r="K174" s="0" t="n">
        <f aca="false">I174-$O$1*J174</f>
        <v>65.4343776702881</v>
      </c>
      <c r="L174" s="0" t="n">
        <f aca="false">I174+$O$1*J174</f>
        <v>92.986795425415</v>
      </c>
      <c r="M174" s="3" t="n">
        <f aca="false">1*AND(K174&lt;=B174,L174&gt;=B174)</f>
        <v>1</v>
      </c>
    </row>
    <row r="175" customFormat="false" ht="12.8" hidden="false" customHeight="false" outlineLevel="0" collapsed="false">
      <c r="A175" s="0" t="n">
        <v>173</v>
      </c>
      <c r="B175" s="0" t="n">
        <v>86.9932571332</v>
      </c>
      <c r="C175" s="0" t="n">
        <v>80.057820943632</v>
      </c>
      <c r="D175" s="0" t="n">
        <v>4.87809137246857</v>
      </c>
      <c r="E175" s="0" t="n">
        <v>83.1434265296</v>
      </c>
      <c r="F175" s="0" t="n">
        <v>19.5150057938</v>
      </c>
      <c r="G175" s="0" t="n">
        <v>21.8811443602</v>
      </c>
      <c r="H175" s="0" t="n">
        <v>76.2983350936</v>
      </c>
      <c r="I175" s="0" t="n">
        <v>79.4559783935547</v>
      </c>
      <c r="J175" s="0" t="n">
        <v>4.60834980010986</v>
      </c>
      <c r="K175" s="0" t="n">
        <f aca="false">I175-$O$1*J175</f>
        <v>65.6309289932251</v>
      </c>
      <c r="L175" s="0" t="n">
        <f aca="false">I175+$O$1*J175</f>
        <v>93.2810277938843</v>
      </c>
      <c r="M175" s="3" t="n">
        <f aca="false">1*AND(K175&lt;=B175,L175&gt;=B175)</f>
        <v>1</v>
      </c>
    </row>
    <row r="176" customFormat="false" ht="12.8" hidden="false" customHeight="false" outlineLevel="0" collapsed="false">
      <c r="A176" s="0" t="n">
        <v>174</v>
      </c>
      <c r="B176" s="0" t="n">
        <v>74.6434831811</v>
      </c>
      <c r="C176" s="0" t="n">
        <v>80.057820943632</v>
      </c>
      <c r="D176" s="0" t="n">
        <v>4.87809137246857</v>
      </c>
      <c r="E176" s="0" t="n">
        <v>86.9932571332</v>
      </c>
      <c r="F176" s="0" t="n">
        <v>20.5333543274</v>
      </c>
      <c r="G176" s="0" t="n">
        <v>20.8274463436</v>
      </c>
      <c r="H176" s="0" t="n">
        <v>75.8966686744</v>
      </c>
      <c r="I176" s="0" t="n">
        <v>79.4208831787109</v>
      </c>
      <c r="J176" s="0" t="n">
        <v>4.60572528839111</v>
      </c>
      <c r="K176" s="0" t="n">
        <f aca="false">I176-$O$1*J176</f>
        <v>65.6037073135376</v>
      </c>
      <c r="L176" s="0" t="n">
        <f aca="false">I176+$O$1*J176</f>
        <v>93.2380590438843</v>
      </c>
      <c r="M176" s="3" t="n">
        <f aca="false">1*AND(K176&lt;=B176,L176&gt;=B176)</f>
        <v>1</v>
      </c>
    </row>
    <row r="177" customFormat="false" ht="12.8" hidden="false" customHeight="false" outlineLevel="0" collapsed="false">
      <c r="A177" s="0" t="n">
        <v>175</v>
      </c>
      <c r="B177" s="0" t="n">
        <v>82.3830739768</v>
      </c>
      <c r="C177" s="0" t="n">
        <v>80.057820943632</v>
      </c>
      <c r="D177" s="0" t="n">
        <v>4.87809137246857</v>
      </c>
      <c r="E177" s="0" t="n">
        <v>74.6434831811</v>
      </c>
      <c r="F177" s="0" t="n">
        <v>21.252604804</v>
      </c>
      <c r="G177" s="0" t="n">
        <v>19.3475686124</v>
      </c>
      <c r="H177" s="0" t="n">
        <v>76.7497713346</v>
      </c>
      <c r="I177" s="0" t="n">
        <v>79.4515686035156</v>
      </c>
      <c r="J177" s="0" t="n">
        <v>4.60794878005981</v>
      </c>
      <c r="K177" s="0" t="n">
        <f aca="false">I177-$O$1*J177</f>
        <v>65.6277222633362</v>
      </c>
      <c r="L177" s="0" t="n">
        <f aca="false">I177+$O$1*J177</f>
        <v>93.2754149436951</v>
      </c>
      <c r="M177" s="3" t="n">
        <f aca="false">1*AND(K177&lt;=B177,L177&gt;=B177)</f>
        <v>1</v>
      </c>
    </row>
    <row r="178" customFormat="false" ht="12.8" hidden="false" customHeight="false" outlineLevel="0" collapsed="false">
      <c r="A178" s="0" t="n">
        <v>176</v>
      </c>
      <c r="B178" s="0" t="n">
        <v>75.9041879135</v>
      </c>
      <c r="C178" s="0" t="n">
        <v>80.057820943632</v>
      </c>
      <c r="D178" s="0" t="n">
        <v>4.87809137246857</v>
      </c>
      <c r="E178" s="0" t="n">
        <v>82.3830739768</v>
      </c>
      <c r="F178" s="0" t="n">
        <v>19.1883546127</v>
      </c>
      <c r="G178" s="0" t="n">
        <v>18.5921998191</v>
      </c>
      <c r="H178" s="0" t="n">
        <v>81.2313364867</v>
      </c>
      <c r="I178" s="0" t="n">
        <v>79.3715057373047</v>
      </c>
      <c r="J178" s="0" t="n">
        <v>4.60239982604981</v>
      </c>
      <c r="K178" s="0" t="n">
        <f aca="false">I178-$O$1*J178</f>
        <v>65.5643062591553</v>
      </c>
      <c r="L178" s="0" t="n">
        <f aca="false">I178+$O$1*J178</f>
        <v>93.1787052154541</v>
      </c>
      <c r="M178" s="3" t="n">
        <f aca="false">1*AND(K178&lt;=B178,L178&gt;=B178)</f>
        <v>1</v>
      </c>
    </row>
    <row r="179" customFormat="false" ht="12.8" hidden="false" customHeight="false" outlineLevel="0" collapsed="false">
      <c r="A179" s="0" t="n">
        <v>177</v>
      </c>
      <c r="B179" s="0" t="n">
        <v>86.4531778131</v>
      </c>
      <c r="C179" s="0" t="n">
        <v>80.057820943632</v>
      </c>
      <c r="D179" s="0" t="n">
        <v>4.87809137246857</v>
      </c>
      <c r="E179" s="0" t="n">
        <v>75.9041879135</v>
      </c>
      <c r="F179" s="0" t="n">
        <v>18.8548846113</v>
      </c>
      <c r="G179" s="0" t="n">
        <v>18.5772405926</v>
      </c>
      <c r="H179" s="0" t="n">
        <v>80.7111351745</v>
      </c>
      <c r="I179" s="0" t="n">
        <v>79.4453582763672</v>
      </c>
      <c r="J179" s="0" t="n">
        <v>4.60746574401856</v>
      </c>
      <c r="K179" s="0" t="n">
        <f aca="false">I179-$O$1*J179</f>
        <v>65.6229610443115</v>
      </c>
      <c r="L179" s="0" t="n">
        <f aca="false">I179+$O$1*J179</f>
        <v>93.2677555084229</v>
      </c>
      <c r="M179" s="3" t="n">
        <f aca="false">1*AND(K179&lt;=B179,L179&gt;=B179)</f>
        <v>1</v>
      </c>
    </row>
    <row r="180" customFormat="false" ht="12.8" hidden="false" customHeight="false" outlineLevel="0" collapsed="false">
      <c r="A180" s="0" t="n">
        <v>178</v>
      </c>
      <c r="B180" s="0" t="n">
        <v>73.5884582126</v>
      </c>
      <c r="C180" s="0" t="n">
        <v>80.057820943632</v>
      </c>
      <c r="D180" s="0" t="n">
        <v>4.87809137246857</v>
      </c>
      <c r="E180" s="0" t="n">
        <v>86.4531778131</v>
      </c>
      <c r="F180" s="0" t="n">
        <v>20.6675810835</v>
      </c>
      <c r="G180" s="0" t="n">
        <v>18.6745624504</v>
      </c>
      <c r="H180" s="0" t="n">
        <v>79.8587866682</v>
      </c>
      <c r="I180" s="0" t="n">
        <v>79.2558746337891</v>
      </c>
      <c r="J180" s="0" t="n">
        <v>4.5948486328125</v>
      </c>
      <c r="K180" s="0" t="n">
        <f aca="false">I180-$O$1*J180</f>
        <v>65.4713287353516</v>
      </c>
      <c r="L180" s="0" t="n">
        <f aca="false">I180+$O$1*J180</f>
        <v>93.0404205322266</v>
      </c>
      <c r="M180" s="3" t="n">
        <f aca="false">1*AND(K180&lt;=B180,L180&gt;=B180)</f>
        <v>1</v>
      </c>
    </row>
    <row r="181" customFormat="false" ht="12.8" hidden="false" customHeight="false" outlineLevel="0" collapsed="false">
      <c r="A181" s="0" t="n">
        <v>179</v>
      </c>
      <c r="B181" s="0" t="n">
        <v>82.4977969167</v>
      </c>
      <c r="C181" s="0" t="n">
        <v>80.057820943632</v>
      </c>
      <c r="D181" s="0" t="n">
        <v>4.87809137246857</v>
      </c>
      <c r="E181" s="0" t="n">
        <v>73.5884582126</v>
      </c>
      <c r="F181" s="0" t="n">
        <v>20.6812802633</v>
      </c>
      <c r="G181" s="0" t="n">
        <v>18.1857810844</v>
      </c>
      <c r="H181" s="0" t="n">
        <v>83.4765827479</v>
      </c>
      <c r="I181" s="0" t="n">
        <v>79.4332275390625</v>
      </c>
      <c r="J181" s="0" t="n">
        <v>4.60667324066162</v>
      </c>
      <c r="K181" s="0" t="n">
        <f aca="false">I181-$O$1*J181</f>
        <v>65.6132078170776</v>
      </c>
      <c r="L181" s="0" t="n">
        <f aca="false">I181+$O$1*J181</f>
        <v>93.2532472610474</v>
      </c>
      <c r="M181" s="3" t="n">
        <f aca="false">1*AND(K181&lt;=B181,L181&gt;=B181)</f>
        <v>1</v>
      </c>
    </row>
    <row r="182" customFormat="false" ht="12.8" hidden="false" customHeight="false" outlineLevel="0" collapsed="false">
      <c r="A182" s="0" t="n">
        <v>180</v>
      </c>
      <c r="B182" s="0" t="n">
        <v>84.6565588337</v>
      </c>
      <c r="C182" s="0" t="n">
        <v>80.057820943632</v>
      </c>
      <c r="D182" s="0" t="n">
        <v>4.87809137246857</v>
      </c>
      <c r="E182" s="0" t="n">
        <v>82.4977969167</v>
      </c>
      <c r="F182" s="0" t="n">
        <v>21.6045249571</v>
      </c>
      <c r="G182" s="0" t="n">
        <v>21.6086167546</v>
      </c>
      <c r="H182" s="0" t="n">
        <v>77.0638638812</v>
      </c>
      <c r="I182" s="0" t="n">
        <v>79.453369140625</v>
      </c>
      <c r="J182" s="0" t="n">
        <v>4.60814380645752</v>
      </c>
      <c r="K182" s="0" t="n">
        <f aca="false">I182-$O$1*J182</f>
        <v>65.6289377212524</v>
      </c>
      <c r="L182" s="0" t="n">
        <f aca="false">I182+$O$1*J182</f>
        <v>93.2778005599976</v>
      </c>
      <c r="M182" s="3" t="n">
        <f aca="false">1*AND(K182&lt;=B182,L182&gt;=B182)</f>
        <v>1</v>
      </c>
    </row>
    <row r="183" customFormat="false" ht="12.8" hidden="false" customHeight="false" outlineLevel="0" collapsed="false">
      <c r="A183" s="0" t="n">
        <v>181</v>
      </c>
      <c r="B183" s="0" t="n">
        <v>77.6779397305</v>
      </c>
      <c r="C183" s="0" t="n">
        <v>80.057820943632</v>
      </c>
      <c r="D183" s="0" t="n">
        <v>4.87809137246857</v>
      </c>
      <c r="E183" s="0" t="n">
        <v>84.6565588337</v>
      </c>
      <c r="F183" s="0" t="n">
        <v>18.0637827458</v>
      </c>
      <c r="G183" s="0" t="n">
        <v>20.1630729313</v>
      </c>
      <c r="H183" s="0" t="n">
        <v>84.51222102</v>
      </c>
      <c r="I183" s="0" t="n">
        <v>79.4174499511719</v>
      </c>
      <c r="J183" s="0" t="n">
        <v>4.60548305511475</v>
      </c>
      <c r="K183" s="0" t="n">
        <f aca="false">I183-$O$1*J183</f>
        <v>65.6010007858276</v>
      </c>
      <c r="L183" s="0" t="n">
        <f aca="false">I183+$O$1*J183</f>
        <v>93.2338991165161</v>
      </c>
      <c r="M183" s="3" t="n">
        <f aca="false">1*AND(K183&lt;=B183,L183&gt;=B183)</f>
        <v>1</v>
      </c>
    </row>
    <row r="184" customFormat="false" ht="12.8" hidden="false" customHeight="false" outlineLevel="0" collapsed="false">
      <c r="A184" s="0" t="n">
        <v>182</v>
      </c>
      <c r="B184" s="0" t="n">
        <v>87.2653715145</v>
      </c>
      <c r="C184" s="0" t="n">
        <v>80.057820943632</v>
      </c>
      <c r="D184" s="0" t="n">
        <v>4.87809137246857</v>
      </c>
      <c r="E184" s="0" t="n">
        <v>77.6779397305</v>
      </c>
      <c r="F184" s="0" t="n">
        <v>21.4121626485</v>
      </c>
      <c r="G184" s="0" t="n">
        <v>20.7998376509</v>
      </c>
      <c r="H184" s="0" t="n">
        <v>74.8044287246</v>
      </c>
      <c r="I184" s="0" t="n">
        <v>79.451904296875</v>
      </c>
      <c r="J184" s="0" t="n">
        <v>4.60806369781494</v>
      </c>
      <c r="K184" s="0" t="n">
        <f aca="false">I184-$O$1*J184</f>
        <v>65.6277132034302</v>
      </c>
      <c r="L184" s="0" t="n">
        <f aca="false">I184+$O$1*J184</f>
        <v>93.2760953903198</v>
      </c>
      <c r="M184" s="3" t="n">
        <f aca="false">1*AND(K184&lt;=B184,L184&gt;=B184)</f>
        <v>1</v>
      </c>
    </row>
    <row r="185" customFormat="false" ht="12.8" hidden="false" customHeight="false" outlineLevel="0" collapsed="false">
      <c r="A185" s="0" t="n">
        <v>183</v>
      </c>
      <c r="B185" s="0" t="n">
        <v>85.6108690811</v>
      </c>
      <c r="C185" s="0" t="n">
        <v>80.057820943632</v>
      </c>
      <c r="D185" s="0" t="n">
        <v>4.87809137246857</v>
      </c>
      <c r="E185" s="0" t="n">
        <v>87.2653715145</v>
      </c>
      <c r="F185" s="0" t="n">
        <v>20.0840086918</v>
      </c>
      <c r="G185" s="0" t="n">
        <v>21.3124340371</v>
      </c>
      <c r="H185" s="0" t="n">
        <v>84.5211212147</v>
      </c>
      <c r="I185" s="0" t="n">
        <v>79.4205627441406</v>
      </c>
      <c r="J185" s="0" t="n">
        <v>4.6057014465332</v>
      </c>
      <c r="K185" s="0" t="n">
        <f aca="false">I185-$O$1*J185</f>
        <v>65.603458404541</v>
      </c>
      <c r="L185" s="0" t="n">
        <f aca="false">I185+$O$1*J185</f>
        <v>93.2376670837402</v>
      </c>
      <c r="M185" s="3" t="n">
        <f aca="false">1*AND(K185&lt;=B185,L185&gt;=B185)</f>
        <v>1</v>
      </c>
    </row>
    <row r="186" customFormat="false" ht="12.8" hidden="false" customHeight="false" outlineLevel="0" collapsed="false">
      <c r="A186" s="0" t="n">
        <v>184</v>
      </c>
      <c r="B186" s="0" t="n">
        <v>76.7131563416</v>
      </c>
      <c r="C186" s="0" t="n">
        <v>80.057820943632</v>
      </c>
      <c r="D186" s="0" t="n">
        <v>4.87809137246857</v>
      </c>
      <c r="E186" s="0" t="n">
        <v>85.6108690811</v>
      </c>
      <c r="F186" s="0" t="n">
        <v>20.4852083567</v>
      </c>
      <c r="G186" s="0" t="n">
        <v>21.1661640253</v>
      </c>
      <c r="H186" s="0" t="n">
        <v>82.6201685228</v>
      </c>
      <c r="I186" s="0" t="n">
        <v>79.4339447021484</v>
      </c>
      <c r="J186" s="0" t="n">
        <v>4.60665130615234</v>
      </c>
      <c r="K186" s="0" t="n">
        <f aca="false">I186-$O$1*J186</f>
        <v>65.6139907836914</v>
      </c>
      <c r="L186" s="0" t="n">
        <f aca="false">I186+$O$1*J186</f>
        <v>93.2538986206055</v>
      </c>
      <c r="M186" s="3" t="n">
        <f aca="false">1*AND(K186&lt;=B186,L186&gt;=B186)</f>
        <v>1</v>
      </c>
    </row>
    <row r="187" customFormat="false" ht="12.8" hidden="false" customHeight="false" outlineLevel="0" collapsed="false">
      <c r="A187" s="0" t="n">
        <v>185</v>
      </c>
      <c r="B187" s="0" t="n">
        <v>72.1199651251</v>
      </c>
      <c r="C187" s="0" t="n">
        <v>80.057820943632</v>
      </c>
      <c r="D187" s="0" t="n">
        <v>4.87809137246857</v>
      </c>
      <c r="E187" s="0" t="n">
        <v>76.7131563416</v>
      </c>
      <c r="F187" s="0" t="n">
        <v>18.3654857622</v>
      </c>
      <c r="G187" s="0" t="n">
        <v>21.5304224949</v>
      </c>
      <c r="H187" s="0" t="n">
        <v>82.930536812</v>
      </c>
      <c r="I187" s="0" t="n">
        <v>79.4532318115234</v>
      </c>
      <c r="J187" s="0" t="n">
        <v>4.60815525054932</v>
      </c>
      <c r="K187" s="0" t="n">
        <f aca="false">I187-$O$1*J187</f>
        <v>65.6287660598755</v>
      </c>
      <c r="L187" s="0" t="n">
        <f aca="false">I187+$O$1*J187</f>
        <v>93.2776975631714</v>
      </c>
      <c r="M187" s="3" t="n">
        <f aca="false">1*AND(K187&lt;=B187,L187&gt;=B187)</f>
        <v>1</v>
      </c>
    </row>
    <row r="188" customFormat="false" ht="12.8" hidden="false" customHeight="false" outlineLevel="0" collapsed="false">
      <c r="A188" s="0" t="n">
        <v>186</v>
      </c>
      <c r="B188" s="0" t="n">
        <v>76.7457780513</v>
      </c>
      <c r="C188" s="0" t="n">
        <v>80.057820943632</v>
      </c>
      <c r="D188" s="0" t="n">
        <v>4.87809137246857</v>
      </c>
      <c r="E188" s="0" t="n">
        <v>72.1199651251</v>
      </c>
      <c r="F188" s="0" t="n">
        <v>19.7304597315</v>
      </c>
      <c r="G188" s="0" t="n">
        <v>21.8690184901</v>
      </c>
      <c r="H188" s="0" t="n">
        <v>79.7040891874</v>
      </c>
      <c r="I188" s="0" t="n">
        <v>79.4531326293945</v>
      </c>
      <c r="J188" s="0" t="n">
        <v>4.60839176177979</v>
      </c>
      <c r="K188" s="0" t="n">
        <f aca="false">I188-$O$1*J188</f>
        <v>65.6279573440552</v>
      </c>
      <c r="L188" s="0" t="n">
        <f aca="false">I188+$O$1*J188</f>
        <v>93.2783079147339</v>
      </c>
      <c r="M188" s="3" t="n">
        <f aca="false">1*AND(K188&lt;=B188,L188&gt;=B188)</f>
        <v>1</v>
      </c>
    </row>
    <row r="189" customFormat="false" ht="12.8" hidden="false" customHeight="false" outlineLevel="0" collapsed="false">
      <c r="A189" s="0" t="n">
        <v>187</v>
      </c>
      <c r="B189" s="0" t="n">
        <v>76.5002331182</v>
      </c>
      <c r="C189" s="0" t="n">
        <v>80.057820943632</v>
      </c>
      <c r="D189" s="0" t="n">
        <v>4.87809137246857</v>
      </c>
      <c r="E189" s="0" t="n">
        <v>76.7457780513</v>
      </c>
      <c r="F189" s="0" t="n">
        <v>18.909209629</v>
      </c>
      <c r="G189" s="0" t="n">
        <v>19.756282459</v>
      </c>
      <c r="H189" s="0" t="n">
        <v>82.6712308715</v>
      </c>
      <c r="I189" s="0" t="n">
        <v>79.4522552490234</v>
      </c>
      <c r="J189" s="0" t="n">
        <v>4.60802984237671</v>
      </c>
      <c r="K189" s="0" t="n">
        <f aca="false">I189-$O$1*J189</f>
        <v>65.6281657218933</v>
      </c>
      <c r="L189" s="0" t="n">
        <f aca="false">I189+$O$1*J189</f>
        <v>93.2763447761536</v>
      </c>
      <c r="M189" s="3" t="n">
        <f aca="false">1*AND(K189&lt;=B189,L189&gt;=B189)</f>
        <v>1</v>
      </c>
    </row>
    <row r="190" customFormat="false" ht="12.8" hidden="false" customHeight="false" outlineLevel="0" collapsed="false">
      <c r="A190" s="0" t="n">
        <v>188</v>
      </c>
      <c r="B190" s="0" t="n">
        <v>86.2386058215</v>
      </c>
      <c r="C190" s="0" t="n">
        <v>80.057820943632</v>
      </c>
      <c r="D190" s="0" t="n">
        <v>4.87809137246857</v>
      </c>
      <c r="E190" s="0" t="n">
        <v>76.5002331182</v>
      </c>
      <c r="F190" s="0" t="n">
        <v>19.0169001203</v>
      </c>
      <c r="G190" s="0" t="n">
        <v>21.8013418667</v>
      </c>
      <c r="H190" s="0" t="n">
        <v>73.2760492881</v>
      </c>
      <c r="I190" s="0" t="n">
        <v>79.4560394287109</v>
      </c>
      <c r="J190" s="0" t="n">
        <v>4.6083402633667</v>
      </c>
      <c r="K190" s="0" t="n">
        <f aca="false">I190-$O$1*J190</f>
        <v>65.6310186386108</v>
      </c>
      <c r="L190" s="0" t="n">
        <f aca="false">I190+$O$1*J190</f>
        <v>93.281060218811</v>
      </c>
      <c r="M190" s="3" t="n">
        <f aca="false">1*AND(K190&lt;=B190,L190&gt;=B190)</f>
        <v>1</v>
      </c>
    </row>
    <row r="191" customFormat="false" ht="12.8" hidden="false" customHeight="false" outlineLevel="0" collapsed="false">
      <c r="A191" s="0" t="n">
        <v>189</v>
      </c>
      <c r="B191" s="0" t="n">
        <v>87.4730991023</v>
      </c>
      <c r="C191" s="0" t="n">
        <v>80.057820943632</v>
      </c>
      <c r="D191" s="0" t="n">
        <v>4.87809137246857</v>
      </c>
      <c r="E191" s="0" t="n">
        <v>86.2386058215</v>
      </c>
      <c r="F191" s="0" t="n">
        <v>20.0163804587</v>
      </c>
      <c r="G191" s="0" t="n">
        <v>20.8931597934</v>
      </c>
      <c r="H191" s="0" t="n">
        <v>85.6239958745</v>
      </c>
      <c r="I191" s="0" t="n">
        <v>79.4151000976563</v>
      </c>
      <c r="J191" s="0" t="n">
        <v>4.60531902313232</v>
      </c>
      <c r="K191" s="0" t="n">
        <f aca="false">I191-$O$1*J191</f>
        <v>65.5991430282593</v>
      </c>
      <c r="L191" s="0" t="n">
        <f aca="false">I191+$O$1*J191</f>
        <v>93.2310571670532</v>
      </c>
      <c r="M191" s="3" t="n">
        <f aca="false">1*AND(K191&lt;=B191,L191&gt;=B191)</f>
        <v>1</v>
      </c>
    </row>
    <row r="192" customFormat="false" ht="12.8" hidden="false" customHeight="false" outlineLevel="0" collapsed="false">
      <c r="A192" s="0" t="n">
        <v>190</v>
      </c>
      <c r="B192" s="0" t="n">
        <v>73.1263377559</v>
      </c>
      <c r="C192" s="0" t="n">
        <v>80.057820943632</v>
      </c>
      <c r="D192" s="0" t="n">
        <v>4.87809137246857</v>
      </c>
      <c r="E192" s="0" t="n">
        <v>87.4730991023</v>
      </c>
      <c r="F192" s="0" t="n">
        <v>21.2498238016</v>
      </c>
      <c r="G192" s="0" t="n">
        <v>18.2826727612</v>
      </c>
      <c r="H192" s="0" t="n">
        <v>72.8880560037</v>
      </c>
      <c r="I192" s="0" t="n">
        <v>79.2148895263672</v>
      </c>
      <c r="J192" s="0" t="n">
        <v>4.59215450286865</v>
      </c>
      <c r="K192" s="0" t="n">
        <f aca="false">I192-$O$1*J192</f>
        <v>65.4384260177612</v>
      </c>
      <c r="L192" s="0" t="n">
        <f aca="false">I192+$O$1*J192</f>
        <v>92.9913530349731</v>
      </c>
      <c r="M192" s="3" t="n">
        <f aca="false">1*AND(K192&lt;=B192,L192&gt;=B192)</f>
        <v>1</v>
      </c>
    </row>
    <row r="193" customFormat="false" ht="12.8" hidden="false" customHeight="false" outlineLevel="0" collapsed="false">
      <c r="A193" s="0" t="n">
        <v>191</v>
      </c>
      <c r="B193" s="0" t="n">
        <v>79.5405645384</v>
      </c>
      <c r="C193" s="0" t="n">
        <v>80.057820943632</v>
      </c>
      <c r="D193" s="0" t="n">
        <v>4.87809137246857</v>
      </c>
      <c r="E193" s="0" t="n">
        <v>73.1263377559</v>
      </c>
      <c r="F193" s="0" t="n">
        <v>20.9751237206</v>
      </c>
      <c r="G193" s="0" t="n">
        <v>20.7271324848</v>
      </c>
      <c r="H193" s="0" t="n">
        <v>74.3791501112</v>
      </c>
      <c r="I193" s="0" t="n">
        <v>79.4502639770508</v>
      </c>
      <c r="J193" s="0" t="n">
        <v>4.60791301727295</v>
      </c>
      <c r="K193" s="0" t="n">
        <f aca="false">I193-$O$1*J193</f>
        <v>65.6265249252319</v>
      </c>
      <c r="L193" s="0" t="n">
        <f aca="false">I193+$O$1*J193</f>
        <v>93.2740030288696</v>
      </c>
      <c r="M193" s="3" t="n">
        <f aca="false">1*AND(K193&lt;=B193,L193&gt;=B193)</f>
        <v>1</v>
      </c>
    </row>
    <row r="194" customFormat="false" ht="12.8" hidden="false" customHeight="false" outlineLevel="0" collapsed="false">
      <c r="A194" s="0" t="n">
        <v>192</v>
      </c>
      <c r="B194" s="0" t="n">
        <v>80.7731568917</v>
      </c>
      <c r="C194" s="0" t="n">
        <v>80.057820943632</v>
      </c>
      <c r="D194" s="0" t="n">
        <v>4.87809137246857</v>
      </c>
      <c r="E194" s="0" t="n">
        <v>79.5405645384</v>
      </c>
      <c r="F194" s="0" t="n">
        <v>20.3639998363</v>
      </c>
      <c r="G194" s="0" t="n">
        <v>20.7468666384</v>
      </c>
      <c r="H194" s="0" t="n">
        <v>81.228479377</v>
      </c>
      <c r="I194" s="0" t="n">
        <v>79.4526062011719</v>
      </c>
      <c r="J194" s="0" t="n">
        <v>4.60807037353516</v>
      </c>
      <c r="K194" s="0" t="n">
        <f aca="false">I194-$O$1*J194</f>
        <v>65.6283950805664</v>
      </c>
      <c r="L194" s="0" t="n">
        <f aca="false">I194+$O$1*J194</f>
        <v>93.2768173217773</v>
      </c>
      <c r="M194" s="3" t="n">
        <f aca="false">1*AND(K194&lt;=B194,L194&gt;=B194)</f>
        <v>1</v>
      </c>
    </row>
    <row r="195" customFormat="false" ht="12.8" hidden="false" customHeight="false" outlineLevel="0" collapsed="false">
      <c r="A195" s="0" t="n">
        <v>193</v>
      </c>
      <c r="B195" s="0" t="n">
        <v>73.486445487</v>
      </c>
      <c r="C195" s="0" t="n">
        <v>80.057820943632</v>
      </c>
      <c r="D195" s="0" t="n">
        <v>4.87809137246857</v>
      </c>
      <c r="E195" s="0" t="n">
        <v>80.7731568917</v>
      </c>
      <c r="F195" s="0" t="n">
        <v>20.157672771</v>
      </c>
      <c r="G195" s="0" t="n">
        <v>21.6234422552</v>
      </c>
      <c r="H195" s="0" t="n">
        <v>83.8304223326</v>
      </c>
      <c r="I195" s="0" t="n">
        <v>79.4535369873047</v>
      </c>
      <c r="J195" s="0" t="n">
        <v>4.60817670822144</v>
      </c>
      <c r="K195" s="0" t="n">
        <f aca="false">I195-$O$1*J195</f>
        <v>65.6290068626404</v>
      </c>
      <c r="L195" s="0" t="n">
        <f aca="false">I195+$O$1*J195</f>
        <v>93.278067111969</v>
      </c>
      <c r="M195" s="3" t="n">
        <f aca="false">1*AND(K195&lt;=B195,L195&gt;=B195)</f>
        <v>1</v>
      </c>
    </row>
    <row r="196" customFormat="false" ht="12.8" hidden="false" customHeight="false" outlineLevel="0" collapsed="false">
      <c r="A196" s="0" t="n">
        <v>194</v>
      </c>
      <c r="B196" s="0" t="n">
        <v>78.0398135095</v>
      </c>
      <c r="C196" s="0" t="n">
        <v>80.057820943632</v>
      </c>
      <c r="D196" s="0" t="n">
        <v>4.87809137246857</v>
      </c>
      <c r="E196" s="0" t="n">
        <v>73.486445487</v>
      </c>
      <c r="F196" s="0" t="n">
        <v>19.7092241729</v>
      </c>
      <c r="G196" s="0" t="n">
        <v>19.4917285299</v>
      </c>
      <c r="H196" s="0" t="n">
        <v>73.2198844471</v>
      </c>
      <c r="I196" s="0" t="n">
        <v>79.450927734375</v>
      </c>
      <c r="J196" s="0" t="n">
        <v>4.60798645019531</v>
      </c>
      <c r="K196" s="0" t="n">
        <f aca="false">I196-$O$1*J196</f>
        <v>65.6269683837891</v>
      </c>
      <c r="L196" s="0" t="n">
        <f aca="false">I196+$O$1*J196</f>
        <v>93.2748870849609</v>
      </c>
      <c r="M196" s="3" t="n">
        <f aca="false">1*AND(K196&lt;=B196,L196&gt;=B196)</f>
        <v>1</v>
      </c>
    </row>
    <row r="197" customFormat="false" ht="12.8" hidden="false" customHeight="false" outlineLevel="0" collapsed="false">
      <c r="A197" s="0" t="n">
        <v>195</v>
      </c>
      <c r="B197" s="0" t="n">
        <v>77.0731706975</v>
      </c>
      <c r="C197" s="0" t="n">
        <v>80.057820943632</v>
      </c>
      <c r="D197" s="0" t="n">
        <v>4.87809137246857</v>
      </c>
      <c r="E197" s="0" t="n">
        <v>78.0398135095</v>
      </c>
      <c r="F197" s="0" t="n">
        <v>21.8908398942</v>
      </c>
      <c r="G197" s="0" t="n">
        <v>20.3396460011</v>
      </c>
      <c r="H197" s="0" t="n">
        <v>86.7320705001</v>
      </c>
      <c r="I197" s="0" t="n">
        <v>79.4473876953125</v>
      </c>
      <c r="J197" s="0" t="n">
        <v>4.60761213302612</v>
      </c>
      <c r="K197" s="0" t="n">
        <f aca="false">I197-$O$1*J197</f>
        <v>65.6245512962341</v>
      </c>
      <c r="L197" s="0" t="n">
        <f aca="false">I197+$O$1*J197</f>
        <v>93.2702240943909</v>
      </c>
      <c r="M197" s="3" t="n">
        <f aca="false">1*AND(K197&lt;=B197,L197&gt;=B197)</f>
        <v>1</v>
      </c>
    </row>
    <row r="198" customFormat="false" ht="12.8" hidden="false" customHeight="false" outlineLevel="0" collapsed="false">
      <c r="A198" s="0" t="n">
        <v>196</v>
      </c>
      <c r="B198" s="0" t="n">
        <v>80.5767469616</v>
      </c>
      <c r="C198" s="0" t="n">
        <v>80.057820943632</v>
      </c>
      <c r="D198" s="0" t="n">
        <v>4.87809137246857</v>
      </c>
      <c r="E198" s="0" t="n">
        <v>77.0731706975</v>
      </c>
      <c r="F198" s="0" t="n">
        <v>20.2407702169</v>
      </c>
      <c r="G198" s="0" t="n">
        <v>18.048750204</v>
      </c>
      <c r="H198" s="0" t="n">
        <v>87.5775542316</v>
      </c>
      <c r="I198" s="0" t="n">
        <v>79.3755187988281</v>
      </c>
      <c r="J198" s="0" t="n">
        <v>4.60290193557739</v>
      </c>
      <c r="K198" s="0" t="n">
        <f aca="false">I198-$O$1*J198</f>
        <v>65.566812992096</v>
      </c>
      <c r="L198" s="0" t="n">
        <f aca="false">I198+$O$1*J198</f>
        <v>93.1842246055603</v>
      </c>
      <c r="M198" s="3" t="n">
        <f aca="false">1*AND(K198&lt;=B198,L198&gt;=B198)</f>
        <v>1</v>
      </c>
    </row>
    <row r="199" customFormat="false" ht="12.8" hidden="false" customHeight="false" outlineLevel="0" collapsed="false">
      <c r="A199" s="0" t="n">
        <v>197</v>
      </c>
      <c r="B199" s="0" t="n">
        <v>82.5788958439</v>
      </c>
      <c r="C199" s="0" t="n">
        <v>80.057820943632</v>
      </c>
      <c r="D199" s="0" t="n">
        <v>4.87809137246857</v>
      </c>
      <c r="E199" s="0" t="n">
        <v>80.5767469616</v>
      </c>
      <c r="F199" s="0" t="n">
        <v>19.0158655932</v>
      </c>
      <c r="G199" s="0" t="n">
        <v>19.3283009687</v>
      </c>
      <c r="H199" s="0" t="n">
        <v>81.6950459133</v>
      </c>
      <c r="I199" s="0" t="n">
        <v>79.4319915771484</v>
      </c>
      <c r="J199" s="0" t="n">
        <v>4.60650634765625</v>
      </c>
      <c r="K199" s="0" t="n">
        <f aca="false">I199-$O$1*J199</f>
        <v>65.6124725341797</v>
      </c>
      <c r="L199" s="0" t="n">
        <f aca="false">I199+$O$1*J199</f>
        <v>93.2515106201172</v>
      </c>
      <c r="M199" s="3" t="n">
        <f aca="false">1*AND(K199&lt;=B199,L199&gt;=B199)</f>
        <v>1</v>
      </c>
    </row>
    <row r="200" customFormat="false" ht="12.8" hidden="false" customHeight="false" outlineLevel="0" collapsed="false">
      <c r="A200" s="0" t="n">
        <v>198</v>
      </c>
      <c r="B200" s="0" t="n">
        <v>83.2556019169</v>
      </c>
      <c r="C200" s="0" t="n">
        <v>80.057820943632</v>
      </c>
      <c r="D200" s="0" t="n">
        <v>4.87809137246857</v>
      </c>
      <c r="E200" s="0" t="n">
        <v>82.5788958439</v>
      </c>
      <c r="F200" s="0" t="n">
        <v>18.9203631682</v>
      </c>
      <c r="G200" s="0" t="n">
        <v>18.2489749046</v>
      </c>
      <c r="H200" s="0" t="n">
        <v>79.6997422622</v>
      </c>
      <c r="I200" s="0" t="n">
        <v>79.3525085449219</v>
      </c>
      <c r="J200" s="0" t="n">
        <v>4.60113286972046</v>
      </c>
      <c r="K200" s="0" t="n">
        <f aca="false">I200-$O$1*J200</f>
        <v>65.5491099357605</v>
      </c>
      <c r="L200" s="0" t="n">
        <f aca="false">I200+$O$1*J200</f>
        <v>93.1559071540833</v>
      </c>
      <c r="M200" s="3" t="n">
        <f aca="false">1*AND(K200&lt;=B200,L200&gt;=B200)</f>
        <v>1</v>
      </c>
    </row>
    <row r="201" customFormat="false" ht="12.8" hidden="false" customHeight="false" outlineLevel="0" collapsed="false">
      <c r="A201" s="0" t="n">
        <v>199</v>
      </c>
      <c r="B201" s="0" t="n">
        <v>74.1879379367</v>
      </c>
      <c r="C201" s="0" t="n">
        <v>80.057820943632</v>
      </c>
      <c r="D201" s="0" t="n">
        <v>4.87809137246857</v>
      </c>
      <c r="E201" s="0" t="n">
        <v>83.2556019169</v>
      </c>
      <c r="F201" s="0" t="n">
        <v>20.4454121231</v>
      </c>
      <c r="G201" s="0" t="n">
        <v>20.0874918911</v>
      </c>
      <c r="H201" s="0" t="n">
        <v>83.8621585408</v>
      </c>
      <c r="I201" s="0" t="n">
        <v>79.4193801879883</v>
      </c>
      <c r="J201" s="0" t="n">
        <v>4.60562658309937</v>
      </c>
      <c r="K201" s="0" t="n">
        <f aca="false">I201-$O$1*J201</f>
        <v>65.6025004386902</v>
      </c>
      <c r="L201" s="0" t="n">
        <f aca="false">I201+$O$1*J201</f>
        <v>93.2362599372864</v>
      </c>
      <c r="M201" s="3" t="n">
        <f aca="false">1*AND(K201&lt;=B201,L201&gt;=B201)</f>
        <v>1</v>
      </c>
    </row>
    <row r="202" customFormat="false" ht="12.8" hidden="false" customHeight="false" outlineLevel="0" collapsed="false">
      <c r="A202" s="0" t="n">
        <v>200</v>
      </c>
      <c r="B202" s="0" t="n">
        <v>85.0070000174</v>
      </c>
      <c r="C202" s="0" t="n">
        <v>80.057820943632</v>
      </c>
      <c r="D202" s="0" t="n">
        <v>4.87809137246857</v>
      </c>
      <c r="E202" s="0" t="n">
        <v>74.1879379367</v>
      </c>
      <c r="F202" s="0" t="n">
        <v>20.0913101092</v>
      </c>
      <c r="G202" s="0" t="n">
        <v>21.269790602</v>
      </c>
      <c r="H202" s="0" t="n">
        <v>77.2535693101</v>
      </c>
      <c r="I202" s="0" t="n">
        <v>79.4518280029297</v>
      </c>
      <c r="J202" s="0" t="n">
        <v>4.60802984237671</v>
      </c>
      <c r="K202" s="0" t="n">
        <f aca="false">I202-$O$1*J202</f>
        <v>65.6277384757996</v>
      </c>
      <c r="L202" s="0" t="n">
        <f aca="false">I202+$O$1*J202</f>
        <v>93.2759175300598</v>
      </c>
      <c r="M202" s="3" t="n">
        <f aca="false">1*AND(K202&lt;=B202,L202&gt;=B202)</f>
        <v>1</v>
      </c>
    </row>
    <row r="203" customFormat="false" ht="12.8" hidden="false" customHeight="false" outlineLevel="0" collapsed="false">
      <c r="A203" s="0" t="n">
        <v>201</v>
      </c>
      <c r="B203" s="0" t="n">
        <v>82.8565133918</v>
      </c>
      <c r="C203" s="0" t="n">
        <v>80.057820943632</v>
      </c>
      <c r="D203" s="0" t="n">
        <v>4.87809137246857</v>
      </c>
      <c r="E203" s="0" t="n">
        <v>85.0070000174</v>
      </c>
      <c r="F203" s="0" t="n">
        <v>18.0307912118</v>
      </c>
      <c r="G203" s="0" t="n">
        <v>18.8257707685</v>
      </c>
      <c r="H203" s="0" t="n">
        <v>79.8920775526</v>
      </c>
      <c r="I203" s="0" t="n">
        <v>79.3537216186523</v>
      </c>
      <c r="J203" s="0" t="n">
        <v>4.60114049911499</v>
      </c>
      <c r="K203" s="0" t="n">
        <f aca="false">I203-$O$1*J203</f>
        <v>65.5503001213074</v>
      </c>
      <c r="L203" s="0" t="n">
        <f aca="false">I203+$O$1*J203</f>
        <v>93.1571431159973</v>
      </c>
      <c r="M203" s="3" t="n">
        <f aca="false">1*AND(K203&lt;=B203,L203&gt;=B203)</f>
        <v>1</v>
      </c>
    </row>
    <row r="204" customFormat="false" ht="12.8" hidden="false" customHeight="false" outlineLevel="0" collapsed="false">
      <c r="A204" s="0" t="n">
        <v>202</v>
      </c>
      <c r="B204" s="0" t="n">
        <v>86.2250331156</v>
      </c>
      <c r="C204" s="0" t="n">
        <v>80.057820943632</v>
      </c>
      <c r="D204" s="0" t="n">
        <v>4.87809137246857</v>
      </c>
      <c r="E204" s="0" t="n">
        <v>82.8565133918</v>
      </c>
      <c r="F204" s="0" t="n">
        <v>21.3202614888</v>
      </c>
      <c r="G204" s="0" t="n">
        <v>20.1097641822</v>
      </c>
      <c r="H204" s="0" t="n">
        <v>86.6582500449</v>
      </c>
      <c r="I204" s="0" t="n">
        <v>79.4096527099609</v>
      </c>
      <c r="J204" s="0" t="n">
        <v>4.60498714447022</v>
      </c>
      <c r="K204" s="0" t="n">
        <f aca="false">I204-$O$1*J204</f>
        <v>65.5946912765503</v>
      </c>
      <c r="L204" s="0" t="n">
        <f aca="false">I204+$O$1*J204</f>
        <v>93.2246141433716</v>
      </c>
      <c r="M204" s="3" t="n">
        <f aca="false">1*AND(K204&lt;=B204,L204&gt;=B204)</f>
        <v>1</v>
      </c>
    </row>
    <row r="205" customFormat="false" ht="12.8" hidden="false" customHeight="false" outlineLevel="0" collapsed="false">
      <c r="A205" s="0" t="n">
        <v>203</v>
      </c>
      <c r="B205" s="0" t="n">
        <v>79.1893465422</v>
      </c>
      <c r="C205" s="0" t="n">
        <v>80.057820943632</v>
      </c>
      <c r="D205" s="0" t="n">
        <v>4.87809137246857</v>
      </c>
      <c r="E205" s="0" t="n">
        <v>86.2250331156</v>
      </c>
      <c r="F205" s="0" t="n">
        <v>20.8164894169</v>
      </c>
      <c r="G205" s="0" t="n">
        <v>18.816034546</v>
      </c>
      <c r="H205" s="0" t="n">
        <v>87.2903192061</v>
      </c>
      <c r="I205" s="0" t="n">
        <v>79.2082214355469</v>
      </c>
      <c r="J205" s="0" t="n">
        <v>4.59194278717041</v>
      </c>
      <c r="K205" s="0" t="n">
        <f aca="false">I205-$O$1*J205</f>
        <v>65.4323930740356</v>
      </c>
      <c r="L205" s="0" t="n">
        <f aca="false">I205+$O$1*J205</f>
        <v>92.9840497970581</v>
      </c>
      <c r="M205" s="3" t="n">
        <f aca="false">1*AND(K205&lt;=B205,L205&gt;=B205)</f>
        <v>1</v>
      </c>
    </row>
    <row r="206" customFormat="false" ht="12.8" hidden="false" customHeight="false" outlineLevel="0" collapsed="false">
      <c r="A206" s="0" t="n">
        <v>204</v>
      </c>
      <c r="B206" s="0" t="n">
        <v>86.3022030635</v>
      </c>
      <c r="C206" s="0" t="n">
        <v>80.057820943632</v>
      </c>
      <c r="D206" s="0" t="n">
        <v>4.87809137246857</v>
      </c>
      <c r="E206" s="0" t="n">
        <v>79.1893465422</v>
      </c>
      <c r="F206" s="0" t="n">
        <v>20.6473171587</v>
      </c>
      <c r="G206" s="0" t="n">
        <v>18.4827538714</v>
      </c>
      <c r="H206" s="0" t="n">
        <v>86.8330725129</v>
      </c>
      <c r="I206" s="0" t="n">
        <v>79.3697128295898</v>
      </c>
      <c r="J206" s="0" t="n">
        <v>4.60246419906616</v>
      </c>
      <c r="K206" s="0" t="n">
        <f aca="false">I206-$O$1*J206</f>
        <v>65.5623202323914</v>
      </c>
      <c r="L206" s="0" t="n">
        <f aca="false">I206+$O$1*J206</f>
        <v>93.1771054267883</v>
      </c>
      <c r="M206" s="3" t="n">
        <f aca="false">1*AND(K206&lt;=B206,L206&gt;=B206)</f>
        <v>1</v>
      </c>
    </row>
    <row r="207" customFormat="false" ht="12.8" hidden="false" customHeight="false" outlineLevel="0" collapsed="false">
      <c r="A207" s="0" t="n">
        <v>205</v>
      </c>
      <c r="B207" s="0" t="n">
        <v>85.8523529904</v>
      </c>
      <c r="C207" s="0" t="n">
        <v>80.057820943632</v>
      </c>
      <c r="D207" s="0" t="n">
        <v>4.87809137246857</v>
      </c>
      <c r="E207" s="0" t="n">
        <v>86.3022030635</v>
      </c>
      <c r="F207" s="0" t="n">
        <v>18.2751226308</v>
      </c>
      <c r="G207" s="0" t="n">
        <v>20.0439871677</v>
      </c>
      <c r="H207" s="0" t="n">
        <v>76.1991398109</v>
      </c>
      <c r="I207" s="0" t="n">
        <v>79.4066543579102</v>
      </c>
      <c r="J207" s="0" t="n">
        <v>4.60473203659058</v>
      </c>
      <c r="K207" s="0" t="n">
        <f aca="false">I207-$O$1*J207</f>
        <v>65.5924582481384</v>
      </c>
      <c r="L207" s="0" t="n">
        <f aca="false">I207+$O$1*J207</f>
        <v>93.2208504676819</v>
      </c>
      <c r="M207" s="3" t="n">
        <f aca="false">1*AND(K207&lt;=B207,L207&gt;=B207)</f>
        <v>1</v>
      </c>
    </row>
    <row r="208" customFormat="false" ht="12.8" hidden="false" customHeight="false" outlineLevel="0" collapsed="false">
      <c r="A208" s="0" t="n">
        <v>206</v>
      </c>
      <c r="B208" s="0" t="n">
        <v>79.0145189762</v>
      </c>
      <c r="C208" s="0" t="n">
        <v>80.057820943632</v>
      </c>
      <c r="D208" s="0" t="n">
        <v>4.87809137246857</v>
      </c>
      <c r="E208" s="0" t="n">
        <v>85.8523529904</v>
      </c>
      <c r="F208" s="0" t="n">
        <v>19.4482234007</v>
      </c>
      <c r="G208" s="0" t="n">
        <v>18.3165944838</v>
      </c>
      <c r="H208" s="0" t="n">
        <v>75.7194755672</v>
      </c>
      <c r="I208" s="0" t="n">
        <v>79.2900543212891</v>
      </c>
      <c r="J208" s="0" t="n">
        <v>4.59696769714356</v>
      </c>
      <c r="K208" s="0" t="n">
        <f aca="false">I208-$O$1*J208</f>
        <v>65.4991512298584</v>
      </c>
      <c r="L208" s="0" t="n">
        <f aca="false">I208+$O$1*J208</f>
        <v>93.0809574127197</v>
      </c>
      <c r="M208" s="3" t="n">
        <f aca="false">1*AND(K208&lt;=B208,L208&gt;=B208)</f>
        <v>1</v>
      </c>
    </row>
    <row r="209" customFormat="false" ht="12.8" hidden="false" customHeight="false" outlineLevel="0" collapsed="false">
      <c r="A209" s="0" t="n">
        <v>207</v>
      </c>
      <c r="B209" s="0" t="n">
        <v>78.0982630549</v>
      </c>
      <c r="C209" s="0" t="n">
        <v>80.057820943632</v>
      </c>
      <c r="D209" s="0" t="n">
        <v>4.87809137246857</v>
      </c>
      <c r="E209" s="0" t="n">
        <v>79.0145189762</v>
      </c>
      <c r="F209" s="0" t="n">
        <v>21.7415290429</v>
      </c>
      <c r="G209" s="0" t="n">
        <v>20.3494185246</v>
      </c>
      <c r="H209" s="0" t="n">
        <v>76.762602618</v>
      </c>
      <c r="I209" s="0" t="n">
        <v>79.4515686035156</v>
      </c>
      <c r="J209" s="0" t="n">
        <v>4.6079626083374</v>
      </c>
      <c r="K209" s="0" t="n">
        <f aca="false">I209-$O$1*J209</f>
        <v>65.6276807785034</v>
      </c>
      <c r="L209" s="0" t="n">
        <f aca="false">I209+$O$1*J209</f>
        <v>93.2754564285278</v>
      </c>
      <c r="M209" s="3" t="n">
        <f aca="false">1*AND(K209&lt;=B209,L209&gt;=B209)</f>
        <v>1</v>
      </c>
    </row>
    <row r="210" customFormat="false" ht="12.8" hidden="false" customHeight="false" outlineLevel="0" collapsed="false">
      <c r="A210" s="0" t="n">
        <v>208</v>
      </c>
      <c r="B210" s="0" t="n">
        <v>86.9249588603</v>
      </c>
      <c r="C210" s="0" t="n">
        <v>80.057820943632</v>
      </c>
      <c r="D210" s="0" t="n">
        <v>4.87809137246857</v>
      </c>
      <c r="E210" s="0" t="n">
        <v>78.0982630549</v>
      </c>
      <c r="F210" s="0" t="n">
        <v>21.4503569654</v>
      </c>
      <c r="G210" s="0" t="n">
        <v>18.1253498427</v>
      </c>
      <c r="H210" s="0" t="n">
        <v>79.0609474388</v>
      </c>
      <c r="I210" s="0" t="n">
        <v>79.3893890380859</v>
      </c>
      <c r="J210" s="0" t="n">
        <v>4.60373830795288</v>
      </c>
      <c r="K210" s="0" t="n">
        <f aca="false">I210-$O$1*J210</f>
        <v>65.5781741142273</v>
      </c>
      <c r="L210" s="0" t="n">
        <f aca="false">I210+$O$1*J210</f>
        <v>93.2006039619446</v>
      </c>
      <c r="M210" s="3" t="n">
        <f aca="false">1*AND(K210&lt;=B210,L210&gt;=B210)</f>
        <v>1</v>
      </c>
    </row>
    <row r="211" customFormat="false" ht="12.8" hidden="false" customHeight="false" outlineLevel="0" collapsed="false">
      <c r="A211" s="0" t="n">
        <v>209</v>
      </c>
      <c r="B211" s="0" t="n">
        <v>83.4426037106</v>
      </c>
      <c r="C211" s="0" t="n">
        <v>80.057820943632</v>
      </c>
      <c r="D211" s="0" t="n">
        <v>4.87809137246857</v>
      </c>
      <c r="E211" s="0" t="n">
        <v>86.9249588603</v>
      </c>
      <c r="F211" s="0" t="n">
        <v>19.1421717515</v>
      </c>
      <c r="G211" s="0" t="n">
        <v>18.4268598875</v>
      </c>
      <c r="H211" s="0" t="n">
        <v>77.0266490264</v>
      </c>
      <c r="I211" s="0" t="n">
        <v>79.2661895751953</v>
      </c>
      <c r="J211" s="0" t="n">
        <v>4.59537792205811</v>
      </c>
      <c r="K211" s="0" t="n">
        <f aca="false">I211-$O$1*J211</f>
        <v>65.480055809021</v>
      </c>
      <c r="L211" s="0" t="n">
        <f aca="false">I211+$O$1*J211</f>
        <v>93.0523233413696</v>
      </c>
      <c r="M211" s="3" t="n">
        <f aca="false">1*AND(K211&lt;=B211,L211&gt;=B211)</f>
        <v>1</v>
      </c>
    </row>
    <row r="212" customFormat="false" ht="12.8" hidden="false" customHeight="false" outlineLevel="0" collapsed="false">
      <c r="A212" s="0" t="n">
        <v>210</v>
      </c>
      <c r="B212" s="0" t="n">
        <v>86.8518921919</v>
      </c>
      <c r="C212" s="0" t="n">
        <v>80.057820943632</v>
      </c>
      <c r="D212" s="0" t="n">
        <v>4.87809137246857</v>
      </c>
      <c r="E212" s="0" t="n">
        <v>83.4426037106</v>
      </c>
      <c r="F212" s="0" t="n">
        <v>18.6282355364</v>
      </c>
      <c r="G212" s="0" t="n">
        <v>20.1999899419</v>
      </c>
      <c r="H212" s="0" t="n">
        <v>77.9873747847</v>
      </c>
      <c r="I212" s="0" t="n">
        <v>79.4382476806641</v>
      </c>
      <c r="J212" s="0" t="n">
        <v>4.60696983337402</v>
      </c>
      <c r="K212" s="0" t="n">
        <f aca="false">I212-$O$1*J212</f>
        <v>65.617338180542</v>
      </c>
      <c r="L212" s="0" t="n">
        <f aca="false">I212+$O$1*J212</f>
        <v>93.2591571807861</v>
      </c>
      <c r="M212" s="3" t="n">
        <f aca="false">1*AND(K212&lt;=B212,L212&gt;=B212)</f>
        <v>1</v>
      </c>
    </row>
    <row r="213" customFormat="false" ht="12.8" hidden="false" customHeight="false" outlineLevel="0" collapsed="false">
      <c r="A213" s="0" t="n">
        <v>211</v>
      </c>
      <c r="B213" s="0" t="n">
        <v>84.7515639177</v>
      </c>
      <c r="C213" s="0" t="n">
        <v>80.057820943632</v>
      </c>
      <c r="D213" s="0" t="n">
        <v>4.87809137246857</v>
      </c>
      <c r="E213" s="0" t="n">
        <v>86.8518921919</v>
      </c>
      <c r="F213" s="0" t="n">
        <v>19.7963518287</v>
      </c>
      <c r="G213" s="0" t="n">
        <v>20.3656296516</v>
      </c>
      <c r="H213" s="0" t="n">
        <v>81.9301597727</v>
      </c>
      <c r="I213" s="0" t="n">
        <v>79.3928070068359</v>
      </c>
      <c r="J213" s="0" t="n">
        <v>4.60378074645996</v>
      </c>
      <c r="K213" s="0" t="n">
        <f aca="false">I213-$O$1*J213</f>
        <v>65.5814647674561</v>
      </c>
      <c r="L213" s="0" t="n">
        <f aca="false">I213+$O$1*J213</f>
        <v>93.2041492462158</v>
      </c>
      <c r="M213" s="3" t="n">
        <f aca="false">1*AND(K213&lt;=B213,L213&gt;=B213)</f>
        <v>1</v>
      </c>
    </row>
    <row r="214" customFormat="false" ht="12.8" hidden="false" customHeight="false" outlineLevel="0" collapsed="false">
      <c r="A214" s="0" t="n">
        <v>212</v>
      </c>
      <c r="B214" s="0" t="n">
        <v>81.7487276371</v>
      </c>
      <c r="C214" s="0" t="n">
        <v>80.057820943632</v>
      </c>
      <c r="D214" s="0" t="n">
        <v>4.87809137246857</v>
      </c>
      <c r="E214" s="0" t="n">
        <v>84.7515639177</v>
      </c>
      <c r="F214" s="0" t="n">
        <v>19.4233215147</v>
      </c>
      <c r="G214" s="0" t="n">
        <v>18.1159477204</v>
      </c>
      <c r="H214" s="0" t="n">
        <v>84.2003785005</v>
      </c>
      <c r="I214" s="0" t="n">
        <v>79.2339019775391</v>
      </c>
      <c r="J214" s="0" t="n">
        <v>4.59349727630615</v>
      </c>
      <c r="K214" s="0" t="n">
        <f aca="false">I214-$O$1*J214</f>
        <v>65.4534101486206</v>
      </c>
      <c r="L214" s="0" t="n">
        <f aca="false">I214+$O$1*J214</f>
        <v>93.0143938064575</v>
      </c>
      <c r="M214" s="3" t="n">
        <f aca="false">1*AND(K214&lt;=B214,L214&gt;=B214)</f>
        <v>1</v>
      </c>
    </row>
    <row r="215" customFormat="false" ht="12.8" hidden="false" customHeight="false" outlineLevel="0" collapsed="false">
      <c r="A215" s="0" t="n">
        <v>213</v>
      </c>
      <c r="B215" s="0" t="n">
        <v>73.8536160723</v>
      </c>
      <c r="C215" s="0" t="n">
        <v>80.057820943632</v>
      </c>
      <c r="D215" s="0" t="n">
        <v>4.87809137246857</v>
      </c>
      <c r="E215" s="0" t="n">
        <v>81.7487276371</v>
      </c>
      <c r="F215" s="0" t="n">
        <v>20.7289055068</v>
      </c>
      <c r="G215" s="0" t="n">
        <v>20.293507152</v>
      </c>
      <c r="H215" s="0" t="n">
        <v>83.768899005</v>
      </c>
      <c r="I215" s="0" t="n">
        <v>79.4378356933594</v>
      </c>
      <c r="J215" s="0" t="n">
        <v>4.60692262649536</v>
      </c>
      <c r="K215" s="0" t="n">
        <f aca="false">I215-$O$1*J215</f>
        <v>65.6170678138733</v>
      </c>
      <c r="L215" s="0" t="n">
        <f aca="false">I215+$O$1*J215</f>
        <v>93.2586035728455</v>
      </c>
      <c r="M215" s="3" t="n">
        <f aca="false">1*AND(K215&lt;=B215,L215&gt;=B215)</f>
        <v>1</v>
      </c>
    </row>
    <row r="216" customFormat="false" ht="12.8" hidden="false" customHeight="false" outlineLevel="0" collapsed="false">
      <c r="A216" s="0" t="n">
        <v>214</v>
      </c>
      <c r="B216" s="0" t="n">
        <v>76.6636613224</v>
      </c>
      <c r="C216" s="0" t="n">
        <v>80.057820943632</v>
      </c>
      <c r="D216" s="0" t="n">
        <v>4.87809137246857</v>
      </c>
      <c r="E216" s="0" t="n">
        <v>73.8536160723</v>
      </c>
      <c r="F216" s="0" t="n">
        <v>21.8657392403</v>
      </c>
      <c r="G216" s="0" t="n">
        <v>21.3540101013</v>
      </c>
      <c r="H216" s="0" t="n">
        <v>85.0307444214</v>
      </c>
      <c r="I216" s="0" t="n">
        <v>79.4512710571289</v>
      </c>
      <c r="J216" s="0" t="n">
        <v>4.60796451568604</v>
      </c>
      <c r="K216" s="0" t="n">
        <f aca="false">I216-$O$1*J216</f>
        <v>65.6273775100708</v>
      </c>
      <c r="L216" s="0" t="n">
        <f aca="false">I216+$O$1*J216</f>
        <v>93.275164604187</v>
      </c>
      <c r="M216" s="3" t="n">
        <f aca="false">1*AND(K216&lt;=B216,L216&gt;=B216)</f>
        <v>1</v>
      </c>
    </row>
    <row r="217" customFormat="false" ht="12.8" hidden="false" customHeight="false" outlineLevel="0" collapsed="false">
      <c r="A217" s="0" t="n">
        <v>215</v>
      </c>
      <c r="B217" s="0" t="n">
        <v>35.0005846853</v>
      </c>
      <c r="C217" s="0" t="n">
        <v>31.9237610816166</v>
      </c>
      <c r="D217" s="0" t="n">
        <v>1.99879779599468</v>
      </c>
      <c r="E217" s="0" t="n">
        <v>76.6636613224</v>
      </c>
      <c r="F217" s="0" t="n">
        <v>19.4520057999</v>
      </c>
      <c r="G217" s="0" t="n">
        <v>20.8892647092</v>
      </c>
      <c r="H217" s="0" t="n">
        <v>72.5149226057</v>
      </c>
      <c r="I217" s="0" t="n">
        <v>79.4531478881836</v>
      </c>
      <c r="J217" s="0" t="n">
        <v>4.6081600189209</v>
      </c>
      <c r="K217" s="0" t="n">
        <f aca="false">I217-$O$1*J217</f>
        <v>65.6286678314209</v>
      </c>
      <c r="L217" s="0" t="n">
        <f aca="false">I217+$O$1*J217</f>
        <v>93.2776279449463</v>
      </c>
      <c r="M217" s="3" t="n">
        <f aca="false">1*AND(K217&lt;=B217,L217&gt;=B217)</f>
        <v>0</v>
      </c>
    </row>
    <row r="218" customFormat="false" ht="12.8" hidden="false" customHeight="false" outlineLevel="0" collapsed="false">
      <c r="A218" s="0" t="n">
        <v>216</v>
      </c>
      <c r="B218" s="0" t="n">
        <v>30.8442955097</v>
      </c>
      <c r="C218" s="0" t="n">
        <v>31.9237610816166</v>
      </c>
      <c r="D218" s="0" t="n">
        <v>1.99879779599468</v>
      </c>
      <c r="E218" s="0" t="n">
        <v>35.0005846853</v>
      </c>
      <c r="F218" s="0" t="n">
        <v>62.0462487481</v>
      </c>
      <c r="G218" s="0" t="n">
        <v>18.5247404157</v>
      </c>
      <c r="H218" s="0" t="n">
        <v>29.1054906657</v>
      </c>
      <c r="I218" s="0" t="n">
        <v>32.5220832824707</v>
      </c>
      <c r="J218" s="0" t="n">
        <v>1.97172284126282</v>
      </c>
      <c r="K218" s="0" t="n">
        <f aca="false">I218-$O$1*J218</f>
        <v>26.6069147586823</v>
      </c>
      <c r="L218" s="0" t="n">
        <f aca="false">I218+$O$1*J218</f>
        <v>38.4372518062592</v>
      </c>
      <c r="M218" s="3" t="n">
        <f aca="false">1*AND(K218&lt;=B218,L218&gt;=B218)</f>
        <v>1</v>
      </c>
    </row>
    <row r="219" customFormat="false" ht="12.8" hidden="false" customHeight="false" outlineLevel="0" collapsed="false">
      <c r="A219" s="0" t="n">
        <v>217</v>
      </c>
      <c r="B219" s="0" t="n">
        <v>29.3968255224</v>
      </c>
      <c r="C219" s="0" t="n">
        <v>31.9237610816166</v>
      </c>
      <c r="D219" s="0" t="n">
        <v>1.99879779599468</v>
      </c>
      <c r="E219" s="0" t="n">
        <v>30.8442955097</v>
      </c>
      <c r="F219" s="0" t="n">
        <v>73.4075505135</v>
      </c>
      <c r="G219" s="0" t="n">
        <v>20.3698985903</v>
      </c>
      <c r="H219" s="0" t="n">
        <v>33.8520444488</v>
      </c>
      <c r="I219" s="0" t="n">
        <v>32.2423400878906</v>
      </c>
      <c r="J219" s="0" t="n">
        <v>1.93866324424744</v>
      </c>
      <c r="K219" s="0" t="n">
        <f aca="false">I219-$O$1*J219</f>
        <v>26.4263503551483</v>
      </c>
      <c r="L219" s="0" t="n">
        <f aca="false">I219+$O$1*J219</f>
        <v>38.0583298206329</v>
      </c>
      <c r="M219" s="3" t="n">
        <f aca="false">1*AND(K219&lt;=B219,L219&gt;=B219)</f>
        <v>1</v>
      </c>
    </row>
    <row r="220" customFormat="false" ht="12.8" hidden="false" customHeight="false" outlineLevel="0" collapsed="false">
      <c r="A220" s="0" t="n">
        <v>218</v>
      </c>
      <c r="B220" s="0" t="n">
        <v>33.3283350788</v>
      </c>
      <c r="C220" s="0" t="n">
        <v>31.9237610816166</v>
      </c>
      <c r="D220" s="0" t="n">
        <v>1.99879779599468</v>
      </c>
      <c r="E220" s="0" t="n">
        <v>29.3968255224</v>
      </c>
      <c r="F220" s="0" t="n">
        <v>61.7161163313</v>
      </c>
      <c r="G220" s="0" t="n">
        <v>20.6890100003</v>
      </c>
      <c r="H220" s="0" t="n">
        <v>32.2116982782</v>
      </c>
      <c r="I220" s="0" t="n">
        <v>31.5268211364746</v>
      </c>
      <c r="J220" s="0" t="n">
        <v>1.88839709758759</v>
      </c>
      <c r="K220" s="0" t="n">
        <f aca="false">I220-$O$1*J220</f>
        <v>25.8616298437119</v>
      </c>
      <c r="L220" s="0" t="n">
        <f aca="false">I220+$O$1*J220</f>
        <v>37.1920124292374</v>
      </c>
      <c r="M220" s="3" t="n">
        <f aca="false">1*AND(K220&lt;=B220,L220&gt;=B220)</f>
        <v>1</v>
      </c>
    </row>
    <row r="221" customFormat="false" ht="12.8" hidden="false" customHeight="false" outlineLevel="0" collapsed="false">
      <c r="A221" s="0" t="n">
        <v>219</v>
      </c>
      <c r="B221" s="0" t="n">
        <v>33.4976207975</v>
      </c>
      <c r="C221" s="0" t="n">
        <v>31.9237610816166</v>
      </c>
      <c r="D221" s="0" t="n">
        <v>1.99879779599468</v>
      </c>
      <c r="E221" s="0" t="n">
        <v>33.3283350788</v>
      </c>
      <c r="F221" s="0" t="n">
        <v>74.1576162013</v>
      </c>
      <c r="G221" s="0" t="n">
        <v>18.148924807</v>
      </c>
      <c r="H221" s="0" t="n">
        <v>32.5000940721</v>
      </c>
      <c r="I221" s="0" t="n">
        <v>33.1754531860352</v>
      </c>
      <c r="J221" s="0" t="n">
        <v>1.9977297782898</v>
      </c>
      <c r="K221" s="0" t="n">
        <f aca="false">I221-$O$1*J221</f>
        <v>27.1822638511658</v>
      </c>
      <c r="L221" s="0" t="n">
        <f aca="false">I221+$O$1*J221</f>
        <v>39.1686425209045</v>
      </c>
      <c r="M221" s="3" t="n">
        <f aca="false">1*AND(K221&lt;=B221,L221&gt;=B221)</f>
        <v>1</v>
      </c>
    </row>
    <row r="222" customFormat="false" ht="12.8" hidden="false" customHeight="false" outlineLevel="0" collapsed="false">
      <c r="A222" s="0" t="n">
        <v>220</v>
      </c>
      <c r="B222" s="0" t="n">
        <v>30.6269235295</v>
      </c>
      <c r="C222" s="0" t="n">
        <v>31.9237610816166</v>
      </c>
      <c r="D222" s="0" t="n">
        <v>1.99879779599468</v>
      </c>
      <c r="E222" s="0" t="n">
        <v>33.4976207975</v>
      </c>
      <c r="F222" s="0" t="n">
        <v>70.2382802209</v>
      </c>
      <c r="G222" s="0" t="n">
        <v>21.4213906747</v>
      </c>
      <c r="H222" s="0" t="n">
        <v>29.1365503112</v>
      </c>
      <c r="I222" s="0" t="n">
        <v>30.6689376831055</v>
      </c>
      <c r="J222" s="0" t="n">
        <v>1.86920213699341</v>
      </c>
      <c r="K222" s="0" t="n">
        <f aca="false">I222-$O$1*J222</f>
        <v>25.0613312721252</v>
      </c>
      <c r="L222" s="0" t="n">
        <f aca="false">I222+$O$1*J222</f>
        <v>36.2765440940857</v>
      </c>
      <c r="M222" s="3" t="n">
        <f aca="false">1*AND(K222&lt;=B222,L222&gt;=B222)</f>
        <v>1</v>
      </c>
    </row>
    <row r="223" customFormat="false" ht="12.8" hidden="false" customHeight="false" outlineLevel="0" collapsed="false">
      <c r="A223" s="0" t="n">
        <v>221</v>
      </c>
      <c r="B223" s="0" t="n">
        <v>30.7050947724</v>
      </c>
      <c r="C223" s="0" t="n">
        <v>31.9237610816166</v>
      </c>
      <c r="D223" s="0" t="n">
        <v>1.99879779599468</v>
      </c>
      <c r="E223" s="0" t="n">
        <v>30.6269235295</v>
      </c>
      <c r="F223" s="0" t="n">
        <v>74.0069732348</v>
      </c>
      <c r="G223" s="0" t="n">
        <v>21.6250695892</v>
      </c>
      <c r="H223" s="0" t="n">
        <v>30.4340024842</v>
      </c>
      <c r="I223" s="0" t="n">
        <v>31.7215824127197</v>
      </c>
      <c r="J223" s="0" t="n">
        <v>1.94104862213135</v>
      </c>
      <c r="K223" s="0" t="n">
        <f aca="false">I223-$O$1*J223</f>
        <v>25.8984365463257</v>
      </c>
      <c r="L223" s="0" t="n">
        <f aca="false">I223+$O$1*J223</f>
        <v>37.5447282791138</v>
      </c>
      <c r="M223" s="3" t="n">
        <f aca="false">1*AND(K223&lt;=B223,L223&gt;=B223)</f>
        <v>1</v>
      </c>
    </row>
    <row r="224" customFormat="false" ht="12.8" hidden="false" customHeight="false" outlineLevel="0" collapsed="false">
      <c r="A224" s="0" t="n">
        <v>222</v>
      </c>
      <c r="B224" s="0" t="n">
        <v>31.8009090015</v>
      </c>
      <c r="C224" s="0" t="n">
        <v>31.9237610816166</v>
      </c>
      <c r="D224" s="0" t="n">
        <v>1.99879779599468</v>
      </c>
      <c r="E224" s="0" t="n">
        <v>30.7050947724</v>
      </c>
      <c r="F224" s="0" t="n">
        <v>63.9153717384</v>
      </c>
      <c r="G224" s="0" t="n">
        <v>21.4018090934</v>
      </c>
      <c r="H224" s="0" t="n">
        <v>32.8854612373</v>
      </c>
      <c r="I224" s="0" t="n">
        <v>31.5464935302734</v>
      </c>
      <c r="J224" s="0" t="n">
        <v>1.8908531665802</v>
      </c>
      <c r="K224" s="0" t="n">
        <f aca="false">I224-$O$1*J224</f>
        <v>25.8739340305328</v>
      </c>
      <c r="L224" s="0" t="n">
        <f aca="false">I224+$O$1*J224</f>
        <v>37.219053030014</v>
      </c>
      <c r="M224" s="3" t="n">
        <f aca="false">1*AND(K224&lt;=B224,L224&gt;=B224)</f>
        <v>1</v>
      </c>
    </row>
    <row r="225" customFormat="false" ht="12.8" hidden="false" customHeight="false" outlineLevel="0" collapsed="false">
      <c r="A225" s="0" t="n">
        <v>223</v>
      </c>
      <c r="B225" s="0" t="n">
        <v>28.9394437221</v>
      </c>
      <c r="C225" s="0" t="n">
        <v>31.9237610816166</v>
      </c>
      <c r="D225" s="0" t="n">
        <v>1.99879779599468</v>
      </c>
      <c r="E225" s="0" t="n">
        <v>31.8009090015</v>
      </c>
      <c r="F225" s="0" t="n">
        <v>61.7535172155</v>
      </c>
      <c r="G225" s="0" t="n">
        <v>21.298525872</v>
      </c>
      <c r="H225" s="0" t="n">
        <v>34.2987575113</v>
      </c>
      <c r="I225" s="0" t="n">
        <v>31.7454261779785</v>
      </c>
      <c r="J225" s="0" t="n">
        <v>1.91274571418762</v>
      </c>
      <c r="K225" s="0" t="n">
        <f aca="false">I225-$O$1*J225</f>
        <v>26.0071890354156</v>
      </c>
      <c r="L225" s="0" t="n">
        <f aca="false">I225+$O$1*J225</f>
        <v>37.4836633205414</v>
      </c>
      <c r="M225" s="3" t="n">
        <f aca="false">1*AND(K225&lt;=B225,L225&gt;=B225)</f>
        <v>1</v>
      </c>
    </row>
    <row r="226" customFormat="false" ht="12.8" hidden="false" customHeight="false" outlineLevel="0" collapsed="false">
      <c r="A226" s="0" t="n">
        <v>224</v>
      </c>
      <c r="B226" s="0" t="n">
        <v>33.8516607668</v>
      </c>
      <c r="C226" s="0" t="n">
        <v>31.9237610816166</v>
      </c>
      <c r="D226" s="0" t="n">
        <v>1.99879779599468</v>
      </c>
      <c r="E226" s="0" t="n">
        <v>28.9394437221</v>
      </c>
      <c r="F226" s="0" t="n">
        <v>67.8396557046</v>
      </c>
      <c r="G226" s="0" t="n">
        <v>20.9798607938</v>
      </c>
      <c r="H226" s="0" t="n">
        <v>34.6686870856</v>
      </c>
      <c r="I226" s="0" t="n">
        <v>31.6485214233398</v>
      </c>
      <c r="J226" s="0" t="n">
        <v>1.88226175308228</v>
      </c>
      <c r="K226" s="0" t="n">
        <f aca="false">I226-$O$1*J226</f>
        <v>26.001736164093</v>
      </c>
      <c r="L226" s="0" t="n">
        <f aca="false">I226+$O$1*J226</f>
        <v>37.2953066825867</v>
      </c>
      <c r="M226" s="3" t="n">
        <f aca="false">1*AND(K226&lt;=B226,L226&gt;=B226)</f>
        <v>1</v>
      </c>
    </row>
    <row r="227" customFormat="false" ht="12.8" hidden="false" customHeight="false" outlineLevel="0" collapsed="false">
      <c r="A227" s="0" t="n">
        <v>225</v>
      </c>
      <c r="B227" s="0" t="n">
        <v>30.8293623193</v>
      </c>
      <c r="C227" s="0" t="n">
        <v>31.9237610816166</v>
      </c>
      <c r="D227" s="0" t="n">
        <v>1.99879779599468</v>
      </c>
      <c r="E227" s="0" t="n">
        <v>33.8516607668</v>
      </c>
      <c r="F227" s="0" t="n">
        <v>67.3284784382</v>
      </c>
      <c r="G227" s="0" t="n">
        <v>20.5337281251</v>
      </c>
      <c r="H227" s="0" t="n">
        <v>32.0026786288</v>
      </c>
      <c r="I227" s="0" t="n">
        <v>31.8702697753906</v>
      </c>
      <c r="J227" s="0" t="n">
        <v>1.92665910720825</v>
      </c>
      <c r="K227" s="0" t="n">
        <f aca="false">I227-$O$1*J227</f>
        <v>26.0902924537659</v>
      </c>
      <c r="L227" s="0" t="n">
        <f aca="false">I227+$O$1*J227</f>
        <v>37.6502470970154</v>
      </c>
      <c r="M227" s="3" t="n">
        <f aca="false">1*AND(K227&lt;=B227,L227&gt;=B227)</f>
        <v>1</v>
      </c>
    </row>
    <row r="228" customFormat="false" ht="12.8" hidden="false" customHeight="false" outlineLevel="0" collapsed="false">
      <c r="A228" s="0" t="n">
        <v>226</v>
      </c>
      <c r="B228" s="0" t="n">
        <v>34.2640772741</v>
      </c>
      <c r="C228" s="0" t="n">
        <v>31.9237610816166</v>
      </c>
      <c r="D228" s="0" t="n">
        <v>1.99879779599468</v>
      </c>
      <c r="E228" s="0" t="n">
        <v>30.8293623193</v>
      </c>
      <c r="F228" s="0" t="n">
        <v>65.7082949163</v>
      </c>
      <c r="G228" s="0" t="n">
        <v>20.71450802</v>
      </c>
      <c r="H228" s="0" t="n">
        <v>32.2910288896</v>
      </c>
      <c r="I228" s="0" t="n">
        <v>31.7709159851074</v>
      </c>
      <c r="J228" s="0" t="n">
        <v>1.90927267074585</v>
      </c>
      <c r="K228" s="0" t="n">
        <f aca="false">I228-$O$1*J228</f>
        <v>26.0430979728699</v>
      </c>
      <c r="L228" s="0" t="n">
        <f aca="false">I228+$O$1*J228</f>
        <v>37.498733997345</v>
      </c>
      <c r="M228" s="3" t="n">
        <f aca="false">1*AND(K228&lt;=B228,L228&gt;=B228)</f>
        <v>1</v>
      </c>
    </row>
    <row r="229" customFormat="false" ht="12.8" hidden="false" customHeight="false" outlineLevel="0" collapsed="false">
      <c r="A229" s="0" t="n">
        <v>227</v>
      </c>
      <c r="B229" s="0" t="n">
        <v>23.7557829856</v>
      </c>
      <c r="C229" s="0" t="n">
        <v>23.7557829856</v>
      </c>
      <c r="D229" s="0" t="n">
        <v>3.39641112485834</v>
      </c>
      <c r="E229" s="0" t="n">
        <v>34.2640772741</v>
      </c>
      <c r="F229" s="0" t="n">
        <v>74.2241280517</v>
      </c>
      <c r="G229" s="0" t="n">
        <v>21.2255811733</v>
      </c>
      <c r="H229" s="0" t="n">
        <v>34.1315110856</v>
      </c>
      <c r="I229" s="0" t="n">
        <v>31.7524070739746</v>
      </c>
      <c r="J229" s="0" t="n">
        <v>1.91964364051819</v>
      </c>
      <c r="K229" s="0" t="n">
        <f aca="false">I229-$O$1*J229</f>
        <v>25.99347615242</v>
      </c>
      <c r="L229" s="0" t="n">
        <f aca="false">I229+$O$1*J229</f>
        <v>37.5113379955292</v>
      </c>
      <c r="M229" s="3" t="n">
        <f aca="false">1*AND(K229&lt;=B229,L229&gt;=B229)</f>
        <v>0</v>
      </c>
    </row>
    <row r="230" customFormat="false" ht="12.8" hidden="false" customHeight="false" outlineLevel="0" collapsed="false">
      <c r="A230" s="0" t="n">
        <v>228</v>
      </c>
      <c r="B230" s="0" t="n">
        <v>23.1230798399</v>
      </c>
      <c r="C230" s="0" t="n">
        <v>23.1230798399</v>
      </c>
      <c r="D230" s="0" t="n">
        <v>2.76370797915834</v>
      </c>
      <c r="E230" s="0" t="n">
        <v>23.7557829856</v>
      </c>
      <c r="F230" s="0" t="n">
        <v>82.6064995231</v>
      </c>
      <c r="G230" s="0" t="n">
        <v>20.6499938334</v>
      </c>
      <c r="H230" s="0" t="n">
        <v>22.5685569733</v>
      </c>
      <c r="I230" s="0" t="n">
        <v>20.7272834777832</v>
      </c>
      <c r="J230" s="0" t="n">
        <v>1.33299684524536</v>
      </c>
      <c r="K230" s="0" t="n">
        <f aca="false">I230-$O$1*J230</f>
        <v>16.7282929420471</v>
      </c>
      <c r="L230" s="0" t="n">
        <f aca="false">I230+$O$1*J230</f>
        <v>24.7262740135193</v>
      </c>
      <c r="M230" s="3" t="n">
        <f aca="false">1*AND(K230&lt;=B230,L230&gt;=B230)</f>
        <v>1</v>
      </c>
    </row>
    <row r="231" customFormat="false" ht="12.8" hidden="false" customHeight="false" outlineLevel="0" collapsed="false">
      <c r="A231" s="0" t="n">
        <v>229</v>
      </c>
      <c r="B231" s="0" t="n">
        <v>21.6154382188</v>
      </c>
      <c r="C231" s="0" t="n">
        <v>20.3593718607417</v>
      </c>
      <c r="D231" s="0" t="n">
        <v>1.2917185025835</v>
      </c>
      <c r="E231" s="0" t="n">
        <v>23.1230798399</v>
      </c>
      <c r="F231" s="0" t="n">
        <v>80.1077529717</v>
      </c>
      <c r="G231" s="0" t="n">
        <v>19.3109078267</v>
      </c>
      <c r="H231" s="0" t="n">
        <v>22.4755249615</v>
      </c>
      <c r="I231" s="0" t="n">
        <v>20.8047161102295</v>
      </c>
      <c r="J231" s="0" t="n">
        <v>1.33712363243103</v>
      </c>
      <c r="K231" s="0" t="n">
        <f aca="false">I231-$O$1*J231</f>
        <v>16.7933452129364</v>
      </c>
      <c r="L231" s="0" t="n">
        <f aca="false">I231+$O$1*J231</f>
        <v>24.8160870075226</v>
      </c>
      <c r="M231" s="3" t="n">
        <f aca="false">1*AND(K231&lt;=B231,L231&gt;=B231)</f>
        <v>1</v>
      </c>
    </row>
    <row r="232" customFormat="false" ht="12.8" hidden="false" customHeight="false" outlineLevel="0" collapsed="false">
      <c r="A232" s="0" t="n">
        <v>230</v>
      </c>
      <c r="B232" s="0" t="n">
        <v>22.4730969634</v>
      </c>
      <c r="C232" s="0" t="n">
        <v>20.3593718607417</v>
      </c>
      <c r="D232" s="0" t="n">
        <v>1.2917185025835</v>
      </c>
      <c r="E232" s="0" t="n">
        <v>21.6154382188</v>
      </c>
      <c r="F232" s="0" t="n">
        <v>72.3675606862</v>
      </c>
      <c r="G232" s="0" t="n">
        <v>19.5038444086</v>
      </c>
      <c r="H232" s="0" t="n">
        <v>24.2147751608</v>
      </c>
      <c r="I232" s="0" t="n">
        <v>21.6848545074463</v>
      </c>
      <c r="J232" s="0" t="n">
        <v>1.38407444953918</v>
      </c>
      <c r="K232" s="0" t="n">
        <f aca="false">I232-$O$1*J232</f>
        <v>17.5326311588287</v>
      </c>
      <c r="L232" s="0" t="n">
        <f aca="false">I232+$O$1*J232</f>
        <v>25.8370778560638</v>
      </c>
      <c r="M232" s="3" t="n">
        <f aca="false">1*AND(K232&lt;=B232,L232&gt;=B232)</f>
        <v>1</v>
      </c>
    </row>
    <row r="233" customFormat="false" ht="12.8" hidden="false" customHeight="false" outlineLevel="0" collapsed="false">
      <c r="A233" s="0" t="n">
        <v>231</v>
      </c>
      <c r="B233" s="0" t="n">
        <v>22.1528338588</v>
      </c>
      <c r="C233" s="0" t="n">
        <v>20.3593718607417</v>
      </c>
      <c r="D233" s="0" t="n">
        <v>1.2917185025835</v>
      </c>
      <c r="E233" s="0" t="n">
        <v>22.4730969634</v>
      </c>
      <c r="F233" s="0" t="n">
        <v>81.2366992956</v>
      </c>
      <c r="G233" s="0" t="n">
        <v>21.5882298735</v>
      </c>
      <c r="H233" s="0" t="n">
        <v>23.6988972903</v>
      </c>
      <c r="I233" s="0" t="n">
        <v>20.7669048309326</v>
      </c>
      <c r="J233" s="0" t="n">
        <v>1.33510863780975</v>
      </c>
      <c r="K233" s="0" t="n">
        <f aca="false">I233-$O$1*J233</f>
        <v>16.7615789175034</v>
      </c>
      <c r="L233" s="0" t="n">
        <f aca="false">I233+$O$1*J233</f>
        <v>24.7722307443619</v>
      </c>
      <c r="M233" s="3" t="n">
        <f aca="false">1*AND(K233&lt;=B233,L233&gt;=B233)</f>
        <v>1</v>
      </c>
    </row>
    <row r="234" customFormat="false" ht="12.8" hidden="false" customHeight="false" outlineLevel="0" collapsed="false">
      <c r="A234" s="0" t="n">
        <v>232</v>
      </c>
      <c r="B234" s="0" t="n">
        <v>21.6781896612</v>
      </c>
      <c r="C234" s="0" t="n">
        <v>20.3593718607417</v>
      </c>
      <c r="D234" s="0" t="n">
        <v>1.2917185025835</v>
      </c>
      <c r="E234" s="0" t="n">
        <v>22.1528338588</v>
      </c>
      <c r="F234" s="0" t="n">
        <v>81.1232332969</v>
      </c>
      <c r="G234" s="0" t="n">
        <v>18.0684883432</v>
      </c>
      <c r="H234" s="0" t="n">
        <v>24.2326435888</v>
      </c>
      <c r="I234" s="0" t="n">
        <v>20.8461112976074</v>
      </c>
      <c r="J234" s="0" t="n">
        <v>1.33933019638062</v>
      </c>
      <c r="K234" s="0" t="n">
        <f aca="false">I234-$O$1*J234</f>
        <v>16.8281207084656</v>
      </c>
      <c r="L234" s="0" t="n">
        <f aca="false">I234+$O$1*J234</f>
        <v>24.8641018867493</v>
      </c>
      <c r="M234" s="3" t="n">
        <f aca="false">1*AND(K234&lt;=B234,L234&gt;=B234)</f>
        <v>1</v>
      </c>
    </row>
    <row r="235" customFormat="false" ht="12.8" hidden="false" customHeight="false" outlineLevel="0" collapsed="false">
      <c r="A235" s="0" t="n">
        <v>233</v>
      </c>
      <c r="B235" s="0" t="n">
        <v>23.9596492617</v>
      </c>
      <c r="C235" s="0" t="n">
        <v>23.9596492617</v>
      </c>
      <c r="D235" s="0" t="n">
        <v>3.60027740095834</v>
      </c>
      <c r="E235" s="0" t="n">
        <v>21.6781896612</v>
      </c>
      <c r="F235" s="0" t="n">
        <v>76.4370580545</v>
      </c>
      <c r="G235" s="0" t="n">
        <v>20.795282325</v>
      </c>
      <c r="H235" s="0" t="n">
        <v>21.1377456459</v>
      </c>
      <c r="I235" s="0" t="n">
        <v>20.8032150268555</v>
      </c>
      <c r="J235" s="0" t="n">
        <v>1.33704364299774</v>
      </c>
      <c r="K235" s="0" t="n">
        <f aca="false">I235-$O$1*J235</f>
        <v>16.7920840978622</v>
      </c>
      <c r="L235" s="0" t="n">
        <f aca="false">I235+$O$1*J235</f>
        <v>24.8143459558487</v>
      </c>
      <c r="M235" s="3" t="n">
        <f aca="false">1*AND(K235&lt;=B235,L235&gt;=B235)</f>
        <v>1</v>
      </c>
    </row>
    <row r="236" customFormat="false" ht="12.8" hidden="false" customHeight="false" outlineLevel="0" collapsed="false">
      <c r="A236" s="0" t="n">
        <v>234</v>
      </c>
      <c r="B236" s="0" t="n">
        <v>22.3261104694</v>
      </c>
      <c r="C236" s="0" t="n">
        <v>20.3593718607417</v>
      </c>
      <c r="D236" s="0" t="n">
        <v>1.2917185025835</v>
      </c>
      <c r="E236" s="0" t="n">
        <v>23.9596492617</v>
      </c>
      <c r="F236" s="0" t="n">
        <v>84.1926773188</v>
      </c>
      <c r="G236" s="0" t="n">
        <v>21.8191102097</v>
      </c>
      <c r="H236" s="0" t="n">
        <v>22.5092009454</v>
      </c>
      <c r="I236" s="0" t="n">
        <v>20.6861705780029</v>
      </c>
      <c r="J236" s="0" t="n">
        <v>1.33080589771271</v>
      </c>
      <c r="K236" s="0" t="n">
        <f aca="false">I236-$O$1*J236</f>
        <v>16.6937528848648</v>
      </c>
      <c r="L236" s="0" t="n">
        <f aca="false">I236+$O$1*J236</f>
        <v>24.6785882711411</v>
      </c>
      <c r="M236" s="3" t="n">
        <f aca="false">1*AND(K236&lt;=B236,L236&gt;=B236)</f>
        <v>1</v>
      </c>
    </row>
    <row r="237" customFormat="false" ht="12.8" hidden="false" customHeight="false" outlineLevel="0" collapsed="false">
      <c r="A237" s="0" t="n">
        <v>235</v>
      </c>
      <c r="B237" s="0" t="n">
        <v>23.8905981676</v>
      </c>
      <c r="C237" s="0" t="n">
        <v>23.8905981676</v>
      </c>
      <c r="D237" s="0" t="n">
        <v>3.53122630685834</v>
      </c>
      <c r="E237" s="0" t="n">
        <v>22.3261104694</v>
      </c>
      <c r="F237" s="0" t="n">
        <v>72.4314967322</v>
      </c>
      <c r="G237" s="0" t="n">
        <v>20.8249126798</v>
      </c>
      <c r="H237" s="0" t="n">
        <v>23.9342738231</v>
      </c>
      <c r="I237" s="0" t="n">
        <v>21.7273597717285</v>
      </c>
      <c r="J237" s="0" t="n">
        <v>1.38632190227509</v>
      </c>
      <c r="K237" s="0" t="n">
        <f aca="false">I237-$O$1*J237</f>
        <v>17.5683940649033</v>
      </c>
      <c r="L237" s="0" t="n">
        <f aca="false">I237+$O$1*J237</f>
        <v>25.8863254785538</v>
      </c>
      <c r="M237" s="3" t="n">
        <f aca="false">1*AND(K237&lt;=B237,L237&gt;=B237)</f>
        <v>1</v>
      </c>
    </row>
    <row r="238" customFormat="false" ht="12.8" hidden="false" customHeight="false" outlineLevel="0" collapsed="false">
      <c r="A238" s="0" t="n">
        <v>236</v>
      </c>
      <c r="B238" s="0" t="n">
        <v>20.6313776324</v>
      </c>
      <c r="C238" s="0" t="n">
        <v>20.3593718607417</v>
      </c>
      <c r="D238" s="0" t="n">
        <v>1.2917185025835</v>
      </c>
      <c r="E238" s="0" t="n">
        <v>23.8905981676</v>
      </c>
      <c r="F238" s="0" t="n">
        <v>73.9890789686</v>
      </c>
      <c r="G238" s="0" t="n">
        <v>21.9756479529</v>
      </c>
      <c r="H238" s="0" t="n">
        <v>20.6579411338</v>
      </c>
      <c r="I238" s="0" t="n">
        <v>21.0886135101318</v>
      </c>
      <c r="J238" s="0" t="n">
        <v>1.35225605964661</v>
      </c>
      <c r="K238" s="0" t="n">
        <f aca="false">I238-$O$1*J238</f>
        <v>17.031845331192</v>
      </c>
      <c r="L238" s="0" t="n">
        <f aca="false">I238+$O$1*J238</f>
        <v>25.1453816890717</v>
      </c>
      <c r="M238" s="3" t="n">
        <f aca="false">1*AND(K238&lt;=B238,L238&gt;=B238)</f>
        <v>1</v>
      </c>
    </row>
    <row r="239" customFormat="false" ht="12.8" hidden="false" customHeight="false" outlineLevel="0" collapsed="false">
      <c r="A239" s="0" t="n">
        <v>237</v>
      </c>
      <c r="B239" s="0" t="n">
        <v>20.7917899124</v>
      </c>
      <c r="C239" s="0" t="n">
        <v>20.3593718607417</v>
      </c>
      <c r="D239" s="0" t="n">
        <v>1.2917185025835</v>
      </c>
      <c r="E239" s="0" t="n">
        <v>20.6313776324</v>
      </c>
      <c r="F239" s="0" t="n">
        <v>70.8212417452</v>
      </c>
      <c r="G239" s="0" t="n">
        <v>20.7501796221</v>
      </c>
      <c r="H239" s="0" t="n">
        <v>23.72008515</v>
      </c>
      <c r="I239" s="0" t="n">
        <v>21.6181392669678</v>
      </c>
      <c r="J239" s="0" t="n">
        <v>1.38051414489746</v>
      </c>
      <c r="K239" s="0" t="n">
        <f aca="false">I239-$O$1*J239</f>
        <v>17.4765968322754</v>
      </c>
      <c r="L239" s="0" t="n">
        <f aca="false">I239+$O$1*J239</f>
        <v>25.7596817016602</v>
      </c>
      <c r="M239" s="3" t="n">
        <f aca="false">1*AND(K239&lt;=B239,L239&gt;=B239)</f>
        <v>1</v>
      </c>
    </row>
    <row r="240" customFormat="false" ht="12.8" hidden="false" customHeight="false" outlineLevel="0" collapsed="false">
      <c r="A240" s="0" t="n">
        <v>238</v>
      </c>
      <c r="B240" s="0" t="n">
        <v>24.5383936208</v>
      </c>
      <c r="C240" s="0" t="n">
        <v>24.5383936208</v>
      </c>
      <c r="D240" s="0" t="n">
        <v>4.17902176005834</v>
      </c>
      <c r="E240" s="0" t="n">
        <v>20.7917899124</v>
      </c>
      <c r="F240" s="0" t="n">
        <v>82.1853988709</v>
      </c>
      <c r="G240" s="0" t="n">
        <v>18.1374521169</v>
      </c>
      <c r="H240" s="0" t="n">
        <v>20.9797196068</v>
      </c>
      <c r="I240" s="0" t="n">
        <v>20.6547870635986</v>
      </c>
      <c r="J240" s="0" t="n">
        <v>1.3291335105896</v>
      </c>
      <c r="K240" s="0" t="n">
        <f aca="false">I240-$O$1*J240</f>
        <v>16.6673865318298</v>
      </c>
      <c r="L240" s="0" t="n">
        <f aca="false">I240+$O$1*J240</f>
        <v>24.6421875953674</v>
      </c>
      <c r="M240" s="3" t="n">
        <f aca="false">1*AND(K240&lt;=B240,L240&gt;=B240)</f>
        <v>1</v>
      </c>
    </row>
    <row r="241" customFormat="false" ht="12.8" hidden="false" customHeight="false" outlineLevel="0" collapsed="false">
      <c r="A241" s="0" t="n">
        <v>239</v>
      </c>
      <c r="B241" s="0" t="n">
        <v>20.8394993728</v>
      </c>
      <c r="C241" s="0" t="n">
        <v>20.3593718607417</v>
      </c>
      <c r="D241" s="0" t="n">
        <v>1.2917185025835</v>
      </c>
      <c r="E241" s="0" t="n">
        <v>24.5383936208</v>
      </c>
      <c r="F241" s="0" t="n">
        <v>79.4897056722</v>
      </c>
      <c r="G241" s="0" t="n">
        <v>21.3080395266</v>
      </c>
      <c r="H241" s="0" t="n">
        <v>23.7803707178</v>
      </c>
      <c r="I241" s="0" t="n">
        <v>20.9955654144287</v>
      </c>
      <c r="J241" s="0" t="n">
        <v>1.3472957611084</v>
      </c>
      <c r="K241" s="0" t="n">
        <f aca="false">I241-$O$1*J241</f>
        <v>16.9536781311035</v>
      </c>
      <c r="L241" s="0" t="n">
        <f aca="false">I241+$O$1*J241</f>
        <v>25.0374526977539</v>
      </c>
      <c r="M241" s="3" t="n">
        <f aca="false">1*AND(K241&lt;=B241,L241&gt;=B241)</f>
        <v>1</v>
      </c>
    </row>
    <row r="242" customFormat="false" ht="12.8" hidden="false" customHeight="false" outlineLevel="0" collapsed="false">
      <c r="A242" s="0" t="n">
        <v>240</v>
      </c>
      <c r="B242" s="0" t="n">
        <v>20.5200163364</v>
      </c>
      <c r="C242" s="0" t="n">
        <v>20.3593718607417</v>
      </c>
      <c r="D242" s="0" t="n">
        <v>1.2917185025835</v>
      </c>
      <c r="E242" s="0" t="n">
        <v>20.8394993728</v>
      </c>
      <c r="F242" s="0" t="n">
        <v>76.5768106216</v>
      </c>
      <c r="G242" s="0" t="n">
        <v>19.1385196478</v>
      </c>
      <c r="H242" s="0" t="n">
        <v>20.938755589</v>
      </c>
      <c r="I242" s="0" t="n">
        <v>20.7640953063965</v>
      </c>
      <c r="J242" s="0" t="n">
        <v>1.33495879173279</v>
      </c>
      <c r="K242" s="0" t="n">
        <f aca="false">I242-$O$1*J242</f>
        <v>16.7592189311981</v>
      </c>
      <c r="L242" s="0" t="n">
        <f aca="false">I242+$O$1*J242</f>
        <v>24.7689716815948</v>
      </c>
      <c r="M242" s="3" t="n">
        <f aca="false">1*AND(K242&lt;=B242,L242&gt;=B242)</f>
        <v>1</v>
      </c>
    </row>
    <row r="243" customFormat="false" ht="12.8" hidden="false" customHeight="false" outlineLevel="0" collapsed="false">
      <c r="A243" s="0" t="n">
        <v>241</v>
      </c>
      <c r="B243" s="0" t="n">
        <v>20.5748469877</v>
      </c>
      <c r="C243" s="0" t="n">
        <v>20.3593718607417</v>
      </c>
      <c r="D243" s="0" t="n">
        <v>1.2917185025835</v>
      </c>
      <c r="E243" s="0" t="n">
        <v>20.5200163364</v>
      </c>
      <c r="F243" s="0" t="n">
        <v>74.1732925058</v>
      </c>
      <c r="G243" s="0" t="n">
        <v>19.7842289027</v>
      </c>
      <c r="H243" s="0" t="n">
        <v>19.2234943904</v>
      </c>
      <c r="I243" s="0" t="n">
        <v>20.7569961547852</v>
      </c>
      <c r="J243" s="0" t="n">
        <v>1.33458042144775</v>
      </c>
      <c r="K243" s="0" t="n">
        <f aca="false">I243-$O$1*J243</f>
        <v>16.7532548904419</v>
      </c>
      <c r="L243" s="0" t="n">
        <f aca="false">I243+$O$1*J243</f>
        <v>24.7607374191284</v>
      </c>
      <c r="M243" s="3" t="n">
        <f aca="false">1*AND(K243&lt;=B243,L243&gt;=B243)</f>
        <v>1</v>
      </c>
    </row>
    <row r="244" customFormat="false" ht="12.8" hidden="false" customHeight="false" outlineLevel="0" collapsed="false">
      <c r="A244" s="0" t="n">
        <v>242</v>
      </c>
      <c r="B244" s="0" t="n">
        <v>19.3137406667</v>
      </c>
      <c r="C244" s="0" t="n">
        <v>20.3593718607417</v>
      </c>
      <c r="D244" s="0" t="n">
        <v>1.2917185025835</v>
      </c>
      <c r="E244" s="0" t="n">
        <v>20.5748469877</v>
      </c>
      <c r="F244" s="0" t="n">
        <v>72.2065101345</v>
      </c>
      <c r="G244" s="0" t="n">
        <v>19.2483676636</v>
      </c>
      <c r="H244" s="0" t="n">
        <v>20.3708584741</v>
      </c>
      <c r="I244" s="0" t="n">
        <v>20.9394588470459</v>
      </c>
      <c r="J244" s="0" t="n">
        <v>1.3443056344986</v>
      </c>
      <c r="K244" s="0" t="n">
        <f aca="false">I244-$O$1*J244</f>
        <v>16.9065419435501</v>
      </c>
      <c r="L244" s="0" t="n">
        <f aca="false">I244+$O$1*J244</f>
        <v>24.9723757505417</v>
      </c>
      <c r="M244" s="3" t="n">
        <f aca="false">1*AND(K244&lt;=B244,L244&gt;=B244)</f>
        <v>1</v>
      </c>
    </row>
    <row r="245" customFormat="false" ht="12.8" hidden="false" customHeight="false" outlineLevel="0" collapsed="false">
      <c r="A245" s="0" t="n">
        <v>243</v>
      </c>
      <c r="B245" s="0" t="n">
        <v>21.3758111207</v>
      </c>
      <c r="C245" s="0" t="n">
        <v>20.3593718607417</v>
      </c>
      <c r="D245" s="0" t="n">
        <v>1.2917185025835</v>
      </c>
      <c r="E245" s="0" t="n">
        <v>19.3137406667</v>
      </c>
      <c r="F245" s="0" t="n">
        <v>74.2199215234</v>
      </c>
      <c r="G245" s="0" t="n">
        <v>19.0742164248</v>
      </c>
      <c r="H245" s="0" t="n">
        <v>21.2250833071</v>
      </c>
      <c r="I245" s="0" t="n">
        <v>20.8138771057129</v>
      </c>
      <c r="J245" s="0" t="n">
        <v>1.3376122713089</v>
      </c>
      <c r="K245" s="0" t="n">
        <f aca="false">I245-$O$1*J245</f>
        <v>16.8010402917862</v>
      </c>
      <c r="L245" s="0" t="n">
        <f aca="false">I245+$O$1*J245</f>
        <v>24.8267139196396</v>
      </c>
      <c r="M245" s="3" t="n">
        <f aca="false">1*AND(K245&lt;=B245,L245&gt;=B245)</f>
        <v>1</v>
      </c>
    </row>
    <row r="246" customFormat="false" ht="12.8" hidden="false" customHeight="false" outlineLevel="0" collapsed="false">
      <c r="A246" s="0" t="n">
        <v>244</v>
      </c>
      <c r="B246" s="0" t="n">
        <v>18.7792612094</v>
      </c>
      <c r="C246" s="0" t="n">
        <v>20.3593718607417</v>
      </c>
      <c r="D246" s="0" t="n">
        <v>1.2917185025835</v>
      </c>
      <c r="E246" s="0" t="n">
        <v>21.3758111207</v>
      </c>
      <c r="F246" s="0" t="n">
        <v>78.7770390154</v>
      </c>
      <c r="G246" s="0" t="n">
        <v>19.7256228147</v>
      </c>
      <c r="H246" s="0" t="n">
        <v>21.0282612297</v>
      </c>
      <c r="I246" s="0" t="n">
        <v>20.7138652801514</v>
      </c>
      <c r="J246" s="0" t="n">
        <v>1.33228182792664</v>
      </c>
      <c r="K246" s="0" t="n">
        <f aca="false">I246-$O$1*J246</f>
        <v>16.7170197963715</v>
      </c>
      <c r="L246" s="0" t="n">
        <f aca="false">I246+$O$1*J246</f>
        <v>24.7107107639313</v>
      </c>
      <c r="M246" s="3" t="n">
        <f aca="false">1*AND(K246&lt;=B246,L246&gt;=B246)</f>
        <v>1</v>
      </c>
    </row>
    <row r="247" customFormat="false" ht="12.8" hidden="false" customHeight="false" outlineLevel="0" collapsed="false">
      <c r="A247" s="0" t="n">
        <v>245</v>
      </c>
      <c r="B247" s="0" t="n">
        <v>20.7803336795</v>
      </c>
      <c r="C247" s="0" t="n">
        <v>20.3593718607417</v>
      </c>
      <c r="D247" s="0" t="n">
        <v>1.2917185025835</v>
      </c>
      <c r="E247" s="0" t="n">
        <v>18.7792612094</v>
      </c>
      <c r="F247" s="0" t="n">
        <v>75.4991025151</v>
      </c>
      <c r="G247" s="0" t="n">
        <v>19.5150057938</v>
      </c>
      <c r="H247" s="0" t="n">
        <v>20.1820042736</v>
      </c>
      <c r="I247" s="0" t="n">
        <v>20.7066669464111</v>
      </c>
      <c r="J247" s="0" t="n">
        <v>1.33189833164215</v>
      </c>
      <c r="K247" s="0" t="n">
        <f aca="false">I247-$O$1*J247</f>
        <v>16.7109719514847</v>
      </c>
      <c r="L247" s="0" t="n">
        <f aca="false">I247+$O$1*J247</f>
        <v>24.7023619413376</v>
      </c>
      <c r="M247" s="3" t="n">
        <f aca="false">1*AND(K247&lt;=B247,L247&gt;=B247)</f>
        <v>1</v>
      </c>
    </row>
    <row r="248" customFormat="false" ht="12.8" hidden="false" customHeight="false" outlineLevel="0" collapsed="false">
      <c r="A248" s="0" t="n">
        <v>246</v>
      </c>
      <c r="B248" s="0" t="n">
        <v>20.7698687416</v>
      </c>
      <c r="C248" s="0" t="n">
        <v>20.3593718607417</v>
      </c>
      <c r="D248" s="0" t="n">
        <v>1.2917185025835</v>
      </c>
      <c r="E248" s="0" t="n">
        <v>20.7803336795</v>
      </c>
      <c r="F248" s="0" t="n">
        <v>75.6868525499</v>
      </c>
      <c r="G248" s="0" t="n">
        <v>20.5333543274</v>
      </c>
      <c r="H248" s="0" t="n">
        <v>22.1158050371</v>
      </c>
      <c r="I248" s="0" t="n">
        <v>20.861946105957</v>
      </c>
      <c r="J248" s="0" t="n">
        <v>1.34017407894135</v>
      </c>
      <c r="K248" s="0" t="n">
        <f aca="false">I248-$O$1*J248</f>
        <v>16.841423869133</v>
      </c>
      <c r="L248" s="0" t="n">
        <f aca="false">I248+$O$1*J248</f>
        <v>24.8824683427811</v>
      </c>
      <c r="M248" s="3" t="n">
        <f aca="false">1*AND(K248&lt;=B248,L248&gt;=B248)</f>
        <v>1</v>
      </c>
    </row>
    <row r="249" customFormat="false" ht="12.8" hidden="false" customHeight="false" outlineLevel="0" collapsed="false">
      <c r="A249" s="0" t="n">
        <v>247</v>
      </c>
      <c r="B249" s="0" t="n">
        <v>22.1765155191</v>
      </c>
      <c r="C249" s="0" t="n">
        <v>20.3593718607417</v>
      </c>
      <c r="D249" s="0" t="n">
        <v>1.2917185025835</v>
      </c>
      <c r="E249" s="0" t="n">
        <v>20.7698687416</v>
      </c>
      <c r="F249" s="0" t="n">
        <v>85.4931665355</v>
      </c>
      <c r="G249" s="0" t="n">
        <v>21.252604804</v>
      </c>
      <c r="H249" s="0" t="n">
        <v>20.558902699</v>
      </c>
      <c r="I249" s="0" t="n">
        <v>20.6163272857666</v>
      </c>
      <c r="J249" s="0" t="n">
        <v>1.32708418369293</v>
      </c>
      <c r="K249" s="0" t="n">
        <f aca="false">I249-$O$1*J249</f>
        <v>16.6350747346878</v>
      </c>
      <c r="L249" s="0" t="n">
        <f aca="false">I249+$O$1*J249</f>
        <v>24.5975798368454</v>
      </c>
      <c r="M249" s="3" t="n">
        <f aca="false">1*AND(K249&lt;=B249,L249&gt;=B249)</f>
        <v>1</v>
      </c>
    </row>
    <row r="250" customFormat="false" ht="12.8" hidden="false" customHeight="false" outlineLevel="0" collapsed="false">
      <c r="A250" s="0" t="n">
        <v>248</v>
      </c>
      <c r="B250" s="0" t="n">
        <v>20.5872445431</v>
      </c>
      <c r="C250" s="0" t="n">
        <v>20.3593718607417</v>
      </c>
      <c r="D250" s="0" t="n">
        <v>1.2917185025835</v>
      </c>
      <c r="E250" s="0" t="n">
        <v>22.1765155191</v>
      </c>
      <c r="F250" s="0" t="n">
        <v>79.7607495587</v>
      </c>
      <c r="G250" s="0" t="n">
        <v>19.1883546127</v>
      </c>
      <c r="H250" s="0" t="n">
        <v>20.5040322087</v>
      </c>
      <c r="I250" s="0" t="n">
        <v>20.7020626068115</v>
      </c>
      <c r="J250" s="0" t="n">
        <v>1.33165287971497</v>
      </c>
      <c r="K250" s="0" t="n">
        <f aca="false">I250-$O$1*J250</f>
        <v>16.7071039676666</v>
      </c>
      <c r="L250" s="0" t="n">
        <f aca="false">I250+$O$1*J250</f>
        <v>24.6970212459564</v>
      </c>
      <c r="M250" s="3" t="n">
        <f aca="false">1*AND(K250&lt;=B250,L250&gt;=B250)</f>
        <v>1</v>
      </c>
    </row>
    <row r="251" customFormat="false" ht="12.8" hidden="false" customHeight="false" outlineLevel="0" collapsed="false">
      <c r="A251" s="0" t="n">
        <v>249</v>
      </c>
      <c r="B251" s="0" t="n">
        <v>18.9934085748</v>
      </c>
      <c r="C251" s="0" t="n">
        <v>20.3593718607417</v>
      </c>
      <c r="D251" s="0" t="n">
        <v>1.2917185025835</v>
      </c>
      <c r="E251" s="0" t="n">
        <v>20.5872445431</v>
      </c>
      <c r="F251" s="0" t="n">
        <v>83.1660233806</v>
      </c>
      <c r="G251" s="0" t="n">
        <v>18.8548846113</v>
      </c>
      <c r="H251" s="0" t="n">
        <v>18.6869781922</v>
      </c>
      <c r="I251" s="0" t="n">
        <v>20.6185245513916</v>
      </c>
      <c r="J251" s="0" t="n">
        <v>1.32720112800598</v>
      </c>
      <c r="K251" s="0" t="n">
        <f aca="false">I251-$O$1*J251</f>
        <v>16.6369211673737</v>
      </c>
      <c r="L251" s="0" t="n">
        <f aca="false">I251+$O$1*J251</f>
        <v>24.6001279354095</v>
      </c>
      <c r="M251" s="3" t="n">
        <f aca="false">1*AND(K251&lt;=B251,L251&gt;=B251)</f>
        <v>1</v>
      </c>
    </row>
    <row r="252" customFormat="false" ht="12.8" hidden="false" customHeight="false" outlineLevel="0" collapsed="false">
      <c r="A252" s="0" t="n">
        <v>250</v>
      </c>
      <c r="B252" s="0" t="n">
        <v>20.7779971005</v>
      </c>
      <c r="C252" s="0" t="n">
        <v>20.3593718607417</v>
      </c>
      <c r="D252" s="0" t="n">
        <v>1.2917185025835</v>
      </c>
      <c r="E252" s="0" t="n">
        <v>18.9934085748</v>
      </c>
      <c r="F252" s="0" t="n">
        <v>72.1359469333</v>
      </c>
      <c r="G252" s="0" t="n">
        <v>20.6675810835</v>
      </c>
      <c r="H252" s="0" t="n">
        <v>22.2090048501</v>
      </c>
      <c r="I252" s="0" t="n">
        <v>20.9557018280029</v>
      </c>
      <c r="J252" s="0" t="n">
        <v>1.34517383575439</v>
      </c>
      <c r="K252" s="0" t="n">
        <f aca="false">I252-$O$1*J252</f>
        <v>16.9201803207397</v>
      </c>
      <c r="L252" s="0" t="n">
        <f aca="false">I252+$O$1*J252</f>
        <v>24.9912233352661</v>
      </c>
      <c r="M252" s="3" t="n">
        <f aca="false">1*AND(K252&lt;=B252,L252&gt;=B252)</f>
        <v>1</v>
      </c>
    </row>
    <row r="253" customFormat="false" ht="12.8" hidden="false" customHeight="false" outlineLevel="0" collapsed="false">
      <c r="A253" s="0" t="n">
        <v>251</v>
      </c>
      <c r="B253" s="0" t="n">
        <v>18.4534640231</v>
      </c>
      <c r="C253" s="0" t="n">
        <v>20.3593718607417</v>
      </c>
      <c r="D253" s="0" t="n">
        <v>1.2917185025835</v>
      </c>
      <c r="E253" s="0" t="n">
        <v>20.7779971005</v>
      </c>
      <c r="F253" s="0" t="n">
        <v>77.3755580087</v>
      </c>
      <c r="G253" s="0" t="n">
        <v>20.6812802633</v>
      </c>
      <c r="H253" s="0" t="n">
        <v>19.1574692354</v>
      </c>
      <c r="I253" s="0" t="n">
        <v>20.6773700714111</v>
      </c>
      <c r="J253" s="0" t="n">
        <v>1.3303370475769</v>
      </c>
      <c r="K253" s="0" t="n">
        <f aca="false">I253-$O$1*J253</f>
        <v>16.6863589286804</v>
      </c>
      <c r="L253" s="0" t="n">
        <f aca="false">I253+$O$1*J253</f>
        <v>24.6683812141418</v>
      </c>
      <c r="M253" s="3" t="n">
        <f aca="false">1*AND(K253&lt;=B253,L253&gt;=B253)</f>
        <v>1</v>
      </c>
    </row>
    <row r="254" customFormat="false" ht="12.8" hidden="false" customHeight="false" outlineLevel="0" collapsed="false">
      <c r="A254" s="0" t="n">
        <v>252</v>
      </c>
      <c r="B254" s="0" t="n">
        <v>18.9054881366</v>
      </c>
      <c r="C254" s="0" t="n">
        <v>20.3593718607417</v>
      </c>
      <c r="D254" s="0" t="n">
        <v>1.2917185025835</v>
      </c>
      <c r="E254" s="0" t="n">
        <v>18.4534640231</v>
      </c>
      <c r="F254" s="0" t="n">
        <v>79.5711095069</v>
      </c>
      <c r="G254" s="0" t="n">
        <v>21.6045249571</v>
      </c>
      <c r="H254" s="0" t="n">
        <v>20.2099229424</v>
      </c>
      <c r="I254" s="0" t="n">
        <v>20.6368732452393</v>
      </c>
      <c r="J254" s="0" t="n">
        <v>1.32817900180817</v>
      </c>
      <c r="K254" s="0" t="n">
        <f aca="false">I254-$O$1*J254</f>
        <v>16.6523362398148</v>
      </c>
      <c r="L254" s="0" t="n">
        <f aca="false">I254+$O$1*J254</f>
        <v>24.6214102506638</v>
      </c>
      <c r="M254" s="3" t="n">
        <f aca="false">1*AND(K254&lt;=B254,L254&gt;=B254)</f>
        <v>1</v>
      </c>
    </row>
    <row r="255" customFormat="false" ht="12.8" hidden="false" customHeight="false" outlineLevel="0" collapsed="false">
      <c r="A255" s="0" t="n">
        <v>253</v>
      </c>
      <c r="B255" s="0" t="n">
        <v>18.211431577</v>
      </c>
      <c r="C255" s="0" t="n">
        <v>20.3593718607417</v>
      </c>
      <c r="D255" s="0" t="n">
        <v>1.2917185025835</v>
      </c>
      <c r="E255" s="0" t="n">
        <v>18.9054881366</v>
      </c>
      <c r="F255" s="0" t="n">
        <v>74.8926904797</v>
      </c>
      <c r="G255" s="0" t="n">
        <v>18.0637827458</v>
      </c>
      <c r="H255" s="0" t="n">
        <v>21.3160988514</v>
      </c>
      <c r="I255" s="0" t="n">
        <v>20.7809581756592</v>
      </c>
      <c r="J255" s="0" t="n">
        <v>1.33585786819458</v>
      </c>
      <c r="K255" s="0" t="n">
        <f aca="false">I255-$O$1*J255</f>
        <v>16.7733845710754</v>
      </c>
      <c r="L255" s="0" t="n">
        <f aca="false">I255+$O$1*J255</f>
        <v>24.7885317802429</v>
      </c>
      <c r="M255" s="3" t="n">
        <f aca="false">1*AND(K255&lt;=B255,L255&gt;=B255)</f>
        <v>1</v>
      </c>
    </row>
    <row r="256" customFormat="false" ht="12.8" hidden="false" customHeight="false" outlineLevel="0" collapsed="false">
      <c r="A256" s="0" t="n">
        <v>254</v>
      </c>
      <c r="B256" s="0" t="n">
        <v>20.1494295173</v>
      </c>
      <c r="C256" s="0" t="n">
        <v>20.3593718607417</v>
      </c>
      <c r="D256" s="0" t="n">
        <v>1.2917185025835</v>
      </c>
      <c r="E256" s="0" t="n">
        <v>18.211431577</v>
      </c>
      <c r="F256" s="0" t="n">
        <v>73.8343569855</v>
      </c>
      <c r="G256" s="0" t="n">
        <v>21.4121626485</v>
      </c>
      <c r="H256" s="0" t="n">
        <v>18.9523497644</v>
      </c>
      <c r="I256" s="0" t="n">
        <v>20.6936779022217</v>
      </c>
      <c r="J256" s="0" t="n">
        <v>1.33120620250702</v>
      </c>
      <c r="K256" s="0" t="n">
        <f aca="false">I256-$O$1*J256</f>
        <v>16.7000592947006</v>
      </c>
      <c r="L256" s="0" t="n">
        <f aca="false">I256+$O$1*J256</f>
        <v>24.6872965097427</v>
      </c>
      <c r="M256" s="3" t="n">
        <f aca="false">1*AND(K256&lt;=B256,L256&gt;=B256)</f>
        <v>1</v>
      </c>
    </row>
    <row r="257" customFormat="false" ht="12.8" hidden="false" customHeight="false" outlineLevel="0" collapsed="false">
      <c r="A257" s="0" t="n">
        <v>255</v>
      </c>
      <c r="B257" s="0" t="n">
        <v>18.4261534423</v>
      </c>
      <c r="C257" s="0" t="n">
        <v>20.3593718607417</v>
      </c>
      <c r="D257" s="0" t="n">
        <v>1.2917185025835</v>
      </c>
      <c r="E257" s="0" t="n">
        <v>20.1494295173</v>
      </c>
      <c r="F257" s="0" t="n">
        <v>85.8217506235</v>
      </c>
      <c r="G257" s="0" t="n">
        <v>20.0840086918</v>
      </c>
      <c r="H257" s="0" t="n">
        <v>20.2060186776</v>
      </c>
      <c r="I257" s="0" t="n">
        <v>20.6119365692139</v>
      </c>
      <c r="J257" s="0" t="n">
        <v>1.32685017585754</v>
      </c>
      <c r="K257" s="0" t="n">
        <f aca="false">I257-$O$1*J257</f>
        <v>16.6313860416412</v>
      </c>
      <c r="L257" s="0" t="n">
        <f aca="false">I257+$O$1*J257</f>
        <v>24.5924870967865</v>
      </c>
      <c r="M257" s="3" t="n">
        <f aca="false">1*AND(K257&lt;=B257,L257&gt;=B257)</f>
        <v>1</v>
      </c>
    </row>
    <row r="258" customFormat="false" ht="12.8" hidden="false" customHeight="false" outlineLevel="0" collapsed="false">
      <c r="A258" s="0" t="n">
        <v>256</v>
      </c>
      <c r="B258" s="0" t="n">
        <v>19.9729898373</v>
      </c>
      <c r="C258" s="0" t="n">
        <v>20.3593718607417</v>
      </c>
      <c r="D258" s="0" t="n">
        <v>1.2917185025835</v>
      </c>
      <c r="E258" s="0" t="n">
        <v>18.4261534423</v>
      </c>
      <c r="F258" s="0" t="n">
        <v>86.9264689464</v>
      </c>
      <c r="G258" s="0" t="n">
        <v>20.4852083567</v>
      </c>
      <c r="H258" s="0" t="n">
        <v>19.0537607405</v>
      </c>
      <c r="I258" s="0" t="n">
        <v>20.602876663208</v>
      </c>
      <c r="J258" s="0" t="n">
        <v>1.32636737823486</v>
      </c>
      <c r="K258" s="0" t="n">
        <f aca="false">I258-$O$1*J258</f>
        <v>16.6237745285034</v>
      </c>
      <c r="L258" s="0" t="n">
        <f aca="false">I258+$O$1*J258</f>
        <v>24.5819787979126</v>
      </c>
      <c r="M258" s="3" t="n">
        <f aca="false">1*AND(K258&lt;=B258,L258&gt;=B258)</f>
        <v>1</v>
      </c>
    </row>
    <row r="259" customFormat="false" ht="12.8" hidden="false" customHeight="false" outlineLevel="0" collapsed="false">
      <c r="A259" s="0" t="n">
        <v>257</v>
      </c>
      <c r="B259" s="0" t="n">
        <v>21.8360926326</v>
      </c>
      <c r="C259" s="0" t="n">
        <v>20.3593718607417</v>
      </c>
      <c r="D259" s="0" t="n">
        <v>1.2917185025835</v>
      </c>
      <c r="E259" s="0" t="n">
        <v>19.9729898373</v>
      </c>
      <c r="F259" s="0" t="n">
        <v>73.1729940801</v>
      </c>
      <c r="G259" s="0" t="n">
        <v>18.3654857622</v>
      </c>
      <c r="H259" s="0" t="n">
        <v>21.1397660835</v>
      </c>
      <c r="I259" s="0" t="n">
        <v>20.9086322784424</v>
      </c>
      <c r="J259" s="0" t="n">
        <v>1.34266269207001</v>
      </c>
      <c r="K259" s="0" t="n">
        <f aca="false">I259-$O$1*J259</f>
        <v>16.8806442022324</v>
      </c>
      <c r="L259" s="0" t="n">
        <f aca="false">I259+$O$1*J259</f>
        <v>24.9366203546524</v>
      </c>
      <c r="M259" s="3" t="n">
        <f aca="false">1*AND(K259&lt;=B259,L259&gt;=B259)</f>
        <v>1</v>
      </c>
    </row>
    <row r="260" customFormat="false" ht="12.8" hidden="false" customHeight="false" outlineLevel="0" collapsed="false">
      <c r="A260" s="0" t="n">
        <v>258</v>
      </c>
      <c r="B260" s="0" t="n">
        <v>20.9792650199</v>
      </c>
      <c r="C260" s="0" t="n">
        <v>20.3593718607417</v>
      </c>
      <c r="D260" s="0" t="n">
        <v>1.2917185025835</v>
      </c>
      <c r="E260" s="0" t="n">
        <v>21.8360926326</v>
      </c>
      <c r="F260" s="0" t="n">
        <v>77.4911982414</v>
      </c>
      <c r="G260" s="0" t="n">
        <v>19.7304597315</v>
      </c>
      <c r="H260" s="0" t="n">
        <v>20.3545999721</v>
      </c>
      <c r="I260" s="0" t="n">
        <v>20.7402019500732</v>
      </c>
      <c r="J260" s="0" t="n">
        <v>1.33368539810181</v>
      </c>
      <c r="K260" s="0" t="n">
        <f aca="false">I260-$O$1*J260</f>
        <v>16.7391457557678</v>
      </c>
      <c r="L260" s="0" t="n">
        <f aca="false">I260+$O$1*J260</f>
        <v>24.7412581443787</v>
      </c>
      <c r="M260" s="3" t="n">
        <f aca="false">1*AND(K260&lt;=B260,L260&gt;=B260)</f>
        <v>1</v>
      </c>
    </row>
    <row r="261" customFormat="false" ht="12.8" hidden="false" customHeight="false" outlineLevel="0" collapsed="false">
      <c r="A261" s="0" t="n">
        <v>259</v>
      </c>
      <c r="B261" s="0" t="n">
        <v>18.397532956</v>
      </c>
      <c r="C261" s="0" t="n">
        <v>20.3593718607417</v>
      </c>
      <c r="D261" s="0" t="n">
        <v>1.2917185025835</v>
      </c>
      <c r="E261" s="0" t="n">
        <v>20.9792650199</v>
      </c>
      <c r="F261" s="0" t="n">
        <v>87.2277709663</v>
      </c>
      <c r="G261" s="0" t="n">
        <v>18.909209629</v>
      </c>
      <c r="H261" s="0" t="n">
        <v>21.5267381254</v>
      </c>
      <c r="I261" s="0" t="n">
        <v>20.6194248199463</v>
      </c>
      <c r="J261" s="0" t="n">
        <v>1.32724916934967</v>
      </c>
      <c r="K261" s="0" t="n">
        <f aca="false">I261-$O$1*J261</f>
        <v>16.6376773118973</v>
      </c>
      <c r="L261" s="0" t="n">
        <f aca="false">I261+$O$1*J261</f>
        <v>24.6011723279953</v>
      </c>
      <c r="M261" s="3" t="n">
        <f aca="false">1*AND(K261&lt;=B261,L261&gt;=B261)</f>
        <v>1</v>
      </c>
    </row>
    <row r="262" customFormat="false" ht="12.8" hidden="false" customHeight="false" outlineLevel="0" collapsed="false">
      <c r="A262" s="0" t="n">
        <v>260</v>
      </c>
      <c r="B262" s="0" t="n">
        <v>18.9875440308</v>
      </c>
      <c r="C262" s="0" t="n">
        <v>20.3593718607417</v>
      </c>
      <c r="D262" s="0" t="n">
        <v>1.2917185025835</v>
      </c>
      <c r="E262" s="0" t="n">
        <v>18.397532956</v>
      </c>
      <c r="F262" s="0" t="n">
        <v>73.2425910248</v>
      </c>
      <c r="G262" s="0" t="n">
        <v>19.0169001203</v>
      </c>
      <c r="H262" s="0" t="n">
        <v>21.6818074721</v>
      </c>
      <c r="I262" s="0" t="n">
        <v>20.8346767425537</v>
      </c>
      <c r="J262" s="0" t="n">
        <v>1.33872175216675</v>
      </c>
      <c r="K262" s="0" t="n">
        <f aca="false">I262-$O$1*J262</f>
        <v>16.8185114860535</v>
      </c>
      <c r="L262" s="0" t="n">
        <f aca="false">I262+$O$1*J262</f>
        <v>24.850841999054</v>
      </c>
      <c r="M262" s="3" t="n">
        <f aca="false">1*AND(K262&lt;=B262,L262&gt;=B262)</f>
        <v>1</v>
      </c>
    </row>
    <row r="263" customFormat="false" ht="12.8" hidden="false" customHeight="false" outlineLevel="0" collapsed="false">
      <c r="A263" s="0" t="n">
        <v>261</v>
      </c>
      <c r="B263" s="0" t="n">
        <v>20.7939839472</v>
      </c>
      <c r="C263" s="0" t="n">
        <v>20.3593718607417</v>
      </c>
      <c r="D263" s="0" t="n">
        <v>1.2917185025835</v>
      </c>
      <c r="E263" s="0" t="n">
        <v>18.9875440308</v>
      </c>
      <c r="F263" s="0" t="n">
        <v>82.1995040517</v>
      </c>
      <c r="G263" s="0" t="n">
        <v>20.0163804587</v>
      </c>
      <c r="H263" s="0" t="n">
        <v>20.693789562</v>
      </c>
      <c r="I263" s="0" t="n">
        <v>20.6267871856689</v>
      </c>
      <c r="J263" s="0" t="n">
        <v>1.32764148712158</v>
      </c>
      <c r="K263" s="0" t="n">
        <f aca="false">I263-$O$1*J263</f>
        <v>16.6438627243042</v>
      </c>
      <c r="L263" s="0" t="n">
        <f aca="false">I263+$O$1*J263</f>
        <v>24.6097116470337</v>
      </c>
      <c r="M263" s="3" t="n">
        <f aca="false">1*AND(K263&lt;=B263,L263&gt;=B263)</f>
        <v>1</v>
      </c>
    </row>
    <row r="264" customFormat="false" ht="12.8" hidden="false" customHeight="false" outlineLevel="0" collapsed="false">
      <c r="A264" s="0" t="n">
        <v>262</v>
      </c>
      <c r="B264" s="0" t="n">
        <v>21.6823856668</v>
      </c>
      <c r="C264" s="0" t="n">
        <v>20.3593718607417</v>
      </c>
      <c r="D264" s="0" t="n">
        <v>1.2917185025835</v>
      </c>
      <c r="E264" s="0" t="n">
        <v>20.7939839472</v>
      </c>
      <c r="F264" s="0" t="n">
        <v>87.4504752851</v>
      </c>
      <c r="G264" s="0" t="n">
        <v>21.2498238016</v>
      </c>
      <c r="H264" s="0" t="n">
        <v>21.0018924452</v>
      </c>
      <c r="I264" s="0" t="n">
        <v>20.6113204956055</v>
      </c>
      <c r="J264" s="0" t="n">
        <v>1.32681739330292</v>
      </c>
      <c r="K264" s="0" t="n">
        <f aca="false">I264-$O$1*J264</f>
        <v>16.6308683156967</v>
      </c>
      <c r="L264" s="0" t="n">
        <f aca="false">I264+$O$1*J264</f>
        <v>24.5917726755142</v>
      </c>
      <c r="M264" s="3" t="n">
        <f aca="false">1*AND(K264&lt;=B264,L264&gt;=B264)</f>
        <v>1</v>
      </c>
    </row>
    <row r="265" customFormat="false" ht="12.8" hidden="false" customHeight="false" outlineLevel="0" collapsed="false">
      <c r="A265" s="0" t="n">
        <v>263</v>
      </c>
      <c r="B265" s="0" t="n">
        <v>18.1490807455</v>
      </c>
      <c r="C265" s="0" t="n">
        <v>20.3593718607417</v>
      </c>
      <c r="D265" s="0" t="n">
        <v>1.2917185025835</v>
      </c>
      <c r="E265" s="0" t="n">
        <v>21.6823856668</v>
      </c>
      <c r="F265" s="0" t="n">
        <v>87.5463968029</v>
      </c>
      <c r="G265" s="0" t="n">
        <v>20.9751237206</v>
      </c>
      <c r="H265" s="0" t="n">
        <v>20.2938253758</v>
      </c>
      <c r="I265" s="0" t="n">
        <v>20.6112880706787</v>
      </c>
      <c r="J265" s="0" t="n">
        <v>1.32681560516357</v>
      </c>
      <c r="K265" s="0" t="n">
        <f aca="false">I265-$O$1*J265</f>
        <v>16.630841255188</v>
      </c>
      <c r="L265" s="0" t="n">
        <f aca="false">I265+$O$1*J265</f>
        <v>24.5917348861694</v>
      </c>
      <c r="M265" s="3" t="n">
        <f aca="false">1*AND(K265&lt;=B265,L265&gt;=B265)</f>
        <v>1</v>
      </c>
    </row>
    <row r="266" customFormat="false" ht="12.8" hidden="false" customHeight="false" outlineLevel="0" collapsed="false">
      <c r="A266" s="0" t="n">
        <v>264</v>
      </c>
      <c r="B266" s="0" t="n">
        <v>21.2702043288</v>
      </c>
      <c r="C266" s="0" t="n">
        <v>20.3593718607417</v>
      </c>
      <c r="D266" s="0" t="n">
        <v>1.2917185025835</v>
      </c>
      <c r="E266" s="0" t="n">
        <v>18.1490807455</v>
      </c>
      <c r="F266" s="0" t="n">
        <v>79.5204837969</v>
      </c>
      <c r="G266" s="0" t="n">
        <v>20.3639998363</v>
      </c>
      <c r="H266" s="0" t="n">
        <v>19.556471129</v>
      </c>
      <c r="I266" s="0" t="n">
        <v>20.6295547485352</v>
      </c>
      <c r="J266" s="0" t="n">
        <v>1.32778894901276</v>
      </c>
      <c r="K266" s="0" t="n">
        <f aca="false">I266-$O$1*J266</f>
        <v>16.6461879014969</v>
      </c>
      <c r="L266" s="0" t="n">
        <f aca="false">I266+$O$1*J266</f>
        <v>24.6129215955734</v>
      </c>
      <c r="M266" s="3" t="n">
        <f aca="false">1*AND(K266&lt;=B266,L266&gt;=B266)</f>
        <v>1</v>
      </c>
    </row>
    <row r="267" customFormat="false" ht="12.8" hidden="false" customHeight="false" outlineLevel="0" collapsed="false">
      <c r="A267" s="0" t="n">
        <v>265</v>
      </c>
      <c r="B267" s="0" t="n">
        <v>20.2666928767</v>
      </c>
      <c r="C267" s="0" t="n">
        <v>20.3593718607417</v>
      </c>
      <c r="D267" s="0" t="n">
        <v>1.2917185025835</v>
      </c>
      <c r="E267" s="0" t="n">
        <v>21.2702043288</v>
      </c>
      <c r="F267" s="0" t="n">
        <v>74.5860807679</v>
      </c>
      <c r="G267" s="0" t="n">
        <v>20.157672771</v>
      </c>
      <c r="H267" s="0" t="n">
        <v>20.6122404548</v>
      </c>
      <c r="I267" s="0" t="n">
        <v>20.8453826904297</v>
      </c>
      <c r="J267" s="0" t="n">
        <v>1.33929121494293</v>
      </c>
      <c r="K267" s="0" t="n">
        <f aca="false">I267-$O$1*J267</f>
        <v>16.8275090456009</v>
      </c>
      <c r="L267" s="0" t="n">
        <f aca="false">I267+$O$1*J267</f>
        <v>24.8632563352585</v>
      </c>
      <c r="M267" s="3" t="n">
        <f aca="false">1*AND(K267&lt;=B267,L267&gt;=B267)</f>
        <v>1</v>
      </c>
    </row>
    <row r="268" customFormat="false" ht="12.8" hidden="false" customHeight="false" outlineLevel="0" collapsed="false">
      <c r="A268" s="0" t="n">
        <v>266</v>
      </c>
      <c r="B268" s="0" t="n">
        <v>20.203742282</v>
      </c>
      <c r="C268" s="0" t="n">
        <v>20.3593718607417</v>
      </c>
      <c r="D268" s="0" t="n">
        <v>1.2917185025835</v>
      </c>
      <c r="E268" s="0" t="n">
        <v>20.2666928767</v>
      </c>
      <c r="F268" s="0" t="n">
        <v>75.2152930359</v>
      </c>
      <c r="G268" s="0" t="n">
        <v>19.7092241729</v>
      </c>
      <c r="H268" s="0" t="n">
        <v>21.6539223116</v>
      </c>
      <c r="I268" s="0" t="n">
        <v>20.8330974578857</v>
      </c>
      <c r="J268" s="0" t="n">
        <v>1.33863663673401</v>
      </c>
      <c r="K268" s="0" t="n">
        <f aca="false">I268-$O$1*J268</f>
        <v>16.8171875476837</v>
      </c>
      <c r="L268" s="0" t="n">
        <f aca="false">I268+$O$1*J268</f>
        <v>24.8490073680878</v>
      </c>
      <c r="M268" s="3" t="n">
        <f aca="false">1*AND(K268&lt;=B268,L268&gt;=B268)</f>
        <v>1</v>
      </c>
    </row>
    <row r="269" customFormat="false" ht="12.8" hidden="false" customHeight="false" outlineLevel="0" collapsed="false">
      <c r="A269" s="0" t="n">
        <v>267</v>
      </c>
      <c r="B269" s="0" t="n">
        <v>21.8522107229</v>
      </c>
      <c r="C269" s="0" t="n">
        <v>20.3593718607417</v>
      </c>
      <c r="D269" s="0" t="n">
        <v>1.2917185025835</v>
      </c>
      <c r="E269" s="0" t="n">
        <v>20.203742282</v>
      </c>
      <c r="F269" s="0" t="n">
        <v>86.2129262526</v>
      </c>
      <c r="G269" s="0" t="n">
        <v>21.8908398942</v>
      </c>
      <c r="H269" s="0" t="n">
        <v>19.6856015647</v>
      </c>
      <c r="I269" s="0" t="n">
        <v>20.6083087921143</v>
      </c>
      <c r="J269" s="0" t="n">
        <v>1.32665681838989</v>
      </c>
      <c r="K269" s="0" t="n">
        <f aca="false">I269-$O$1*J269</f>
        <v>16.6283383369446</v>
      </c>
      <c r="L269" s="0" t="n">
        <f aca="false">I269+$O$1*J269</f>
        <v>24.5882792472839</v>
      </c>
      <c r="M269" s="3" t="n">
        <f aca="false">1*AND(K269&lt;=B269,L269&gt;=B269)</f>
        <v>1</v>
      </c>
    </row>
    <row r="270" customFormat="false" ht="12.8" hidden="false" customHeight="false" outlineLevel="0" collapsed="false">
      <c r="A270" s="0" t="n">
        <v>268</v>
      </c>
      <c r="B270" s="0" t="n">
        <v>21.0107293954</v>
      </c>
      <c r="C270" s="0" t="n">
        <v>20.3593718607417</v>
      </c>
      <c r="D270" s="0" t="n">
        <v>1.2917185025835</v>
      </c>
      <c r="E270" s="0" t="n">
        <v>21.8522107229</v>
      </c>
      <c r="F270" s="0" t="n">
        <v>86.5661472065</v>
      </c>
      <c r="G270" s="0" t="n">
        <v>20.2407702169</v>
      </c>
      <c r="H270" s="0" t="n">
        <v>19.2761274305</v>
      </c>
      <c r="I270" s="0" t="n">
        <v>20.6118564605713</v>
      </c>
      <c r="J270" s="0" t="n">
        <v>1.32684588432312</v>
      </c>
      <c r="K270" s="0" t="n">
        <f aca="false">I270-$O$1*J270</f>
        <v>16.6313188076019</v>
      </c>
      <c r="L270" s="0" t="n">
        <f aca="false">I270+$O$1*J270</f>
        <v>24.5923941135406</v>
      </c>
      <c r="M270" s="3" t="n">
        <f aca="false">1*AND(K270&lt;=B270,L270&gt;=B270)</f>
        <v>1</v>
      </c>
    </row>
    <row r="271" customFormat="false" ht="12.8" hidden="false" customHeight="false" outlineLevel="0" collapsed="false">
      <c r="A271" s="0" t="n">
        <v>269</v>
      </c>
      <c r="B271" s="0" t="n">
        <v>21.4210199182</v>
      </c>
      <c r="C271" s="0" t="n">
        <v>20.3593718607417</v>
      </c>
      <c r="D271" s="0" t="n">
        <v>1.2917185025835</v>
      </c>
      <c r="E271" s="0" t="n">
        <v>21.0107293954</v>
      </c>
      <c r="F271" s="0" t="n">
        <v>81.7064600441</v>
      </c>
      <c r="G271" s="0" t="n">
        <v>19.0158655932</v>
      </c>
      <c r="H271" s="0" t="n">
        <v>19.5725193424</v>
      </c>
      <c r="I271" s="0" t="n">
        <v>20.6377754211426</v>
      </c>
      <c r="J271" s="0" t="n">
        <v>1.32822692394257</v>
      </c>
      <c r="K271" s="0" t="n">
        <f aca="false">I271-$O$1*J271</f>
        <v>16.6530946493149</v>
      </c>
      <c r="L271" s="0" t="n">
        <f aca="false">I271+$O$1*J271</f>
        <v>24.6224561929703</v>
      </c>
      <c r="M271" s="3" t="n">
        <f aca="false">1*AND(K271&lt;=B271,L271&gt;=B271)</f>
        <v>1</v>
      </c>
    </row>
    <row r="272" customFormat="false" ht="12.8" hidden="false" customHeight="false" outlineLevel="0" collapsed="false">
      <c r="A272" s="0" t="n">
        <v>270</v>
      </c>
      <c r="B272" s="0" t="n">
        <v>19.4346216116</v>
      </c>
      <c r="C272" s="0" t="n">
        <v>20.3593718607417</v>
      </c>
      <c r="D272" s="0" t="n">
        <v>1.2917185025835</v>
      </c>
      <c r="E272" s="0" t="n">
        <v>21.4210199182</v>
      </c>
      <c r="F272" s="0" t="n">
        <v>84.2386002741</v>
      </c>
      <c r="G272" s="0" t="n">
        <v>18.9203631682</v>
      </c>
      <c r="H272" s="0" t="n">
        <v>19.760542438</v>
      </c>
      <c r="I272" s="0" t="n">
        <v>20.6256523132324</v>
      </c>
      <c r="J272" s="0" t="n">
        <v>1.32758092880249</v>
      </c>
      <c r="K272" s="0" t="n">
        <f aca="false">I272-$O$1*J272</f>
        <v>16.642909526825</v>
      </c>
      <c r="L272" s="0" t="n">
        <f aca="false">I272+$O$1*J272</f>
        <v>24.6083950996399</v>
      </c>
      <c r="M272" s="3" t="n">
        <f aca="false">1*AND(K272&lt;=B272,L272&gt;=B272)</f>
        <v>1</v>
      </c>
    </row>
    <row r="273" customFormat="false" ht="12.8" hidden="false" customHeight="false" outlineLevel="0" collapsed="false">
      <c r="A273" s="0" t="n">
        <v>271</v>
      </c>
      <c r="B273" s="0" t="n">
        <v>20.2368649113</v>
      </c>
      <c r="C273" s="0" t="n">
        <v>20.3593718607417</v>
      </c>
      <c r="D273" s="0" t="n">
        <v>1.2917185025835</v>
      </c>
      <c r="E273" s="0" t="n">
        <v>19.4346216116</v>
      </c>
      <c r="F273" s="0" t="n">
        <v>83.8187786875</v>
      </c>
      <c r="G273" s="0" t="n">
        <v>20.4454121231</v>
      </c>
      <c r="H273" s="0" t="n">
        <v>18.3118065813</v>
      </c>
      <c r="I273" s="0" t="n">
        <v>20.6084403991699</v>
      </c>
      <c r="J273" s="0" t="n">
        <v>1.32666385173798</v>
      </c>
      <c r="K273" s="0" t="n">
        <f aca="false">I273-$O$1*J273</f>
        <v>16.628448843956</v>
      </c>
      <c r="L273" s="0" t="n">
        <f aca="false">I273+$O$1*J273</f>
        <v>24.5884319543838</v>
      </c>
      <c r="M273" s="3" t="n">
        <f aca="false">1*AND(K273&lt;=B273,L273&gt;=B273)</f>
        <v>1</v>
      </c>
    </row>
    <row r="274" customFormat="false" ht="12.8" hidden="false" customHeight="false" outlineLevel="0" collapsed="false">
      <c r="A274" s="0" t="n">
        <v>272</v>
      </c>
      <c r="B274" s="0" t="n">
        <v>20.4812658575</v>
      </c>
      <c r="C274" s="0" t="n">
        <v>20.3593718607417</v>
      </c>
      <c r="D274" s="0" t="n">
        <v>1.2917185025835</v>
      </c>
      <c r="E274" s="0" t="n">
        <v>20.2368649113</v>
      </c>
      <c r="F274" s="0" t="n">
        <v>82.5693241729</v>
      </c>
      <c r="G274" s="0" t="n">
        <v>20.0913101092</v>
      </c>
      <c r="H274" s="0" t="n">
        <v>20.0129613686</v>
      </c>
      <c r="I274" s="0" t="n">
        <v>20.6262626647949</v>
      </c>
      <c r="J274" s="0" t="n">
        <v>1.32761347293854</v>
      </c>
      <c r="K274" s="0" t="n">
        <f aca="false">I274-$O$1*J274</f>
        <v>16.6434222459793</v>
      </c>
      <c r="L274" s="0" t="n">
        <f aca="false">I274+$O$1*J274</f>
        <v>24.6091030836105</v>
      </c>
      <c r="M274" s="3" t="n">
        <f aca="false">1*AND(K274&lt;=B274,L274&gt;=B274)</f>
        <v>1</v>
      </c>
    </row>
    <row r="275" customFormat="false" ht="12.8" hidden="false" customHeight="false" outlineLevel="0" collapsed="false">
      <c r="A275" s="0" t="n">
        <v>273</v>
      </c>
      <c r="B275" s="0" t="n">
        <v>19.3048506343</v>
      </c>
      <c r="C275" s="0" t="n">
        <v>20.3593718607417</v>
      </c>
      <c r="D275" s="0" t="n">
        <v>1.2917185025835</v>
      </c>
      <c r="E275" s="0" t="n">
        <v>20.4812658575</v>
      </c>
      <c r="F275" s="0" t="n">
        <v>85.2159745344</v>
      </c>
      <c r="G275" s="0" t="n">
        <v>18.0307912118</v>
      </c>
      <c r="H275" s="0" t="n">
        <v>19.9964351491</v>
      </c>
      <c r="I275" s="0" t="n">
        <v>20.6193389892578</v>
      </c>
      <c r="J275" s="0" t="n">
        <v>1.32724452018738</v>
      </c>
      <c r="K275" s="0" t="n">
        <f aca="false">I275-$O$1*J275</f>
        <v>16.6376054286957</v>
      </c>
      <c r="L275" s="0" t="n">
        <f aca="false">I275+$O$1*J275</f>
        <v>24.6010725498199</v>
      </c>
      <c r="M275" s="3" t="n">
        <f aca="false">1*AND(K275&lt;=B275,L275&gt;=B275)</f>
        <v>1</v>
      </c>
    </row>
    <row r="276" customFormat="false" ht="12.8" hidden="false" customHeight="false" outlineLevel="0" collapsed="false">
      <c r="A276" s="0" t="n">
        <v>274</v>
      </c>
      <c r="B276" s="0" t="n">
        <v>20.3004622426</v>
      </c>
      <c r="C276" s="0" t="n">
        <v>20.3593718607417</v>
      </c>
      <c r="D276" s="0" t="n">
        <v>1.2917185025835</v>
      </c>
      <c r="E276" s="0" t="n">
        <v>19.3048506343</v>
      </c>
      <c r="F276" s="0" t="n">
        <v>82.9465940072</v>
      </c>
      <c r="G276" s="0" t="n">
        <v>21.3202614888</v>
      </c>
      <c r="H276" s="0" t="n">
        <v>20.3733149249</v>
      </c>
      <c r="I276" s="0" t="n">
        <v>20.6209621429443</v>
      </c>
      <c r="J276" s="0" t="n">
        <v>1.32733106613159</v>
      </c>
      <c r="K276" s="0" t="n">
        <f aca="false">I276-$O$1*J276</f>
        <v>16.6389689445496</v>
      </c>
      <c r="L276" s="0" t="n">
        <f aca="false">I276+$O$1*J276</f>
        <v>24.6029553413391</v>
      </c>
      <c r="M276" s="3" t="n">
        <f aca="false">1*AND(K276&lt;=B276,L276&gt;=B276)</f>
        <v>1</v>
      </c>
    </row>
    <row r="277" customFormat="false" ht="12.8" hidden="false" customHeight="false" outlineLevel="0" collapsed="false">
      <c r="A277" s="0" t="n">
        <v>275</v>
      </c>
      <c r="B277" s="0" t="n">
        <v>18.9502592674</v>
      </c>
      <c r="C277" s="0" t="n">
        <v>20.3593718607417</v>
      </c>
      <c r="D277" s="0" t="n">
        <v>1.2917185025835</v>
      </c>
      <c r="E277" s="0" t="n">
        <v>20.3004622426</v>
      </c>
      <c r="F277" s="0" t="n">
        <v>80.5247063231</v>
      </c>
      <c r="G277" s="0" t="n">
        <v>20.8164894169</v>
      </c>
      <c r="H277" s="0" t="n">
        <v>19.4699533412</v>
      </c>
      <c r="I277" s="0" t="n">
        <v>20.6361408233643</v>
      </c>
      <c r="J277" s="0" t="n">
        <v>1.32813990116119</v>
      </c>
      <c r="K277" s="0" t="n">
        <f aca="false">I277-$O$1*J277</f>
        <v>16.6517211198807</v>
      </c>
      <c r="L277" s="0" t="n">
        <f aca="false">I277+$O$1*J277</f>
        <v>24.6205605268478</v>
      </c>
      <c r="M277" s="3" t="n">
        <f aca="false">1*AND(K277&lt;=B277,L277&gt;=B277)</f>
        <v>1</v>
      </c>
    </row>
    <row r="278" customFormat="false" ht="12.8" hidden="false" customHeight="false" outlineLevel="0" collapsed="false">
      <c r="A278" s="0" t="n">
        <v>276</v>
      </c>
      <c r="B278" s="0" t="n">
        <v>18.577068795</v>
      </c>
      <c r="C278" s="0" t="n">
        <v>20.3593718607417</v>
      </c>
      <c r="D278" s="0" t="n">
        <v>1.2917185025835</v>
      </c>
      <c r="E278" s="0" t="n">
        <v>18.9502592674</v>
      </c>
      <c r="F278" s="0" t="n">
        <v>75.7876638189</v>
      </c>
      <c r="G278" s="0" t="n">
        <v>20.6473171587</v>
      </c>
      <c r="H278" s="0" t="n">
        <v>20.4563572484</v>
      </c>
      <c r="I278" s="0" t="n">
        <v>20.7099285125732</v>
      </c>
      <c r="J278" s="0" t="n">
        <v>1.33207213878632</v>
      </c>
      <c r="K278" s="0" t="n">
        <f aca="false">I278-$O$1*J278</f>
        <v>16.7137120962143</v>
      </c>
      <c r="L278" s="0" t="n">
        <f aca="false">I278+$O$1*J278</f>
        <v>24.7061449289322</v>
      </c>
      <c r="M278" s="3" t="n">
        <f aca="false">1*AND(K278&lt;=B278,L278&gt;=B278)</f>
        <v>1</v>
      </c>
    </row>
    <row r="279" customFormat="false" ht="12.8" hidden="false" customHeight="false" outlineLevel="0" collapsed="false">
      <c r="A279" s="0" t="n">
        <v>277</v>
      </c>
      <c r="B279" s="0" t="n">
        <v>19.4996242444</v>
      </c>
      <c r="C279" s="0" t="n">
        <v>20.3593718607417</v>
      </c>
      <c r="D279" s="0" t="n">
        <v>1.2917185025835</v>
      </c>
      <c r="E279" s="0" t="n">
        <v>18.577068795</v>
      </c>
      <c r="F279" s="0" t="n">
        <v>83.8981829998</v>
      </c>
      <c r="G279" s="0" t="n">
        <v>18.2751226308</v>
      </c>
      <c r="H279" s="0" t="n">
        <v>21.5169957091</v>
      </c>
      <c r="I279" s="0" t="n">
        <v>20.6238555908203</v>
      </c>
      <c r="J279" s="0" t="n">
        <v>1.32748520374298</v>
      </c>
      <c r="K279" s="0" t="n">
        <f aca="false">I279-$O$1*J279</f>
        <v>16.6413999795914</v>
      </c>
      <c r="L279" s="0" t="n">
        <f aca="false">I279+$O$1*J279</f>
        <v>24.6063112020493</v>
      </c>
      <c r="M279" s="3" t="n">
        <f aca="false">1*AND(K279&lt;=B279,L279&gt;=B279)</f>
        <v>1</v>
      </c>
    </row>
    <row r="280" customFormat="false" ht="12.8" hidden="false" customHeight="false" outlineLevel="0" collapsed="false">
      <c r="A280" s="0" t="n">
        <v>278</v>
      </c>
      <c r="B280" s="0" t="n">
        <v>20.9611822874</v>
      </c>
      <c r="C280" s="0" t="n">
        <v>20.3593718607417</v>
      </c>
      <c r="D280" s="0" t="n">
        <v>1.2917185025835</v>
      </c>
      <c r="E280" s="0" t="n">
        <v>19.4996242444</v>
      </c>
      <c r="F280" s="0" t="n">
        <v>79.5711862851</v>
      </c>
      <c r="G280" s="0" t="n">
        <v>19.4482234007</v>
      </c>
      <c r="H280" s="0" t="n">
        <v>21.8260737616</v>
      </c>
      <c r="I280" s="0" t="n">
        <v>20.67991065979</v>
      </c>
      <c r="J280" s="0" t="n">
        <v>1.33047235012054</v>
      </c>
      <c r="K280" s="0" t="n">
        <f aca="false">I280-$O$1*J280</f>
        <v>16.6884936094284</v>
      </c>
      <c r="L280" s="0" t="n">
        <f aca="false">I280+$O$1*J280</f>
        <v>24.6713277101517</v>
      </c>
      <c r="M280" s="3" t="n">
        <f aca="false">1*AND(K280&lt;=B280,L280&gt;=B280)</f>
        <v>1</v>
      </c>
    </row>
    <row r="281" customFormat="false" ht="12.8" hidden="false" customHeight="false" outlineLevel="0" collapsed="false">
      <c r="A281" s="0" t="n">
        <v>279</v>
      </c>
      <c r="B281" s="0" t="n">
        <v>21.6689082219</v>
      </c>
      <c r="C281" s="0" t="n">
        <v>20.3593718607417</v>
      </c>
      <c r="D281" s="0" t="n">
        <v>1.2917185025835</v>
      </c>
      <c r="E281" s="0" t="n">
        <v>20.9611822874</v>
      </c>
      <c r="F281" s="0" t="n">
        <v>76.7129845441</v>
      </c>
      <c r="G281" s="0" t="n">
        <v>21.7415290429</v>
      </c>
      <c r="H281" s="0" t="n">
        <v>20.3383530767</v>
      </c>
      <c r="I281" s="0" t="n">
        <v>20.7294807434082</v>
      </c>
      <c r="J281" s="0" t="n">
        <v>1.33311414718628</v>
      </c>
      <c r="K281" s="0" t="n">
        <f aca="false">I281-$O$1*J281</f>
        <v>16.7301383018494</v>
      </c>
      <c r="L281" s="0" t="n">
        <f aca="false">I281+$O$1*J281</f>
        <v>24.728823184967</v>
      </c>
      <c r="M281" s="3" t="n">
        <f aca="false">1*AND(K281&lt;=B281,L281&gt;=B281)</f>
        <v>1</v>
      </c>
    </row>
    <row r="282" customFormat="false" ht="12.8" hidden="false" customHeight="false" outlineLevel="0" collapsed="false">
      <c r="A282" s="0" t="n">
        <v>280</v>
      </c>
      <c r="B282" s="0" t="n">
        <v>19.8346637284</v>
      </c>
      <c r="C282" s="0" t="n">
        <v>20.3593718607417</v>
      </c>
      <c r="D282" s="0" t="n">
        <v>1.2917185025835</v>
      </c>
      <c r="E282" s="0" t="n">
        <v>21.6689082219</v>
      </c>
      <c r="F282" s="0" t="n">
        <v>84.8270685171</v>
      </c>
      <c r="G282" s="0" t="n">
        <v>21.4503569654</v>
      </c>
      <c r="H282" s="0" t="n">
        <v>18.1738525239</v>
      </c>
      <c r="I282" s="0" t="n">
        <v>20.6113224029541</v>
      </c>
      <c r="J282" s="0" t="n">
        <v>1.32681739330292</v>
      </c>
      <c r="K282" s="0" t="n">
        <f aca="false">I282-$O$1*J282</f>
        <v>16.6308702230453</v>
      </c>
      <c r="L282" s="0" t="n">
        <f aca="false">I282+$O$1*J282</f>
        <v>24.5917745828629</v>
      </c>
      <c r="M282" s="3" t="n">
        <f aca="false">1*AND(K282&lt;=B282,L282&gt;=B282)</f>
        <v>1</v>
      </c>
    </row>
    <row r="283" customFormat="false" ht="12.8" hidden="false" customHeight="false" outlineLevel="0" collapsed="false">
      <c r="A283" s="0" t="n">
        <v>281</v>
      </c>
      <c r="B283" s="0" t="n">
        <v>20.5752444397</v>
      </c>
      <c r="C283" s="0" t="n">
        <v>20.3593718607417</v>
      </c>
      <c r="D283" s="0" t="n">
        <v>1.2917185025835</v>
      </c>
      <c r="E283" s="0" t="n">
        <v>19.8346637284</v>
      </c>
      <c r="F283" s="0" t="n">
        <v>83.1434265296</v>
      </c>
      <c r="G283" s="0" t="n">
        <v>19.1421717515</v>
      </c>
      <c r="H283" s="0" t="n">
        <v>21.8811443602</v>
      </c>
      <c r="I283" s="0" t="n">
        <v>20.6398143768311</v>
      </c>
      <c r="J283" s="0" t="n">
        <v>1.32833564281464</v>
      </c>
      <c r="K283" s="0" t="n">
        <f aca="false">I283-$O$1*J283</f>
        <v>16.6548074483871</v>
      </c>
      <c r="L283" s="0" t="n">
        <f aca="false">I283+$O$1*J283</f>
        <v>24.624821305275</v>
      </c>
      <c r="M283" s="3" t="n">
        <f aca="false">1*AND(K283&lt;=B283,L283&gt;=B283)</f>
        <v>1</v>
      </c>
    </row>
    <row r="284" customFormat="false" ht="12.8" hidden="false" customHeight="false" outlineLevel="0" collapsed="false">
      <c r="A284" s="0" t="n">
        <v>282</v>
      </c>
      <c r="B284" s="0" t="n">
        <v>18.4156836546</v>
      </c>
      <c r="C284" s="0" t="n">
        <v>20.3593718607417</v>
      </c>
      <c r="D284" s="0" t="n">
        <v>1.2917185025835</v>
      </c>
      <c r="E284" s="0" t="n">
        <v>20.5752444397</v>
      </c>
      <c r="F284" s="0" t="n">
        <v>86.9932571332</v>
      </c>
      <c r="G284" s="0" t="n">
        <v>18.6282355364</v>
      </c>
      <c r="H284" s="0" t="n">
        <v>20.8274463436</v>
      </c>
      <c r="I284" s="0" t="n">
        <v>20.6151733398437</v>
      </c>
      <c r="J284" s="0" t="n">
        <v>1.32702255249023</v>
      </c>
      <c r="K284" s="0" t="n">
        <f aca="false">I284-$O$1*J284</f>
        <v>16.634105682373</v>
      </c>
      <c r="L284" s="0" t="n">
        <f aca="false">I284+$O$1*J284</f>
        <v>24.5962409973145</v>
      </c>
      <c r="M284" s="3" t="n">
        <f aca="false">1*AND(K284&lt;=B284,L284&gt;=B284)</f>
        <v>1</v>
      </c>
    </row>
    <row r="285" customFormat="false" ht="12.8" hidden="false" customHeight="false" outlineLevel="0" collapsed="false">
      <c r="A285" s="0" t="n">
        <v>283</v>
      </c>
      <c r="B285" s="0" t="n">
        <v>21.6220056603</v>
      </c>
      <c r="C285" s="0" t="n">
        <v>20.3593718607417</v>
      </c>
      <c r="D285" s="0" t="n">
        <v>1.2917185025835</v>
      </c>
      <c r="E285" s="0" t="n">
        <v>18.4156836546</v>
      </c>
      <c r="F285" s="0" t="n">
        <v>74.6434831811</v>
      </c>
      <c r="G285" s="0" t="n">
        <v>19.7963518287</v>
      </c>
      <c r="H285" s="0" t="n">
        <v>19.3475686124</v>
      </c>
      <c r="I285" s="0" t="n">
        <v>20.6939506530762</v>
      </c>
      <c r="J285" s="0" t="n">
        <v>1.33122062683105</v>
      </c>
      <c r="K285" s="0" t="n">
        <f aca="false">I285-$O$1*J285</f>
        <v>16.700288772583</v>
      </c>
      <c r="L285" s="0" t="n">
        <f aca="false">I285+$O$1*J285</f>
        <v>24.6876125335693</v>
      </c>
      <c r="M285" s="3" t="n">
        <f aca="false">1*AND(K285&lt;=B285,L285&gt;=B285)</f>
        <v>1</v>
      </c>
    </row>
    <row r="286" customFormat="false" ht="12.8" hidden="false" customHeight="false" outlineLevel="0" collapsed="false">
      <c r="A286" s="0" t="n">
        <v>284</v>
      </c>
      <c r="B286" s="0" t="n">
        <v>20.2783095403</v>
      </c>
      <c r="C286" s="0" t="n">
        <v>20.3593718607417</v>
      </c>
      <c r="D286" s="0" t="n">
        <v>1.2917185025835</v>
      </c>
      <c r="E286" s="0" t="n">
        <v>21.6220056603</v>
      </c>
      <c r="F286" s="0" t="n">
        <v>82.3830739768</v>
      </c>
      <c r="G286" s="0" t="n">
        <v>19.4233215147</v>
      </c>
      <c r="H286" s="0" t="n">
        <v>18.5921998191</v>
      </c>
      <c r="I286" s="0" t="n">
        <v>20.6276416778564</v>
      </c>
      <c r="J286" s="0" t="n">
        <v>1.3276869058609</v>
      </c>
      <c r="K286" s="0" t="n">
        <f aca="false">I286-$O$1*J286</f>
        <v>16.6445809602737</v>
      </c>
      <c r="L286" s="0" t="n">
        <f aca="false">I286+$O$1*J286</f>
        <v>24.6107023954391</v>
      </c>
      <c r="M286" s="3" t="n">
        <f aca="false">1*AND(K286&lt;=B286,L286&gt;=B286)</f>
        <v>1</v>
      </c>
    </row>
    <row r="287" customFormat="false" ht="12.8" hidden="false" customHeight="false" outlineLevel="0" collapsed="false">
      <c r="A287" s="0" t="n">
        <v>285</v>
      </c>
      <c r="B287" s="0" t="n">
        <v>21.1254082882</v>
      </c>
      <c r="C287" s="0" t="n">
        <v>20.3593718607417</v>
      </c>
      <c r="D287" s="0" t="n">
        <v>1.2917185025835</v>
      </c>
      <c r="E287" s="0" t="n">
        <v>20.2783095403</v>
      </c>
      <c r="F287" s="0" t="n">
        <v>75.9041879135</v>
      </c>
      <c r="G287" s="0" t="n">
        <v>20.7289055068</v>
      </c>
      <c r="H287" s="0" t="n">
        <v>18.5772405926</v>
      </c>
      <c r="I287" s="0" t="n">
        <v>20.6820087432861</v>
      </c>
      <c r="J287" s="0" t="n">
        <v>1.33058416843414</v>
      </c>
      <c r="K287" s="0" t="n">
        <f aca="false">I287-$O$1*J287</f>
        <v>16.6902562379837</v>
      </c>
      <c r="L287" s="0" t="n">
        <f aca="false">I287+$O$1*J287</f>
        <v>24.6737612485886</v>
      </c>
      <c r="M287" s="3" t="n">
        <f aca="false">1*AND(K287&lt;=B287,L287&gt;=B287)</f>
        <v>1</v>
      </c>
    </row>
    <row r="288" customFormat="false" ht="12.8" hidden="false" customHeight="false" outlineLevel="0" collapsed="false">
      <c r="A288" s="0" t="n">
        <v>286</v>
      </c>
      <c r="B288" s="0" t="n">
        <v>21.1818309324</v>
      </c>
      <c r="C288" s="0" t="n">
        <v>20.3593718607417</v>
      </c>
      <c r="D288" s="0" t="n">
        <v>1.2917185025835</v>
      </c>
      <c r="E288" s="0" t="n">
        <v>21.1254082882</v>
      </c>
      <c r="F288" s="0" t="n">
        <v>86.4531778131</v>
      </c>
      <c r="G288" s="0" t="n">
        <v>21.8657392403</v>
      </c>
      <c r="H288" s="0" t="n">
        <v>18.6745624504</v>
      </c>
      <c r="I288" s="0" t="n">
        <v>20.6069412231445</v>
      </c>
      <c r="J288" s="0" t="n">
        <v>1.32658386230469</v>
      </c>
      <c r="K288" s="0" t="n">
        <f aca="false">I288-$O$1*J288</f>
        <v>16.6271896362305</v>
      </c>
      <c r="L288" s="0" t="n">
        <f aca="false">I288+$O$1*J288</f>
        <v>24.5866928100586</v>
      </c>
      <c r="M288" s="3" t="n">
        <f aca="false">1*AND(K288&lt;=B288,L288&gt;=B288)</f>
        <v>1</v>
      </c>
    </row>
    <row r="289" customFormat="false" ht="12.8" hidden="false" customHeight="false" outlineLevel="0" collapsed="false">
      <c r="A289" s="0" t="n">
        <v>287</v>
      </c>
      <c r="B289" s="0" t="n">
        <v>19.0259221055</v>
      </c>
      <c r="C289" s="0" t="n">
        <v>20.3593718607417</v>
      </c>
      <c r="D289" s="0" t="n">
        <v>1.2917185025835</v>
      </c>
      <c r="E289" s="0" t="n">
        <v>21.1818309324</v>
      </c>
      <c r="F289" s="0" t="n">
        <v>73.5884582126</v>
      </c>
      <c r="G289" s="0" t="n">
        <v>19.4520057999</v>
      </c>
      <c r="H289" s="0" t="n">
        <v>18.1857810844</v>
      </c>
      <c r="I289" s="0" t="n">
        <v>20.7594470977783</v>
      </c>
      <c r="J289" s="0" t="n">
        <v>1.33471095561981</v>
      </c>
      <c r="K289" s="0" t="n">
        <f aca="false">I289-$O$1*J289</f>
        <v>16.7553142309189</v>
      </c>
      <c r="L289" s="0" t="n">
        <f aca="false">I289+$O$1*J289</f>
        <v>24.7635799646378</v>
      </c>
      <c r="M289" s="3" t="n">
        <f aca="false">1*AND(K289&lt;=B289,L289&gt;=B289)</f>
        <v>1</v>
      </c>
    </row>
    <row r="290" customFormat="false" ht="12.8" hidden="false" customHeight="false" outlineLevel="0" collapsed="false">
      <c r="A290" s="0" t="n">
        <v>288</v>
      </c>
      <c r="B290" s="0" t="n">
        <v>20.1166978127</v>
      </c>
      <c r="C290" s="0" t="n">
        <v>20.3593718607417</v>
      </c>
      <c r="D290" s="0" t="n">
        <v>1.2917185025835</v>
      </c>
      <c r="E290" s="0" t="n">
        <v>19.0259221055</v>
      </c>
      <c r="F290" s="0" t="n">
        <v>82.4977969167</v>
      </c>
      <c r="G290" s="0" t="n">
        <v>62.0462487481</v>
      </c>
      <c r="H290" s="0" t="n">
        <v>21.6086167546</v>
      </c>
      <c r="I290" s="0" t="n">
        <v>20.5975093841553</v>
      </c>
      <c r="J290" s="0" t="n">
        <v>1.32608127593994</v>
      </c>
      <c r="K290" s="0" t="n">
        <f aca="false">I290-$O$1*J290</f>
        <v>16.6192655563355</v>
      </c>
      <c r="L290" s="0" t="n">
        <f aca="false">I290+$O$1*J290</f>
        <v>24.5757532119751</v>
      </c>
      <c r="M290" s="3" t="n">
        <f aca="false">1*AND(K290&lt;=B290,L290&gt;=B290)</f>
        <v>1</v>
      </c>
    </row>
    <row r="291" customFormat="false" ht="12.8" hidden="false" customHeight="false" outlineLevel="0" collapsed="false">
      <c r="A291" s="0" t="n">
        <v>289</v>
      </c>
      <c r="B291" s="0" t="n">
        <v>21.8419190062</v>
      </c>
      <c r="C291" s="0" t="n">
        <v>20.3593718607417</v>
      </c>
      <c r="D291" s="0" t="n">
        <v>1.2917185025835</v>
      </c>
      <c r="E291" s="0" t="n">
        <v>20.1166978127</v>
      </c>
      <c r="F291" s="0" t="n">
        <v>84.6565588337</v>
      </c>
      <c r="G291" s="0" t="n">
        <v>73.4075505135</v>
      </c>
      <c r="H291" s="0" t="n">
        <v>20.1630729313</v>
      </c>
      <c r="I291" s="0" t="n">
        <v>20.5975074768066</v>
      </c>
      <c r="J291" s="0" t="n">
        <v>1.32608127593994</v>
      </c>
      <c r="K291" s="0" t="n">
        <f aca="false">I291-$O$1*J291</f>
        <v>16.6192636489868</v>
      </c>
      <c r="L291" s="0" t="n">
        <f aca="false">I291+$O$1*J291</f>
        <v>24.5757513046265</v>
      </c>
      <c r="M291" s="3" t="n">
        <f aca="false">1*AND(K291&lt;=B291,L291&gt;=B291)</f>
        <v>1</v>
      </c>
    </row>
    <row r="292" customFormat="false" ht="12.8" hidden="false" customHeight="false" outlineLevel="0" collapsed="false">
      <c r="A292" s="0" t="n">
        <v>290</v>
      </c>
      <c r="B292" s="0" t="n">
        <v>18.3585381793</v>
      </c>
      <c r="C292" s="0" t="n">
        <v>20.3593718607417</v>
      </c>
      <c r="D292" s="0" t="n">
        <v>1.2917185025835</v>
      </c>
      <c r="E292" s="0" t="n">
        <v>21.8419190062</v>
      </c>
      <c r="F292" s="0" t="n">
        <v>77.6779397305</v>
      </c>
      <c r="G292" s="0" t="n">
        <v>61.7161163313</v>
      </c>
      <c r="H292" s="0" t="n">
        <v>20.7998376509</v>
      </c>
      <c r="I292" s="0" t="n">
        <v>20.5975112915039</v>
      </c>
      <c r="J292" s="0" t="n">
        <v>1.32608151435852</v>
      </c>
      <c r="K292" s="0" t="n">
        <f aca="false">I292-$O$1*J292</f>
        <v>16.6192667484283</v>
      </c>
      <c r="L292" s="0" t="n">
        <f aca="false">I292+$O$1*J292</f>
        <v>24.5757558345795</v>
      </c>
      <c r="M292" s="3" t="n">
        <f aca="false">1*AND(K292&lt;=B292,L292&gt;=B292)</f>
        <v>1</v>
      </c>
    </row>
    <row r="293" customFormat="false" ht="12.8" hidden="false" customHeight="false" outlineLevel="0" collapsed="false">
      <c r="A293" s="0" t="n">
        <v>291</v>
      </c>
      <c r="B293" s="0" t="n">
        <v>20.7321995921</v>
      </c>
      <c r="C293" s="0" t="n">
        <v>20.3593718607417</v>
      </c>
      <c r="D293" s="0" t="n">
        <v>1.2917185025835</v>
      </c>
      <c r="E293" s="0" t="n">
        <v>18.3585381793</v>
      </c>
      <c r="F293" s="0" t="n">
        <v>87.2653715145</v>
      </c>
      <c r="G293" s="0" t="n">
        <v>74.1576162013</v>
      </c>
      <c r="H293" s="0" t="n">
        <v>21.3124340371</v>
      </c>
      <c r="I293" s="0" t="n">
        <v>20.5975074768066</v>
      </c>
      <c r="J293" s="0" t="n">
        <v>1.32608127593994</v>
      </c>
      <c r="K293" s="0" t="n">
        <f aca="false">I293-$O$1*J293</f>
        <v>16.6192636489868</v>
      </c>
      <c r="L293" s="0" t="n">
        <f aca="false">I293+$O$1*J293</f>
        <v>24.5757513046265</v>
      </c>
      <c r="M293" s="3" t="n">
        <f aca="false">1*AND(K293&lt;=B293,L293&gt;=B293)</f>
        <v>1</v>
      </c>
    </row>
    <row r="294" customFormat="false" ht="12.8" hidden="false" customHeight="false" outlineLevel="0" collapsed="false">
      <c r="A294" s="0" t="n">
        <v>292</v>
      </c>
      <c r="B294" s="0" t="n">
        <v>21.8490563121</v>
      </c>
      <c r="C294" s="0" t="n">
        <v>20.3593718607417</v>
      </c>
      <c r="D294" s="0" t="n">
        <v>1.2917185025835</v>
      </c>
      <c r="E294" s="0" t="n">
        <v>20.7321995921</v>
      </c>
      <c r="F294" s="0" t="n">
        <v>85.6108690811</v>
      </c>
      <c r="G294" s="0" t="n">
        <v>70.2382802209</v>
      </c>
      <c r="H294" s="0" t="n">
        <v>21.1661640253</v>
      </c>
      <c r="I294" s="0" t="n">
        <v>20.5975074768066</v>
      </c>
      <c r="J294" s="0" t="n">
        <v>1.32608127593994</v>
      </c>
      <c r="K294" s="0" t="n">
        <f aca="false">I294-$O$1*J294</f>
        <v>16.6192636489868</v>
      </c>
      <c r="L294" s="0" t="n">
        <f aca="false">I294+$O$1*J294</f>
        <v>24.5757513046265</v>
      </c>
      <c r="M294" s="3" t="n">
        <f aca="false">1*AND(K294&lt;=B294,L294&gt;=B294)</f>
        <v>1</v>
      </c>
    </row>
    <row r="295" customFormat="false" ht="12.8" hidden="false" customHeight="false" outlineLevel="0" collapsed="false">
      <c r="A295" s="0" t="n">
        <v>293</v>
      </c>
      <c r="B295" s="0" t="n">
        <v>19.2023084322</v>
      </c>
      <c r="C295" s="0" t="n">
        <v>20.3593718607417</v>
      </c>
      <c r="D295" s="0" t="n">
        <v>1.2917185025835</v>
      </c>
      <c r="E295" s="0" t="n">
        <v>21.8490563121</v>
      </c>
      <c r="F295" s="0" t="n">
        <v>76.7131563416</v>
      </c>
      <c r="G295" s="0" t="n">
        <v>74.0069732348</v>
      </c>
      <c r="H295" s="0" t="n">
        <v>21.5304224949</v>
      </c>
      <c r="I295" s="0" t="n">
        <v>20.5975093841553</v>
      </c>
      <c r="J295" s="0" t="n">
        <v>1.32608127593994</v>
      </c>
      <c r="K295" s="0" t="n">
        <f aca="false">I295-$O$1*J295</f>
        <v>16.6192655563355</v>
      </c>
      <c r="L295" s="0" t="n">
        <f aca="false">I295+$O$1*J295</f>
        <v>24.5757532119751</v>
      </c>
      <c r="M295" s="3" t="n">
        <f aca="false">1*AND(K295&lt;=B295,L295&gt;=B295)</f>
        <v>1</v>
      </c>
    </row>
    <row r="296" customFormat="false" ht="12.8" hidden="false" customHeight="false" outlineLevel="0" collapsed="false">
      <c r="A296" s="0" t="n">
        <v>294</v>
      </c>
      <c r="B296" s="0" t="n">
        <v>21.4457916856</v>
      </c>
      <c r="C296" s="0" t="n">
        <v>20.3593718607417</v>
      </c>
      <c r="D296" s="0" t="n">
        <v>1.2917185025835</v>
      </c>
      <c r="E296" s="0" t="n">
        <v>19.2023084322</v>
      </c>
      <c r="F296" s="0" t="n">
        <v>72.1199651251</v>
      </c>
      <c r="G296" s="0" t="n">
        <v>63.9153717384</v>
      </c>
      <c r="H296" s="0" t="n">
        <v>21.8690184901</v>
      </c>
      <c r="I296" s="0" t="n">
        <v>20.5975227355957</v>
      </c>
      <c r="J296" s="0" t="n">
        <v>1.32608211040497</v>
      </c>
      <c r="K296" s="0" t="n">
        <f aca="false">I296-$O$1*J296</f>
        <v>16.6192764043808</v>
      </c>
      <c r="L296" s="0" t="n">
        <f aca="false">I296+$O$1*J296</f>
        <v>24.5757690668106</v>
      </c>
      <c r="M296" s="3" t="n">
        <f aca="false">1*AND(K296&lt;=B296,L296&gt;=B296)</f>
        <v>1</v>
      </c>
    </row>
    <row r="297" customFormat="false" ht="12.8" hidden="false" customHeight="false" outlineLevel="0" collapsed="false">
      <c r="A297" s="0" t="n">
        <v>295</v>
      </c>
      <c r="B297" s="0" t="n">
        <v>21.7346301816</v>
      </c>
      <c r="C297" s="0" t="n">
        <v>20.3593718607417</v>
      </c>
      <c r="D297" s="0" t="n">
        <v>1.2917185025835</v>
      </c>
      <c r="E297" s="0" t="n">
        <v>21.4457916856</v>
      </c>
      <c r="F297" s="0" t="n">
        <v>76.7457780513</v>
      </c>
      <c r="G297" s="0" t="n">
        <v>61.7535172155</v>
      </c>
      <c r="H297" s="0" t="n">
        <v>19.756282459</v>
      </c>
      <c r="I297" s="0" t="n">
        <v>20.5975112915039</v>
      </c>
      <c r="J297" s="0" t="n">
        <v>1.32608151435852</v>
      </c>
      <c r="K297" s="0" t="n">
        <f aca="false">I297-$O$1*J297</f>
        <v>16.6192667484283</v>
      </c>
      <c r="L297" s="0" t="n">
        <f aca="false">I297+$O$1*J297</f>
        <v>24.5757558345795</v>
      </c>
      <c r="M297" s="3" t="n">
        <f aca="false">1*AND(K297&lt;=B297,L297&gt;=B297)</f>
        <v>1</v>
      </c>
    </row>
    <row r="298" customFormat="false" ht="12.8" hidden="false" customHeight="false" outlineLevel="0" collapsed="false">
      <c r="A298" s="0" t="n">
        <v>296</v>
      </c>
      <c r="B298" s="0" t="n">
        <v>20.9883448376</v>
      </c>
      <c r="C298" s="0" t="n">
        <v>20.3593718607417</v>
      </c>
      <c r="D298" s="0" t="n">
        <v>1.2917185025835</v>
      </c>
      <c r="E298" s="0" t="n">
        <v>21.7346301816</v>
      </c>
      <c r="F298" s="0" t="n">
        <v>76.5002331182</v>
      </c>
      <c r="G298" s="0" t="n">
        <v>67.8396557046</v>
      </c>
      <c r="H298" s="0" t="n">
        <v>21.8013418667</v>
      </c>
      <c r="I298" s="0" t="n">
        <v>20.5975112915039</v>
      </c>
      <c r="J298" s="0" t="n">
        <v>1.32608151435852</v>
      </c>
      <c r="K298" s="0" t="n">
        <f aca="false">I298-$O$1*J298</f>
        <v>16.6192667484283</v>
      </c>
      <c r="L298" s="0" t="n">
        <f aca="false">I298+$O$1*J298</f>
        <v>24.5757558345795</v>
      </c>
      <c r="M298" s="3" t="n">
        <f aca="false">1*AND(K298&lt;=B298,L298&gt;=B298)</f>
        <v>1</v>
      </c>
    </row>
    <row r="299" customFormat="false" ht="12.8" hidden="false" customHeight="false" outlineLevel="0" collapsed="false">
      <c r="A299" s="0" t="n">
        <v>297</v>
      </c>
      <c r="B299" s="0" t="n">
        <v>18.9253132492</v>
      </c>
      <c r="C299" s="0" t="n">
        <v>20.3593718607417</v>
      </c>
      <c r="D299" s="0" t="n">
        <v>1.2917185025835</v>
      </c>
      <c r="E299" s="0" t="n">
        <v>20.9883448376</v>
      </c>
      <c r="F299" s="0" t="n">
        <v>86.2386058215</v>
      </c>
      <c r="G299" s="0" t="n">
        <v>67.3284784382</v>
      </c>
      <c r="H299" s="0" t="n">
        <v>20.8931597934</v>
      </c>
      <c r="I299" s="0" t="n">
        <v>20.5975074768066</v>
      </c>
      <c r="J299" s="0" t="n">
        <v>1.32608127593994</v>
      </c>
      <c r="K299" s="0" t="n">
        <f aca="false">I299-$O$1*J299</f>
        <v>16.6192636489868</v>
      </c>
      <c r="L299" s="0" t="n">
        <f aca="false">I299+$O$1*J299</f>
        <v>24.5757513046265</v>
      </c>
      <c r="M299" s="3" t="n">
        <f aca="false">1*AND(K299&lt;=B299,L299&gt;=B299)</f>
        <v>1</v>
      </c>
    </row>
    <row r="300" customFormat="false" ht="12.8" hidden="false" customHeight="false" outlineLevel="0" collapsed="false">
      <c r="A300" s="0" t="n">
        <v>298</v>
      </c>
      <c r="B300" s="0" t="n">
        <v>19.3360028753</v>
      </c>
      <c r="C300" s="0" t="n">
        <v>20.3593718607417</v>
      </c>
      <c r="D300" s="0" t="n">
        <v>1.2917185025835</v>
      </c>
      <c r="E300" s="0" t="n">
        <v>18.9253132492</v>
      </c>
      <c r="F300" s="0" t="n">
        <v>87.4730991023</v>
      </c>
      <c r="G300" s="0" t="n">
        <v>65.7082949163</v>
      </c>
      <c r="H300" s="0" t="n">
        <v>18.2826727612</v>
      </c>
      <c r="I300" s="0" t="n">
        <v>20.5975074768066</v>
      </c>
      <c r="J300" s="0" t="n">
        <v>1.32608127593994</v>
      </c>
      <c r="K300" s="0" t="n">
        <f aca="false">I300-$O$1*J300</f>
        <v>16.6192636489868</v>
      </c>
      <c r="L300" s="0" t="n">
        <f aca="false">I300+$O$1*J300</f>
        <v>24.5757513046265</v>
      </c>
      <c r="M300" s="3" t="n">
        <f aca="false">1*AND(K300&lt;=B300,L300&gt;=B300)</f>
        <v>1</v>
      </c>
    </row>
    <row r="301" customFormat="false" ht="12.8" hidden="false" customHeight="false" outlineLevel="0" collapsed="false">
      <c r="A301" s="0" t="n">
        <v>299</v>
      </c>
      <c r="B301" s="0" t="n">
        <v>18.1432371777</v>
      </c>
      <c r="C301" s="0" t="n">
        <v>20.3593718607417</v>
      </c>
      <c r="D301" s="0" t="n">
        <v>1.2917185025835</v>
      </c>
      <c r="E301" s="0" t="n">
        <v>19.3360028753</v>
      </c>
      <c r="F301" s="0" t="n">
        <v>73.1263377559</v>
      </c>
      <c r="G301" s="0" t="n">
        <v>74.2241280517</v>
      </c>
      <c r="H301" s="0" t="n">
        <v>20.7271324848</v>
      </c>
      <c r="I301" s="0" t="n">
        <v>20.5975093841553</v>
      </c>
      <c r="J301" s="0" t="n">
        <v>1.32608127593994</v>
      </c>
      <c r="K301" s="0" t="n">
        <f aca="false">I301-$O$1*J301</f>
        <v>16.6192655563355</v>
      </c>
      <c r="L301" s="0" t="n">
        <f aca="false">I301+$O$1*J301</f>
        <v>24.5757532119751</v>
      </c>
      <c r="M301" s="3" t="n">
        <f aca="false">1*AND(K301&lt;=B301,L301&gt;=B301)</f>
        <v>1</v>
      </c>
    </row>
    <row r="302" customFormat="false" ht="12.8" hidden="false" customHeight="false" outlineLevel="0" collapsed="false">
      <c r="A302" s="0" t="n">
        <v>300</v>
      </c>
      <c r="B302" s="0" t="n">
        <v>21.325812937</v>
      </c>
      <c r="C302" s="0" t="n">
        <v>20.3593718607417</v>
      </c>
      <c r="D302" s="0" t="n">
        <v>1.2917185025835</v>
      </c>
      <c r="E302" s="0" t="n">
        <v>18.1432371777</v>
      </c>
      <c r="F302" s="0" t="n">
        <v>79.5405645384</v>
      </c>
      <c r="G302" s="0" t="n">
        <v>82.6064995231</v>
      </c>
      <c r="H302" s="0" t="n">
        <v>20.7468666384</v>
      </c>
      <c r="I302" s="0" t="n">
        <v>20.5975074768066</v>
      </c>
      <c r="J302" s="0" t="n">
        <v>1.32608127593994</v>
      </c>
      <c r="K302" s="0" t="n">
        <f aca="false">I302-$O$1*J302</f>
        <v>16.6192636489868</v>
      </c>
      <c r="L302" s="0" t="n">
        <f aca="false">I302+$O$1*J302</f>
        <v>24.5757513046265</v>
      </c>
      <c r="M302" s="3" t="n">
        <f aca="false">1*AND(K302&lt;=B302,L302&gt;=B302)</f>
        <v>1</v>
      </c>
    </row>
    <row r="303" customFormat="false" ht="12.8" hidden="false" customHeight="false" outlineLevel="0" collapsed="false">
      <c r="A303" s="0" t="n">
        <v>301</v>
      </c>
      <c r="B303" s="0" t="n">
        <v>21.398444746</v>
      </c>
      <c r="C303" s="0" t="n">
        <v>20.3593718607417</v>
      </c>
      <c r="D303" s="0" t="n">
        <v>1.2917185025835</v>
      </c>
      <c r="E303" s="0" t="n">
        <v>21.325812937</v>
      </c>
      <c r="F303" s="0" t="n">
        <v>80.7731568917</v>
      </c>
      <c r="G303" s="0" t="n">
        <v>80.1077529717</v>
      </c>
      <c r="H303" s="0" t="n">
        <v>21.6234422552</v>
      </c>
      <c r="I303" s="0" t="n">
        <v>20.5975074768066</v>
      </c>
      <c r="J303" s="0" t="n">
        <v>1.32608127593994</v>
      </c>
      <c r="K303" s="0" t="n">
        <f aca="false">I303-$O$1*J303</f>
        <v>16.6192636489868</v>
      </c>
      <c r="L303" s="0" t="n">
        <f aca="false">I303+$O$1*J303</f>
        <v>24.5757513046265</v>
      </c>
      <c r="M303" s="3" t="n">
        <f aca="false">1*AND(K303&lt;=B303,L303&gt;=B303)</f>
        <v>1</v>
      </c>
    </row>
    <row r="304" customFormat="false" ht="12.8" hidden="false" customHeight="false" outlineLevel="0" collapsed="false">
      <c r="A304" s="0" t="n">
        <v>302</v>
      </c>
      <c r="B304" s="0" t="n">
        <v>20.5308412399</v>
      </c>
      <c r="C304" s="0" t="n">
        <v>20.3593718607417</v>
      </c>
      <c r="D304" s="0" t="n">
        <v>1.2917185025835</v>
      </c>
      <c r="E304" s="0" t="n">
        <v>21.398444746</v>
      </c>
      <c r="F304" s="0" t="n">
        <v>73.486445487</v>
      </c>
      <c r="G304" s="0" t="n">
        <v>72.3675606862</v>
      </c>
      <c r="H304" s="0" t="n">
        <v>19.4917285299</v>
      </c>
      <c r="I304" s="0" t="n">
        <v>20.5975074768066</v>
      </c>
      <c r="J304" s="0" t="n">
        <v>1.32608127593994</v>
      </c>
      <c r="K304" s="0" t="n">
        <f aca="false">I304-$O$1*J304</f>
        <v>16.6192636489868</v>
      </c>
      <c r="L304" s="0" t="n">
        <f aca="false">I304+$O$1*J304</f>
        <v>24.5757513046265</v>
      </c>
      <c r="M304" s="3" t="n">
        <f aca="false">1*AND(K304&lt;=B304,L304&gt;=B304)</f>
        <v>1</v>
      </c>
    </row>
    <row r="305" customFormat="false" ht="12.8" hidden="false" customHeight="false" outlineLevel="0" collapsed="false">
      <c r="A305" s="0" t="n">
        <v>303</v>
      </c>
      <c r="B305" s="0" t="n">
        <v>19.4101114051</v>
      </c>
      <c r="C305" s="0" t="n">
        <v>20.3593718607417</v>
      </c>
      <c r="D305" s="0" t="n">
        <v>1.2917185025835</v>
      </c>
      <c r="E305" s="0" t="n">
        <v>20.5308412399</v>
      </c>
      <c r="F305" s="0" t="n">
        <v>78.0398135095</v>
      </c>
      <c r="G305" s="0" t="n">
        <v>81.2366992956</v>
      </c>
      <c r="H305" s="0" t="n">
        <v>20.3396460011</v>
      </c>
      <c r="I305" s="0" t="n">
        <v>20.5975074768066</v>
      </c>
      <c r="J305" s="0" t="n">
        <v>1.32608127593994</v>
      </c>
      <c r="K305" s="0" t="n">
        <f aca="false">I305-$O$1*J305</f>
        <v>16.6192636489868</v>
      </c>
      <c r="L305" s="0" t="n">
        <f aca="false">I305+$O$1*J305</f>
        <v>24.5757513046265</v>
      </c>
      <c r="M305" s="3" t="n">
        <f aca="false">1*AND(K305&lt;=B305,L305&gt;=B305)</f>
        <v>1</v>
      </c>
    </row>
    <row r="306" customFormat="false" ht="12.8" hidden="false" customHeight="false" outlineLevel="0" collapsed="false">
      <c r="A306" s="0" t="n">
        <v>304</v>
      </c>
      <c r="B306" s="0" t="n">
        <v>18.3072441106</v>
      </c>
      <c r="C306" s="0" t="n">
        <v>20.3593718607417</v>
      </c>
      <c r="D306" s="0" t="n">
        <v>1.2917185025835</v>
      </c>
      <c r="E306" s="0" t="n">
        <v>19.4101114051</v>
      </c>
      <c r="F306" s="0" t="n">
        <v>77.0731706975</v>
      </c>
      <c r="G306" s="0" t="n">
        <v>81.1232332969</v>
      </c>
      <c r="H306" s="0" t="n">
        <v>18.048750204</v>
      </c>
      <c r="I306" s="0" t="n">
        <v>20.5975074768066</v>
      </c>
      <c r="J306" s="0" t="n">
        <v>1.32608127593994</v>
      </c>
      <c r="K306" s="0" t="n">
        <f aca="false">I306-$O$1*J306</f>
        <v>16.6192636489868</v>
      </c>
      <c r="L306" s="0" t="n">
        <f aca="false">I306+$O$1*J306</f>
        <v>24.5757513046265</v>
      </c>
      <c r="M306" s="3" t="n">
        <f aca="false">1*AND(K306&lt;=B306,L306&gt;=B306)</f>
        <v>1</v>
      </c>
    </row>
    <row r="307" customFormat="false" ht="12.8" hidden="false" customHeight="false" outlineLevel="0" collapsed="false">
      <c r="A307" s="0" t="n">
        <v>305</v>
      </c>
      <c r="B307" s="0" t="n">
        <v>21.0122304397</v>
      </c>
      <c r="C307" s="0" t="n">
        <v>20.3593718607417</v>
      </c>
      <c r="D307" s="0" t="n">
        <v>1.2917185025835</v>
      </c>
      <c r="E307" s="0" t="n">
        <v>18.3072441106</v>
      </c>
      <c r="F307" s="0" t="n">
        <v>80.5767469616</v>
      </c>
      <c r="G307" s="0" t="n">
        <v>76.4370580545</v>
      </c>
      <c r="H307" s="0" t="n">
        <v>19.3283009687</v>
      </c>
      <c r="I307" s="0" t="n">
        <v>20.5975074768066</v>
      </c>
      <c r="J307" s="0" t="n">
        <v>1.32608127593994</v>
      </c>
      <c r="K307" s="0" t="n">
        <f aca="false">I307-$O$1*J307</f>
        <v>16.6192636489868</v>
      </c>
      <c r="L307" s="0" t="n">
        <f aca="false">I307+$O$1*J307</f>
        <v>24.5757513046265</v>
      </c>
      <c r="M307" s="3" t="n">
        <f aca="false">1*AND(K307&lt;=B307,L307&gt;=B307)</f>
        <v>1</v>
      </c>
    </row>
    <row r="308" customFormat="false" ht="12.8" hidden="false" customHeight="false" outlineLevel="0" collapsed="false">
      <c r="A308" s="0" t="n">
        <v>306</v>
      </c>
      <c r="B308" s="0" t="n">
        <v>20.9061047744</v>
      </c>
      <c r="C308" s="0" t="n">
        <v>20.3593718607417</v>
      </c>
      <c r="D308" s="0" t="n">
        <v>1.2917185025835</v>
      </c>
      <c r="E308" s="0" t="n">
        <v>21.0122304397</v>
      </c>
      <c r="F308" s="0" t="n">
        <v>82.5788958439</v>
      </c>
      <c r="G308" s="0" t="n">
        <v>84.1926773188</v>
      </c>
      <c r="H308" s="0" t="n">
        <v>18.2489749046</v>
      </c>
      <c r="I308" s="0" t="n">
        <v>20.5975074768066</v>
      </c>
      <c r="J308" s="0" t="n">
        <v>1.32608127593994</v>
      </c>
      <c r="K308" s="0" t="n">
        <f aca="false">I308-$O$1*J308</f>
        <v>16.6192636489868</v>
      </c>
      <c r="L308" s="0" t="n">
        <f aca="false">I308+$O$1*J308</f>
        <v>24.5757513046265</v>
      </c>
      <c r="M308" s="3" t="n">
        <f aca="false">1*AND(K308&lt;=B308,L308&gt;=B308)</f>
        <v>1</v>
      </c>
    </row>
    <row r="309" customFormat="false" ht="12.8" hidden="false" customHeight="false" outlineLevel="0" collapsed="false">
      <c r="A309" s="0" t="n">
        <v>307</v>
      </c>
      <c r="B309" s="0" t="n">
        <v>21.650410087</v>
      </c>
      <c r="C309" s="0" t="n">
        <v>20.3593718607417</v>
      </c>
      <c r="D309" s="0" t="n">
        <v>1.2917185025835</v>
      </c>
      <c r="E309" s="0" t="n">
        <v>20.9061047744</v>
      </c>
      <c r="F309" s="0" t="n">
        <v>83.2556019169</v>
      </c>
      <c r="G309" s="0" t="n">
        <v>72.4314967322</v>
      </c>
      <c r="H309" s="0" t="n">
        <v>20.0874918911</v>
      </c>
      <c r="I309" s="0" t="n">
        <v>20.5975074768066</v>
      </c>
      <c r="J309" s="0" t="n">
        <v>1.32608127593994</v>
      </c>
      <c r="K309" s="0" t="n">
        <f aca="false">I309-$O$1*J309</f>
        <v>16.6192636489868</v>
      </c>
      <c r="L309" s="0" t="n">
        <f aca="false">I309+$O$1*J309</f>
        <v>24.5757513046265</v>
      </c>
      <c r="M309" s="3" t="n">
        <f aca="false">1*AND(K309&lt;=B309,L309&gt;=B309)</f>
        <v>1</v>
      </c>
    </row>
    <row r="310" customFormat="false" ht="12.8" hidden="false" customHeight="false" outlineLevel="0" collapsed="false">
      <c r="A310" s="0" t="n">
        <v>308</v>
      </c>
      <c r="B310" s="0" t="n">
        <v>20.922128084</v>
      </c>
      <c r="C310" s="0" t="n">
        <v>20.3593718607417</v>
      </c>
      <c r="D310" s="0" t="n">
        <v>1.2917185025835</v>
      </c>
      <c r="E310" s="0" t="n">
        <v>21.650410087</v>
      </c>
      <c r="F310" s="0" t="n">
        <v>74.1879379367</v>
      </c>
      <c r="G310" s="0" t="n">
        <v>73.9890789686</v>
      </c>
      <c r="H310" s="0" t="n">
        <v>21.269790602</v>
      </c>
      <c r="I310" s="0" t="n">
        <v>20.5975093841553</v>
      </c>
      <c r="J310" s="0" t="n">
        <v>1.32608127593994</v>
      </c>
      <c r="K310" s="0" t="n">
        <f aca="false">I310-$O$1*J310</f>
        <v>16.6192655563355</v>
      </c>
      <c r="L310" s="0" t="n">
        <f aca="false">I310+$O$1*J310</f>
        <v>24.5757532119751</v>
      </c>
      <c r="M310" s="3" t="n">
        <f aca="false">1*AND(K310&lt;=B310,L310&gt;=B310)</f>
        <v>1</v>
      </c>
    </row>
    <row r="311" customFormat="false" ht="12.8" hidden="false" customHeight="false" outlineLevel="0" collapsed="false">
      <c r="A311" s="0" t="n">
        <v>309</v>
      </c>
      <c r="B311" s="0" t="n">
        <v>21.314779769</v>
      </c>
      <c r="C311" s="0" t="n">
        <v>20.3593718607417</v>
      </c>
      <c r="D311" s="0" t="n">
        <v>1.2917185025835</v>
      </c>
      <c r="E311" s="0" t="n">
        <v>20.922128084</v>
      </c>
      <c r="F311" s="0" t="n">
        <v>85.0070000174</v>
      </c>
      <c r="G311" s="0" t="n">
        <v>70.8212417452</v>
      </c>
      <c r="H311" s="0" t="n">
        <v>18.8257707685</v>
      </c>
      <c r="I311" s="0" t="n">
        <v>20.5975074768066</v>
      </c>
      <c r="J311" s="0" t="n">
        <v>1.32608127593994</v>
      </c>
      <c r="K311" s="0" t="n">
        <f aca="false">I311-$O$1*J311</f>
        <v>16.6192636489868</v>
      </c>
      <c r="L311" s="0" t="n">
        <f aca="false">I311+$O$1*J311</f>
        <v>24.5757513046265</v>
      </c>
      <c r="M311" s="3" t="n">
        <f aca="false">1*AND(K311&lt;=B311,L311&gt;=B311)</f>
        <v>1</v>
      </c>
    </row>
    <row r="312" customFormat="false" ht="12.8" hidden="false" customHeight="false" outlineLevel="0" collapsed="false">
      <c r="A312" s="0" t="n">
        <v>310</v>
      </c>
      <c r="B312" s="0" t="n">
        <v>20.9838184716</v>
      </c>
      <c r="C312" s="0" t="n">
        <v>20.3593718607417</v>
      </c>
      <c r="D312" s="0" t="n">
        <v>1.2917185025835</v>
      </c>
      <c r="E312" s="0" t="n">
        <v>21.314779769</v>
      </c>
      <c r="F312" s="0" t="n">
        <v>82.8565133918</v>
      </c>
      <c r="G312" s="0" t="n">
        <v>82.1853988709</v>
      </c>
      <c r="H312" s="0" t="n">
        <v>20.1097641822</v>
      </c>
      <c r="I312" s="0" t="n">
        <v>20.5975074768066</v>
      </c>
      <c r="J312" s="0" t="n">
        <v>1.32608127593994</v>
      </c>
      <c r="K312" s="0" t="n">
        <f aca="false">I312-$O$1*J312</f>
        <v>16.6192636489868</v>
      </c>
      <c r="L312" s="0" t="n">
        <f aca="false">I312+$O$1*J312</f>
        <v>24.5757513046265</v>
      </c>
      <c r="M312" s="3" t="n">
        <f aca="false">1*AND(K312&lt;=B312,L312&gt;=B312)</f>
        <v>1</v>
      </c>
    </row>
    <row r="313" customFormat="false" ht="12.8" hidden="false" customHeight="false" outlineLevel="0" collapsed="false">
      <c r="A313" s="0" t="n">
        <v>311</v>
      </c>
      <c r="B313" s="0" t="n">
        <v>20.5227487532</v>
      </c>
      <c r="C313" s="0" t="n">
        <v>20.3593718607417</v>
      </c>
      <c r="D313" s="0" t="n">
        <v>1.2917185025835</v>
      </c>
      <c r="E313" s="0" t="n">
        <v>20.9838184716</v>
      </c>
      <c r="F313" s="0" t="n">
        <v>86.2250331156</v>
      </c>
      <c r="G313" s="0" t="n">
        <v>79.4897056722</v>
      </c>
      <c r="H313" s="0" t="n">
        <v>18.816034546</v>
      </c>
      <c r="I313" s="0" t="n">
        <v>20.5975074768066</v>
      </c>
      <c r="J313" s="0" t="n">
        <v>1.32608127593994</v>
      </c>
      <c r="K313" s="0" t="n">
        <f aca="false">I313-$O$1*J313</f>
        <v>16.6192636489868</v>
      </c>
      <c r="L313" s="0" t="n">
        <f aca="false">I313+$O$1*J313</f>
        <v>24.5757513046265</v>
      </c>
      <c r="M313" s="3" t="n">
        <f aca="false">1*AND(K313&lt;=B313,L313&gt;=B313)</f>
        <v>1</v>
      </c>
    </row>
    <row r="314" customFormat="false" ht="12.8" hidden="false" customHeight="false" outlineLevel="0" collapsed="false">
      <c r="A314" s="0" t="n">
        <v>312</v>
      </c>
      <c r="B314" s="0" t="n">
        <v>19.7078655768</v>
      </c>
      <c r="C314" s="0" t="n">
        <v>20.3593718607417</v>
      </c>
      <c r="D314" s="0" t="n">
        <v>1.2917185025835</v>
      </c>
      <c r="E314" s="0" t="n">
        <v>20.5227487532</v>
      </c>
      <c r="F314" s="0" t="n">
        <v>79.1893465422</v>
      </c>
      <c r="G314" s="0" t="n">
        <v>76.5768106216</v>
      </c>
      <c r="H314" s="0" t="n">
        <v>18.4827538714</v>
      </c>
      <c r="I314" s="0" t="n">
        <v>20.5975074768066</v>
      </c>
      <c r="J314" s="0" t="n">
        <v>1.32608127593994</v>
      </c>
      <c r="K314" s="0" t="n">
        <f aca="false">I314-$O$1*J314</f>
        <v>16.6192636489868</v>
      </c>
      <c r="L314" s="0" t="n">
        <f aca="false">I314+$O$1*J314</f>
        <v>24.5757513046265</v>
      </c>
      <c r="M314" s="3" t="n">
        <f aca="false">1*AND(K314&lt;=B314,L314&gt;=B314)</f>
        <v>1</v>
      </c>
    </row>
    <row r="315" customFormat="false" ht="12.8" hidden="false" customHeight="false" outlineLevel="0" collapsed="false">
      <c r="A315" s="0" t="n">
        <v>313</v>
      </c>
      <c r="B315" s="0" t="n">
        <v>21.6084692346</v>
      </c>
      <c r="C315" s="0" t="n">
        <v>20.3593718607417</v>
      </c>
      <c r="D315" s="0" t="n">
        <v>1.2917185025835</v>
      </c>
      <c r="E315" s="0" t="n">
        <v>19.7078655768</v>
      </c>
      <c r="F315" s="0" t="n">
        <v>86.3022030635</v>
      </c>
      <c r="G315" s="0" t="n">
        <v>74.1732925058</v>
      </c>
      <c r="H315" s="0" t="n">
        <v>20.0439871677</v>
      </c>
      <c r="I315" s="0" t="n">
        <v>20.5975074768066</v>
      </c>
      <c r="J315" s="0" t="n">
        <v>1.32608127593994</v>
      </c>
      <c r="K315" s="0" t="n">
        <f aca="false">I315-$O$1*J315</f>
        <v>16.6192636489868</v>
      </c>
      <c r="L315" s="0" t="n">
        <f aca="false">I315+$O$1*J315</f>
        <v>24.5757513046265</v>
      </c>
      <c r="M315" s="3" t="n">
        <f aca="false">1*AND(K315&lt;=B315,L315&gt;=B315)</f>
        <v>1</v>
      </c>
    </row>
    <row r="316" customFormat="false" ht="12.8" hidden="false" customHeight="false" outlineLevel="0" collapsed="false">
      <c r="A316" s="0" t="n">
        <v>314</v>
      </c>
      <c r="B316" s="0" t="n">
        <v>20.6038742876</v>
      </c>
      <c r="C316" s="0" t="n">
        <v>20.3593718607417</v>
      </c>
      <c r="D316" s="0" t="n">
        <v>1.2917185025835</v>
      </c>
      <c r="E316" s="0" t="n">
        <v>21.6084692346</v>
      </c>
      <c r="F316" s="0" t="n">
        <v>85.8523529904</v>
      </c>
      <c r="G316" s="0" t="n">
        <v>72.2065101345</v>
      </c>
      <c r="H316" s="0" t="n">
        <v>18.3165944838</v>
      </c>
      <c r="I316" s="0" t="n">
        <v>20.5975074768066</v>
      </c>
      <c r="J316" s="0" t="n">
        <v>1.32608127593994</v>
      </c>
      <c r="K316" s="0" t="n">
        <f aca="false">I316-$O$1*J316</f>
        <v>16.6192636489868</v>
      </c>
      <c r="L316" s="0" t="n">
        <f aca="false">I316+$O$1*J316</f>
        <v>24.5757513046265</v>
      </c>
      <c r="M316" s="3" t="n">
        <f aca="false">1*AND(K316&lt;=B316,L316&gt;=B316)</f>
        <v>1</v>
      </c>
    </row>
    <row r="317" customFormat="false" ht="12.8" hidden="false" customHeight="false" outlineLevel="0" collapsed="false">
      <c r="A317" s="0" t="n">
        <v>315</v>
      </c>
      <c r="B317" s="0" t="n">
        <v>19.5934212879</v>
      </c>
      <c r="C317" s="0" t="n">
        <v>20.3593718607417</v>
      </c>
      <c r="D317" s="0" t="n">
        <v>1.2917185025835</v>
      </c>
      <c r="E317" s="0" t="n">
        <v>20.6038742876</v>
      </c>
      <c r="F317" s="0" t="n">
        <v>79.0145189762</v>
      </c>
      <c r="G317" s="0" t="n">
        <v>74.2199215234</v>
      </c>
      <c r="H317" s="0" t="n">
        <v>20.3494185246</v>
      </c>
      <c r="I317" s="0" t="n">
        <v>20.5975074768066</v>
      </c>
      <c r="J317" s="0" t="n">
        <v>1.32608127593994</v>
      </c>
      <c r="K317" s="0" t="n">
        <f aca="false">I317-$O$1*J317</f>
        <v>16.6192636489868</v>
      </c>
      <c r="L317" s="0" t="n">
        <f aca="false">I317+$O$1*J317</f>
        <v>24.5757513046265</v>
      </c>
      <c r="M317" s="3" t="n">
        <f aca="false">1*AND(K317&lt;=B317,L317&gt;=B317)</f>
        <v>1</v>
      </c>
    </row>
    <row r="318" customFormat="false" ht="12.8" hidden="false" customHeight="false" outlineLevel="0" collapsed="false">
      <c r="A318" s="0" t="n">
        <v>316</v>
      </c>
      <c r="B318" s="0" t="n">
        <v>18.3338771807</v>
      </c>
      <c r="C318" s="0" t="n">
        <v>20.3593718607417</v>
      </c>
      <c r="D318" s="0" t="n">
        <v>1.2917185025835</v>
      </c>
      <c r="E318" s="0" t="n">
        <v>19.5934212879</v>
      </c>
      <c r="F318" s="0" t="n">
        <v>78.0982630549</v>
      </c>
      <c r="G318" s="0" t="n">
        <v>78.7770390154</v>
      </c>
      <c r="H318" s="0" t="n">
        <v>18.1253498427</v>
      </c>
      <c r="I318" s="0" t="n">
        <v>20.5975074768066</v>
      </c>
      <c r="J318" s="0" t="n">
        <v>1.32608127593994</v>
      </c>
      <c r="K318" s="0" t="n">
        <f aca="false">I318-$O$1*J318</f>
        <v>16.6192636489868</v>
      </c>
      <c r="L318" s="0" t="n">
        <f aca="false">I318+$O$1*J318</f>
        <v>24.5757513046265</v>
      </c>
      <c r="M318" s="3" t="n">
        <f aca="false">1*AND(K318&lt;=B318,L318&gt;=B318)</f>
        <v>1</v>
      </c>
    </row>
    <row r="319" customFormat="false" ht="12.8" hidden="false" customHeight="false" outlineLevel="0" collapsed="false">
      <c r="A319" s="0" t="n">
        <v>317</v>
      </c>
      <c r="B319" s="0" t="n">
        <v>19.1628194236</v>
      </c>
      <c r="C319" s="0" t="n">
        <v>20.3593718607417</v>
      </c>
      <c r="D319" s="0" t="n">
        <v>1.2917185025835</v>
      </c>
      <c r="E319" s="0" t="n">
        <v>18.3338771807</v>
      </c>
      <c r="F319" s="0" t="n">
        <v>86.9249588603</v>
      </c>
      <c r="G319" s="0" t="n">
        <v>75.4991025151</v>
      </c>
      <c r="H319" s="0" t="n">
        <v>18.4268598875</v>
      </c>
      <c r="I319" s="0" t="n">
        <v>20.5975074768066</v>
      </c>
      <c r="J319" s="0" t="n">
        <v>1.32608127593994</v>
      </c>
      <c r="K319" s="0" t="n">
        <f aca="false">I319-$O$1*J319</f>
        <v>16.6192636489868</v>
      </c>
      <c r="L319" s="0" t="n">
        <f aca="false">I319+$O$1*J319</f>
        <v>24.5757513046265</v>
      </c>
      <c r="M319" s="3" t="n">
        <f aca="false">1*AND(K319&lt;=B319,L319&gt;=B319)</f>
        <v>1</v>
      </c>
    </row>
    <row r="320" customFormat="false" ht="12.8" hidden="false" customHeight="false" outlineLevel="0" collapsed="false">
      <c r="A320" s="0" t="n">
        <v>318</v>
      </c>
      <c r="B320" s="0" t="n">
        <v>20.1749069393</v>
      </c>
      <c r="C320" s="0" t="n">
        <v>20.3593718607417</v>
      </c>
      <c r="D320" s="0" t="n">
        <v>1.2917185025835</v>
      </c>
      <c r="E320" s="0" t="n">
        <v>19.1628194236</v>
      </c>
      <c r="F320" s="0" t="n">
        <v>83.4426037106</v>
      </c>
      <c r="G320" s="0" t="n">
        <v>75.6868525499</v>
      </c>
      <c r="H320" s="0" t="n">
        <v>20.1999899419</v>
      </c>
      <c r="I320" s="0" t="n">
        <v>20.5975074768066</v>
      </c>
      <c r="J320" s="0" t="n">
        <v>1.32608127593994</v>
      </c>
      <c r="K320" s="0" t="n">
        <f aca="false">I320-$O$1*J320</f>
        <v>16.6192636489868</v>
      </c>
      <c r="L320" s="0" t="n">
        <f aca="false">I320+$O$1*J320</f>
        <v>24.5757513046265</v>
      </c>
      <c r="M320" s="3" t="n">
        <f aca="false">1*AND(K320&lt;=B320,L320&gt;=B320)</f>
        <v>1</v>
      </c>
    </row>
    <row r="321" customFormat="false" ht="12.8" hidden="false" customHeight="false" outlineLevel="0" collapsed="false">
      <c r="A321" s="0" t="n">
        <v>319</v>
      </c>
      <c r="B321" s="0" t="n">
        <v>19.1025414801</v>
      </c>
      <c r="C321" s="0" t="n">
        <v>20.3593718607417</v>
      </c>
      <c r="D321" s="0" t="n">
        <v>1.2917185025835</v>
      </c>
      <c r="E321" s="0" t="n">
        <v>20.1749069393</v>
      </c>
      <c r="F321" s="0" t="n">
        <v>86.8518921919</v>
      </c>
      <c r="G321" s="0" t="n">
        <v>85.4931665355</v>
      </c>
      <c r="H321" s="0" t="n">
        <v>20.3656296516</v>
      </c>
      <c r="I321" s="0" t="n">
        <v>20.5975074768066</v>
      </c>
      <c r="J321" s="0" t="n">
        <v>1.32608127593994</v>
      </c>
      <c r="K321" s="0" t="n">
        <f aca="false">I321-$O$1*J321</f>
        <v>16.6192636489868</v>
      </c>
      <c r="L321" s="0" t="n">
        <f aca="false">I321+$O$1*J321</f>
        <v>24.5757513046265</v>
      </c>
      <c r="M321" s="3" t="n">
        <f aca="false">1*AND(K321&lt;=B321,L321&gt;=B321)</f>
        <v>1</v>
      </c>
    </row>
    <row r="322" customFormat="false" ht="12.8" hidden="false" customHeight="false" outlineLevel="0" collapsed="false">
      <c r="A322" s="0" t="n">
        <v>320</v>
      </c>
      <c r="B322" s="0" t="n">
        <v>18.8849413917</v>
      </c>
      <c r="C322" s="0" t="n">
        <v>20.3593718607417</v>
      </c>
      <c r="D322" s="0" t="n">
        <v>1.2917185025835</v>
      </c>
      <c r="E322" s="0" t="n">
        <v>19.1025414801</v>
      </c>
      <c r="F322" s="0" t="n">
        <v>84.7515639177</v>
      </c>
      <c r="G322" s="0" t="n">
        <v>79.7607495587</v>
      </c>
      <c r="H322" s="0" t="n">
        <v>18.1159477204</v>
      </c>
      <c r="I322" s="0" t="n">
        <v>20.5975074768066</v>
      </c>
      <c r="J322" s="0" t="n">
        <v>1.32608127593994</v>
      </c>
      <c r="K322" s="0" t="n">
        <f aca="false">I322-$O$1*J322</f>
        <v>16.6192636489868</v>
      </c>
      <c r="L322" s="0" t="n">
        <f aca="false">I322+$O$1*J322</f>
        <v>24.5757513046265</v>
      </c>
      <c r="M322" s="3" t="n">
        <f aca="false">1*AND(K322&lt;=B322,L322&gt;=B322)</f>
        <v>1</v>
      </c>
    </row>
    <row r="323" customFormat="false" ht="12.8" hidden="false" customHeight="false" outlineLevel="0" collapsed="false">
      <c r="A323" s="0" t="n">
        <v>321</v>
      </c>
      <c r="B323" s="0" t="n">
        <v>20.1095740564</v>
      </c>
      <c r="C323" s="0" t="n">
        <v>20.3593718607417</v>
      </c>
      <c r="D323" s="0" t="n">
        <v>1.2917185025835</v>
      </c>
      <c r="E323" s="0" t="n">
        <v>18.8849413917</v>
      </c>
      <c r="F323" s="0" t="n">
        <v>81.7487276371</v>
      </c>
      <c r="G323" s="0" t="n">
        <v>83.1660233806</v>
      </c>
      <c r="H323" s="0" t="n">
        <v>20.293507152</v>
      </c>
      <c r="I323" s="0" t="n">
        <v>20.5975074768066</v>
      </c>
      <c r="J323" s="0" t="n">
        <v>1.32608127593994</v>
      </c>
      <c r="K323" s="0" t="n">
        <f aca="false">I323-$O$1*J323</f>
        <v>16.6192636489868</v>
      </c>
      <c r="L323" s="0" t="n">
        <f aca="false">I323+$O$1*J323</f>
        <v>24.5757513046265</v>
      </c>
      <c r="M323" s="3" t="n">
        <f aca="false">1*AND(K323&lt;=B323,L323&gt;=B323)</f>
        <v>1</v>
      </c>
    </row>
    <row r="324" customFormat="false" ht="12.8" hidden="false" customHeight="false" outlineLevel="0" collapsed="false">
      <c r="A324" s="0" t="n">
        <v>322</v>
      </c>
      <c r="B324" s="0" t="n">
        <v>18.6792813836</v>
      </c>
      <c r="C324" s="0" t="n">
        <v>20.3593718607417</v>
      </c>
      <c r="D324" s="0" t="n">
        <v>1.2917185025835</v>
      </c>
      <c r="E324" s="0" t="n">
        <v>20.1095740564</v>
      </c>
      <c r="F324" s="0" t="n">
        <v>73.8536160723</v>
      </c>
      <c r="G324" s="0" t="n">
        <v>72.1359469333</v>
      </c>
      <c r="H324" s="0" t="n">
        <v>21.3540101013</v>
      </c>
      <c r="I324" s="0" t="n">
        <v>20.5975112915039</v>
      </c>
      <c r="J324" s="0" t="n">
        <v>1.32608151435852</v>
      </c>
      <c r="K324" s="0" t="n">
        <f aca="false">I324-$O$1*J324</f>
        <v>16.6192667484283</v>
      </c>
      <c r="L324" s="0" t="n">
        <f aca="false">I324+$O$1*J324</f>
        <v>24.5757558345795</v>
      </c>
      <c r="M324" s="3" t="n">
        <f aca="false">1*AND(K324&lt;=B324,L324&gt;=B324)</f>
        <v>1</v>
      </c>
    </row>
    <row r="325" customFormat="false" ht="12.8" hidden="false" customHeight="false" outlineLevel="0" collapsed="false">
      <c r="A325" s="0" t="n">
        <v>323</v>
      </c>
      <c r="B325" s="0" t="n">
        <v>21.2016402533</v>
      </c>
      <c r="C325" s="0" t="n">
        <v>20.3593718607417</v>
      </c>
      <c r="D325" s="0" t="n">
        <v>1.2917185025835</v>
      </c>
      <c r="E325" s="0" t="n">
        <v>18.6792813836</v>
      </c>
      <c r="F325" s="0" t="n">
        <v>76.6636613224</v>
      </c>
      <c r="G325" s="0" t="n">
        <v>77.3755580087</v>
      </c>
      <c r="H325" s="0" t="n">
        <v>20.8892647092</v>
      </c>
      <c r="I325" s="0" t="n">
        <v>20.5975074768066</v>
      </c>
      <c r="J325" s="0" t="n">
        <v>1.32608127593994</v>
      </c>
      <c r="K325" s="0" t="n">
        <f aca="false">I325-$O$1*J325</f>
        <v>16.6192636489868</v>
      </c>
      <c r="L325" s="0" t="n">
        <f aca="false">I325+$O$1*J325</f>
        <v>24.5757513046265</v>
      </c>
      <c r="M325" s="3" t="n">
        <f aca="false">1*AND(K325&lt;=B325,L325&gt;=B325)</f>
        <v>1</v>
      </c>
    </row>
    <row r="326" customFormat="false" ht="12.8" hidden="false" customHeight="false" outlineLevel="0" collapsed="false">
      <c r="A326" s="0" t="n">
        <v>324</v>
      </c>
      <c r="B326" s="0" t="n">
        <v>19.9374726054</v>
      </c>
      <c r="C326" s="0" t="n">
        <v>20.3593718607417</v>
      </c>
      <c r="D326" s="0" t="n">
        <v>1.2917185025835</v>
      </c>
      <c r="E326" s="0" t="n">
        <v>21.2016402533</v>
      </c>
      <c r="F326" s="0" t="n">
        <v>35.0005846853</v>
      </c>
      <c r="G326" s="0" t="n">
        <v>79.5711095069</v>
      </c>
      <c r="H326" s="0" t="n">
        <v>18.5247404157</v>
      </c>
      <c r="I326" s="0" t="n">
        <v>20.6074714660645</v>
      </c>
      <c r="J326" s="0" t="n">
        <v>1.32663083076477</v>
      </c>
      <c r="K326" s="0" t="n">
        <f aca="false">I326-$O$1*J326</f>
        <v>16.6275789737701</v>
      </c>
      <c r="L326" s="0" t="n">
        <f aca="false">I326+$O$1*J326</f>
        <v>24.5873639583588</v>
      </c>
      <c r="M326" s="3" t="n">
        <f aca="false">1*AND(K326&lt;=B326,L326&gt;=B326)</f>
        <v>1</v>
      </c>
    </row>
    <row r="327" customFormat="false" ht="12.8" hidden="false" customHeight="false" outlineLevel="0" collapsed="false">
      <c r="A327" s="0" t="n">
        <v>325</v>
      </c>
      <c r="B327" s="0" t="n">
        <v>20.2954510959</v>
      </c>
      <c r="C327" s="0" t="n">
        <v>20.3593718607417</v>
      </c>
      <c r="D327" s="0" t="n">
        <v>1.2917185025835</v>
      </c>
      <c r="E327" s="0" t="n">
        <v>19.9374726054</v>
      </c>
      <c r="F327" s="0" t="n">
        <v>30.8442955097</v>
      </c>
      <c r="G327" s="0" t="n">
        <v>74.8926904797</v>
      </c>
      <c r="H327" s="0" t="n">
        <v>20.3698985903</v>
      </c>
      <c r="I327" s="0" t="n">
        <v>20.813549041748</v>
      </c>
      <c r="J327" s="0" t="n">
        <v>1.33827018737793</v>
      </c>
      <c r="K327" s="0" t="n">
        <f aca="false">I327-$O$1*J327</f>
        <v>16.7987384796143</v>
      </c>
      <c r="L327" s="0" t="n">
        <f aca="false">I327+$O$1*J327</f>
        <v>24.8283596038818</v>
      </c>
      <c r="M327" s="3" t="n">
        <f aca="false">1*AND(K327&lt;=B327,L327&gt;=B327)</f>
        <v>1</v>
      </c>
    </row>
    <row r="328" customFormat="false" ht="12.8" hidden="false" customHeight="false" outlineLevel="0" collapsed="false">
      <c r="A328" s="0" t="n">
        <v>326</v>
      </c>
      <c r="B328" s="0" t="n">
        <v>18.5895330704</v>
      </c>
      <c r="C328" s="0" t="n">
        <v>20.3593718607417</v>
      </c>
      <c r="D328" s="0" t="n">
        <v>1.2917185025835</v>
      </c>
      <c r="E328" s="0" t="n">
        <v>20.2954510959</v>
      </c>
      <c r="F328" s="0" t="n">
        <v>29.3968255224</v>
      </c>
      <c r="G328" s="0" t="n">
        <v>73.8343569855</v>
      </c>
      <c r="H328" s="0" t="n">
        <v>20.6890100003</v>
      </c>
      <c r="I328" s="0" t="n">
        <v>21.0460147857666</v>
      </c>
      <c r="J328" s="0" t="n">
        <v>1.35212659835815</v>
      </c>
      <c r="K328" s="0" t="n">
        <f aca="false">I328-$O$1*J328</f>
        <v>16.9896349906921</v>
      </c>
      <c r="L328" s="0" t="n">
        <f aca="false">I328+$O$1*J328</f>
        <v>25.1023945808411</v>
      </c>
      <c r="M328" s="3" t="n">
        <f aca="false">1*AND(K328&lt;=B328,L328&gt;=B328)</f>
        <v>1</v>
      </c>
    </row>
    <row r="329" customFormat="false" ht="12.8" hidden="false" customHeight="false" outlineLevel="0" collapsed="false">
      <c r="A329" s="0" t="n">
        <v>327</v>
      </c>
      <c r="B329" s="0" t="n">
        <v>19.2983053425</v>
      </c>
      <c r="C329" s="0" t="n">
        <v>20.3593718607417</v>
      </c>
      <c r="D329" s="0" t="n">
        <v>1.2917185025835</v>
      </c>
      <c r="E329" s="0" t="n">
        <v>18.5895330704</v>
      </c>
      <c r="F329" s="0" t="n">
        <v>33.3283350788</v>
      </c>
      <c r="G329" s="0" t="n">
        <v>85.8217506235</v>
      </c>
      <c r="H329" s="0" t="n">
        <v>18.148924807</v>
      </c>
      <c r="I329" s="0" t="n">
        <v>20.602611541748</v>
      </c>
      <c r="J329" s="0" t="n">
        <v>1.32636272907257</v>
      </c>
      <c r="K329" s="0" t="n">
        <f aca="false">I329-$O$1*J329</f>
        <v>16.6235233545303</v>
      </c>
      <c r="L329" s="0" t="n">
        <f aca="false">I329+$O$1*J329</f>
        <v>24.5816997289658</v>
      </c>
      <c r="M329" s="3" t="n">
        <f aca="false">1*AND(K329&lt;=B329,L329&gt;=B329)</f>
        <v>1</v>
      </c>
    </row>
    <row r="330" customFormat="false" ht="12.8" hidden="false" customHeight="false" outlineLevel="0" collapsed="false">
      <c r="A330" s="0" t="n">
        <v>328</v>
      </c>
      <c r="B330" s="0" t="n">
        <v>19.640358733</v>
      </c>
      <c r="C330" s="0" t="n">
        <v>20.3593718607417</v>
      </c>
      <c r="D330" s="0" t="n">
        <v>1.2917185025835</v>
      </c>
      <c r="E330" s="0" t="n">
        <v>19.2983053425</v>
      </c>
      <c r="F330" s="0" t="n">
        <v>33.4976207975</v>
      </c>
      <c r="G330" s="0" t="n">
        <v>86.9264689464</v>
      </c>
      <c r="H330" s="0" t="n">
        <v>21.4213906747</v>
      </c>
      <c r="I330" s="0" t="n">
        <v>20.6313571929932</v>
      </c>
      <c r="J330" s="0" t="n">
        <v>1.32795572280884</v>
      </c>
      <c r="K330" s="0" t="n">
        <f aca="false">I330-$O$1*J330</f>
        <v>16.6474900245667</v>
      </c>
      <c r="L330" s="0" t="n">
        <f aca="false">I330+$O$1*J330</f>
        <v>24.6152243614197</v>
      </c>
      <c r="M330" s="3" t="n">
        <f aca="false">1*AND(K330&lt;=B330,L330&gt;=B330)</f>
        <v>1</v>
      </c>
    </row>
    <row r="331" customFormat="false" ht="12.8" hidden="false" customHeight="false" outlineLevel="0" collapsed="false">
      <c r="A331" s="0" t="n">
        <v>329</v>
      </c>
      <c r="B331" s="0" t="n">
        <v>21.2328513221</v>
      </c>
      <c r="C331" s="0" t="n">
        <v>20.3593718607417</v>
      </c>
      <c r="D331" s="0" t="n">
        <v>1.2917185025835</v>
      </c>
      <c r="E331" s="0" t="n">
        <v>19.640358733</v>
      </c>
      <c r="F331" s="0" t="n">
        <v>30.6269235295</v>
      </c>
      <c r="G331" s="0" t="n">
        <v>73.1729940801</v>
      </c>
      <c r="H331" s="0" t="n">
        <v>21.6250695892</v>
      </c>
      <c r="I331" s="0" t="n">
        <v>21.1831035614014</v>
      </c>
      <c r="J331" s="0" t="n">
        <v>1.36174845695496</v>
      </c>
      <c r="K331" s="0" t="n">
        <f aca="false">I331-$O$1*J331</f>
        <v>17.0978581905365</v>
      </c>
      <c r="L331" s="0" t="n">
        <f aca="false">I331+$O$1*J331</f>
        <v>25.2683489322662</v>
      </c>
      <c r="M331" s="3" t="n">
        <f aca="false">1*AND(K331&lt;=B331,L331&gt;=B331)</f>
        <v>1</v>
      </c>
    </row>
    <row r="332" customFormat="false" ht="12.8" hidden="false" customHeight="false" outlineLevel="0" collapsed="false">
      <c r="A332" s="0" t="n">
        <v>330</v>
      </c>
      <c r="B332" s="0" t="n">
        <v>21.0806380923</v>
      </c>
      <c r="C332" s="0" t="n">
        <v>20.3593718607417</v>
      </c>
      <c r="D332" s="0" t="n">
        <v>1.2917185025835</v>
      </c>
      <c r="E332" s="0" t="n">
        <v>21.2328513221</v>
      </c>
      <c r="F332" s="0" t="n">
        <v>30.7050947724</v>
      </c>
      <c r="G332" s="0" t="n">
        <v>77.4911982414</v>
      </c>
      <c r="H332" s="0" t="n">
        <v>21.4018090934</v>
      </c>
      <c r="I332" s="0" t="n">
        <v>20.8864345550537</v>
      </c>
      <c r="J332" s="0" t="n">
        <v>1.34258210659027</v>
      </c>
      <c r="K332" s="0" t="n">
        <f aca="false">I332-$O$1*J332</f>
        <v>16.8586882352829</v>
      </c>
      <c r="L332" s="0" t="n">
        <f aca="false">I332+$O$1*J332</f>
        <v>24.9141808748245</v>
      </c>
      <c r="M332" s="3" t="n">
        <f aca="false">1*AND(K332&lt;=B332,L332&gt;=B332)</f>
        <v>1</v>
      </c>
    </row>
    <row r="333" customFormat="false" ht="12.8" hidden="false" customHeight="false" outlineLevel="0" collapsed="false">
      <c r="A333" s="0" t="n">
        <v>331</v>
      </c>
      <c r="B333" s="0" t="n">
        <v>18.8919098992</v>
      </c>
      <c r="C333" s="0" t="n">
        <v>20.3593718607417</v>
      </c>
      <c r="D333" s="0" t="n">
        <v>1.2917185025835</v>
      </c>
      <c r="E333" s="0" t="n">
        <v>21.0806380923</v>
      </c>
      <c r="F333" s="0" t="n">
        <v>31.8009090015</v>
      </c>
      <c r="G333" s="0" t="n">
        <v>87.2277709663</v>
      </c>
      <c r="H333" s="0" t="n">
        <v>21.298525872</v>
      </c>
      <c r="I333" s="0" t="n">
        <v>20.6465549468994</v>
      </c>
      <c r="J333" s="0" t="n">
        <v>1.32879936695099</v>
      </c>
      <c r="K333" s="0" t="n">
        <f aca="false">I333-$O$1*J333</f>
        <v>16.6601568460464</v>
      </c>
      <c r="L333" s="0" t="n">
        <f aca="false">I333+$O$1*J333</f>
        <v>24.6329530477524</v>
      </c>
      <c r="M333" s="3" t="n">
        <f aca="false">1*AND(K333&lt;=B333,L333&gt;=B333)</f>
        <v>1</v>
      </c>
    </row>
    <row r="334" customFormat="false" ht="12.8" hidden="false" customHeight="false" outlineLevel="0" collapsed="false">
      <c r="A334" s="0" t="n">
        <v>332</v>
      </c>
      <c r="B334" s="0" t="n">
        <v>20.4647163264</v>
      </c>
      <c r="C334" s="0" t="n">
        <v>20.3593718607417</v>
      </c>
      <c r="D334" s="0" t="n">
        <v>1.2917185025835</v>
      </c>
      <c r="E334" s="0" t="n">
        <v>18.8919098992</v>
      </c>
      <c r="F334" s="0" t="n">
        <v>28.9394437221</v>
      </c>
      <c r="G334" s="0" t="n">
        <v>73.2425910248</v>
      </c>
      <c r="H334" s="0" t="n">
        <v>20.9798607938</v>
      </c>
      <c r="I334" s="0" t="n">
        <v>21.2204360961914</v>
      </c>
      <c r="J334" s="0" t="n">
        <v>1.36386120319366</v>
      </c>
      <c r="K334" s="0" t="n">
        <f aca="false">I334-$O$1*J334</f>
        <v>17.1288524866104</v>
      </c>
      <c r="L334" s="0" t="n">
        <f aca="false">I334+$O$1*J334</f>
        <v>25.3120197057724</v>
      </c>
      <c r="M334" s="3" t="n">
        <f aca="false">1*AND(K334&lt;=B334,L334&gt;=B334)</f>
        <v>1</v>
      </c>
    </row>
    <row r="335" customFormat="false" ht="12.8" hidden="false" customHeight="false" outlineLevel="0" collapsed="false">
      <c r="A335" s="0" t="n">
        <v>333</v>
      </c>
      <c r="B335" s="0" t="n">
        <v>18.9738254311</v>
      </c>
      <c r="C335" s="0" t="n">
        <v>20.3593718607417</v>
      </c>
      <c r="D335" s="0" t="n">
        <v>1.2917185025835</v>
      </c>
      <c r="E335" s="0" t="n">
        <v>20.4647163264</v>
      </c>
      <c r="F335" s="0" t="n">
        <v>33.8516607668</v>
      </c>
      <c r="G335" s="0" t="n">
        <v>82.1995040517</v>
      </c>
      <c r="H335" s="0" t="n">
        <v>20.5337281251</v>
      </c>
      <c r="I335" s="0" t="n">
        <v>20.6316242218018</v>
      </c>
      <c r="J335" s="0" t="n">
        <v>1.3279687166214</v>
      </c>
      <c r="K335" s="0" t="n">
        <f aca="false">I335-$O$1*J335</f>
        <v>16.6477180719376</v>
      </c>
      <c r="L335" s="0" t="n">
        <f aca="false">I335+$O$1*J335</f>
        <v>24.615530371666</v>
      </c>
      <c r="M335" s="3" t="n">
        <f aca="false">1*AND(K335&lt;=B335,L335&gt;=B335)</f>
        <v>1</v>
      </c>
    </row>
    <row r="336" customFormat="false" ht="12.8" hidden="false" customHeight="false" outlineLevel="0" collapsed="false">
      <c r="A336" s="0" t="n">
        <v>334</v>
      </c>
      <c r="B336" s="0" t="n">
        <v>21.9529886228</v>
      </c>
      <c r="C336" s="0" t="n">
        <v>20.3593718607417</v>
      </c>
      <c r="D336" s="0" t="n">
        <v>1.2917185025835</v>
      </c>
      <c r="E336" s="0" t="n">
        <v>18.9738254311</v>
      </c>
      <c r="F336" s="0" t="n">
        <v>30.8293623193</v>
      </c>
      <c r="G336" s="0" t="n">
        <v>87.4504752851</v>
      </c>
      <c r="H336" s="0" t="n">
        <v>20.71450802</v>
      </c>
      <c r="I336" s="0" t="n">
        <v>20.6420097351074</v>
      </c>
      <c r="J336" s="0" t="n">
        <v>1.32854628562927</v>
      </c>
      <c r="K336" s="0" t="n">
        <f aca="false">I336-$O$1*J336</f>
        <v>16.6563708782196</v>
      </c>
      <c r="L336" s="0" t="n">
        <f aca="false">I336+$O$1*J336</f>
        <v>24.6276485919952</v>
      </c>
      <c r="M336" s="3" t="n">
        <f aca="false">1*AND(K336&lt;=B336,L336&gt;=B336)</f>
        <v>1</v>
      </c>
    </row>
    <row r="337" customFormat="false" ht="12.8" hidden="false" customHeight="false" outlineLevel="0" collapsed="false">
      <c r="A337" s="0" t="n">
        <v>335</v>
      </c>
      <c r="B337" s="0" t="n">
        <v>21.8084955125</v>
      </c>
      <c r="C337" s="0" t="n">
        <v>20.3593718607417</v>
      </c>
      <c r="D337" s="0" t="n">
        <v>1.2917185025835</v>
      </c>
      <c r="E337" s="0" t="n">
        <v>21.9529886228</v>
      </c>
      <c r="F337" s="0" t="n">
        <v>34.2640772741</v>
      </c>
      <c r="G337" s="0" t="n">
        <v>87.5463968029</v>
      </c>
      <c r="H337" s="0" t="n">
        <v>21.2255811733</v>
      </c>
      <c r="I337" s="0" t="n">
        <v>20.6186237335205</v>
      </c>
      <c r="J337" s="0" t="n">
        <v>1.32724785804749</v>
      </c>
      <c r="K337" s="0" t="n">
        <f aca="false">I337-$O$1*J337</f>
        <v>16.6368801593781</v>
      </c>
      <c r="L337" s="0" t="n">
        <f aca="false">I337+$O$1*J337</f>
        <v>24.600367307663</v>
      </c>
      <c r="M337" s="3" t="n">
        <f aca="false">1*AND(K337&lt;=B337,L337&gt;=B337)</f>
        <v>1</v>
      </c>
    </row>
    <row r="338" customFormat="false" ht="12.8" hidden="false" customHeight="false" outlineLevel="0" collapsed="false">
      <c r="A338" s="0" t="n">
        <v>336</v>
      </c>
      <c r="B338" s="0" t="n">
        <v>20.2530588821</v>
      </c>
      <c r="C338" s="0" t="n">
        <v>20.3593718607417</v>
      </c>
      <c r="D338" s="0" t="n">
        <v>1.2917185025835</v>
      </c>
      <c r="E338" s="0" t="n">
        <v>21.8084955125</v>
      </c>
      <c r="F338" s="0" t="n">
        <v>23.7557829856</v>
      </c>
      <c r="G338" s="0" t="n">
        <v>79.5204837969</v>
      </c>
      <c r="H338" s="0" t="n">
        <v>20.6499938334</v>
      </c>
      <c r="I338" s="0" t="n">
        <v>21.3870716094971</v>
      </c>
      <c r="J338" s="0" t="n">
        <v>1.3735419511795</v>
      </c>
      <c r="K338" s="0" t="n">
        <f aca="false">I338-$O$1*J338</f>
        <v>17.2664457559586</v>
      </c>
      <c r="L338" s="0" t="n">
        <f aca="false">I338+$O$1*J338</f>
        <v>25.5076974630356</v>
      </c>
      <c r="M338" s="3" t="n">
        <f aca="false">1*AND(K338&lt;=B338,L338&gt;=B338)</f>
        <v>1</v>
      </c>
    </row>
    <row r="339" customFormat="false" ht="12.8" hidden="false" customHeight="false" outlineLevel="0" collapsed="false">
      <c r="A339" s="0" t="n">
        <v>337</v>
      </c>
      <c r="B339" s="0" t="n">
        <v>20.7956102876</v>
      </c>
      <c r="C339" s="0" t="n">
        <v>20.3593718607417</v>
      </c>
      <c r="D339" s="0" t="n">
        <v>1.2917185025835</v>
      </c>
      <c r="E339" s="0" t="n">
        <v>20.2530588821</v>
      </c>
      <c r="F339" s="0" t="n">
        <v>23.1230798399</v>
      </c>
      <c r="G339" s="0" t="n">
        <v>74.5860807679</v>
      </c>
      <c r="H339" s="0" t="n">
        <v>19.3109078267</v>
      </c>
      <c r="I339" s="0" t="n">
        <v>21.4857273101807</v>
      </c>
      <c r="J339" s="0" t="n">
        <v>1.3790100812912</v>
      </c>
      <c r="K339" s="0" t="n">
        <f aca="false">I339-$O$1*J339</f>
        <v>17.3486970663071</v>
      </c>
      <c r="L339" s="0" t="n">
        <f aca="false">I339+$O$1*J339</f>
        <v>25.6227575540543</v>
      </c>
      <c r="M339" s="3" t="n">
        <f aca="false">1*AND(K339&lt;=B339,L339&gt;=B339)</f>
        <v>1</v>
      </c>
    </row>
    <row r="340" customFormat="false" ht="12.8" hidden="false" customHeight="false" outlineLevel="0" collapsed="false">
      <c r="A340" s="0" t="n">
        <v>338</v>
      </c>
      <c r="B340" s="0" t="n">
        <v>21.2057215288</v>
      </c>
      <c r="C340" s="0" t="n">
        <v>20.3593718607417</v>
      </c>
      <c r="D340" s="0" t="n">
        <v>1.2917185025835</v>
      </c>
      <c r="E340" s="0" t="n">
        <v>20.7956102876</v>
      </c>
      <c r="F340" s="0" t="n">
        <v>21.6154382188</v>
      </c>
      <c r="G340" s="0" t="n">
        <v>75.2152930359</v>
      </c>
      <c r="H340" s="0" t="n">
        <v>19.5038444086</v>
      </c>
      <c r="I340" s="0" t="n">
        <v>21.7506141662598</v>
      </c>
      <c r="J340" s="0" t="n">
        <v>1.39795207977295</v>
      </c>
      <c r="K340" s="0" t="n">
        <f aca="false">I340-$O$1*J340</f>
        <v>17.5567579269409</v>
      </c>
      <c r="L340" s="0" t="n">
        <f aca="false">I340+$O$1*J340</f>
        <v>25.9444704055786</v>
      </c>
      <c r="M340" s="3" t="n">
        <f aca="false">1*AND(K340&lt;=B340,L340&gt;=B340)</f>
        <v>1</v>
      </c>
    </row>
    <row r="341" customFormat="false" ht="12.8" hidden="false" customHeight="false" outlineLevel="0" collapsed="false">
      <c r="A341" s="0" t="n">
        <v>339</v>
      </c>
      <c r="B341" s="0" t="n">
        <v>20.8839936802</v>
      </c>
      <c r="C341" s="0" t="n">
        <v>20.3593718607417</v>
      </c>
      <c r="D341" s="0" t="n">
        <v>1.2917185025835</v>
      </c>
      <c r="E341" s="0" t="n">
        <v>21.2057215288</v>
      </c>
      <c r="F341" s="0" t="n">
        <v>22.4730969634</v>
      </c>
      <c r="G341" s="0" t="n">
        <v>86.2129262526</v>
      </c>
      <c r="H341" s="0" t="n">
        <v>21.5882298735</v>
      </c>
      <c r="I341" s="0" t="n">
        <v>21.1637382507324</v>
      </c>
      <c r="J341" s="0" t="n">
        <v>1.36104917526245</v>
      </c>
      <c r="K341" s="0" t="n">
        <f aca="false">I341-$O$1*J341</f>
        <v>17.0805907249451</v>
      </c>
      <c r="L341" s="0" t="n">
        <f aca="false">I341+$O$1*J341</f>
        <v>25.2468857765198</v>
      </c>
      <c r="M341" s="3" t="n">
        <f aca="false">1*AND(K341&lt;=B341,L341&gt;=B341)</f>
        <v>1</v>
      </c>
    </row>
    <row r="342" customFormat="false" ht="12.8" hidden="false" customHeight="false" outlineLevel="0" collapsed="false">
      <c r="A342" s="0" t="n">
        <v>340</v>
      </c>
      <c r="B342" s="0" t="n">
        <v>20.7993147643</v>
      </c>
      <c r="C342" s="0" t="n">
        <v>20.3593718607417</v>
      </c>
      <c r="D342" s="0" t="n">
        <v>1.2917185025835</v>
      </c>
      <c r="E342" s="0" t="n">
        <v>20.8839936802</v>
      </c>
      <c r="F342" s="0" t="n">
        <v>22.1528338588</v>
      </c>
      <c r="G342" s="0" t="n">
        <v>86.5661472065</v>
      </c>
      <c r="H342" s="0" t="n">
        <v>18.0684883432</v>
      </c>
      <c r="I342" s="0" t="n">
        <v>20.7181816101074</v>
      </c>
      <c r="J342" s="0" t="n">
        <v>1.33276557922363</v>
      </c>
      <c r="K342" s="0" t="n">
        <f aca="false">I342-$O$1*J342</f>
        <v>16.7198848724365</v>
      </c>
      <c r="L342" s="0" t="n">
        <f aca="false">I342+$O$1*J342</f>
        <v>24.7164783477783</v>
      </c>
      <c r="M342" s="3" t="n">
        <f aca="false">1*AND(K342&lt;=B342,L342&gt;=B342)</f>
        <v>1</v>
      </c>
    </row>
    <row r="343" customFormat="false" ht="12.8" hidden="false" customHeight="false" outlineLevel="0" collapsed="false">
      <c r="A343" s="0" t="n">
        <v>341</v>
      </c>
      <c r="B343" s="0" t="n">
        <v>21.8342160318</v>
      </c>
      <c r="C343" s="0" t="n">
        <v>20.3593718607417</v>
      </c>
      <c r="D343" s="0" t="n">
        <v>1.2917185025835</v>
      </c>
      <c r="E343" s="0" t="n">
        <v>20.7993147643</v>
      </c>
      <c r="F343" s="0" t="n">
        <v>21.6781896612</v>
      </c>
      <c r="G343" s="0" t="n">
        <v>81.7064600441</v>
      </c>
      <c r="H343" s="0" t="n">
        <v>20.795282325</v>
      </c>
      <c r="I343" s="0" t="n">
        <v>21.3999576568604</v>
      </c>
      <c r="J343" s="0" t="n">
        <v>1.37725687026978</v>
      </c>
      <c r="K343" s="0" t="n">
        <f aca="false">I343-$O$1*J343</f>
        <v>17.268187046051</v>
      </c>
      <c r="L343" s="0" t="n">
        <f aca="false">I343+$O$1*J343</f>
        <v>25.5317282676697</v>
      </c>
      <c r="M343" s="3" t="n">
        <f aca="false">1*AND(K343&lt;=B343,L343&gt;=B343)</f>
        <v>1</v>
      </c>
    </row>
    <row r="344" customFormat="false" ht="12.8" hidden="false" customHeight="false" outlineLevel="0" collapsed="false">
      <c r="A344" s="0" t="n">
        <v>342</v>
      </c>
      <c r="B344" s="0" t="n">
        <v>20.3858244252</v>
      </c>
      <c r="C344" s="0" t="n">
        <v>20.3593718607417</v>
      </c>
      <c r="D344" s="0" t="n">
        <v>1.2917185025835</v>
      </c>
      <c r="E344" s="0" t="n">
        <v>21.8342160318</v>
      </c>
      <c r="F344" s="0" t="n">
        <v>23.9596492617</v>
      </c>
      <c r="G344" s="0" t="n">
        <v>84.2386002741</v>
      </c>
      <c r="H344" s="0" t="n">
        <v>21.8191102097</v>
      </c>
      <c r="I344" s="0" t="n">
        <v>21.2523193359375</v>
      </c>
      <c r="J344" s="0" t="n">
        <v>1.36655449867249</v>
      </c>
      <c r="K344" s="0" t="n">
        <f aca="false">I344-$O$1*J344</f>
        <v>17.15265583992</v>
      </c>
      <c r="L344" s="0" t="n">
        <f aca="false">I344+$O$1*J344</f>
        <v>25.351982831955</v>
      </c>
      <c r="M344" s="3" t="n">
        <f aca="false">1*AND(K344&lt;=B344,L344&gt;=B344)</f>
        <v>1</v>
      </c>
    </row>
    <row r="345" customFormat="false" ht="12.8" hidden="false" customHeight="false" outlineLevel="0" collapsed="false">
      <c r="A345" s="0" t="n">
        <v>343</v>
      </c>
      <c r="B345" s="0" t="n">
        <v>20.5452106873</v>
      </c>
      <c r="C345" s="0" t="n">
        <v>20.3593718607417</v>
      </c>
      <c r="D345" s="0" t="n">
        <v>1.2917185025835</v>
      </c>
      <c r="E345" s="0" t="n">
        <v>20.3858244252</v>
      </c>
      <c r="F345" s="0" t="n">
        <v>22.3261104694</v>
      </c>
      <c r="G345" s="0" t="n">
        <v>83.8187786875</v>
      </c>
      <c r="H345" s="0" t="n">
        <v>20.8249126798</v>
      </c>
      <c r="I345" s="0" t="n">
        <v>21.183572769165</v>
      </c>
      <c r="J345" s="0" t="n">
        <v>1.36152374744415</v>
      </c>
      <c r="K345" s="0" t="n">
        <f aca="false">I345-$O$1*J345</f>
        <v>17.0990015268326</v>
      </c>
      <c r="L345" s="0" t="n">
        <f aca="false">I345+$O$1*J345</f>
        <v>25.2681440114975</v>
      </c>
      <c r="M345" s="3" t="n">
        <f aca="false">1*AND(K345&lt;=B345,L345&gt;=B345)</f>
        <v>1</v>
      </c>
    </row>
    <row r="346" customFormat="false" ht="12.8" hidden="false" customHeight="false" outlineLevel="0" collapsed="false">
      <c r="A346" s="0" t="n">
        <v>344</v>
      </c>
      <c r="B346" s="0" t="n">
        <v>21.3970750018</v>
      </c>
      <c r="C346" s="0" t="n">
        <v>20.3593718607417</v>
      </c>
      <c r="D346" s="0" t="n">
        <v>1.2917185025835</v>
      </c>
      <c r="E346" s="0" t="n">
        <v>20.5452106873</v>
      </c>
      <c r="F346" s="0" t="n">
        <v>23.8905981676</v>
      </c>
      <c r="G346" s="0" t="n">
        <v>82.5693241729</v>
      </c>
      <c r="H346" s="0" t="n">
        <v>21.9756479529</v>
      </c>
      <c r="I346" s="0" t="n">
        <v>21.319372177124</v>
      </c>
      <c r="J346" s="0" t="n">
        <v>1.37475299835205</v>
      </c>
      <c r="K346" s="0" t="n">
        <f aca="false">I346-$O$1*J346</f>
        <v>17.1951131820679</v>
      </c>
      <c r="L346" s="0" t="n">
        <f aca="false">I346+$O$1*J346</f>
        <v>25.4436311721802</v>
      </c>
      <c r="M346" s="3" t="n">
        <f aca="false">1*AND(K346&lt;=B346,L346&gt;=B346)</f>
        <v>1</v>
      </c>
    </row>
    <row r="347" customFormat="false" ht="12.8" hidden="false" customHeight="false" outlineLevel="0" collapsed="false">
      <c r="A347" s="0" t="n">
        <v>345</v>
      </c>
      <c r="B347" s="0" t="n">
        <v>20.6795634714</v>
      </c>
      <c r="C347" s="0" t="n">
        <v>20.3593718607417</v>
      </c>
      <c r="D347" s="0" t="n">
        <v>1.2917185025835</v>
      </c>
      <c r="E347" s="0" t="n">
        <v>21.3970750018</v>
      </c>
      <c r="F347" s="0" t="n">
        <v>20.6313776324</v>
      </c>
      <c r="G347" s="0" t="n">
        <v>85.2159745344</v>
      </c>
      <c r="H347" s="0" t="n">
        <v>20.7501796221</v>
      </c>
      <c r="I347" s="0" t="n">
        <v>21.2445640563965</v>
      </c>
      <c r="J347" s="0" t="n">
        <v>1.36564958095551</v>
      </c>
      <c r="K347" s="0" t="n">
        <f aca="false">I347-$O$1*J347</f>
        <v>17.14761531353</v>
      </c>
      <c r="L347" s="0" t="n">
        <f aca="false">I347+$O$1*J347</f>
        <v>25.341512799263</v>
      </c>
      <c r="M347" s="3" t="n">
        <f aca="false">1*AND(K347&lt;=B347,L347&gt;=B347)</f>
        <v>1</v>
      </c>
    </row>
    <row r="348" customFormat="false" ht="12.8" hidden="false" customHeight="false" outlineLevel="0" collapsed="false">
      <c r="A348" s="0" t="n">
        <v>346</v>
      </c>
      <c r="B348" s="0" t="n">
        <v>20.9317304881</v>
      </c>
      <c r="C348" s="0" t="n">
        <v>20.3593718607417</v>
      </c>
      <c r="D348" s="0" t="n">
        <v>1.2917185025835</v>
      </c>
      <c r="E348" s="0" t="n">
        <v>20.6795634714</v>
      </c>
      <c r="F348" s="0" t="n">
        <v>20.7917899124</v>
      </c>
      <c r="G348" s="0" t="n">
        <v>82.9465940072</v>
      </c>
      <c r="H348" s="0" t="n">
        <v>18.1374521169</v>
      </c>
      <c r="I348" s="0" t="n">
        <v>20.896656036377</v>
      </c>
      <c r="J348" s="0" t="n">
        <v>1.34279525279999</v>
      </c>
      <c r="K348" s="0" t="n">
        <f aca="false">I348-$O$1*J348</f>
        <v>16.868270277977</v>
      </c>
      <c r="L348" s="0" t="n">
        <f aca="false">I348+$O$1*J348</f>
        <v>24.9250417947769</v>
      </c>
      <c r="M348" s="3" t="n">
        <f aca="false">1*AND(K348&lt;=B348,L348&gt;=B348)</f>
        <v>1</v>
      </c>
    </row>
    <row r="349" customFormat="false" ht="12.8" hidden="false" customHeight="false" outlineLevel="0" collapsed="false">
      <c r="A349" s="0" t="n">
        <v>347</v>
      </c>
      <c r="B349" s="0" t="n">
        <v>18.9366747448</v>
      </c>
      <c r="C349" s="0" t="n">
        <v>20.3593718607417</v>
      </c>
      <c r="D349" s="0" t="n">
        <v>1.2917185025835</v>
      </c>
      <c r="E349" s="0" t="n">
        <v>20.9317304881</v>
      </c>
      <c r="F349" s="0" t="n">
        <v>24.5383936208</v>
      </c>
      <c r="G349" s="0" t="n">
        <v>80.5247063231</v>
      </c>
      <c r="H349" s="0" t="n">
        <v>21.3080395266</v>
      </c>
      <c r="I349" s="0" t="n">
        <v>21.3394069671631</v>
      </c>
      <c r="J349" s="0" t="n">
        <v>1.37211394309998</v>
      </c>
      <c r="K349" s="0" t="n">
        <f aca="false">I349-$O$1*J349</f>
        <v>17.2230651378632</v>
      </c>
      <c r="L349" s="0" t="n">
        <f aca="false">I349+$O$1*J349</f>
        <v>25.455748796463</v>
      </c>
      <c r="M349" s="3" t="n">
        <f aca="false">1*AND(K349&lt;=B349,L349&gt;=B349)</f>
        <v>1</v>
      </c>
    </row>
    <row r="350" customFormat="false" ht="12.8" hidden="false" customHeight="false" outlineLevel="0" collapsed="false">
      <c r="A350" s="0" t="n">
        <v>348</v>
      </c>
      <c r="B350" s="0" t="n">
        <v>19.4850676965</v>
      </c>
      <c r="C350" s="0" t="n">
        <v>20.3593718607417</v>
      </c>
      <c r="D350" s="0" t="n">
        <v>1.2917185025835</v>
      </c>
      <c r="E350" s="0" t="n">
        <v>18.9366747448</v>
      </c>
      <c r="F350" s="0" t="n">
        <v>20.8394993728</v>
      </c>
      <c r="G350" s="0" t="n">
        <v>75.7876638189</v>
      </c>
      <c r="H350" s="0" t="n">
        <v>19.1385196478</v>
      </c>
      <c r="I350" s="0" t="n">
        <v>21.5765018463135</v>
      </c>
      <c r="J350" s="0" t="n">
        <v>1.38717234134674</v>
      </c>
      <c r="K350" s="0" t="n">
        <f aca="false">I350-$O$1*J350</f>
        <v>17.4149848222733</v>
      </c>
      <c r="L350" s="0" t="n">
        <f aca="false">I350+$O$1*J350</f>
        <v>25.7380188703537</v>
      </c>
      <c r="M350" s="3" t="n">
        <f aca="false">1*AND(K350&lt;=B350,L350&gt;=B350)</f>
        <v>1</v>
      </c>
    </row>
    <row r="351" customFormat="false" ht="12.8" hidden="false" customHeight="false" outlineLevel="0" collapsed="false">
      <c r="A351" s="0" t="n">
        <v>349</v>
      </c>
      <c r="B351" s="0" t="n">
        <v>18.5892053828</v>
      </c>
      <c r="C351" s="0" t="n">
        <v>20.3593718607417</v>
      </c>
      <c r="D351" s="0" t="n">
        <v>1.2917185025835</v>
      </c>
      <c r="E351" s="0" t="n">
        <v>19.4850676965</v>
      </c>
      <c r="F351" s="0" t="n">
        <v>20.5200163364</v>
      </c>
      <c r="G351" s="0" t="n">
        <v>83.8981829998</v>
      </c>
      <c r="H351" s="0" t="n">
        <v>19.7842289027</v>
      </c>
      <c r="I351" s="0" t="n">
        <v>21.1151084899902</v>
      </c>
      <c r="J351" s="0" t="n">
        <v>1.3565559387207</v>
      </c>
      <c r="K351" s="0" t="n">
        <f aca="false">I351-$O$1*J351</f>
        <v>17.0454406738281</v>
      </c>
      <c r="L351" s="0" t="n">
        <f aca="false">I351+$O$1*J351</f>
        <v>25.1847763061523</v>
      </c>
      <c r="M351" s="3" t="n">
        <f aca="false">1*AND(K351&lt;=B351,L351&gt;=B351)</f>
        <v>1</v>
      </c>
    </row>
    <row r="352" customFormat="false" ht="12.8" hidden="false" customHeight="false" outlineLevel="0" collapsed="false">
      <c r="A352" s="0" t="n">
        <v>350</v>
      </c>
      <c r="B352" s="0" t="n">
        <v>20.0230617693</v>
      </c>
      <c r="C352" s="0" t="n">
        <v>20.3593718607417</v>
      </c>
      <c r="D352" s="0" t="n">
        <v>1.2917185025835</v>
      </c>
      <c r="E352" s="0" t="n">
        <v>18.5892053828</v>
      </c>
      <c r="F352" s="0" t="n">
        <v>20.5748469877</v>
      </c>
      <c r="G352" s="0" t="n">
        <v>79.5711862851</v>
      </c>
      <c r="H352" s="0" t="n">
        <v>19.2483676636</v>
      </c>
      <c r="I352" s="0" t="n">
        <v>21.2744274139404</v>
      </c>
      <c r="J352" s="0" t="n">
        <v>1.36672973632813</v>
      </c>
      <c r="K352" s="0" t="n">
        <f aca="false">I352-$O$1*J352</f>
        <v>17.1742382049561</v>
      </c>
      <c r="L352" s="0" t="n">
        <f aca="false">I352+$O$1*J352</f>
        <v>25.3746166229248</v>
      </c>
      <c r="M352" s="3" t="n">
        <f aca="false">1*AND(K352&lt;=B352,L352&gt;=B352)</f>
        <v>1</v>
      </c>
    </row>
    <row r="353" customFormat="false" ht="12.8" hidden="false" customHeight="false" outlineLevel="0" collapsed="false">
      <c r="A353" s="0" t="n">
        <v>351</v>
      </c>
      <c r="B353" s="0" t="n">
        <v>19.8229096027</v>
      </c>
      <c r="C353" s="0" t="n">
        <v>20.3593718607417</v>
      </c>
      <c r="D353" s="0" t="n">
        <v>1.2917185025835</v>
      </c>
      <c r="E353" s="0" t="n">
        <v>20.0230617693</v>
      </c>
      <c r="F353" s="0" t="n">
        <v>19.3137406667</v>
      </c>
      <c r="G353" s="0" t="n">
        <v>76.7129845441</v>
      </c>
      <c r="H353" s="0" t="n">
        <v>19.0742164248</v>
      </c>
      <c r="I353" s="0" t="n">
        <v>21.7108478546143</v>
      </c>
      <c r="J353" s="0" t="n">
        <v>1.39679455757141</v>
      </c>
      <c r="K353" s="0" t="n">
        <f aca="false">I353-$O$1*J353</f>
        <v>17.5204641819</v>
      </c>
      <c r="L353" s="0" t="n">
        <f aca="false">I353+$O$1*J353</f>
        <v>25.9012315273285</v>
      </c>
      <c r="M353" s="3" t="n">
        <f aca="false">1*AND(K353&lt;=B353,L353&gt;=B353)</f>
        <v>1</v>
      </c>
    </row>
    <row r="354" customFormat="false" ht="12.8" hidden="false" customHeight="false" outlineLevel="0" collapsed="false">
      <c r="A354" s="0" t="n">
        <v>352</v>
      </c>
      <c r="B354" s="0" t="n">
        <v>21.9886512571</v>
      </c>
      <c r="C354" s="0" t="n">
        <v>20.3593718607417</v>
      </c>
      <c r="D354" s="0" t="n">
        <v>1.2917185025835</v>
      </c>
      <c r="E354" s="0" t="n">
        <v>19.8229096027</v>
      </c>
      <c r="F354" s="0" t="n">
        <v>21.3758111207</v>
      </c>
      <c r="G354" s="0" t="n">
        <v>84.8270685171</v>
      </c>
      <c r="H354" s="0" t="n">
        <v>19.7256228147</v>
      </c>
      <c r="I354" s="0" t="n">
        <v>21.0097198486328</v>
      </c>
      <c r="J354" s="0" t="n">
        <v>1.34973406791687</v>
      </c>
      <c r="K354" s="0" t="n">
        <f aca="false">I354-$O$1*J354</f>
        <v>16.9605176448822</v>
      </c>
      <c r="L354" s="0" t="n">
        <f aca="false">I354+$O$1*J354</f>
        <v>25.0589220523834</v>
      </c>
      <c r="M354" s="3" t="n">
        <f aca="false">1*AND(K354&lt;=B354,L354&gt;=B354)</f>
        <v>1</v>
      </c>
    </row>
    <row r="355" customFormat="false" ht="12.8" hidden="false" customHeight="false" outlineLevel="0" collapsed="false">
      <c r="A355" s="0" t="n">
        <v>353</v>
      </c>
      <c r="B355" s="0" t="n">
        <v>20.4448346113</v>
      </c>
      <c r="C355" s="0" t="n">
        <v>20.3593718607417</v>
      </c>
      <c r="D355" s="0" t="n">
        <v>1.2917185025835</v>
      </c>
      <c r="E355" s="0" t="n">
        <v>21.9886512571</v>
      </c>
      <c r="F355" s="0" t="n">
        <v>18.7792612094</v>
      </c>
      <c r="G355" s="0" t="n">
        <v>83.1434265296</v>
      </c>
      <c r="H355" s="0" t="n">
        <v>19.5150057938</v>
      </c>
      <c r="I355" s="0" t="n">
        <v>21.3777866363525</v>
      </c>
      <c r="J355" s="0" t="n">
        <v>1.37235927581787</v>
      </c>
      <c r="K355" s="0" t="n">
        <f aca="false">I355-$O$1*J355</f>
        <v>17.2607088088989</v>
      </c>
      <c r="L355" s="0" t="n">
        <f aca="false">I355+$O$1*J355</f>
        <v>25.4948644638061</v>
      </c>
      <c r="M355" s="3" t="n">
        <f aca="false">1*AND(K355&lt;=B355,L355&gt;=B355)</f>
        <v>1</v>
      </c>
    </row>
    <row r="356" customFormat="false" ht="12.8" hidden="false" customHeight="false" outlineLevel="0" collapsed="false">
      <c r="A356" s="0" t="n">
        <v>354</v>
      </c>
      <c r="B356" s="0" t="n">
        <v>21.1457792928</v>
      </c>
      <c r="C356" s="0" t="n">
        <v>20.3593718607417</v>
      </c>
      <c r="D356" s="0" t="n">
        <v>1.2917185025835</v>
      </c>
      <c r="E356" s="0" t="n">
        <v>20.4448346113</v>
      </c>
      <c r="F356" s="0" t="n">
        <v>20.7803336795</v>
      </c>
      <c r="G356" s="0" t="n">
        <v>86.9932571332</v>
      </c>
      <c r="H356" s="0" t="n">
        <v>20.5333543274</v>
      </c>
      <c r="I356" s="0" t="n">
        <v>21.0597095489502</v>
      </c>
      <c r="J356" s="0" t="n">
        <v>1.35334885120392</v>
      </c>
      <c r="K356" s="0" t="n">
        <f aca="false">I356-$O$1*J356</f>
        <v>16.9996629953384</v>
      </c>
      <c r="L356" s="0" t="n">
        <f aca="false">I356+$O$1*J356</f>
        <v>25.1197561025619</v>
      </c>
      <c r="M356" s="3" t="n">
        <f aca="false">1*AND(K356&lt;=B356,L356&gt;=B356)</f>
        <v>1</v>
      </c>
    </row>
    <row r="357" customFormat="false" ht="12.8" hidden="false" customHeight="false" outlineLevel="0" collapsed="false">
      <c r="A357" s="0" t="n">
        <v>355</v>
      </c>
      <c r="B357" s="0" t="n">
        <v>19.336058683</v>
      </c>
      <c r="C357" s="0" t="n">
        <v>20.3593718607417</v>
      </c>
      <c r="D357" s="0" t="n">
        <v>1.2917185025835</v>
      </c>
      <c r="E357" s="0" t="n">
        <v>21.1457792928</v>
      </c>
      <c r="F357" s="0" t="n">
        <v>20.7698687416</v>
      </c>
      <c r="G357" s="0" t="n">
        <v>74.6434831811</v>
      </c>
      <c r="H357" s="0" t="n">
        <v>21.252604804</v>
      </c>
      <c r="I357" s="0" t="n">
        <v>21.6333312988281</v>
      </c>
      <c r="J357" s="0" t="n">
        <v>1.46851456165314</v>
      </c>
      <c r="K357" s="0" t="n">
        <f aca="false">I357-$O$1*J357</f>
        <v>17.2277876138687</v>
      </c>
      <c r="L357" s="0" t="n">
        <f aca="false">I357+$O$1*J357</f>
        <v>26.0388749837875</v>
      </c>
      <c r="M357" s="3" t="n">
        <f aca="false">1*AND(K357&lt;=B357,L357&gt;=B357)</f>
        <v>1</v>
      </c>
    </row>
    <row r="358" customFormat="false" ht="12.8" hidden="false" customHeight="false" outlineLevel="0" collapsed="false">
      <c r="A358" s="0" t="n">
        <v>356</v>
      </c>
      <c r="B358" s="0" t="n">
        <v>21.3261813254</v>
      </c>
      <c r="C358" s="0" t="n">
        <v>20.3593718607417</v>
      </c>
      <c r="D358" s="0" t="n">
        <v>1.2917185025835</v>
      </c>
      <c r="E358" s="0" t="n">
        <v>19.336058683</v>
      </c>
      <c r="F358" s="0" t="n">
        <v>22.1765155191</v>
      </c>
      <c r="G358" s="0" t="n">
        <v>82.3830739768</v>
      </c>
      <c r="H358" s="0" t="n">
        <v>19.1883546127</v>
      </c>
      <c r="I358" s="0" t="n">
        <v>20.9778614044189</v>
      </c>
      <c r="J358" s="0" t="n">
        <v>1.34768462181091</v>
      </c>
      <c r="K358" s="0" t="n">
        <f aca="false">I358-$O$1*J358</f>
        <v>16.9348075389862</v>
      </c>
      <c r="L358" s="0" t="n">
        <f aca="false">I358+$O$1*J358</f>
        <v>25.0209152698517</v>
      </c>
      <c r="M358" s="3" t="n">
        <f aca="false">1*AND(K358&lt;=B358,L358&gt;=B358)</f>
        <v>1</v>
      </c>
    </row>
    <row r="359" customFormat="false" ht="12.8" hidden="false" customHeight="false" outlineLevel="0" collapsed="false">
      <c r="A359" s="0" t="n">
        <v>357</v>
      </c>
      <c r="B359" s="0" t="n">
        <v>20.460339866</v>
      </c>
      <c r="C359" s="0" t="n">
        <v>20.3593718607417</v>
      </c>
      <c r="D359" s="0" t="n">
        <v>1.2917185025835</v>
      </c>
      <c r="E359" s="0" t="n">
        <v>21.3261813254</v>
      </c>
      <c r="F359" s="0" t="n">
        <v>20.5872445431</v>
      </c>
      <c r="G359" s="0" t="n">
        <v>75.9041879135</v>
      </c>
      <c r="H359" s="0" t="n">
        <v>18.8548846113</v>
      </c>
      <c r="I359" s="0" t="n">
        <v>21.6434535980225</v>
      </c>
      <c r="J359" s="0" t="n">
        <v>1.38830745220184</v>
      </c>
      <c r="K359" s="0" t="n">
        <f aca="false">I359-$O$1*J359</f>
        <v>17.4785312414169</v>
      </c>
      <c r="L359" s="0" t="n">
        <f aca="false">I359+$O$1*J359</f>
        <v>25.808375954628</v>
      </c>
      <c r="M359" s="3" t="n">
        <f aca="false">1*AND(K359&lt;=B359,L359&gt;=B359)</f>
        <v>1</v>
      </c>
    </row>
    <row r="360" customFormat="false" ht="12.8" hidden="false" customHeight="false" outlineLevel="0" collapsed="false">
      <c r="A360" s="0" t="n">
        <v>358</v>
      </c>
      <c r="B360" s="0" t="n">
        <v>20.7879693264</v>
      </c>
      <c r="C360" s="0" t="n">
        <v>20.3593718607417</v>
      </c>
      <c r="D360" s="0" t="n">
        <v>1.2917185025835</v>
      </c>
      <c r="E360" s="0" t="n">
        <v>20.460339866</v>
      </c>
      <c r="F360" s="0" t="n">
        <v>18.9934085748</v>
      </c>
      <c r="G360" s="0" t="n">
        <v>86.4531778131</v>
      </c>
      <c r="H360" s="0" t="n">
        <v>20.6675810835</v>
      </c>
      <c r="I360" s="0" t="n">
        <v>21.1760234832764</v>
      </c>
      <c r="J360" s="0" t="n">
        <v>1.36299157142639</v>
      </c>
      <c r="K360" s="0" t="n">
        <f aca="false">I360-$O$1*J360</f>
        <v>17.0870487689972</v>
      </c>
      <c r="L360" s="0" t="n">
        <f aca="false">I360+$O$1*J360</f>
        <v>25.2649981975555</v>
      </c>
      <c r="M360" s="3" t="n">
        <f aca="false">1*AND(K360&lt;=B360,L360&gt;=B360)</f>
        <v>1</v>
      </c>
    </row>
    <row r="361" customFormat="false" ht="12.8" hidden="false" customHeight="false" outlineLevel="0" collapsed="false">
      <c r="A361" s="0" t="n">
        <v>359</v>
      </c>
      <c r="B361" s="0" t="n">
        <v>19.1777231118</v>
      </c>
      <c r="C361" s="0" t="n">
        <v>20.3593718607417</v>
      </c>
      <c r="D361" s="0" t="n">
        <v>1.2917185025835</v>
      </c>
      <c r="E361" s="0" t="n">
        <v>20.7879693264</v>
      </c>
      <c r="F361" s="0" t="n">
        <v>20.7779971005</v>
      </c>
      <c r="G361" s="0" t="n">
        <v>73.5884582126</v>
      </c>
      <c r="H361" s="0" t="n">
        <v>20.6812802633</v>
      </c>
      <c r="I361" s="0" t="n">
        <v>21.9152374267578</v>
      </c>
      <c r="J361" s="0" t="n">
        <v>1.4622278213501</v>
      </c>
      <c r="K361" s="0" t="n">
        <f aca="false">I361-$O$1*J361</f>
        <v>17.5285539627075</v>
      </c>
      <c r="L361" s="0" t="n">
        <f aca="false">I361+$O$1*J361</f>
        <v>26.3019208908081</v>
      </c>
      <c r="M361" s="3" t="n">
        <f aca="false">1*AND(K361&lt;=B361,L361&gt;=B361)</f>
        <v>1</v>
      </c>
    </row>
    <row r="362" customFormat="false" ht="12.8" hidden="false" customHeight="false" outlineLevel="0" collapsed="false">
      <c r="A362" s="0" t="n">
        <v>360</v>
      </c>
      <c r="B362" s="0" t="n">
        <v>20.1945535668</v>
      </c>
      <c r="C362" s="0" t="n">
        <v>20.3593718607417</v>
      </c>
      <c r="D362" s="0" t="n">
        <v>1.2917185025835</v>
      </c>
      <c r="E362" s="0" t="n">
        <v>19.1777231118</v>
      </c>
      <c r="F362" s="0" t="n">
        <v>18.4534640231</v>
      </c>
      <c r="G362" s="0" t="n">
        <v>82.4977969167</v>
      </c>
      <c r="H362" s="0" t="n">
        <v>21.6045249571</v>
      </c>
      <c r="I362" s="0" t="n">
        <v>21.0718402862549</v>
      </c>
      <c r="J362" s="0" t="n">
        <v>1.3961044549942</v>
      </c>
      <c r="K362" s="0" t="n">
        <f aca="false">I362-$O$1*J362</f>
        <v>16.8835269212723</v>
      </c>
      <c r="L362" s="0" t="n">
        <f aca="false">I362+$O$1*J362</f>
        <v>25.2601536512375</v>
      </c>
      <c r="M362" s="3" t="n">
        <f aca="false">1*AND(K362&lt;=B362,L362&gt;=B362)</f>
        <v>1</v>
      </c>
    </row>
    <row r="363" customFormat="false" ht="12.8" hidden="false" customHeight="false" outlineLevel="0" collapsed="false">
      <c r="A363" s="0" t="n">
        <v>361</v>
      </c>
      <c r="B363" s="0" t="n">
        <v>20.5361478937</v>
      </c>
      <c r="C363" s="0" t="n">
        <v>20.3593718607417</v>
      </c>
      <c r="D363" s="0" t="n">
        <v>1.2917185025835</v>
      </c>
      <c r="E363" s="0" t="n">
        <v>20.1945535668</v>
      </c>
      <c r="F363" s="0" t="n">
        <v>18.9054881366</v>
      </c>
      <c r="G363" s="0" t="n">
        <v>84.6565588337</v>
      </c>
      <c r="H363" s="0" t="n">
        <v>18.0637827458</v>
      </c>
      <c r="I363" s="0" t="n">
        <v>20.9466705322266</v>
      </c>
      <c r="J363" s="0" t="n">
        <v>1.34566950798035</v>
      </c>
      <c r="K363" s="0" t="n">
        <f aca="false">I363-$O$1*J363</f>
        <v>16.9096620082855</v>
      </c>
      <c r="L363" s="0" t="n">
        <f aca="false">I363+$O$1*J363</f>
        <v>24.9836790561676</v>
      </c>
      <c r="M363" s="3" t="n">
        <f aca="false">1*AND(K363&lt;=B363,L363&gt;=B363)</f>
        <v>1</v>
      </c>
    </row>
    <row r="364" customFormat="false" ht="12.8" hidden="false" customHeight="false" outlineLevel="0" collapsed="false">
      <c r="A364" s="0" t="n">
        <v>362</v>
      </c>
      <c r="B364" s="0" t="n">
        <v>20.3563787033</v>
      </c>
      <c r="C364" s="0" t="n">
        <v>20.3593718607417</v>
      </c>
      <c r="D364" s="0" t="n">
        <v>1.2917185025835</v>
      </c>
      <c r="E364" s="0" t="n">
        <v>20.5361478937</v>
      </c>
      <c r="F364" s="0" t="n">
        <v>18.211431577</v>
      </c>
      <c r="G364" s="0" t="n">
        <v>77.6779397305</v>
      </c>
      <c r="H364" s="0" t="n">
        <v>21.4121626485</v>
      </c>
      <c r="I364" s="0" t="n">
        <v>20.9447193145752</v>
      </c>
      <c r="J364" s="0" t="n">
        <v>1.45670878887177</v>
      </c>
      <c r="K364" s="0" t="n">
        <f aca="false">I364-$O$1*J364</f>
        <v>16.5745929479599</v>
      </c>
      <c r="L364" s="0" t="n">
        <f aca="false">I364+$O$1*J364</f>
        <v>25.3148456811905</v>
      </c>
      <c r="M364" s="3" t="n">
        <f aca="false">1*AND(K364&lt;=B364,L364&gt;=B364)</f>
        <v>1</v>
      </c>
    </row>
    <row r="365" customFormat="false" ht="12.8" hidden="false" customHeight="false" outlineLevel="0" collapsed="false">
      <c r="A365" s="0" t="n">
        <v>363</v>
      </c>
      <c r="B365" s="0" t="n">
        <v>21.6607748457</v>
      </c>
      <c r="C365" s="0" t="n">
        <v>20.3593718607417</v>
      </c>
      <c r="D365" s="0" t="n">
        <v>1.2917185025835</v>
      </c>
      <c r="E365" s="0" t="n">
        <v>20.3563787033</v>
      </c>
      <c r="F365" s="0" t="n">
        <v>20.1494295173</v>
      </c>
      <c r="G365" s="0" t="n">
        <v>87.2653715145</v>
      </c>
      <c r="H365" s="0" t="n">
        <v>20.0840086918</v>
      </c>
      <c r="I365" s="0" t="n">
        <v>21.0254688262939</v>
      </c>
      <c r="J365" s="0" t="n">
        <v>1.35093343257904</v>
      </c>
      <c r="K365" s="0" t="n">
        <f aca="false">I365-$O$1*J365</f>
        <v>16.9726685285568</v>
      </c>
      <c r="L365" s="0" t="n">
        <f aca="false">I365+$O$1*J365</f>
        <v>25.0782691240311</v>
      </c>
      <c r="M365" s="3" t="n">
        <f aca="false">1*AND(K365&lt;=B365,L365&gt;=B365)</f>
        <v>1</v>
      </c>
    </row>
    <row r="366" customFormat="false" ht="12.8" hidden="false" customHeight="false" outlineLevel="0" collapsed="false">
      <c r="A366" s="0" t="n">
        <v>364</v>
      </c>
      <c r="B366" s="0" t="n">
        <v>21.593090658</v>
      </c>
      <c r="C366" s="0" t="n">
        <v>20.3593718607417</v>
      </c>
      <c r="D366" s="0" t="n">
        <v>1.2917185025835</v>
      </c>
      <c r="E366" s="0" t="n">
        <v>21.6607748457</v>
      </c>
      <c r="F366" s="0" t="n">
        <v>18.4261534423</v>
      </c>
      <c r="G366" s="0" t="n">
        <v>85.6108690811</v>
      </c>
      <c r="H366" s="0" t="n">
        <v>20.4852083567</v>
      </c>
      <c r="I366" s="0" t="n">
        <v>21.3192329406738</v>
      </c>
      <c r="J366" s="0" t="n">
        <v>1.37210690975189</v>
      </c>
      <c r="K366" s="0" t="n">
        <f aca="false">I366-$O$1*J366</f>
        <v>17.2029122114182</v>
      </c>
      <c r="L366" s="0" t="n">
        <f aca="false">I366+$O$1*J366</f>
        <v>25.4355536699295</v>
      </c>
      <c r="M366" s="3" t="n">
        <f aca="false">1*AND(K366&lt;=B366,L366&gt;=B366)</f>
        <v>1</v>
      </c>
    </row>
    <row r="367" customFormat="false" ht="12.8" hidden="false" customHeight="false" outlineLevel="0" collapsed="false">
      <c r="A367" s="0" t="n">
        <v>365</v>
      </c>
      <c r="B367" s="0" t="n">
        <v>21.8839362315</v>
      </c>
      <c r="C367" s="0" t="n">
        <v>20.3593718607417</v>
      </c>
      <c r="D367" s="0" t="n">
        <v>1.2917185025835</v>
      </c>
      <c r="E367" s="0" t="n">
        <v>21.593090658</v>
      </c>
      <c r="F367" s="0" t="n">
        <v>19.9729898373</v>
      </c>
      <c r="G367" s="0" t="n">
        <v>76.7131563416</v>
      </c>
      <c r="H367" s="0" t="n">
        <v>18.3654857622</v>
      </c>
      <c r="I367" s="0" t="n">
        <v>21.4918975830078</v>
      </c>
      <c r="J367" s="0" t="n">
        <v>1.37784481048584</v>
      </c>
      <c r="K367" s="0" t="n">
        <f aca="false">I367-$O$1*J367</f>
        <v>17.3583631515503</v>
      </c>
      <c r="L367" s="0" t="n">
        <f aca="false">I367+$O$1*J367</f>
        <v>25.6254320144653</v>
      </c>
      <c r="M367" s="3" t="n">
        <f aca="false">1*AND(K367&lt;=B367,L367&gt;=B367)</f>
        <v>1</v>
      </c>
    </row>
    <row r="368" customFormat="false" ht="12.8" hidden="false" customHeight="false" outlineLevel="0" collapsed="false">
      <c r="A368" s="0" t="n">
        <v>366</v>
      </c>
      <c r="B368" s="0" t="n">
        <v>20.669712024</v>
      </c>
      <c r="C368" s="0" t="n">
        <v>20.3593718607417</v>
      </c>
      <c r="D368" s="0" t="n">
        <v>1.2917185025835</v>
      </c>
      <c r="E368" s="0" t="n">
        <v>21.8839362315</v>
      </c>
      <c r="F368" s="0" t="n">
        <v>21.8360926326</v>
      </c>
      <c r="G368" s="0" t="n">
        <v>72.1199651251</v>
      </c>
      <c r="H368" s="0" t="n">
        <v>19.7304597315</v>
      </c>
      <c r="I368" s="0" t="n">
        <v>22.1877746582031</v>
      </c>
      <c r="J368" s="0" t="n">
        <v>1.43369174003601</v>
      </c>
      <c r="K368" s="0" t="n">
        <f aca="false">I368-$O$1*J368</f>
        <v>17.8866994380951</v>
      </c>
      <c r="L368" s="0" t="n">
        <f aca="false">I368+$O$1*J368</f>
        <v>26.4888498783112</v>
      </c>
      <c r="M368" s="3" t="n">
        <f aca="false">1*AND(K368&lt;=B368,L368&gt;=B368)</f>
        <v>1</v>
      </c>
    </row>
    <row r="369" customFormat="false" ht="12.8" hidden="false" customHeight="false" outlineLevel="0" collapsed="false">
      <c r="A369" s="0" t="n">
        <v>367</v>
      </c>
      <c r="B369" s="0" t="n">
        <v>21.8876565205</v>
      </c>
      <c r="C369" s="0" t="n">
        <v>20.3593718607417</v>
      </c>
      <c r="D369" s="0" t="n">
        <v>1.2917185025835</v>
      </c>
      <c r="E369" s="0" t="n">
        <v>20.669712024</v>
      </c>
      <c r="F369" s="0" t="n">
        <v>20.9792650199</v>
      </c>
      <c r="G369" s="0" t="n">
        <v>76.7457780513</v>
      </c>
      <c r="H369" s="0" t="n">
        <v>18.909209629</v>
      </c>
      <c r="I369" s="0" t="n">
        <v>21.4866199493408</v>
      </c>
      <c r="J369" s="0" t="n">
        <v>1.37855541706085</v>
      </c>
      <c r="K369" s="0" t="n">
        <f aca="false">I369-$O$1*J369</f>
        <v>17.3509536981583</v>
      </c>
      <c r="L369" s="0" t="n">
        <f aca="false">I369+$O$1*J369</f>
        <v>25.6222862005234</v>
      </c>
      <c r="M369" s="3" t="n">
        <f aca="false">1*AND(K369&lt;=B369,L369&gt;=B369)</f>
        <v>1</v>
      </c>
    </row>
    <row r="370" customFormat="false" ht="12.8" hidden="false" customHeight="false" outlineLevel="0" collapsed="false">
      <c r="A370" s="0" t="n">
        <v>368</v>
      </c>
      <c r="B370" s="0" t="n">
        <v>21.3299120001</v>
      </c>
      <c r="C370" s="0" t="n">
        <v>20.3593718607417</v>
      </c>
      <c r="D370" s="0" t="n">
        <v>1.2917185025835</v>
      </c>
      <c r="E370" s="0" t="n">
        <v>21.8876565205</v>
      </c>
      <c r="F370" s="0" t="n">
        <v>18.397532956</v>
      </c>
      <c r="G370" s="0" t="n">
        <v>76.5002331182</v>
      </c>
      <c r="H370" s="0" t="n">
        <v>19.0169001203</v>
      </c>
      <c r="I370" s="0" t="n">
        <v>21.9627265930176</v>
      </c>
      <c r="J370" s="0" t="n">
        <v>1.41322648525238</v>
      </c>
      <c r="K370" s="0" t="n">
        <f aca="false">I370-$O$1*J370</f>
        <v>17.7230471372604</v>
      </c>
      <c r="L370" s="0" t="n">
        <f aca="false">I370+$O$1*J370</f>
        <v>26.2024060487747</v>
      </c>
      <c r="M370" s="3" t="n">
        <f aca="false">1*AND(K370&lt;=B370,L370&gt;=B370)</f>
        <v>1</v>
      </c>
    </row>
    <row r="371" customFormat="false" ht="12.8" hidden="false" customHeight="false" outlineLevel="0" collapsed="false">
      <c r="A371" s="0" t="n">
        <v>369</v>
      </c>
      <c r="B371" s="0" t="n">
        <v>19.0833285614</v>
      </c>
      <c r="C371" s="0" t="n">
        <v>20.3593718607417</v>
      </c>
      <c r="D371" s="0" t="n">
        <v>1.2917185025835</v>
      </c>
      <c r="E371" s="0" t="n">
        <v>21.3299120001</v>
      </c>
      <c r="F371" s="0" t="n">
        <v>18.9875440308</v>
      </c>
      <c r="G371" s="0" t="n">
        <v>86.2386058215</v>
      </c>
      <c r="H371" s="0" t="n">
        <v>20.0163804587</v>
      </c>
      <c r="I371" s="0" t="n">
        <v>21.1812858581543</v>
      </c>
      <c r="J371" s="0" t="n">
        <v>1.36071836948395</v>
      </c>
      <c r="K371" s="0" t="n">
        <f aca="false">I371-$O$1*J371</f>
        <v>17.0991307497025</v>
      </c>
      <c r="L371" s="0" t="n">
        <f aca="false">I371+$O$1*J371</f>
        <v>25.2634409666061</v>
      </c>
      <c r="M371" s="3" t="n">
        <f aca="false">1*AND(K371&lt;=B371,L371&gt;=B371)</f>
        <v>1</v>
      </c>
    </row>
    <row r="372" customFormat="false" ht="12.8" hidden="false" customHeight="false" outlineLevel="0" collapsed="false">
      <c r="A372" s="0" t="n">
        <v>370</v>
      </c>
      <c r="B372" s="0" t="n">
        <v>19.7097426782</v>
      </c>
      <c r="C372" s="0" t="n">
        <v>20.3593718607417</v>
      </c>
      <c r="D372" s="0" t="n">
        <v>1.2917185025835</v>
      </c>
      <c r="E372" s="0" t="n">
        <v>19.0833285614</v>
      </c>
      <c r="F372" s="0" t="n">
        <v>20.7939839472</v>
      </c>
      <c r="G372" s="0" t="n">
        <v>87.4730991023</v>
      </c>
      <c r="H372" s="0" t="n">
        <v>21.2498238016</v>
      </c>
      <c r="I372" s="0" t="n">
        <v>21.0290622711182</v>
      </c>
      <c r="J372" s="0" t="n">
        <v>1.35356628894806</v>
      </c>
      <c r="K372" s="0" t="n">
        <f aca="false">I372-$O$1*J372</f>
        <v>16.968363404274</v>
      </c>
      <c r="L372" s="0" t="n">
        <f aca="false">I372+$O$1*J372</f>
        <v>25.0897611379623</v>
      </c>
      <c r="M372" s="3" t="n">
        <f aca="false">1*AND(K372&lt;=B372,L372&gt;=B372)</f>
        <v>1</v>
      </c>
    </row>
    <row r="373" customFormat="false" ht="12.8" hidden="false" customHeight="false" outlineLevel="0" collapsed="false">
      <c r="A373" s="0" t="n">
        <v>371</v>
      </c>
      <c r="B373" s="0" t="n">
        <v>18.9535697688</v>
      </c>
      <c r="C373" s="0" t="n">
        <v>20.3593718607417</v>
      </c>
      <c r="D373" s="0" t="n">
        <v>1.2917185025835</v>
      </c>
      <c r="E373" s="0" t="n">
        <v>19.7097426782</v>
      </c>
      <c r="F373" s="0" t="n">
        <v>21.6823856668</v>
      </c>
      <c r="G373" s="0" t="n">
        <v>73.1263377559</v>
      </c>
      <c r="H373" s="0" t="n">
        <v>20.9751237206</v>
      </c>
      <c r="I373" s="0" t="n">
        <v>21.7675342559814</v>
      </c>
      <c r="J373" s="0" t="n">
        <v>1.46155941486359</v>
      </c>
      <c r="K373" s="0" t="n">
        <f aca="false">I373-$O$1*J373</f>
        <v>17.3828560113907</v>
      </c>
      <c r="L373" s="0" t="n">
        <f aca="false">I373+$O$1*J373</f>
        <v>26.1522125005722</v>
      </c>
      <c r="M373" s="3" t="n">
        <f aca="false">1*AND(K373&lt;=B373,L373&gt;=B373)</f>
        <v>1</v>
      </c>
    </row>
    <row r="374" customFormat="false" ht="12.8" hidden="false" customHeight="false" outlineLevel="0" collapsed="false">
      <c r="A374" s="0" t="n">
        <v>372</v>
      </c>
      <c r="B374" s="0" t="n">
        <v>18.0167886433</v>
      </c>
      <c r="C374" s="0" t="n">
        <v>20.3593718607417</v>
      </c>
      <c r="D374" s="0" t="n">
        <v>1.2917185025835</v>
      </c>
      <c r="E374" s="0" t="n">
        <v>18.9535697688</v>
      </c>
      <c r="F374" s="0" t="n">
        <v>18.1490807455</v>
      </c>
      <c r="G374" s="0" t="n">
        <v>79.5405645384</v>
      </c>
      <c r="H374" s="0" t="n">
        <v>20.3639998363</v>
      </c>
      <c r="I374" s="0" t="n">
        <v>21.4003582000732</v>
      </c>
      <c r="J374" s="0" t="n">
        <v>1.39947366714478</v>
      </c>
      <c r="K374" s="0" t="n">
        <f aca="false">I374-$O$1*J374</f>
        <v>17.2019371986389</v>
      </c>
      <c r="L374" s="0" t="n">
        <f aca="false">I374+$O$1*J374</f>
        <v>25.5987792015076</v>
      </c>
      <c r="M374" s="3" t="n">
        <f aca="false">1*AND(K374&lt;=B374,L374&gt;=B374)</f>
        <v>1</v>
      </c>
    </row>
    <row r="375" customFormat="false" ht="12.8" hidden="false" customHeight="false" outlineLevel="0" collapsed="false">
      <c r="A375" s="0" t="n">
        <v>373</v>
      </c>
      <c r="B375" s="0" t="n">
        <v>18.7521950126</v>
      </c>
      <c r="C375" s="0" t="n">
        <v>20.3593718607417</v>
      </c>
      <c r="D375" s="0" t="n">
        <v>1.2917185025835</v>
      </c>
      <c r="E375" s="0" t="n">
        <v>18.0167886433</v>
      </c>
      <c r="F375" s="0" t="n">
        <v>21.2702043288</v>
      </c>
      <c r="G375" s="0" t="n">
        <v>80.7731568917</v>
      </c>
      <c r="H375" s="0" t="n">
        <v>20.157672771</v>
      </c>
      <c r="I375" s="0" t="n">
        <v>21.2325038909912</v>
      </c>
      <c r="J375" s="0" t="n">
        <v>1.3664608001709</v>
      </c>
      <c r="K375" s="0" t="n">
        <f aca="false">I375-$O$1*J375</f>
        <v>17.1331214904785</v>
      </c>
      <c r="L375" s="0" t="n">
        <f aca="false">I375+$O$1*J375</f>
        <v>25.3318862915039</v>
      </c>
      <c r="M375" s="3" t="n">
        <f aca="false">1*AND(K375&lt;=B375,L375&gt;=B375)</f>
        <v>1</v>
      </c>
    </row>
    <row r="376" customFormat="false" ht="12.8" hidden="false" customHeight="false" outlineLevel="0" collapsed="false">
      <c r="A376" s="0" t="n">
        <v>374</v>
      </c>
      <c r="B376" s="0" t="n">
        <v>18.0162423451</v>
      </c>
      <c r="C376" s="0" t="n">
        <v>20.3593718607417</v>
      </c>
      <c r="D376" s="0" t="n">
        <v>1.2917185025835</v>
      </c>
      <c r="E376" s="0" t="n">
        <v>18.7521950126</v>
      </c>
      <c r="F376" s="0" t="n">
        <v>20.2666928767</v>
      </c>
      <c r="G376" s="0" t="n">
        <v>73.486445487</v>
      </c>
      <c r="H376" s="0" t="n">
        <v>19.7092241729</v>
      </c>
      <c r="I376" s="0" t="n">
        <v>21.8720474243164</v>
      </c>
      <c r="J376" s="0" t="n">
        <v>1.4271354675293</v>
      </c>
      <c r="K376" s="0" t="n">
        <f aca="false">I376-$O$1*J376</f>
        <v>17.5906410217285</v>
      </c>
      <c r="L376" s="0" t="n">
        <f aca="false">I376+$O$1*J376</f>
        <v>26.1534538269043</v>
      </c>
      <c r="M376" s="3" t="n">
        <f aca="false">1*AND(K376&lt;=B376,L376&gt;=B376)</f>
        <v>1</v>
      </c>
    </row>
    <row r="377" customFormat="false" ht="12.8" hidden="false" customHeight="false" outlineLevel="0" collapsed="false">
      <c r="A377" s="0" t="n">
        <v>375</v>
      </c>
      <c r="B377" s="0" t="n">
        <v>20.8793538454</v>
      </c>
      <c r="C377" s="0" t="n">
        <v>20.3593718607417</v>
      </c>
      <c r="D377" s="0" t="n">
        <v>1.2917185025835</v>
      </c>
      <c r="E377" s="0" t="n">
        <v>18.0162423451</v>
      </c>
      <c r="F377" s="0" t="n">
        <v>20.203742282</v>
      </c>
      <c r="G377" s="0" t="n">
        <v>78.0398135095</v>
      </c>
      <c r="H377" s="0" t="n">
        <v>21.8908398942</v>
      </c>
      <c r="I377" s="0" t="n">
        <v>20.835485458374</v>
      </c>
      <c r="J377" s="0" t="n">
        <v>1.42784881591797</v>
      </c>
      <c r="K377" s="0" t="n">
        <f aca="false">I377-$O$1*J377</f>
        <v>16.5519390106201</v>
      </c>
      <c r="L377" s="0" t="n">
        <f aca="false">I377+$O$1*J377</f>
        <v>25.1190319061279</v>
      </c>
      <c r="M377" s="3" t="n">
        <f aca="false">1*AND(K377&lt;=B377,L377&gt;=B377)</f>
        <v>1</v>
      </c>
    </row>
    <row r="378" customFormat="false" ht="12.8" hidden="false" customHeight="false" outlineLevel="0" collapsed="false">
      <c r="A378" s="0" t="n">
        <v>376</v>
      </c>
      <c r="B378" s="0" t="n">
        <v>19.7021371909</v>
      </c>
      <c r="C378" s="0" t="n">
        <v>20.3593718607417</v>
      </c>
      <c r="D378" s="0" t="n">
        <v>1.2917185025835</v>
      </c>
      <c r="E378" s="0" t="n">
        <v>20.8793538454</v>
      </c>
      <c r="F378" s="0" t="n">
        <v>21.8522107229</v>
      </c>
      <c r="G378" s="0" t="n">
        <v>77.0731706975</v>
      </c>
      <c r="H378" s="0" t="n">
        <v>20.2407702169</v>
      </c>
      <c r="I378" s="0" t="n">
        <v>21.7144737243652</v>
      </c>
      <c r="J378" s="0" t="n">
        <v>1.39893627166748</v>
      </c>
      <c r="K378" s="0" t="n">
        <f aca="false">I378-$O$1*J378</f>
        <v>17.5176649093628</v>
      </c>
      <c r="L378" s="0" t="n">
        <f aca="false">I378+$O$1*J378</f>
        <v>25.9112825393677</v>
      </c>
      <c r="M378" s="3" t="n">
        <f aca="false">1*AND(K378&lt;=B378,L378&gt;=B378)</f>
        <v>1</v>
      </c>
    </row>
    <row r="379" customFormat="false" ht="12.8" hidden="false" customHeight="false" outlineLevel="0" collapsed="false">
      <c r="A379" s="0" t="n">
        <v>377</v>
      </c>
      <c r="B379" s="0" t="n">
        <v>19.2502989083</v>
      </c>
      <c r="C379" s="0" t="n">
        <v>20.3593718607417</v>
      </c>
      <c r="D379" s="0" t="n">
        <v>1.2917185025835</v>
      </c>
      <c r="E379" s="0" t="n">
        <v>19.7021371909</v>
      </c>
      <c r="F379" s="0" t="n">
        <v>21.0107293954</v>
      </c>
      <c r="G379" s="0" t="n">
        <v>80.5767469616</v>
      </c>
      <c r="H379" s="0" t="n">
        <v>19.0158655932</v>
      </c>
      <c r="I379" s="0" t="n">
        <v>21.1602039337158</v>
      </c>
      <c r="J379" s="0" t="n">
        <v>1.3585559129715</v>
      </c>
      <c r="K379" s="0" t="n">
        <f aca="false">I379-$O$1*J379</f>
        <v>17.0845361948013</v>
      </c>
      <c r="L379" s="0" t="n">
        <f aca="false">I379+$O$1*J379</f>
        <v>25.2358716726303</v>
      </c>
      <c r="M379" s="3" t="n">
        <f aca="false">1*AND(K379&lt;=B379,L379&gt;=B379)</f>
        <v>1</v>
      </c>
    </row>
    <row r="380" customFormat="false" ht="12.8" hidden="false" customHeight="false" outlineLevel="0" collapsed="false">
      <c r="A380" s="0" t="n">
        <v>378</v>
      </c>
      <c r="B380" s="0" t="n">
        <v>21.0468835644</v>
      </c>
      <c r="C380" s="0" t="n">
        <v>20.3593718607417</v>
      </c>
      <c r="D380" s="0" t="n">
        <v>1.2917185025835</v>
      </c>
      <c r="E380" s="0" t="n">
        <v>19.2502989083</v>
      </c>
      <c r="F380" s="0" t="n">
        <v>21.4210199182</v>
      </c>
      <c r="G380" s="0" t="n">
        <v>82.5788958439</v>
      </c>
      <c r="H380" s="0" t="n">
        <v>18.9203631682</v>
      </c>
      <c r="I380" s="0" t="n">
        <v>20.9811172485352</v>
      </c>
      <c r="J380" s="0" t="n">
        <v>1.34783911705017</v>
      </c>
      <c r="K380" s="0" t="n">
        <f aca="false">I380-$O$1*J380</f>
        <v>16.9375998973846</v>
      </c>
      <c r="L380" s="0" t="n">
        <f aca="false">I380+$O$1*J380</f>
        <v>25.0246345996857</v>
      </c>
      <c r="M380" s="3" t="n">
        <f aca="false">1*AND(K380&lt;=B380,L380&gt;=B380)</f>
        <v>1</v>
      </c>
    </row>
    <row r="381" customFormat="false" ht="12.8" hidden="false" customHeight="false" outlineLevel="0" collapsed="false">
      <c r="A381" s="0" t="n">
        <v>379</v>
      </c>
      <c r="B381" s="0" t="n">
        <v>21.3299470985</v>
      </c>
      <c r="C381" s="0" t="n">
        <v>20.3593718607417</v>
      </c>
      <c r="D381" s="0" t="n">
        <v>1.2917185025835</v>
      </c>
      <c r="E381" s="0" t="n">
        <v>21.0468835644</v>
      </c>
      <c r="F381" s="0" t="n">
        <v>19.4346216116</v>
      </c>
      <c r="G381" s="0" t="n">
        <v>83.2556019169</v>
      </c>
      <c r="H381" s="0" t="n">
        <v>20.4454121231</v>
      </c>
      <c r="I381" s="0" t="n">
        <v>21.3918800354004</v>
      </c>
      <c r="J381" s="0" t="n">
        <v>1.37743186950684</v>
      </c>
      <c r="K381" s="0" t="n">
        <f aca="false">I381-$O$1*J381</f>
        <v>17.2595844268799</v>
      </c>
      <c r="L381" s="0" t="n">
        <f aca="false">I381+$O$1*J381</f>
        <v>25.5241756439209</v>
      </c>
      <c r="M381" s="3" t="n">
        <f aca="false">1*AND(K381&lt;=B381,L381&gt;=B381)</f>
        <v>1</v>
      </c>
    </row>
    <row r="382" customFormat="false" ht="12.8" hidden="false" customHeight="false" outlineLevel="0" collapsed="false">
      <c r="A382" s="0" t="n">
        <v>380</v>
      </c>
      <c r="B382" s="0" t="n">
        <v>21.9011981546</v>
      </c>
      <c r="C382" s="0" t="n">
        <v>20.3593718607417</v>
      </c>
      <c r="D382" s="0" t="n">
        <v>1.2917185025835</v>
      </c>
      <c r="E382" s="0" t="n">
        <v>21.3299470985</v>
      </c>
      <c r="F382" s="0" t="n">
        <v>20.2368649113</v>
      </c>
      <c r="G382" s="0" t="n">
        <v>74.1879379367</v>
      </c>
      <c r="H382" s="0" t="n">
        <v>20.0913101092</v>
      </c>
      <c r="I382" s="0" t="n">
        <v>22.0906448364258</v>
      </c>
      <c r="J382" s="0" t="n">
        <v>1.44436538219452</v>
      </c>
      <c r="K382" s="0" t="n">
        <f aca="false">I382-$O$1*J382</f>
        <v>17.7575486898422</v>
      </c>
      <c r="L382" s="0" t="n">
        <f aca="false">I382+$O$1*J382</f>
        <v>26.4237409830093</v>
      </c>
      <c r="M382" s="3" t="n">
        <f aca="false">1*AND(K382&lt;=B382,L382&gt;=B382)</f>
        <v>1</v>
      </c>
    </row>
    <row r="383" customFormat="false" ht="12.8" hidden="false" customHeight="false" outlineLevel="0" collapsed="false">
      <c r="A383" s="0" t="n">
        <v>381</v>
      </c>
      <c r="B383" s="0" t="n">
        <v>20.5680543387</v>
      </c>
      <c r="C383" s="0" t="n">
        <v>20.3593718607417</v>
      </c>
      <c r="D383" s="0" t="n">
        <v>1.2917185025835</v>
      </c>
      <c r="E383" s="0" t="n">
        <v>21.9011981546</v>
      </c>
      <c r="F383" s="0" t="n">
        <v>20.4812658575</v>
      </c>
      <c r="G383" s="0" t="n">
        <v>85.0070000174</v>
      </c>
      <c r="H383" s="0" t="n">
        <v>18.0307912118</v>
      </c>
      <c r="I383" s="0" t="n">
        <v>20.8304347991943</v>
      </c>
      <c r="J383" s="0" t="n">
        <v>1.33902859687805</v>
      </c>
      <c r="K383" s="0" t="n">
        <f aca="false">I383-$O$1*J383</f>
        <v>16.8133490085602</v>
      </c>
      <c r="L383" s="0" t="n">
        <f aca="false">I383+$O$1*J383</f>
        <v>24.8475205898285</v>
      </c>
      <c r="M383" s="3" t="n">
        <f aca="false">1*AND(K383&lt;=B383,L383&gt;=B383)</f>
        <v>1</v>
      </c>
    </row>
    <row r="384" customFormat="false" ht="12.8" hidden="false" customHeight="false" outlineLevel="0" collapsed="false">
      <c r="A384" s="0" t="n">
        <v>382</v>
      </c>
      <c r="B384" s="0" t="n">
        <v>19.8461158342</v>
      </c>
      <c r="C384" s="0" t="n">
        <v>20.3593718607417</v>
      </c>
      <c r="D384" s="0" t="n">
        <v>1.2917185025835</v>
      </c>
      <c r="E384" s="0" t="n">
        <v>20.5680543387</v>
      </c>
      <c r="F384" s="0" t="n">
        <v>19.3048506343</v>
      </c>
      <c r="G384" s="0" t="n">
        <v>82.8565133918</v>
      </c>
      <c r="H384" s="0" t="n">
        <v>21.3202614888</v>
      </c>
      <c r="I384" s="0" t="n">
        <v>21.3581924438477</v>
      </c>
      <c r="J384" s="0" t="n">
        <v>1.39073491096497</v>
      </c>
      <c r="K384" s="0" t="n">
        <f aca="false">I384-$O$1*J384</f>
        <v>17.1859877109528</v>
      </c>
      <c r="L384" s="0" t="n">
        <f aca="false">I384+$O$1*J384</f>
        <v>25.5303971767426</v>
      </c>
      <c r="M384" s="3" t="n">
        <f aca="false">1*AND(K384&lt;=B384,L384&gt;=B384)</f>
        <v>1</v>
      </c>
    </row>
    <row r="385" customFormat="false" ht="12.8" hidden="false" customHeight="false" outlineLevel="0" collapsed="false">
      <c r="A385" s="0" t="n">
        <v>383</v>
      </c>
      <c r="B385" s="0" t="n">
        <v>19.2210572064</v>
      </c>
      <c r="C385" s="0" t="n">
        <v>20.3593718607417</v>
      </c>
      <c r="D385" s="0" t="n">
        <v>1.2917185025835</v>
      </c>
      <c r="E385" s="0" t="n">
        <v>19.8461158342</v>
      </c>
      <c r="F385" s="0" t="n">
        <v>20.3004622426</v>
      </c>
      <c r="G385" s="0" t="n">
        <v>86.2250331156</v>
      </c>
      <c r="H385" s="0" t="n">
        <v>20.8164894169</v>
      </c>
      <c r="I385" s="0" t="n">
        <v>21.1188411712646</v>
      </c>
      <c r="J385" s="0" t="n">
        <v>1.3586266040802</v>
      </c>
      <c r="K385" s="0" t="n">
        <f aca="false">I385-$O$1*J385</f>
        <v>17.042961359024</v>
      </c>
      <c r="L385" s="0" t="n">
        <f aca="false">I385+$O$1*J385</f>
        <v>25.1947209835052</v>
      </c>
      <c r="M385" s="3" t="n">
        <f aca="false">1*AND(K385&lt;=B385,L385&gt;=B385)</f>
        <v>1</v>
      </c>
    </row>
    <row r="386" customFormat="false" ht="12.8" hidden="false" customHeight="false" outlineLevel="0" collapsed="false">
      <c r="A386" s="0" t="n">
        <v>384</v>
      </c>
      <c r="B386" s="0" t="n">
        <v>18.8892728369</v>
      </c>
      <c r="C386" s="0" t="n">
        <v>20.3593718607417</v>
      </c>
      <c r="D386" s="0" t="n">
        <v>1.2917185025835</v>
      </c>
      <c r="E386" s="0" t="n">
        <v>19.2210572064</v>
      </c>
      <c r="F386" s="0" t="n">
        <v>18.9502592674</v>
      </c>
      <c r="G386" s="0" t="n">
        <v>79.1893465422</v>
      </c>
      <c r="H386" s="0" t="n">
        <v>20.6473171587</v>
      </c>
      <c r="I386" s="0" t="n">
        <v>21.4333114624023</v>
      </c>
      <c r="J386" s="0" t="n">
        <v>1.40412843227386</v>
      </c>
      <c r="K386" s="0" t="n">
        <f aca="false">I386-$O$1*J386</f>
        <v>17.2209261655808</v>
      </c>
      <c r="L386" s="0" t="n">
        <f aca="false">I386+$O$1*J386</f>
        <v>25.6456967592239</v>
      </c>
      <c r="M386" s="3" t="n">
        <f aca="false">1*AND(K386&lt;=B386,L386&gt;=B386)</f>
        <v>1</v>
      </c>
    </row>
    <row r="387" customFormat="false" ht="12.8" hidden="false" customHeight="false" outlineLevel="0" collapsed="false">
      <c r="A387" s="0" t="n">
        <v>385</v>
      </c>
      <c r="B387" s="0" t="n">
        <v>18.8517038019</v>
      </c>
      <c r="C387" s="0" t="n">
        <v>20.3593718607417</v>
      </c>
      <c r="D387" s="0" t="n">
        <v>1.2917185025835</v>
      </c>
      <c r="E387" s="0" t="n">
        <v>18.8892728369</v>
      </c>
      <c r="F387" s="0" t="n">
        <v>18.577068795</v>
      </c>
      <c r="G387" s="0" t="n">
        <v>86.3022030635</v>
      </c>
      <c r="H387" s="0" t="n">
        <v>18.2751226308</v>
      </c>
      <c r="I387" s="0" t="n">
        <v>20.9060401916504</v>
      </c>
      <c r="J387" s="0" t="n">
        <v>1.34344840049744</v>
      </c>
      <c r="K387" s="0" t="n">
        <f aca="false">I387-$O$1*J387</f>
        <v>16.8756949901581</v>
      </c>
      <c r="L387" s="0" t="n">
        <f aca="false">I387+$O$1*J387</f>
        <v>24.9363853931427</v>
      </c>
      <c r="M387" s="3" t="n">
        <f aca="false">1*AND(K387&lt;=B387,L387&gt;=B387)</f>
        <v>1</v>
      </c>
    </row>
    <row r="388" customFormat="false" ht="12.8" hidden="false" customHeight="false" outlineLevel="0" collapsed="false">
      <c r="A388" s="0" t="n">
        <v>386</v>
      </c>
      <c r="B388" s="0" t="n">
        <v>19.6367574989</v>
      </c>
      <c r="C388" s="0" t="n">
        <v>20.3593718607417</v>
      </c>
      <c r="D388" s="0" t="n">
        <v>1.2917185025835</v>
      </c>
      <c r="E388" s="0" t="n">
        <v>18.8517038019</v>
      </c>
      <c r="F388" s="0" t="n">
        <v>19.4996242444</v>
      </c>
      <c r="G388" s="0" t="n">
        <v>85.8523529904</v>
      </c>
      <c r="H388" s="0" t="n">
        <v>19.4482234007</v>
      </c>
      <c r="I388" s="0" t="n">
        <v>21.0059223175049</v>
      </c>
      <c r="J388" s="0" t="n">
        <v>1.34978461265564</v>
      </c>
      <c r="K388" s="0" t="n">
        <f aca="false">I388-$O$1*J388</f>
        <v>16.956568479538</v>
      </c>
      <c r="L388" s="0" t="n">
        <f aca="false">I388+$O$1*J388</f>
        <v>25.0552761554718</v>
      </c>
      <c r="M388" s="3" t="n">
        <f aca="false">1*AND(K388&lt;=B388,L388&gt;=B388)</f>
        <v>1</v>
      </c>
    </row>
    <row r="389" customFormat="false" ht="12.8" hidden="false" customHeight="false" outlineLevel="0" collapsed="false">
      <c r="A389" s="0" t="n">
        <v>387</v>
      </c>
      <c r="B389" s="0" t="n">
        <v>21.9671454212</v>
      </c>
      <c r="C389" s="0" t="n">
        <v>20.3593718607417</v>
      </c>
      <c r="D389" s="0" t="n">
        <v>1.2917185025835</v>
      </c>
      <c r="E389" s="0" t="n">
        <v>19.6367574989</v>
      </c>
      <c r="F389" s="0" t="n">
        <v>20.9611822874</v>
      </c>
      <c r="G389" s="0" t="n">
        <v>79.0145189762</v>
      </c>
      <c r="H389" s="0" t="n">
        <v>21.7415290429</v>
      </c>
      <c r="I389" s="0" t="n">
        <v>21.340991973877</v>
      </c>
      <c r="J389" s="0" t="n">
        <v>1.41654121875763</v>
      </c>
      <c r="K389" s="0" t="n">
        <f aca="false">I389-$O$1*J389</f>
        <v>17.0913683176041</v>
      </c>
      <c r="L389" s="0" t="n">
        <f aca="false">I389+$O$1*J389</f>
        <v>25.5906156301498</v>
      </c>
      <c r="M389" s="3" t="n">
        <f aca="false">1*AND(K389&lt;=B389,L389&gt;=B389)</f>
        <v>1</v>
      </c>
    </row>
    <row r="390" customFormat="false" ht="12.8" hidden="false" customHeight="false" outlineLevel="0" collapsed="false">
      <c r="A390" s="0" t="n">
        <v>388</v>
      </c>
      <c r="B390" s="0" t="n">
        <v>18.0034147897</v>
      </c>
      <c r="C390" s="0" t="n">
        <v>20.3593718607417</v>
      </c>
      <c r="D390" s="0" t="n">
        <v>1.2917185025835</v>
      </c>
      <c r="E390" s="0" t="n">
        <v>21.9671454212</v>
      </c>
      <c r="F390" s="0" t="n">
        <v>21.6689082219</v>
      </c>
      <c r="G390" s="0" t="n">
        <v>78.0982630549</v>
      </c>
      <c r="H390" s="0" t="n">
        <v>21.4503569654</v>
      </c>
      <c r="I390" s="0" t="n">
        <v>21.7984008789062</v>
      </c>
      <c r="J390" s="0" t="n">
        <v>1.42700552940369</v>
      </c>
      <c r="K390" s="0" t="n">
        <f aca="false">I390-$O$1*J390</f>
        <v>17.5173842906952</v>
      </c>
      <c r="L390" s="0" t="n">
        <f aca="false">I390+$O$1*J390</f>
        <v>26.0794174671173</v>
      </c>
      <c r="M390" s="3" t="n">
        <f aca="false">1*AND(K390&lt;=B390,L390&gt;=B390)</f>
        <v>1</v>
      </c>
    </row>
    <row r="391" customFormat="false" ht="12.8" hidden="false" customHeight="false" outlineLevel="0" collapsed="false">
      <c r="A391" s="0" t="n">
        <v>389</v>
      </c>
      <c r="B391" s="0" t="n">
        <v>18.7888235889</v>
      </c>
      <c r="C391" s="0" t="n">
        <v>20.3593718607417</v>
      </c>
      <c r="D391" s="0" t="n">
        <v>1.2917185025835</v>
      </c>
      <c r="E391" s="0" t="n">
        <v>18.0034147897</v>
      </c>
      <c r="F391" s="0" t="n">
        <v>19.8346637284</v>
      </c>
      <c r="G391" s="0" t="n">
        <v>86.9249588603</v>
      </c>
      <c r="H391" s="0" t="n">
        <v>19.1421717515</v>
      </c>
      <c r="I391" s="0" t="n">
        <v>20.8939971923828</v>
      </c>
      <c r="J391" s="0" t="n">
        <v>1.3429582118988</v>
      </c>
      <c r="K391" s="0" t="n">
        <f aca="false">I391-$O$1*J391</f>
        <v>16.8651225566864</v>
      </c>
      <c r="L391" s="0" t="n">
        <f aca="false">I391+$O$1*J391</f>
        <v>24.9228718280792</v>
      </c>
      <c r="M391" s="3" t="n">
        <f aca="false">1*AND(K391&lt;=B391,L391&gt;=B391)</f>
        <v>1</v>
      </c>
    </row>
    <row r="392" customFormat="false" ht="12.8" hidden="false" customHeight="false" outlineLevel="0" collapsed="false">
      <c r="A392" s="0" t="n">
        <v>390</v>
      </c>
      <c r="B392" s="0" t="n">
        <v>18.7535719296</v>
      </c>
      <c r="C392" s="0" t="n">
        <v>20.3593718607417</v>
      </c>
      <c r="D392" s="0" t="n">
        <v>1.2917185025835</v>
      </c>
      <c r="E392" s="0" t="n">
        <v>18.7888235889</v>
      </c>
      <c r="F392" s="0" t="n">
        <v>20.5752444397</v>
      </c>
      <c r="G392" s="0" t="n">
        <v>83.4426037106</v>
      </c>
      <c r="H392" s="0" t="n">
        <v>18.6282355364</v>
      </c>
      <c r="I392" s="0" t="n">
        <v>20.9494724273682</v>
      </c>
      <c r="J392" s="0" t="n">
        <v>1.34598517417908</v>
      </c>
      <c r="K392" s="0" t="n">
        <f aca="false">I392-$O$1*J392</f>
        <v>16.9115169048309</v>
      </c>
      <c r="L392" s="0" t="n">
        <f aca="false">I392+$O$1*J392</f>
        <v>24.9874279499054</v>
      </c>
      <c r="M392" s="3" t="n">
        <f aca="false">1*AND(K392&lt;=B392,L392&gt;=B392)</f>
        <v>1</v>
      </c>
    </row>
    <row r="393" customFormat="false" ht="12.8" hidden="false" customHeight="false" outlineLevel="0" collapsed="false">
      <c r="A393" s="0" t="n">
        <v>391</v>
      </c>
      <c r="B393" s="0" t="n">
        <v>20.8684779421</v>
      </c>
      <c r="C393" s="0" t="n">
        <v>20.3593718607417</v>
      </c>
      <c r="D393" s="0" t="n">
        <v>1.2917185025835</v>
      </c>
      <c r="E393" s="0" t="n">
        <v>18.7535719296</v>
      </c>
      <c r="F393" s="0" t="n">
        <v>18.4156836546</v>
      </c>
      <c r="G393" s="0" t="n">
        <v>86.8518921919</v>
      </c>
      <c r="H393" s="0" t="n">
        <v>19.7963518287</v>
      </c>
      <c r="I393" s="0" t="n">
        <v>21.0267753601074</v>
      </c>
      <c r="J393" s="0" t="n">
        <v>1.35189008712769</v>
      </c>
      <c r="K393" s="0" t="n">
        <f aca="false">I393-$O$1*J393</f>
        <v>16.9711050987244</v>
      </c>
      <c r="L393" s="0" t="n">
        <f aca="false">I393+$O$1*J393</f>
        <v>25.0824456214905</v>
      </c>
      <c r="M393" s="3" t="n">
        <f aca="false">1*AND(K393&lt;=B393,L393&gt;=B393)</f>
        <v>1</v>
      </c>
    </row>
    <row r="394" customFormat="false" ht="12.8" hidden="false" customHeight="false" outlineLevel="0" collapsed="false">
      <c r="A394" s="0" t="n">
        <v>392</v>
      </c>
      <c r="B394" s="0" t="n">
        <v>19.4099389104</v>
      </c>
      <c r="C394" s="0" t="n">
        <v>20.3593718607417</v>
      </c>
      <c r="D394" s="0" t="n">
        <v>1.2917185025835</v>
      </c>
      <c r="E394" s="0" t="n">
        <v>20.8684779421</v>
      </c>
      <c r="F394" s="0" t="n">
        <v>21.6220056603</v>
      </c>
      <c r="G394" s="0" t="n">
        <v>84.7515639177</v>
      </c>
      <c r="H394" s="0" t="n">
        <v>19.4233215147</v>
      </c>
      <c r="I394" s="0" t="n">
        <v>20.9660625457764</v>
      </c>
      <c r="J394" s="0" t="n">
        <v>1.34692287445068</v>
      </c>
      <c r="K394" s="0" t="n">
        <f aca="false">I394-$O$1*J394</f>
        <v>16.9252939224243</v>
      </c>
      <c r="L394" s="0" t="n">
        <f aca="false">I394+$O$1*J394</f>
        <v>25.0068311691284</v>
      </c>
      <c r="M394" s="3" t="n">
        <f aca="false">1*AND(K394&lt;=B394,L394&gt;=B394)</f>
        <v>1</v>
      </c>
    </row>
    <row r="395" customFormat="false" ht="12.8" hidden="false" customHeight="false" outlineLevel="0" collapsed="false">
      <c r="A395" s="0" t="n">
        <v>393</v>
      </c>
      <c r="B395" s="0" t="n">
        <v>19.8290432184</v>
      </c>
      <c r="C395" s="0" t="n">
        <v>20.3593718607417</v>
      </c>
      <c r="D395" s="0" t="n">
        <v>1.2917185025835</v>
      </c>
      <c r="E395" s="0" t="n">
        <v>19.4099389104</v>
      </c>
      <c r="F395" s="0" t="n">
        <v>20.2783095403</v>
      </c>
      <c r="G395" s="0" t="n">
        <v>81.7487276371</v>
      </c>
      <c r="H395" s="0" t="n">
        <v>20.7289055068</v>
      </c>
      <c r="I395" s="0" t="n">
        <v>21.3428211212158</v>
      </c>
      <c r="J395" s="0" t="n">
        <v>1.37855243682861</v>
      </c>
      <c r="K395" s="0" t="n">
        <f aca="false">I395-$O$1*J395</f>
        <v>17.20716381073</v>
      </c>
      <c r="L395" s="0" t="n">
        <f aca="false">I395+$O$1*J395</f>
        <v>25.4784784317017</v>
      </c>
      <c r="M395" s="3" t="n">
        <f aca="false">1*AND(K395&lt;=B395,L395&gt;=B395)</f>
        <v>1</v>
      </c>
    </row>
    <row r="396" customFormat="false" ht="12.8" hidden="false" customHeight="false" outlineLevel="0" collapsed="false">
      <c r="A396" s="0" t="n">
        <v>394</v>
      </c>
      <c r="B396" s="0" t="n">
        <v>18.5944965219</v>
      </c>
      <c r="C396" s="0" t="n">
        <v>20.3593718607417</v>
      </c>
      <c r="D396" s="0" t="n">
        <v>1.2917185025835</v>
      </c>
      <c r="E396" s="0" t="n">
        <v>19.8290432184</v>
      </c>
      <c r="F396" s="0" t="n">
        <v>21.1254082882</v>
      </c>
      <c r="G396" s="0" t="n">
        <v>73.8536160723</v>
      </c>
      <c r="H396" s="0" t="n">
        <v>21.8657392403</v>
      </c>
      <c r="I396" s="0" t="n">
        <v>20.892297744751</v>
      </c>
      <c r="J396" s="0" t="n">
        <v>1.48987913131714</v>
      </c>
      <c r="K396" s="0" t="n">
        <f aca="false">I396-$O$1*J396</f>
        <v>16.4226603507996</v>
      </c>
      <c r="L396" s="0" t="n">
        <f aca="false">I396+$O$1*J396</f>
        <v>25.3619351387024</v>
      </c>
      <c r="M396" s="3" t="n">
        <f aca="false">1*AND(K396&lt;=B396,L396&gt;=B396)</f>
        <v>1</v>
      </c>
    </row>
    <row r="397" customFormat="false" ht="12.8" hidden="false" customHeight="false" outlineLevel="0" collapsed="false">
      <c r="A397" s="0" t="n">
        <v>395</v>
      </c>
      <c r="B397" s="0" t="n">
        <v>66.7079597287</v>
      </c>
      <c r="C397" s="0" t="n">
        <v>67.0444082597169</v>
      </c>
      <c r="D397" s="0" t="n">
        <v>3.15467971310347</v>
      </c>
      <c r="E397" s="0" t="n">
        <v>18.5944965219</v>
      </c>
      <c r="F397" s="0" t="n">
        <v>21.1818309324</v>
      </c>
      <c r="G397" s="0" t="n">
        <v>76.6636613224</v>
      </c>
      <c r="H397" s="0" t="n">
        <v>19.4520057999</v>
      </c>
      <c r="I397" s="0" t="n">
        <v>21.497932434082</v>
      </c>
      <c r="J397" s="0" t="n">
        <v>1.38291668891907</v>
      </c>
      <c r="K397" s="0" t="n">
        <f aca="false">I397-$O$1*J397</f>
        <v>17.3491823673248</v>
      </c>
      <c r="L397" s="0" t="n">
        <f aca="false">I397+$O$1*J397</f>
        <v>25.6466825008392</v>
      </c>
      <c r="M397" s="3" t="n">
        <f aca="false">1*AND(K397&lt;=B397,L397&gt;=B397)</f>
        <v>0</v>
      </c>
    </row>
    <row r="398" customFormat="false" ht="12.8" hidden="false" customHeight="false" outlineLevel="0" collapsed="false">
      <c r="A398" s="0" t="n">
        <v>396</v>
      </c>
      <c r="B398" s="0" t="n">
        <v>62.6035174419</v>
      </c>
      <c r="C398" s="0" t="n">
        <v>67.0444082597169</v>
      </c>
      <c r="D398" s="0" t="n">
        <v>3.15467971310347</v>
      </c>
      <c r="E398" s="0" t="n">
        <v>66.7079597287</v>
      </c>
      <c r="F398" s="0" t="n">
        <v>19.0259221055</v>
      </c>
      <c r="G398" s="0" t="n">
        <v>35.0005846853</v>
      </c>
      <c r="H398" s="0" t="n">
        <v>62.0462487481</v>
      </c>
      <c r="I398" s="0" t="n">
        <v>70.4227905273438</v>
      </c>
      <c r="J398" s="0" t="n">
        <v>4.18345928192139</v>
      </c>
      <c r="K398" s="0" t="n">
        <f aca="false">I398-$O$1*J398</f>
        <v>57.8724126815796</v>
      </c>
      <c r="L398" s="0" t="n">
        <f aca="false">I398+$O$1*J398</f>
        <v>82.9731683731079</v>
      </c>
      <c r="M398" s="3" t="n">
        <f aca="false">1*AND(K398&lt;=B398,L398&gt;=B398)</f>
        <v>1</v>
      </c>
    </row>
    <row r="399" customFormat="false" ht="12.8" hidden="false" customHeight="false" outlineLevel="0" collapsed="false">
      <c r="A399" s="0" t="n">
        <v>397</v>
      </c>
      <c r="B399" s="0" t="n">
        <v>68.4493887153</v>
      </c>
      <c r="C399" s="0" t="n">
        <v>67.0444082597169</v>
      </c>
      <c r="D399" s="0" t="n">
        <v>3.15467971310347</v>
      </c>
      <c r="E399" s="0" t="n">
        <v>62.6035174419</v>
      </c>
      <c r="F399" s="0" t="n">
        <v>20.1166978127</v>
      </c>
      <c r="G399" s="0" t="n">
        <v>30.8442955097</v>
      </c>
      <c r="H399" s="0" t="n">
        <v>73.4075505135</v>
      </c>
      <c r="I399" s="0" t="n">
        <v>68.0738677978516</v>
      </c>
      <c r="J399" s="0" t="n">
        <v>4.09222793579102</v>
      </c>
      <c r="K399" s="0" t="n">
        <f aca="false">I399-$O$1*J399</f>
        <v>55.7971839904785</v>
      </c>
      <c r="L399" s="0" t="n">
        <f aca="false">I399+$O$1*J399</f>
        <v>80.3505516052246</v>
      </c>
      <c r="M399" s="3" t="n">
        <f aca="false">1*AND(K399&lt;=B399,L399&gt;=B399)</f>
        <v>1</v>
      </c>
    </row>
    <row r="400" customFormat="false" ht="12.8" hidden="false" customHeight="false" outlineLevel="0" collapsed="false">
      <c r="A400" s="0" t="n">
        <v>398</v>
      </c>
      <c r="B400" s="0" t="n">
        <v>62.5319617692</v>
      </c>
      <c r="C400" s="0" t="n">
        <v>67.0444082597169</v>
      </c>
      <c r="D400" s="0" t="n">
        <v>3.15467971310347</v>
      </c>
      <c r="E400" s="0" t="n">
        <v>68.4493887153</v>
      </c>
      <c r="F400" s="0" t="n">
        <v>21.8419190062</v>
      </c>
      <c r="G400" s="0" t="n">
        <v>29.3968255224</v>
      </c>
      <c r="H400" s="0" t="n">
        <v>61.7161163313</v>
      </c>
      <c r="I400" s="0" t="n">
        <v>68.9799957275391</v>
      </c>
      <c r="J400" s="0" t="n">
        <v>4.10823678970337</v>
      </c>
      <c r="K400" s="0" t="n">
        <f aca="false">I400-$O$1*J400</f>
        <v>56.655285358429</v>
      </c>
      <c r="L400" s="0" t="n">
        <f aca="false">I400+$O$1*J400</f>
        <v>81.3047060966492</v>
      </c>
      <c r="M400" s="3" t="n">
        <f aca="false">1*AND(K400&lt;=B400,L400&gt;=B400)</f>
        <v>1</v>
      </c>
    </row>
    <row r="401" customFormat="false" ht="12.8" hidden="false" customHeight="false" outlineLevel="0" collapsed="false">
      <c r="A401" s="0" t="n">
        <v>399</v>
      </c>
      <c r="B401" s="0" t="n">
        <v>71.950913984</v>
      </c>
      <c r="C401" s="0" t="n">
        <v>67.0444082597169</v>
      </c>
      <c r="D401" s="0" t="n">
        <v>3.15467971310347</v>
      </c>
      <c r="E401" s="0" t="n">
        <v>62.5319617692</v>
      </c>
      <c r="F401" s="0" t="n">
        <v>18.3585381793</v>
      </c>
      <c r="G401" s="0" t="n">
        <v>33.3283350788</v>
      </c>
      <c r="H401" s="0" t="n">
        <v>74.1576162013</v>
      </c>
      <c r="I401" s="0" t="n">
        <v>68.0059814453125</v>
      </c>
      <c r="J401" s="0" t="n">
        <v>4.09830808639526</v>
      </c>
      <c r="K401" s="0" t="n">
        <f aca="false">I401-$O$1*J401</f>
        <v>55.7110571861267</v>
      </c>
      <c r="L401" s="0" t="n">
        <f aca="false">I401+$O$1*J401</f>
        <v>80.3009057044983</v>
      </c>
      <c r="M401" s="3" t="n">
        <f aca="false">1*AND(K401&lt;=B401,L401&gt;=B401)</f>
        <v>1</v>
      </c>
    </row>
    <row r="402" customFormat="false" ht="12.8" hidden="false" customHeight="false" outlineLevel="0" collapsed="false">
      <c r="A402" s="0" t="n">
        <v>400</v>
      </c>
      <c r="B402" s="0" t="n">
        <v>68.9057833586</v>
      </c>
      <c r="C402" s="0" t="n">
        <v>67.0444082597169</v>
      </c>
      <c r="D402" s="0" t="n">
        <v>3.15467971310347</v>
      </c>
      <c r="E402" s="0" t="n">
        <v>71.950913984</v>
      </c>
      <c r="F402" s="0" t="n">
        <v>20.7321995921</v>
      </c>
      <c r="G402" s="0" t="n">
        <v>33.4976207975</v>
      </c>
      <c r="H402" s="0" t="n">
        <v>70.2382802209</v>
      </c>
      <c r="I402" s="0" t="n">
        <v>69.694091796875</v>
      </c>
      <c r="J402" s="0" t="n">
        <v>4.14571619033814</v>
      </c>
      <c r="K402" s="0" t="n">
        <f aca="false">I402-$O$1*J402</f>
        <v>57.2569432258606</v>
      </c>
      <c r="L402" s="0" t="n">
        <f aca="false">I402+$O$1*J402</f>
        <v>82.1312403678894</v>
      </c>
      <c r="M402" s="3" t="n">
        <f aca="false">1*AND(K402&lt;=B402,L402&gt;=B402)</f>
        <v>1</v>
      </c>
    </row>
    <row r="403" customFormat="false" ht="12.8" hidden="false" customHeight="false" outlineLevel="0" collapsed="false">
      <c r="A403" s="0" t="n">
        <v>401</v>
      </c>
      <c r="B403" s="0" t="n">
        <v>71.0459630833</v>
      </c>
      <c r="C403" s="0" t="n">
        <v>67.0444082597169</v>
      </c>
      <c r="D403" s="0" t="n">
        <v>3.15467971310347</v>
      </c>
      <c r="E403" s="0" t="n">
        <v>68.9057833586</v>
      </c>
      <c r="F403" s="0" t="n">
        <v>21.8490563121</v>
      </c>
      <c r="G403" s="0" t="n">
        <v>30.6269235295</v>
      </c>
      <c r="H403" s="0" t="n">
        <v>74.0069732348</v>
      </c>
      <c r="I403" s="0" t="n">
        <v>68.9090423583984</v>
      </c>
      <c r="J403" s="0" t="n">
        <v>4.10586404800415</v>
      </c>
      <c r="K403" s="0" t="n">
        <f aca="false">I403-$O$1*J403</f>
        <v>56.591450214386</v>
      </c>
      <c r="L403" s="0" t="n">
        <f aca="false">I403+$O$1*J403</f>
        <v>81.2266345024109</v>
      </c>
      <c r="M403" s="3" t="n">
        <f aca="false">1*AND(K403&lt;=B403,L403&gt;=B403)</f>
        <v>1</v>
      </c>
    </row>
    <row r="404" customFormat="false" ht="12.8" hidden="false" customHeight="false" outlineLevel="0" collapsed="false">
      <c r="A404" s="0" t="n">
        <v>402</v>
      </c>
      <c r="B404" s="0" t="n">
        <v>66.8918228585</v>
      </c>
      <c r="C404" s="0" t="n">
        <v>67.0444082597169</v>
      </c>
      <c r="D404" s="0" t="n">
        <v>3.15467971310347</v>
      </c>
      <c r="E404" s="0" t="n">
        <v>71.0459630833</v>
      </c>
      <c r="F404" s="0" t="n">
        <v>19.2023084322</v>
      </c>
      <c r="G404" s="0" t="n">
        <v>30.7050947724</v>
      </c>
      <c r="H404" s="0" t="n">
        <v>63.9153717384</v>
      </c>
      <c r="I404" s="0" t="n">
        <v>69.0029296875</v>
      </c>
      <c r="J404" s="0" t="n">
        <v>4.10963344573975</v>
      </c>
      <c r="K404" s="0" t="n">
        <f aca="false">I404-$O$1*J404</f>
        <v>56.6740293502808</v>
      </c>
      <c r="L404" s="0" t="n">
        <f aca="false">I404+$O$1*J404</f>
        <v>81.3318300247192</v>
      </c>
      <c r="M404" s="3" t="n">
        <f aca="false">1*AND(K404&lt;=B404,L404&gt;=B404)</f>
        <v>1</v>
      </c>
    </row>
    <row r="405" customFormat="false" ht="12.8" hidden="false" customHeight="false" outlineLevel="0" collapsed="false">
      <c r="A405" s="0" t="n">
        <v>403</v>
      </c>
      <c r="B405" s="0" t="n">
        <v>66.3882815881</v>
      </c>
      <c r="C405" s="0" t="n">
        <v>67.0444082597169</v>
      </c>
      <c r="D405" s="0" t="n">
        <v>3.15467971310347</v>
      </c>
      <c r="E405" s="0" t="n">
        <v>66.8918228585</v>
      </c>
      <c r="F405" s="0" t="n">
        <v>21.4457916856</v>
      </c>
      <c r="G405" s="0" t="n">
        <v>31.8009090015</v>
      </c>
      <c r="H405" s="0" t="n">
        <v>61.7535172155</v>
      </c>
      <c r="I405" s="0" t="n">
        <v>69.7900238037109</v>
      </c>
      <c r="J405" s="0" t="n">
        <v>4.15056085586548</v>
      </c>
      <c r="K405" s="0" t="n">
        <f aca="false">I405-$O$1*J405</f>
        <v>57.3383412361145</v>
      </c>
      <c r="L405" s="0" t="n">
        <f aca="false">I405+$O$1*J405</f>
        <v>82.2417063713074</v>
      </c>
      <c r="M405" s="3" t="n">
        <f aca="false">1*AND(K405&lt;=B405,L405&gt;=B405)</f>
        <v>1</v>
      </c>
    </row>
    <row r="406" customFormat="false" ht="12.8" hidden="false" customHeight="false" outlineLevel="0" collapsed="false">
      <c r="A406" s="0" t="n">
        <v>404</v>
      </c>
      <c r="B406" s="0" t="n">
        <v>62.5356408911</v>
      </c>
      <c r="C406" s="0" t="n">
        <v>67.0444082597169</v>
      </c>
      <c r="D406" s="0" t="n">
        <v>3.15467971310347</v>
      </c>
      <c r="E406" s="0" t="n">
        <v>66.3882815881</v>
      </c>
      <c r="F406" s="0" t="n">
        <v>21.7346301816</v>
      </c>
      <c r="G406" s="0" t="n">
        <v>28.9394437221</v>
      </c>
      <c r="H406" s="0" t="n">
        <v>67.8396557046</v>
      </c>
      <c r="I406" s="0" t="n">
        <v>69.00244140625</v>
      </c>
      <c r="J406" s="0" t="n">
        <v>4.10965251922607</v>
      </c>
      <c r="K406" s="0" t="n">
        <f aca="false">I406-$O$1*J406</f>
        <v>56.6734838485718</v>
      </c>
      <c r="L406" s="0" t="n">
        <f aca="false">I406+$O$1*J406</f>
        <v>81.3313989639282</v>
      </c>
      <c r="M406" s="3" t="n">
        <f aca="false">1*AND(K406&lt;=B406,L406&gt;=B406)</f>
        <v>1</v>
      </c>
    </row>
    <row r="407" customFormat="false" ht="12.8" hidden="false" customHeight="false" outlineLevel="0" collapsed="false">
      <c r="A407" s="0" t="n">
        <v>405</v>
      </c>
      <c r="B407" s="0" t="n">
        <v>68.3244362558</v>
      </c>
      <c r="C407" s="0" t="n">
        <v>67.0444082597169</v>
      </c>
      <c r="D407" s="0" t="n">
        <v>3.15467971310347</v>
      </c>
      <c r="E407" s="0" t="n">
        <v>62.5356408911</v>
      </c>
      <c r="F407" s="0" t="n">
        <v>20.9883448376</v>
      </c>
      <c r="G407" s="0" t="n">
        <v>33.8516607668</v>
      </c>
      <c r="H407" s="0" t="n">
        <v>67.3284784382</v>
      </c>
      <c r="I407" s="0" t="n">
        <v>69.9596252441406</v>
      </c>
      <c r="J407" s="0" t="n">
        <v>4.16874933242798</v>
      </c>
      <c r="K407" s="0" t="n">
        <f aca="false">I407-$O$1*J407</f>
        <v>57.4533772468567</v>
      </c>
      <c r="L407" s="0" t="n">
        <f aca="false">I407+$O$1*J407</f>
        <v>82.4658732414246</v>
      </c>
      <c r="M407" s="3" t="n">
        <f aca="false">1*AND(K407&lt;=B407,L407&gt;=B407)</f>
        <v>1</v>
      </c>
    </row>
    <row r="408" customFormat="false" ht="12.8" hidden="false" customHeight="false" outlineLevel="0" collapsed="false">
      <c r="A408" s="0" t="n">
        <v>406</v>
      </c>
      <c r="B408" s="0" t="n">
        <v>68.1972294421</v>
      </c>
      <c r="C408" s="0" t="n">
        <v>67.0444082597169</v>
      </c>
      <c r="D408" s="0" t="n">
        <v>3.15467971310347</v>
      </c>
      <c r="E408" s="0" t="n">
        <v>68.3244362558</v>
      </c>
      <c r="F408" s="0" t="n">
        <v>18.9253132492</v>
      </c>
      <c r="G408" s="0" t="n">
        <v>30.8293623193</v>
      </c>
      <c r="H408" s="0" t="n">
        <v>65.7082949163</v>
      </c>
      <c r="I408" s="0" t="n">
        <v>69.2911376953125</v>
      </c>
      <c r="J408" s="0" t="n">
        <v>4.12473106384277</v>
      </c>
      <c r="K408" s="0" t="n">
        <f aca="false">I408-$O$1*J408</f>
        <v>56.9169445037842</v>
      </c>
      <c r="L408" s="0" t="n">
        <f aca="false">I408+$O$1*J408</f>
        <v>81.6653308868408</v>
      </c>
      <c r="M408" s="3" t="n">
        <f aca="false">1*AND(K408&lt;=B408,L408&gt;=B408)</f>
        <v>1</v>
      </c>
    </row>
    <row r="409" customFormat="false" ht="12.8" hidden="false" customHeight="false" outlineLevel="0" collapsed="false">
      <c r="A409" s="0" t="n">
        <v>407</v>
      </c>
      <c r="B409" s="0" t="n">
        <v>77.1049437299</v>
      </c>
      <c r="C409" s="0" t="n">
        <v>80.0507678777844</v>
      </c>
      <c r="D409" s="0" t="n">
        <v>4.20449393552289</v>
      </c>
      <c r="E409" s="0" t="n">
        <v>68.1972294421</v>
      </c>
      <c r="F409" s="0" t="n">
        <v>19.3360028753</v>
      </c>
      <c r="G409" s="0" t="n">
        <v>34.2640772741</v>
      </c>
      <c r="H409" s="0" t="n">
        <v>74.2241280517</v>
      </c>
      <c r="I409" s="0" t="n">
        <v>69.9370269775391</v>
      </c>
      <c r="J409" s="0" t="n">
        <v>4.16404151916504</v>
      </c>
      <c r="K409" s="0" t="n">
        <f aca="false">I409-$O$1*J409</f>
        <v>57.4449024200439</v>
      </c>
      <c r="L409" s="0" t="n">
        <f aca="false">I409+$O$1*J409</f>
        <v>82.4291515350342</v>
      </c>
      <c r="M409" s="3" t="n">
        <f aca="false">1*AND(K409&lt;=B409,L409&gt;=B409)</f>
        <v>1</v>
      </c>
    </row>
    <row r="410" customFormat="false" ht="12.8" hidden="false" customHeight="false" outlineLevel="0" collapsed="false">
      <c r="A410" s="0" t="n">
        <v>408</v>
      </c>
      <c r="B410" s="0" t="n">
        <v>81.3328450199</v>
      </c>
      <c r="C410" s="0" t="n">
        <v>80.0507678777844</v>
      </c>
      <c r="D410" s="0" t="n">
        <v>4.20449393552289</v>
      </c>
      <c r="E410" s="0" t="n">
        <v>77.1049437299</v>
      </c>
      <c r="F410" s="0" t="n">
        <v>18.1432371777</v>
      </c>
      <c r="G410" s="0" t="n">
        <v>23.7557829856</v>
      </c>
      <c r="H410" s="0" t="n">
        <v>82.6064995231</v>
      </c>
      <c r="I410" s="0" t="n">
        <v>79.4515228271484</v>
      </c>
      <c r="J410" s="0" t="n">
        <v>4.60859870910645</v>
      </c>
      <c r="K410" s="0" t="n">
        <f aca="false">I410-$O$1*J410</f>
        <v>65.6257266998291</v>
      </c>
      <c r="L410" s="0" t="n">
        <f aca="false">I410+$O$1*J410</f>
        <v>93.2773189544678</v>
      </c>
      <c r="M410" s="3" t="n">
        <f aca="false">1*AND(K410&lt;=B410,L410&gt;=B410)</f>
        <v>1</v>
      </c>
    </row>
    <row r="411" customFormat="false" ht="12.8" hidden="false" customHeight="false" outlineLevel="0" collapsed="false">
      <c r="A411" s="0" t="n">
        <v>409</v>
      </c>
      <c r="B411" s="0" t="n">
        <v>82.7604682885</v>
      </c>
      <c r="C411" s="0" t="n">
        <v>80.0507678777844</v>
      </c>
      <c r="D411" s="0" t="n">
        <v>4.20449393552289</v>
      </c>
      <c r="E411" s="0" t="n">
        <v>81.3328450199</v>
      </c>
      <c r="F411" s="0" t="n">
        <v>21.325812937</v>
      </c>
      <c r="G411" s="0" t="n">
        <v>23.1230798399</v>
      </c>
      <c r="H411" s="0" t="n">
        <v>80.1077529717</v>
      </c>
      <c r="I411" s="0" t="n">
        <v>79.4538955688477</v>
      </c>
      <c r="J411" s="0" t="n">
        <v>4.60820770263672</v>
      </c>
      <c r="K411" s="0" t="n">
        <f aca="false">I411-$O$1*J411</f>
        <v>65.6292724609375</v>
      </c>
      <c r="L411" s="0" t="n">
        <f aca="false">I411+$O$1*J411</f>
        <v>93.2785186767578</v>
      </c>
      <c r="M411" s="3" t="n">
        <f aca="false">1*AND(K411&lt;=B411,L411&gt;=B411)</f>
        <v>1</v>
      </c>
    </row>
    <row r="412" customFormat="false" ht="12.8" hidden="false" customHeight="false" outlineLevel="0" collapsed="false">
      <c r="A412" s="0" t="n">
        <v>410</v>
      </c>
      <c r="B412" s="0" t="n">
        <v>81.4922557552</v>
      </c>
      <c r="C412" s="0" t="n">
        <v>80.0507678777844</v>
      </c>
      <c r="D412" s="0" t="n">
        <v>4.20449393552289</v>
      </c>
      <c r="E412" s="0" t="n">
        <v>82.7604682885</v>
      </c>
      <c r="F412" s="0" t="n">
        <v>21.398444746</v>
      </c>
      <c r="G412" s="0" t="n">
        <v>21.6154382188</v>
      </c>
      <c r="H412" s="0" t="n">
        <v>72.3675606862</v>
      </c>
      <c r="I412" s="0" t="n">
        <v>79.4545288085938</v>
      </c>
      <c r="J412" s="0" t="n">
        <v>4.60824489593506</v>
      </c>
      <c r="K412" s="0" t="n">
        <f aca="false">I412-$O$1*J412</f>
        <v>65.6297941207886</v>
      </c>
      <c r="L412" s="0" t="n">
        <f aca="false">I412+$O$1*J412</f>
        <v>93.2792634963989</v>
      </c>
      <c r="M412" s="3" t="n">
        <f aca="false">1*AND(K412&lt;=B412,L412&gt;=B412)</f>
        <v>1</v>
      </c>
    </row>
    <row r="413" customFormat="false" ht="12.8" hidden="false" customHeight="false" outlineLevel="0" collapsed="false">
      <c r="A413" s="0" t="n">
        <v>411</v>
      </c>
      <c r="B413" s="0" t="n">
        <v>72.0727963284</v>
      </c>
      <c r="C413" s="0" t="n">
        <v>80.0507678777844</v>
      </c>
      <c r="D413" s="0" t="n">
        <v>4.20449393552289</v>
      </c>
      <c r="E413" s="0" t="n">
        <v>81.4922557552</v>
      </c>
      <c r="F413" s="0" t="n">
        <v>20.5308412399</v>
      </c>
      <c r="G413" s="0" t="n">
        <v>22.4730969634</v>
      </c>
      <c r="H413" s="0" t="n">
        <v>81.2366992956</v>
      </c>
      <c r="I413" s="0" t="n">
        <v>79.4541397094727</v>
      </c>
      <c r="J413" s="0" t="n">
        <v>4.60824394226074</v>
      </c>
      <c r="K413" s="0" t="n">
        <f aca="false">I413-$O$1*J413</f>
        <v>65.6294078826904</v>
      </c>
      <c r="L413" s="0" t="n">
        <f aca="false">I413+$O$1*J413</f>
        <v>93.2788715362549</v>
      </c>
      <c r="M413" s="3" t="n">
        <f aca="false">1*AND(K413&lt;=B413,L413&gt;=B413)</f>
        <v>1</v>
      </c>
    </row>
    <row r="414" customFormat="false" ht="12.8" hidden="false" customHeight="false" outlineLevel="0" collapsed="false">
      <c r="A414" s="0" t="n">
        <v>412</v>
      </c>
      <c r="B414" s="0" t="n">
        <v>79.4943635841</v>
      </c>
      <c r="C414" s="0" t="n">
        <v>80.0507678777844</v>
      </c>
      <c r="D414" s="0" t="n">
        <v>4.20449393552289</v>
      </c>
      <c r="E414" s="0" t="n">
        <v>72.0727963284</v>
      </c>
      <c r="F414" s="0" t="n">
        <v>19.4101114051</v>
      </c>
      <c r="G414" s="0" t="n">
        <v>22.1528338588</v>
      </c>
      <c r="H414" s="0" t="n">
        <v>81.1232332969</v>
      </c>
      <c r="I414" s="0" t="n">
        <v>79.4510345458984</v>
      </c>
      <c r="J414" s="0" t="n">
        <v>4.60847759246826</v>
      </c>
      <c r="K414" s="0" t="n">
        <f aca="false">I414-$O$1*J414</f>
        <v>65.6256017684937</v>
      </c>
      <c r="L414" s="0" t="n">
        <f aca="false">I414+$O$1*J414</f>
        <v>93.2764673233032</v>
      </c>
      <c r="M414" s="3" t="n">
        <f aca="false">1*AND(K414&lt;=B414,L414&gt;=B414)</f>
        <v>1</v>
      </c>
    </row>
    <row r="415" customFormat="false" ht="12.8" hidden="false" customHeight="false" outlineLevel="0" collapsed="false">
      <c r="A415" s="0" t="n">
        <v>413</v>
      </c>
      <c r="B415" s="0" t="n">
        <v>71.0866146003</v>
      </c>
      <c r="C415" s="0" t="n">
        <v>71.0866146003</v>
      </c>
      <c r="D415" s="0" t="n">
        <v>8.96415327748437</v>
      </c>
      <c r="E415" s="0" t="n">
        <v>79.4943635841</v>
      </c>
      <c r="F415" s="0" t="n">
        <v>18.3072441106</v>
      </c>
      <c r="G415" s="0" t="n">
        <v>21.6781896612</v>
      </c>
      <c r="H415" s="0" t="n">
        <v>76.4370580545</v>
      </c>
      <c r="I415" s="0" t="n">
        <v>79.4561767578125</v>
      </c>
      <c r="J415" s="0" t="n">
        <v>4.60837364196777</v>
      </c>
      <c r="K415" s="0" t="n">
        <f aca="false">I415-$O$1*J415</f>
        <v>65.6310558319092</v>
      </c>
      <c r="L415" s="0" t="n">
        <f aca="false">I415+$O$1*J415</f>
        <v>93.2812976837158</v>
      </c>
      <c r="M415" s="3" t="n">
        <f aca="false">1*AND(K415&lt;=B415,L415&gt;=B415)</f>
        <v>1</v>
      </c>
    </row>
    <row r="416" customFormat="false" ht="12.8" hidden="false" customHeight="false" outlineLevel="0" collapsed="false">
      <c r="A416" s="0" t="n">
        <v>414</v>
      </c>
      <c r="B416" s="0" t="n">
        <v>80.6205379011</v>
      </c>
      <c r="C416" s="0" t="n">
        <v>80.0507678777844</v>
      </c>
      <c r="D416" s="0" t="n">
        <v>4.20449393552289</v>
      </c>
      <c r="E416" s="0" t="n">
        <v>71.0866146003</v>
      </c>
      <c r="F416" s="0" t="n">
        <v>21.0122304397</v>
      </c>
      <c r="G416" s="0" t="n">
        <v>23.9596492617</v>
      </c>
      <c r="H416" s="0" t="n">
        <v>84.1926773188</v>
      </c>
      <c r="I416" s="0" t="n">
        <v>79.2721939086914</v>
      </c>
      <c r="J416" s="0" t="n">
        <v>4.60322618484497</v>
      </c>
      <c r="K416" s="0" t="n">
        <f aca="false">I416-$O$1*J416</f>
        <v>65.4625153541565</v>
      </c>
      <c r="L416" s="0" t="n">
        <f aca="false">I416+$O$1*J416</f>
        <v>93.0818724632263</v>
      </c>
      <c r="M416" s="3" t="n">
        <f aca="false">1*AND(K416&lt;=B416,L416&gt;=B416)</f>
        <v>1</v>
      </c>
    </row>
    <row r="417" customFormat="false" ht="12.8" hidden="false" customHeight="false" outlineLevel="0" collapsed="false">
      <c r="A417" s="0" t="n">
        <v>415</v>
      </c>
      <c r="B417" s="0" t="n">
        <v>75.7661427786</v>
      </c>
      <c r="C417" s="0" t="n">
        <v>80.0507678777844</v>
      </c>
      <c r="D417" s="0" t="n">
        <v>4.20449393552289</v>
      </c>
      <c r="E417" s="0" t="n">
        <v>80.6205379011</v>
      </c>
      <c r="F417" s="0" t="n">
        <v>20.9061047744</v>
      </c>
      <c r="G417" s="0" t="n">
        <v>22.3261104694</v>
      </c>
      <c r="H417" s="0" t="n">
        <v>72.4314967322</v>
      </c>
      <c r="I417" s="0" t="n">
        <v>79.4549713134766</v>
      </c>
      <c r="J417" s="0" t="n">
        <v>4.60828685760498</v>
      </c>
      <c r="K417" s="0" t="n">
        <f aca="false">I417-$O$1*J417</f>
        <v>65.6301107406616</v>
      </c>
      <c r="L417" s="0" t="n">
        <f aca="false">I417+$O$1*J417</f>
        <v>93.2798318862915</v>
      </c>
      <c r="M417" s="3" t="n">
        <f aca="false">1*AND(K417&lt;=B417,L417&gt;=B417)</f>
        <v>1</v>
      </c>
    </row>
    <row r="418" customFormat="false" ht="12.8" hidden="false" customHeight="false" outlineLevel="0" collapsed="false">
      <c r="A418" s="0" t="n">
        <v>416</v>
      </c>
      <c r="B418" s="0" t="n">
        <v>71.8963838013</v>
      </c>
      <c r="C418" s="0" t="n">
        <v>80.0507678777844</v>
      </c>
      <c r="D418" s="0" t="n">
        <v>4.20449393552289</v>
      </c>
      <c r="E418" s="0" t="n">
        <v>75.7661427786</v>
      </c>
      <c r="F418" s="0" t="n">
        <v>21.650410087</v>
      </c>
      <c r="G418" s="0" t="n">
        <v>23.8905981676</v>
      </c>
      <c r="H418" s="0" t="n">
        <v>73.9890789686</v>
      </c>
      <c r="I418" s="0" t="n">
        <v>79.4340209960938</v>
      </c>
      <c r="J418" s="0" t="n">
        <v>4.608229637146</v>
      </c>
      <c r="K418" s="0" t="n">
        <f aca="false">I418-$O$1*J418</f>
        <v>65.6093320846558</v>
      </c>
      <c r="L418" s="0" t="n">
        <f aca="false">I418+$O$1*J418</f>
        <v>93.2587099075317</v>
      </c>
      <c r="M418" s="3" t="n">
        <f aca="false">1*AND(K418&lt;=B418,L418&gt;=B418)</f>
        <v>1</v>
      </c>
    </row>
    <row r="419" customFormat="false" ht="12.8" hidden="false" customHeight="false" outlineLevel="0" collapsed="false">
      <c r="A419" s="0" t="n">
        <v>417</v>
      </c>
      <c r="B419" s="0" t="n">
        <v>83.2190293003</v>
      </c>
      <c r="C419" s="0" t="n">
        <v>80.0507678777844</v>
      </c>
      <c r="D419" s="0" t="n">
        <v>4.20449393552289</v>
      </c>
      <c r="E419" s="0" t="n">
        <v>71.8963838013</v>
      </c>
      <c r="F419" s="0" t="n">
        <v>20.922128084</v>
      </c>
      <c r="G419" s="0" t="n">
        <v>20.6313776324</v>
      </c>
      <c r="H419" s="0" t="n">
        <v>70.8212417452</v>
      </c>
      <c r="I419" s="0" t="n">
        <v>79.4515838623047</v>
      </c>
      <c r="J419" s="0" t="n">
        <v>4.6080207824707</v>
      </c>
      <c r="K419" s="0" t="n">
        <f aca="false">I419-$O$1*J419</f>
        <v>65.6275215148926</v>
      </c>
      <c r="L419" s="0" t="n">
        <f aca="false">I419+$O$1*J419</f>
        <v>93.2756462097168</v>
      </c>
      <c r="M419" s="3" t="n">
        <f aca="false">1*AND(K419&lt;=B419,L419&gt;=B419)</f>
        <v>1</v>
      </c>
    </row>
    <row r="420" customFormat="false" ht="12.8" hidden="false" customHeight="false" outlineLevel="0" collapsed="false">
      <c r="A420" s="0" t="n">
        <v>418</v>
      </c>
      <c r="B420" s="0" t="n">
        <v>79.3694094219</v>
      </c>
      <c r="C420" s="0" t="n">
        <v>80.0507678777844</v>
      </c>
      <c r="D420" s="0" t="n">
        <v>4.20449393552289</v>
      </c>
      <c r="E420" s="0" t="n">
        <v>83.2190293003</v>
      </c>
      <c r="F420" s="0" t="n">
        <v>21.314779769</v>
      </c>
      <c r="G420" s="0" t="n">
        <v>20.7917899124</v>
      </c>
      <c r="H420" s="0" t="n">
        <v>82.1853988709</v>
      </c>
      <c r="I420" s="0" t="n">
        <v>79.4398651123047</v>
      </c>
      <c r="J420" s="0" t="n">
        <v>4.60707187652588</v>
      </c>
      <c r="K420" s="0" t="n">
        <f aca="false">I420-$O$1*J420</f>
        <v>65.6186494827271</v>
      </c>
      <c r="L420" s="0" t="n">
        <f aca="false">I420+$O$1*J420</f>
        <v>93.2610807418823</v>
      </c>
      <c r="M420" s="3" t="n">
        <f aca="false">1*AND(K420&lt;=B420,L420&gt;=B420)</f>
        <v>1</v>
      </c>
    </row>
    <row r="421" customFormat="false" ht="12.8" hidden="false" customHeight="false" outlineLevel="0" collapsed="false">
      <c r="A421" s="0" t="n">
        <v>419</v>
      </c>
      <c r="B421" s="0" t="n">
        <v>77.2095458902</v>
      </c>
      <c r="C421" s="0" t="n">
        <v>80.0507678777844</v>
      </c>
      <c r="D421" s="0" t="n">
        <v>4.20449393552289</v>
      </c>
      <c r="E421" s="0" t="n">
        <v>79.3694094219</v>
      </c>
      <c r="F421" s="0" t="n">
        <v>20.9838184716</v>
      </c>
      <c r="G421" s="0" t="n">
        <v>24.5383936208</v>
      </c>
      <c r="H421" s="0" t="n">
        <v>79.4897056722</v>
      </c>
      <c r="I421" s="0" t="n">
        <v>79.4532165527344</v>
      </c>
      <c r="J421" s="0" t="n">
        <v>4.60859251022339</v>
      </c>
      <c r="K421" s="0" t="n">
        <f aca="false">I421-$O$1*J421</f>
        <v>65.6274390220642</v>
      </c>
      <c r="L421" s="0" t="n">
        <f aca="false">I421+$O$1*J421</f>
        <v>93.2789940834045</v>
      </c>
      <c r="M421" s="3" t="n">
        <f aca="false">1*AND(K421&lt;=B421,L421&gt;=B421)</f>
        <v>1</v>
      </c>
    </row>
    <row r="422" customFormat="false" ht="12.8" hidden="false" customHeight="false" outlineLevel="0" collapsed="false">
      <c r="A422" s="0" t="n">
        <v>420</v>
      </c>
      <c r="B422" s="0" t="n">
        <v>72.0566850652</v>
      </c>
      <c r="C422" s="0" t="n">
        <v>80.0507678777844</v>
      </c>
      <c r="D422" s="0" t="n">
        <v>4.20449393552289</v>
      </c>
      <c r="E422" s="0" t="n">
        <v>77.2095458902</v>
      </c>
      <c r="F422" s="0" t="n">
        <v>20.5227487532</v>
      </c>
      <c r="G422" s="0" t="n">
        <v>20.8394993728</v>
      </c>
      <c r="H422" s="0" t="n">
        <v>76.5768106216</v>
      </c>
      <c r="I422" s="0" t="n">
        <v>79.4518585205078</v>
      </c>
      <c r="J422" s="0" t="n">
        <v>4.60807037353516</v>
      </c>
      <c r="K422" s="0" t="n">
        <f aca="false">I422-$O$1*J422</f>
        <v>65.6276473999023</v>
      </c>
      <c r="L422" s="0" t="n">
        <f aca="false">I422+$O$1*J422</f>
        <v>93.2760696411133</v>
      </c>
      <c r="M422" s="3" t="n">
        <f aca="false">1*AND(K422&lt;=B422,L422&gt;=B422)</f>
        <v>1</v>
      </c>
    </row>
    <row r="423" customFormat="false" ht="12.8" hidden="false" customHeight="false" outlineLevel="0" collapsed="false">
      <c r="A423" s="0" t="n">
        <v>421</v>
      </c>
      <c r="B423" s="0" t="n">
        <v>80.1133823592</v>
      </c>
      <c r="C423" s="0" t="n">
        <v>80.0507678777844</v>
      </c>
      <c r="D423" s="0" t="n">
        <v>4.20449393552289</v>
      </c>
      <c r="E423" s="0" t="n">
        <v>72.0566850652</v>
      </c>
      <c r="F423" s="0" t="n">
        <v>19.7078655768</v>
      </c>
      <c r="G423" s="0" t="n">
        <v>20.5200163364</v>
      </c>
      <c r="H423" s="0" t="n">
        <v>74.1732925058</v>
      </c>
      <c r="I423" s="0" t="n">
        <v>79.4516296386719</v>
      </c>
      <c r="J423" s="0" t="n">
        <v>4.60801506042481</v>
      </c>
      <c r="K423" s="0" t="n">
        <f aca="false">I423-$O$1*J423</f>
        <v>65.6275844573975</v>
      </c>
      <c r="L423" s="0" t="n">
        <f aca="false">I423+$O$1*J423</f>
        <v>93.2756748199463</v>
      </c>
      <c r="M423" s="3" t="n">
        <f aca="false">1*AND(K423&lt;=B423,L423&gt;=B423)</f>
        <v>1</v>
      </c>
    </row>
    <row r="424" customFormat="false" ht="12.8" hidden="false" customHeight="false" outlineLevel="0" collapsed="false">
      <c r="A424" s="0" t="n">
        <v>422</v>
      </c>
      <c r="B424" s="0" t="n">
        <v>86.2509843714</v>
      </c>
      <c r="C424" s="0" t="n">
        <v>80.0507678777844</v>
      </c>
      <c r="D424" s="0" t="n">
        <v>4.20449393552289</v>
      </c>
      <c r="E424" s="0" t="n">
        <v>80.1133823592</v>
      </c>
      <c r="F424" s="0" t="n">
        <v>21.6084692346</v>
      </c>
      <c r="G424" s="0" t="n">
        <v>20.5748469877</v>
      </c>
      <c r="H424" s="0" t="n">
        <v>72.2065101345</v>
      </c>
      <c r="I424" s="0" t="n">
        <v>79.4528045654297</v>
      </c>
      <c r="J424" s="0" t="n">
        <v>4.6080904006958</v>
      </c>
      <c r="K424" s="0" t="n">
        <f aca="false">I424-$O$1*J424</f>
        <v>65.6285333633423</v>
      </c>
      <c r="L424" s="0" t="n">
        <f aca="false">I424+$O$1*J424</f>
        <v>93.2770757675171</v>
      </c>
      <c r="M424" s="3" t="n">
        <f aca="false">1*AND(K424&lt;=B424,L424&gt;=B424)</f>
        <v>1</v>
      </c>
    </row>
    <row r="425" customFormat="false" ht="12.8" hidden="false" customHeight="false" outlineLevel="0" collapsed="false">
      <c r="A425" s="0" t="n">
        <v>423</v>
      </c>
      <c r="B425" s="0" t="n">
        <v>81.0528248593</v>
      </c>
      <c r="C425" s="0" t="n">
        <v>80.0507678777844</v>
      </c>
      <c r="D425" s="0" t="n">
        <v>4.20449393552289</v>
      </c>
      <c r="E425" s="0" t="n">
        <v>86.2509843714</v>
      </c>
      <c r="F425" s="0" t="n">
        <v>20.6038742876</v>
      </c>
      <c r="G425" s="0" t="n">
        <v>19.3137406667</v>
      </c>
      <c r="H425" s="0" t="n">
        <v>74.2199215234</v>
      </c>
      <c r="I425" s="0" t="n">
        <v>79.3595428466797</v>
      </c>
      <c r="J425" s="0" t="n">
        <v>4.60154628753662</v>
      </c>
      <c r="K425" s="0" t="n">
        <f aca="false">I425-$O$1*J425</f>
        <v>65.5549039840698</v>
      </c>
      <c r="L425" s="0" t="n">
        <f aca="false">I425+$O$1*J425</f>
        <v>93.1641817092896</v>
      </c>
      <c r="M425" s="3" t="n">
        <f aca="false">1*AND(K425&lt;=B425,L425&gt;=B425)</f>
        <v>1</v>
      </c>
    </row>
    <row r="426" customFormat="false" ht="12.8" hidden="false" customHeight="false" outlineLevel="0" collapsed="false">
      <c r="A426" s="0" t="n">
        <v>424</v>
      </c>
      <c r="B426" s="0" t="n">
        <v>87.0211312159</v>
      </c>
      <c r="C426" s="0" t="n">
        <v>80.0507678777844</v>
      </c>
      <c r="D426" s="0" t="n">
        <v>4.20449393552289</v>
      </c>
      <c r="E426" s="0" t="n">
        <v>81.0528248593</v>
      </c>
      <c r="F426" s="0" t="n">
        <v>19.5934212879</v>
      </c>
      <c r="G426" s="0" t="n">
        <v>21.3758111207</v>
      </c>
      <c r="H426" s="0" t="n">
        <v>78.7770390154</v>
      </c>
      <c r="I426" s="0" t="n">
        <v>79.45458984375</v>
      </c>
      <c r="J426" s="0" t="n">
        <v>4.60825824737549</v>
      </c>
      <c r="K426" s="0" t="n">
        <f aca="false">I426-$O$1*J426</f>
        <v>65.6298151016235</v>
      </c>
      <c r="L426" s="0" t="n">
        <f aca="false">I426+$O$1*J426</f>
        <v>93.2793645858765</v>
      </c>
      <c r="M426" s="3" t="n">
        <f aca="false">1*AND(K426&lt;=B426,L426&gt;=B426)</f>
        <v>1</v>
      </c>
    </row>
    <row r="427" customFormat="false" ht="12.8" hidden="false" customHeight="false" outlineLevel="0" collapsed="false">
      <c r="A427" s="0" t="n">
        <v>425</v>
      </c>
      <c r="B427" s="0" t="n">
        <v>73.738118585</v>
      </c>
      <c r="C427" s="0" t="n">
        <v>80.0507678777844</v>
      </c>
      <c r="D427" s="0" t="n">
        <v>4.20449393552289</v>
      </c>
      <c r="E427" s="0" t="n">
        <v>87.0211312159</v>
      </c>
      <c r="F427" s="0" t="n">
        <v>18.3338771807</v>
      </c>
      <c r="G427" s="0" t="n">
        <v>18.7792612094</v>
      </c>
      <c r="H427" s="0" t="n">
        <v>75.4991025151</v>
      </c>
      <c r="I427" s="0" t="n">
        <v>79.3175659179687</v>
      </c>
      <c r="J427" s="0" t="n">
        <v>4.59869956970215</v>
      </c>
      <c r="K427" s="0" t="n">
        <f aca="false">I427-$O$1*J427</f>
        <v>65.5214672088623</v>
      </c>
      <c r="L427" s="0" t="n">
        <f aca="false">I427+$O$1*J427</f>
        <v>93.1136646270752</v>
      </c>
      <c r="M427" s="3" t="n">
        <f aca="false">1*AND(K427&lt;=B427,L427&gt;=B427)</f>
        <v>1</v>
      </c>
    </row>
    <row r="428" customFormat="false" ht="12.8" hidden="false" customHeight="false" outlineLevel="0" collapsed="false">
      <c r="A428" s="0" t="n">
        <v>426</v>
      </c>
      <c r="B428" s="0" t="n">
        <v>80.6063243835</v>
      </c>
      <c r="C428" s="0" t="n">
        <v>80.0507678777844</v>
      </c>
      <c r="D428" s="0" t="n">
        <v>4.20449393552289</v>
      </c>
      <c r="E428" s="0" t="n">
        <v>73.738118585</v>
      </c>
      <c r="F428" s="0" t="n">
        <v>19.1628194236</v>
      </c>
      <c r="G428" s="0" t="n">
        <v>20.7803336795</v>
      </c>
      <c r="H428" s="0" t="n">
        <v>75.6868525499</v>
      </c>
      <c r="I428" s="0" t="n">
        <v>79.4521179199219</v>
      </c>
      <c r="J428" s="0" t="n">
        <v>4.60805559158325</v>
      </c>
      <c r="K428" s="0" t="n">
        <f aca="false">I428-$O$1*J428</f>
        <v>65.6279511451721</v>
      </c>
      <c r="L428" s="0" t="n">
        <f aca="false">I428+$O$1*J428</f>
        <v>93.2762846946716</v>
      </c>
      <c r="M428" s="3" t="n">
        <f aca="false">1*AND(K428&lt;=B428,L428&gt;=B428)</f>
        <v>1</v>
      </c>
    </row>
    <row r="429" customFormat="false" ht="12.8" hidden="false" customHeight="false" outlineLevel="0" collapsed="false">
      <c r="A429" s="0" t="n">
        <v>427</v>
      </c>
      <c r="B429" s="0" t="n">
        <v>84.2613807635</v>
      </c>
      <c r="C429" s="0" t="n">
        <v>80.0507678777844</v>
      </c>
      <c r="D429" s="0" t="n">
        <v>4.20449393552289</v>
      </c>
      <c r="E429" s="0" t="n">
        <v>80.6063243835</v>
      </c>
      <c r="F429" s="0" t="n">
        <v>20.1749069393</v>
      </c>
      <c r="G429" s="0" t="n">
        <v>20.7698687416</v>
      </c>
      <c r="H429" s="0" t="n">
        <v>85.4931665355</v>
      </c>
      <c r="I429" s="0" t="n">
        <v>79.4500274658203</v>
      </c>
      <c r="J429" s="0" t="n">
        <v>4.60783910751343</v>
      </c>
      <c r="K429" s="0" t="n">
        <f aca="false">I429-$O$1*J429</f>
        <v>65.62651014328</v>
      </c>
      <c r="L429" s="0" t="n">
        <f aca="false">I429+$O$1*J429</f>
        <v>93.2735447883606</v>
      </c>
      <c r="M429" s="3" t="n">
        <f aca="false">1*AND(K429&lt;=B429,L429&gt;=B429)</f>
        <v>1</v>
      </c>
    </row>
    <row r="430" customFormat="false" ht="12.8" hidden="false" customHeight="false" outlineLevel="0" collapsed="false">
      <c r="A430" s="0" t="n">
        <v>428</v>
      </c>
      <c r="B430" s="0" t="n">
        <v>79.9261997878</v>
      </c>
      <c r="C430" s="0" t="n">
        <v>80.0507678777844</v>
      </c>
      <c r="D430" s="0" t="n">
        <v>4.20449393552289</v>
      </c>
      <c r="E430" s="0" t="n">
        <v>84.2613807635</v>
      </c>
      <c r="F430" s="0" t="n">
        <v>19.1025414801</v>
      </c>
      <c r="G430" s="0" t="n">
        <v>22.1765155191</v>
      </c>
      <c r="H430" s="0" t="n">
        <v>79.7607495587</v>
      </c>
      <c r="I430" s="0" t="n">
        <v>79.4557037353516</v>
      </c>
      <c r="J430" s="0" t="n">
        <v>4.60831689834595</v>
      </c>
      <c r="K430" s="0" t="n">
        <f aca="false">I430-$O$1*J430</f>
        <v>65.6307530403137</v>
      </c>
      <c r="L430" s="0" t="n">
        <f aca="false">I430+$O$1*J430</f>
        <v>93.2806544303894</v>
      </c>
      <c r="M430" s="3" t="n">
        <f aca="false">1*AND(K430&lt;=B430,L430&gt;=B430)</f>
        <v>1</v>
      </c>
    </row>
    <row r="431" customFormat="false" ht="12.8" hidden="false" customHeight="false" outlineLevel="0" collapsed="false">
      <c r="A431" s="0" t="n">
        <v>429</v>
      </c>
      <c r="B431" s="0" t="n">
        <v>73.0163193256</v>
      </c>
      <c r="C431" s="0" t="n">
        <v>80.0507678777844</v>
      </c>
      <c r="D431" s="0" t="n">
        <v>4.20449393552289</v>
      </c>
      <c r="E431" s="0" t="n">
        <v>79.9261997878</v>
      </c>
      <c r="F431" s="0" t="n">
        <v>18.8849413917</v>
      </c>
      <c r="G431" s="0" t="n">
        <v>20.5872445431</v>
      </c>
      <c r="H431" s="0" t="n">
        <v>83.1660233806</v>
      </c>
      <c r="I431" s="0" t="n">
        <v>79.4525451660156</v>
      </c>
      <c r="J431" s="0" t="n">
        <v>4.6080641746521</v>
      </c>
      <c r="K431" s="0" t="n">
        <f aca="false">I431-$O$1*J431</f>
        <v>65.6283526420593</v>
      </c>
      <c r="L431" s="0" t="n">
        <f aca="false">I431+$O$1*J431</f>
        <v>93.2767376899719</v>
      </c>
      <c r="M431" s="3" t="n">
        <f aca="false">1*AND(K431&lt;=B431,L431&gt;=B431)</f>
        <v>1</v>
      </c>
    </row>
    <row r="432" customFormat="false" ht="12.8" hidden="false" customHeight="false" outlineLevel="0" collapsed="false">
      <c r="A432" s="0" t="n">
        <v>430</v>
      </c>
      <c r="B432" s="0" t="n">
        <v>80.8382189686</v>
      </c>
      <c r="C432" s="0" t="n">
        <v>80.0507678777844</v>
      </c>
      <c r="D432" s="0" t="n">
        <v>4.20449393552289</v>
      </c>
      <c r="E432" s="0" t="n">
        <v>73.0163193256</v>
      </c>
      <c r="F432" s="0" t="n">
        <v>20.1095740564</v>
      </c>
      <c r="G432" s="0" t="n">
        <v>18.9934085748</v>
      </c>
      <c r="H432" s="0" t="n">
        <v>72.1359469333</v>
      </c>
      <c r="I432" s="0" t="n">
        <v>79.4513702392578</v>
      </c>
      <c r="J432" s="0" t="n">
        <v>4.60799217224121</v>
      </c>
      <c r="K432" s="0" t="n">
        <f aca="false">I432-$O$1*J432</f>
        <v>65.6273937225342</v>
      </c>
      <c r="L432" s="0" t="n">
        <f aca="false">I432+$O$1*J432</f>
        <v>93.2753467559814</v>
      </c>
      <c r="M432" s="3" t="n">
        <f aca="false">1*AND(K432&lt;=B432,L432&gt;=B432)</f>
        <v>1</v>
      </c>
    </row>
    <row r="433" customFormat="false" ht="12.8" hidden="false" customHeight="false" outlineLevel="0" collapsed="false">
      <c r="A433" s="0" t="n">
        <v>431</v>
      </c>
      <c r="B433" s="0" t="n">
        <v>81.6896611257</v>
      </c>
      <c r="C433" s="0" t="n">
        <v>80.0507678777844</v>
      </c>
      <c r="D433" s="0" t="n">
        <v>4.20449393552289</v>
      </c>
      <c r="E433" s="0" t="n">
        <v>80.8382189686</v>
      </c>
      <c r="F433" s="0" t="n">
        <v>18.6792813836</v>
      </c>
      <c r="G433" s="0" t="n">
        <v>20.7779971005</v>
      </c>
      <c r="H433" s="0" t="n">
        <v>77.3755580087</v>
      </c>
      <c r="I433" s="0" t="n">
        <v>79.4543380737305</v>
      </c>
      <c r="J433" s="0" t="n">
        <v>4.60821962356567</v>
      </c>
      <c r="K433" s="0" t="n">
        <f aca="false">I433-$O$1*J433</f>
        <v>65.6296792030335</v>
      </c>
      <c r="L433" s="0" t="n">
        <f aca="false">I433+$O$1*J433</f>
        <v>93.2789969444275</v>
      </c>
      <c r="M433" s="3" t="n">
        <f aca="false">1*AND(K433&lt;=B433,L433&gt;=B433)</f>
        <v>1</v>
      </c>
    </row>
    <row r="434" customFormat="false" ht="12.8" hidden="false" customHeight="false" outlineLevel="0" collapsed="false">
      <c r="A434" s="0" t="n">
        <v>432</v>
      </c>
      <c r="B434" s="0" t="n">
        <v>83.558956758</v>
      </c>
      <c r="C434" s="0" t="n">
        <v>80.0507678777844</v>
      </c>
      <c r="D434" s="0" t="n">
        <v>4.20449393552289</v>
      </c>
      <c r="E434" s="0" t="n">
        <v>81.6896611257</v>
      </c>
      <c r="F434" s="0" t="n">
        <v>21.2016402533</v>
      </c>
      <c r="G434" s="0" t="n">
        <v>18.4534640231</v>
      </c>
      <c r="H434" s="0" t="n">
        <v>79.5711095069</v>
      </c>
      <c r="I434" s="0" t="n">
        <v>79.3504180908203</v>
      </c>
      <c r="J434" s="0" t="n">
        <v>4.60111904144287</v>
      </c>
      <c r="K434" s="0" t="n">
        <f aca="false">I434-$O$1*J434</f>
        <v>65.5470609664917</v>
      </c>
      <c r="L434" s="0" t="n">
        <f aca="false">I434+$O$1*J434</f>
        <v>93.1537752151489</v>
      </c>
      <c r="M434" s="3" t="n">
        <f aca="false">1*AND(K434&lt;=B434,L434&gt;=B434)</f>
        <v>1</v>
      </c>
    </row>
    <row r="435" customFormat="false" ht="12.8" hidden="false" customHeight="false" outlineLevel="0" collapsed="false">
      <c r="A435" s="0" t="n">
        <v>433</v>
      </c>
      <c r="B435" s="0" t="n">
        <v>84.0783689816</v>
      </c>
      <c r="C435" s="0" t="n">
        <v>80.0507678777844</v>
      </c>
      <c r="D435" s="0" t="n">
        <v>4.20449393552289</v>
      </c>
      <c r="E435" s="0" t="n">
        <v>83.558956758</v>
      </c>
      <c r="F435" s="0" t="n">
        <v>19.9374726054</v>
      </c>
      <c r="G435" s="0" t="n">
        <v>18.9054881366</v>
      </c>
      <c r="H435" s="0" t="n">
        <v>74.8926904797</v>
      </c>
      <c r="I435" s="0" t="n">
        <v>79.388069152832</v>
      </c>
      <c r="J435" s="0" t="n">
        <v>4.60347843170166</v>
      </c>
      <c r="K435" s="0" t="n">
        <f aca="false">I435-$O$1*J435</f>
        <v>65.5776338577271</v>
      </c>
      <c r="L435" s="0" t="n">
        <f aca="false">I435+$O$1*J435</f>
        <v>93.198504447937</v>
      </c>
      <c r="M435" s="3" t="n">
        <f aca="false">1*AND(K435&lt;=B435,L435&gt;=B435)</f>
        <v>1</v>
      </c>
    </row>
    <row r="436" customFormat="false" ht="12.8" hidden="false" customHeight="false" outlineLevel="0" collapsed="false">
      <c r="A436" s="0" t="n">
        <v>434</v>
      </c>
      <c r="B436" s="0" t="n">
        <v>84.2311641758</v>
      </c>
      <c r="C436" s="0" t="n">
        <v>80.0507678777844</v>
      </c>
      <c r="D436" s="0" t="n">
        <v>4.20449393552289</v>
      </c>
      <c r="E436" s="0" t="n">
        <v>84.0783689816</v>
      </c>
      <c r="F436" s="0" t="n">
        <v>20.2954510959</v>
      </c>
      <c r="G436" s="0" t="n">
        <v>18.211431577</v>
      </c>
      <c r="H436" s="0" t="n">
        <v>73.8343569855</v>
      </c>
      <c r="I436" s="0" t="n">
        <v>79.32470703125</v>
      </c>
      <c r="J436" s="0" t="n">
        <v>4.59930086135864</v>
      </c>
      <c r="K436" s="0" t="n">
        <f aca="false">I436-$O$1*J436</f>
        <v>65.5268044471741</v>
      </c>
      <c r="L436" s="0" t="n">
        <f aca="false">I436+$O$1*J436</f>
        <v>93.1226096153259</v>
      </c>
      <c r="M436" s="3" t="n">
        <f aca="false">1*AND(K436&lt;=B436,L436&gt;=B436)</f>
        <v>1</v>
      </c>
    </row>
    <row r="437" customFormat="false" ht="12.8" hidden="false" customHeight="false" outlineLevel="0" collapsed="false">
      <c r="A437" s="0" t="n">
        <v>435</v>
      </c>
      <c r="B437" s="0" t="n">
        <v>82.5159721659</v>
      </c>
      <c r="C437" s="0" t="n">
        <v>80.0507678777844</v>
      </c>
      <c r="D437" s="0" t="n">
        <v>4.20449393552289</v>
      </c>
      <c r="E437" s="0" t="n">
        <v>84.2311641758</v>
      </c>
      <c r="F437" s="0" t="n">
        <v>18.5895330704</v>
      </c>
      <c r="G437" s="0" t="n">
        <v>20.1494295173</v>
      </c>
      <c r="H437" s="0" t="n">
        <v>85.8217506235</v>
      </c>
      <c r="I437" s="0" t="n">
        <v>79.4169769287109</v>
      </c>
      <c r="J437" s="0" t="n">
        <v>4.60545015335083</v>
      </c>
      <c r="K437" s="0" t="n">
        <f aca="false">I437-$O$1*J437</f>
        <v>65.6006264686585</v>
      </c>
      <c r="L437" s="0" t="n">
        <f aca="false">I437+$O$1*J437</f>
        <v>93.2333273887634</v>
      </c>
      <c r="M437" s="3" t="n">
        <f aca="false">1*AND(K437&lt;=B437,L437&gt;=B437)</f>
        <v>1</v>
      </c>
    </row>
    <row r="438" customFormat="false" ht="12.8" hidden="false" customHeight="false" outlineLevel="0" collapsed="false">
      <c r="A438" s="0" t="n">
        <v>436</v>
      </c>
      <c r="B438" s="0" t="n">
        <v>75.3624354079</v>
      </c>
      <c r="C438" s="0" t="n">
        <v>80.0507678777844</v>
      </c>
      <c r="D438" s="0" t="n">
        <v>4.20449393552289</v>
      </c>
      <c r="E438" s="0" t="n">
        <v>82.5159721659</v>
      </c>
      <c r="F438" s="0" t="n">
        <v>19.2983053425</v>
      </c>
      <c r="G438" s="0" t="n">
        <v>18.4261534423</v>
      </c>
      <c r="H438" s="0" t="n">
        <v>86.9264689464</v>
      </c>
      <c r="I438" s="0" t="n">
        <v>79.3191223144531</v>
      </c>
      <c r="J438" s="0" t="n">
        <v>4.59904098510742</v>
      </c>
      <c r="K438" s="0" t="n">
        <f aca="false">I438-$O$1*J438</f>
        <v>65.5219993591309</v>
      </c>
      <c r="L438" s="0" t="n">
        <f aca="false">I438+$O$1*J438</f>
        <v>93.1162452697754</v>
      </c>
      <c r="M438" s="3" t="n">
        <f aca="false">1*AND(K438&lt;=B438,L438&gt;=B438)</f>
        <v>1</v>
      </c>
    </row>
    <row r="439" customFormat="false" ht="12.8" hidden="false" customHeight="false" outlineLevel="0" collapsed="false">
      <c r="A439" s="0" t="n">
        <v>437</v>
      </c>
      <c r="B439" s="0" t="n">
        <v>78.3736107669</v>
      </c>
      <c r="C439" s="0" t="n">
        <v>80.0507678777844</v>
      </c>
      <c r="D439" s="0" t="n">
        <v>4.20449393552289</v>
      </c>
      <c r="E439" s="0" t="n">
        <v>75.3624354079</v>
      </c>
      <c r="F439" s="0" t="n">
        <v>19.640358733</v>
      </c>
      <c r="G439" s="0" t="n">
        <v>19.9729898373</v>
      </c>
      <c r="H439" s="0" t="n">
        <v>73.1729940801</v>
      </c>
      <c r="I439" s="0" t="n">
        <v>79.4518585205078</v>
      </c>
      <c r="J439" s="0" t="n">
        <v>4.60807132720947</v>
      </c>
      <c r="K439" s="0" t="n">
        <f aca="false">I439-$O$1*J439</f>
        <v>65.6276445388794</v>
      </c>
      <c r="L439" s="0" t="n">
        <f aca="false">I439+$O$1*J439</f>
        <v>93.2760725021362</v>
      </c>
      <c r="M439" s="3" t="n">
        <f aca="false">1*AND(K439&lt;=B439,L439&gt;=B439)</f>
        <v>1</v>
      </c>
    </row>
    <row r="440" customFormat="false" ht="12.8" hidden="false" customHeight="false" outlineLevel="0" collapsed="false">
      <c r="A440" s="0" t="n">
        <v>438</v>
      </c>
      <c r="B440" s="0" t="n">
        <v>84.3167778664</v>
      </c>
      <c r="C440" s="0" t="n">
        <v>80.0507678777844</v>
      </c>
      <c r="D440" s="0" t="n">
        <v>4.20449393552289</v>
      </c>
      <c r="E440" s="0" t="n">
        <v>78.3736107669</v>
      </c>
      <c r="F440" s="0" t="n">
        <v>21.2328513221</v>
      </c>
      <c r="G440" s="0" t="n">
        <v>21.8360926326</v>
      </c>
      <c r="H440" s="0" t="n">
        <v>77.4911982414</v>
      </c>
      <c r="I440" s="0" t="n">
        <v>79.4517059326172</v>
      </c>
      <c r="J440" s="0" t="n">
        <v>4.60805702209473</v>
      </c>
      <c r="K440" s="0" t="n">
        <f aca="false">I440-$O$1*J440</f>
        <v>65.627534866333</v>
      </c>
      <c r="L440" s="0" t="n">
        <f aca="false">I440+$O$1*J440</f>
        <v>93.2758769989014</v>
      </c>
      <c r="M440" s="3" t="n">
        <f aca="false">1*AND(K440&lt;=B440,L440&gt;=B440)</f>
        <v>1</v>
      </c>
    </row>
    <row r="441" customFormat="false" ht="12.8" hidden="false" customHeight="false" outlineLevel="0" collapsed="false">
      <c r="A441" s="0" t="n">
        <v>439</v>
      </c>
      <c r="B441" s="0" t="n">
        <v>87.1501259363</v>
      </c>
      <c r="C441" s="0" t="n">
        <v>80.0507678777844</v>
      </c>
      <c r="D441" s="0" t="n">
        <v>4.20449393552289</v>
      </c>
      <c r="E441" s="0" t="n">
        <v>84.3167778664</v>
      </c>
      <c r="F441" s="0" t="n">
        <v>21.0806380923</v>
      </c>
      <c r="G441" s="0" t="n">
        <v>20.9792650199</v>
      </c>
      <c r="H441" s="0" t="n">
        <v>87.2277709663</v>
      </c>
      <c r="I441" s="0" t="n">
        <v>79.4293975830078</v>
      </c>
      <c r="J441" s="0" t="n">
        <v>4.6063232421875</v>
      </c>
      <c r="K441" s="0" t="n">
        <f aca="false">I441-$O$1*J441</f>
        <v>65.6104278564453</v>
      </c>
      <c r="L441" s="0" t="n">
        <f aca="false">I441+$O$1*J441</f>
        <v>93.2483673095703</v>
      </c>
      <c r="M441" s="3" t="n">
        <f aca="false">1*AND(K441&lt;=B441,L441&gt;=B441)</f>
        <v>1</v>
      </c>
    </row>
    <row r="442" customFormat="false" ht="12.8" hidden="false" customHeight="false" outlineLevel="0" collapsed="false">
      <c r="A442" s="0" t="n">
        <v>440</v>
      </c>
      <c r="B442" s="0" t="n">
        <v>73.1752356557</v>
      </c>
      <c r="C442" s="0" t="n">
        <v>80.0507678777844</v>
      </c>
      <c r="D442" s="0" t="n">
        <v>4.20449393552289</v>
      </c>
      <c r="E442" s="0" t="n">
        <v>87.1501259363</v>
      </c>
      <c r="F442" s="0" t="n">
        <v>18.8919098992</v>
      </c>
      <c r="G442" s="0" t="n">
        <v>18.397532956</v>
      </c>
      <c r="H442" s="0" t="n">
        <v>73.2425910248</v>
      </c>
      <c r="I442" s="0" t="n">
        <v>79.2840423583984</v>
      </c>
      <c r="J442" s="0" t="n">
        <v>4.59649658203125</v>
      </c>
      <c r="K442" s="0" t="n">
        <f aca="false">I442-$O$1*J442</f>
        <v>65.4945526123047</v>
      </c>
      <c r="L442" s="0" t="n">
        <f aca="false">I442+$O$1*J442</f>
        <v>93.0735321044922</v>
      </c>
      <c r="M442" s="3" t="n">
        <f aca="false">1*AND(K442&lt;=B442,L442&gt;=B442)</f>
        <v>1</v>
      </c>
    </row>
    <row r="443" customFormat="false" ht="12.8" hidden="false" customHeight="false" outlineLevel="0" collapsed="false">
      <c r="A443" s="0" t="n">
        <v>441</v>
      </c>
      <c r="B443" s="0" t="n">
        <v>80.4719045405</v>
      </c>
      <c r="C443" s="0" t="n">
        <v>80.0507678777844</v>
      </c>
      <c r="D443" s="0" t="n">
        <v>4.20449393552289</v>
      </c>
      <c r="E443" s="0" t="n">
        <v>73.1752356557</v>
      </c>
      <c r="F443" s="0" t="n">
        <v>20.4647163264</v>
      </c>
      <c r="G443" s="0" t="n">
        <v>18.9875440308</v>
      </c>
      <c r="H443" s="0" t="n">
        <v>82.1995040517</v>
      </c>
      <c r="I443" s="0" t="n">
        <v>79.4507446289063</v>
      </c>
      <c r="J443" s="0" t="n">
        <v>4.60786533355713</v>
      </c>
      <c r="K443" s="0" t="n">
        <f aca="false">I443-$O$1*J443</f>
        <v>65.6271486282349</v>
      </c>
      <c r="L443" s="0" t="n">
        <f aca="false">I443+$O$1*J443</f>
        <v>93.2743406295776</v>
      </c>
      <c r="M443" s="3" t="n">
        <f aca="false">1*AND(K443&lt;=B443,L443&gt;=B443)</f>
        <v>1</v>
      </c>
    </row>
    <row r="444" customFormat="false" ht="12.8" hidden="false" customHeight="false" outlineLevel="0" collapsed="false">
      <c r="A444" s="0" t="n">
        <v>442</v>
      </c>
      <c r="B444" s="0" t="n">
        <v>76.9079559136</v>
      </c>
      <c r="C444" s="0" t="n">
        <v>80.0507678777844</v>
      </c>
      <c r="D444" s="0" t="n">
        <v>4.20449393552289</v>
      </c>
      <c r="E444" s="0" t="n">
        <v>80.4719045405</v>
      </c>
      <c r="F444" s="0" t="n">
        <v>18.9738254311</v>
      </c>
      <c r="G444" s="0" t="n">
        <v>20.7939839472</v>
      </c>
      <c r="H444" s="0" t="n">
        <v>87.4504752851</v>
      </c>
      <c r="I444" s="0" t="n">
        <v>79.4512329101562</v>
      </c>
      <c r="J444" s="0" t="n">
        <v>4.60794496536255</v>
      </c>
      <c r="K444" s="0" t="n">
        <f aca="false">I444-$O$1*J444</f>
        <v>65.6273980140686</v>
      </c>
      <c r="L444" s="0" t="n">
        <f aca="false">I444+$O$1*J444</f>
        <v>93.2750678062439</v>
      </c>
      <c r="M444" s="3" t="n">
        <f aca="false">1*AND(K444&lt;=B444,L444&gt;=B444)</f>
        <v>1</v>
      </c>
    </row>
    <row r="445" customFormat="false" ht="12.8" hidden="false" customHeight="false" outlineLevel="0" collapsed="false">
      <c r="A445" s="0" t="n">
        <v>443</v>
      </c>
      <c r="B445" s="0" t="n">
        <v>75.5881567965</v>
      </c>
      <c r="C445" s="0" t="n">
        <v>80.0507678777844</v>
      </c>
      <c r="D445" s="0" t="n">
        <v>4.20449393552289</v>
      </c>
      <c r="E445" s="0" t="n">
        <v>76.9079559136</v>
      </c>
      <c r="F445" s="0" t="n">
        <v>21.9529886228</v>
      </c>
      <c r="G445" s="0" t="n">
        <v>21.6823856668</v>
      </c>
      <c r="H445" s="0" t="n">
        <v>87.5463968029</v>
      </c>
      <c r="I445" s="0" t="n">
        <v>79.4513854980469</v>
      </c>
      <c r="J445" s="0" t="n">
        <v>4.60797643661499</v>
      </c>
      <c r="K445" s="0" t="n">
        <f aca="false">I445-$O$1*J445</f>
        <v>65.6274561882019</v>
      </c>
      <c r="L445" s="0" t="n">
        <f aca="false">I445+$O$1*J445</f>
        <v>93.2753148078919</v>
      </c>
      <c r="M445" s="3" t="n">
        <f aca="false">1*AND(K445&lt;=B445,L445&gt;=B445)</f>
        <v>1</v>
      </c>
    </row>
    <row r="446" customFormat="false" ht="12.8" hidden="false" customHeight="false" outlineLevel="0" collapsed="false">
      <c r="A446" s="0" t="n">
        <v>444</v>
      </c>
      <c r="B446" s="0" t="n">
        <v>80.0737486233</v>
      </c>
      <c r="C446" s="0" t="n">
        <v>80.0507678777844</v>
      </c>
      <c r="D446" s="0" t="n">
        <v>4.20449393552289</v>
      </c>
      <c r="E446" s="0" t="n">
        <v>75.5881567965</v>
      </c>
      <c r="F446" s="0" t="n">
        <v>21.8084955125</v>
      </c>
      <c r="G446" s="0" t="n">
        <v>18.1490807455</v>
      </c>
      <c r="H446" s="0" t="n">
        <v>79.5204837969</v>
      </c>
      <c r="I446" s="0" t="n">
        <v>79.4159088134766</v>
      </c>
      <c r="J446" s="0" t="n">
        <v>4.60552024841309</v>
      </c>
      <c r="K446" s="0" t="n">
        <f aca="false">I446-$O$1*J446</f>
        <v>65.5993480682373</v>
      </c>
      <c r="L446" s="0" t="n">
        <f aca="false">I446+$O$1*J446</f>
        <v>93.2324695587158</v>
      </c>
      <c r="M446" s="3" t="n">
        <f aca="false">1*AND(K446&lt;=B446,L446&gt;=B446)</f>
        <v>1</v>
      </c>
    </row>
    <row r="447" customFormat="false" ht="12.8" hidden="false" customHeight="false" outlineLevel="0" collapsed="false">
      <c r="A447" s="0" t="n">
        <v>445</v>
      </c>
      <c r="B447" s="0" t="n">
        <v>81.6778220658</v>
      </c>
      <c r="C447" s="0" t="n">
        <v>80.0507678777844</v>
      </c>
      <c r="D447" s="0" t="n">
        <v>4.20449393552289</v>
      </c>
      <c r="E447" s="0" t="n">
        <v>80.0737486233</v>
      </c>
      <c r="F447" s="0" t="n">
        <v>20.2530588821</v>
      </c>
      <c r="G447" s="0" t="n">
        <v>21.2702043288</v>
      </c>
      <c r="H447" s="0" t="n">
        <v>74.5860807679</v>
      </c>
      <c r="I447" s="0" t="n">
        <v>79.4542236328125</v>
      </c>
      <c r="J447" s="0" t="n">
        <v>4.60824632644653</v>
      </c>
      <c r="K447" s="0" t="n">
        <f aca="false">I447-$O$1*J447</f>
        <v>65.6294846534729</v>
      </c>
      <c r="L447" s="0" t="n">
        <f aca="false">I447+$O$1*J447</f>
        <v>93.2789626121521</v>
      </c>
      <c r="M447" s="3" t="n">
        <f aca="false">1*AND(K447&lt;=B447,L447&gt;=B447)</f>
        <v>1</v>
      </c>
    </row>
    <row r="448" customFormat="false" ht="12.8" hidden="false" customHeight="false" outlineLevel="0" collapsed="false">
      <c r="A448" s="0" t="n">
        <v>446</v>
      </c>
      <c r="B448" s="0" t="n">
        <v>72.1390381773</v>
      </c>
      <c r="C448" s="0" t="n">
        <v>80.0507678777844</v>
      </c>
      <c r="D448" s="0" t="n">
        <v>4.20449393552289</v>
      </c>
      <c r="E448" s="0" t="n">
        <v>81.6778220658</v>
      </c>
      <c r="F448" s="0" t="n">
        <v>20.7956102876</v>
      </c>
      <c r="G448" s="0" t="n">
        <v>20.2666928767</v>
      </c>
      <c r="H448" s="0" t="n">
        <v>75.2152930359</v>
      </c>
      <c r="I448" s="0" t="n">
        <v>79.4470977783203</v>
      </c>
      <c r="J448" s="0" t="n">
        <v>4.60761690139771</v>
      </c>
      <c r="K448" s="0" t="n">
        <f aca="false">I448-$O$1*J448</f>
        <v>65.6242470741272</v>
      </c>
      <c r="L448" s="0" t="n">
        <f aca="false">I448+$O$1*J448</f>
        <v>93.2699484825134</v>
      </c>
      <c r="M448" s="3" t="n">
        <f aca="false">1*AND(K448&lt;=B448,L448&gt;=B448)</f>
        <v>1</v>
      </c>
    </row>
    <row r="449" customFormat="false" ht="12.8" hidden="false" customHeight="false" outlineLevel="0" collapsed="false">
      <c r="A449" s="0" t="n">
        <v>447</v>
      </c>
      <c r="B449" s="0" t="n">
        <v>84.463029162</v>
      </c>
      <c r="C449" s="0" t="n">
        <v>80.0507678777844</v>
      </c>
      <c r="D449" s="0" t="n">
        <v>4.20449393552289</v>
      </c>
      <c r="E449" s="0" t="n">
        <v>72.1390381773</v>
      </c>
      <c r="F449" s="0" t="n">
        <v>21.2057215288</v>
      </c>
      <c r="G449" s="0" t="n">
        <v>20.203742282</v>
      </c>
      <c r="H449" s="0" t="n">
        <v>86.2129262526</v>
      </c>
      <c r="I449" s="0" t="n">
        <v>79.4537506103516</v>
      </c>
      <c r="J449" s="0" t="n">
        <v>4.60816097259522</v>
      </c>
      <c r="K449" s="0" t="n">
        <f aca="false">I449-$O$1*J449</f>
        <v>65.6292676925659</v>
      </c>
      <c r="L449" s="0" t="n">
        <f aca="false">I449+$O$1*J449</f>
        <v>93.2782335281372</v>
      </c>
      <c r="M449" s="3" t="n">
        <f aca="false">1*AND(K449&lt;=B449,L449&gt;=B449)</f>
        <v>1</v>
      </c>
    </row>
    <row r="450" customFormat="false" ht="12.8" hidden="false" customHeight="false" outlineLevel="0" collapsed="false">
      <c r="A450" s="0" t="n">
        <v>448</v>
      </c>
      <c r="B450" s="0" t="n">
        <v>85.0976857528</v>
      </c>
      <c r="C450" s="0" t="n">
        <v>80.0507678777844</v>
      </c>
      <c r="D450" s="0" t="n">
        <v>4.20449393552289</v>
      </c>
      <c r="E450" s="0" t="n">
        <v>84.463029162</v>
      </c>
      <c r="F450" s="0" t="n">
        <v>20.8839936802</v>
      </c>
      <c r="G450" s="0" t="n">
        <v>21.8522107229</v>
      </c>
      <c r="H450" s="0" t="n">
        <v>86.5661472065</v>
      </c>
      <c r="I450" s="0" t="n">
        <v>79.4481201171875</v>
      </c>
      <c r="J450" s="0" t="n">
        <v>4.60769939422607</v>
      </c>
      <c r="K450" s="0" t="n">
        <f aca="false">I450-$O$1*J450</f>
        <v>65.6250219345093</v>
      </c>
      <c r="L450" s="0" t="n">
        <f aca="false">I450+$O$1*J450</f>
        <v>93.2712182998657</v>
      </c>
      <c r="M450" s="3" t="n">
        <f aca="false">1*AND(K450&lt;=B450,L450&gt;=B450)</f>
        <v>1</v>
      </c>
    </row>
    <row r="451" customFormat="false" ht="12.8" hidden="false" customHeight="false" outlineLevel="0" collapsed="false">
      <c r="A451" s="0" t="n">
        <v>449</v>
      </c>
      <c r="B451" s="0" t="n">
        <v>87.4271856315</v>
      </c>
      <c r="C451" s="0" t="n">
        <v>80.0507678777844</v>
      </c>
      <c r="D451" s="0" t="n">
        <v>4.20449393552289</v>
      </c>
      <c r="E451" s="0" t="n">
        <v>85.0976857528</v>
      </c>
      <c r="F451" s="0" t="n">
        <v>20.7993147643</v>
      </c>
      <c r="G451" s="0" t="n">
        <v>21.0107293954</v>
      </c>
      <c r="H451" s="0" t="n">
        <v>81.7064600441</v>
      </c>
      <c r="I451" s="0" t="n">
        <v>79.4343566894531</v>
      </c>
      <c r="J451" s="0" t="n">
        <v>4.60667848587036</v>
      </c>
      <c r="K451" s="0" t="n">
        <f aca="false">I451-$O$1*J451</f>
        <v>65.614321231842</v>
      </c>
      <c r="L451" s="0" t="n">
        <f aca="false">I451+$O$1*J451</f>
        <v>93.2543921470642</v>
      </c>
      <c r="M451" s="3" t="n">
        <f aca="false">1*AND(K451&lt;=B451,L451&gt;=B451)</f>
        <v>1</v>
      </c>
    </row>
    <row r="452" customFormat="false" ht="12.8" hidden="false" customHeight="false" outlineLevel="0" collapsed="false">
      <c r="A452" s="0" t="n">
        <v>450</v>
      </c>
      <c r="B452" s="0" t="n">
        <v>74.8723260597</v>
      </c>
      <c r="C452" s="0" t="n">
        <v>80.0507678777844</v>
      </c>
      <c r="D452" s="0" t="n">
        <v>4.20449393552289</v>
      </c>
      <c r="E452" s="0" t="n">
        <v>87.4271856315</v>
      </c>
      <c r="F452" s="0" t="n">
        <v>21.8342160318</v>
      </c>
      <c r="G452" s="0" t="n">
        <v>21.4210199182</v>
      </c>
      <c r="H452" s="0" t="n">
        <v>84.2386002741</v>
      </c>
      <c r="I452" s="0" t="n">
        <v>79.4150543212891</v>
      </c>
      <c r="J452" s="0" t="n">
        <v>4.60531902313232</v>
      </c>
      <c r="K452" s="0" t="n">
        <f aca="false">I452-$O$1*J452</f>
        <v>65.5990972518921</v>
      </c>
      <c r="L452" s="0" t="n">
        <f aca="false">I452+$O$1*J452</f>
        <v>93.231011390686</v>
      </c>
      <c r="M452" s="3" t="n">
        <f aca="false">1*AND(K452&lt;=B452,L452&gt;=B452)</f>
        <v>1</v>
      </c>
    </row>
    <row r="453" customFormat="false" ht="12.8" hidden="false" customHeight="false" outlineLevel="0" collapsed="false">
      <c r="A453" s="0" t="n">
        <v>451</v>
      </c>
      <c r="B453" s="0" t="n">
        <v>81.4932779159</v>
      </c>
      <c r="C453" s="0" t="n">
        <v>80.0507678777844</v>
      </c>
      <c r="D453" s="0" t="n">
        <v>4.20449393552289</v>
      </c>
      <c r="E453" s="0" t="n">
        <v>74.8723260597</v>
      </c>
      <c r="F453" s="0" t="n">
        <v>20.3858244252</v>
      </c>
      <c r="G453" s="0" t="n">
        <v>19.4346216116</v>
      </c>
      <c r="H453" s="0" t="n">
        <v>83.8187786875</v>
      </c>
      <c r="I453" s="0" t="n">
        <v>79.4507751464844</v>
      </c>
      <c r="J453" s="0" t="n">
        <v>4.60787105560303</v>
      </c>
      <c r="K453" s="0" t="n">
        <f aca="false">I453-$O$1*J453</f>
        <v>65.6271619796753</v>
      </c>
      <c r="L453" s="0" t="n">
        <f aca="false">I453+$O$1*J453</f>
        <v>93.2743883132935</v>
      </c>
      <c r="M453" s="3" t="n">
        <f aca="false">1*AND(K453&lt;=B453,L453&gt;=B453)</f>
        <v>1</v>
      </c>
    </row>
    <row r="454" customFormat="false" ht="12.8" hidden="false" customHeight="false" outlineLevel="0" collapsed="false">
      <c r="A454" s="0" t="n">
        <v>452</v>
      </c>
      <c r="B454" s="0" t="n">
        <v>78.8070877342</v>
      </c>
      <c r="C454" s="0" t="n">
        <v>80.0507678777844</v>
      </c>
      <c r="D454" s="0" t="n">
        <v>4.20449393552289</v>
      </c>
      <c r="E454" s="0" t="n">
        <v>81.4932779159</v>
      </c>
      <c r="F454" s="0" t="n">
        <v>20.5452106873</v>
      </c>
      <c r="G454" s="0" t="n">
        <v>20.2368649113</v>
      </c>
      <c r="H454" s="0" t="n">
        <v>82.5693241729</v>
      </c>
      <c r="I454" s="0" t="n">
        <v>79.4405822753906</v>
      </c>
      <c r="J454" s="0" t="n">
        <v>4.60712194442749</v>
      </c>
      <c r="K454" s="0" t="n">
        <f aca="false">I454-$O$1*J454</f>
        <v>65.6192164421082</v>
      </c>
      <c r="L454" s="0" t="n">
        <f aca="false">I454+$O$1*J454</f>
        <v>93.2619481086731</v>
      </c>
      <c r="M454" s="3" t="n">
        <f aca="false">1*AND(K454&lt;=B454,L454&gt;=B454)</f>
        <v>1</v>
      </c>
    </row>
    <row r="455" customFormat="false" ht="12.8" hidden="false" customHeight="false" outlineLevel="0" collapsed="false">
      <c r="A455" s="0" t="n">
        <v>453</v>
      </c>
      <c r="B455" s="0" t="n">
        <v>77.3386798859</v>
      </c>
      <c r="C455" s="0" t="n">
        <v>80.0507678777844</v>
      </c>
      <c r="D455" s="0" t="n">
        <v>4.20449393552289</v>
      </c>
      <c r="E455" s="0" t="n">
        <v>78.8070877342</v>
      </c>
      <c r="F455" s="0" t="n">
        <v>21.3970750018</v>
      </c>
      <c r="G455" s="0" t="n">
        <v>20.4812658575</v>
      </c>
      <c r="H455" s="0" t="n">
        <v>85.2159745344</v>
      </c>
      <c r="I455" s="0" t="n">
        <v>79.4494476318359</v>
      </c>
      <c r="J455" s="0" t="n">
        <v>4.60777282714844</v>
      </c>
      <c r="K455" s="0" t="n">
        <f aca="false">I455-$O$1*J455</f>
        <v>65.6261291503906</v>
      </c>
      <c r="L455" s="0" t="n">
        <f aca="false">I455+$O$1*J455</f>
        <v>93.2727661132813</v>
      </c>
      <c r="M455" s="3" t="n">
        <f aca="false">1*AND(K455&lt;=B455,L455&gt;=B455)</f>
        <v>1</v>
      </c>
    </row>
    <row r="456" customFormat="false" ht="12.8" hidden="false" customHeight="false" outlineLevel="0" collapsed="false">
      <c r="A456" s="0" t="n">
        <v>454</v>
      </c>
      <c r="B456" s="0" t="n">
        <v>81.0306831905</v>
      </c>
      <c r="C456" s="0" t="n">
        <v>80.0507678777844</v>
      </c>
      <c r="D456" s="0" t="n">
        <v>4.20449393552289</v>
      </c>
      <c r="E456" s="0" t="n">
        <v>77.3386798859</v>
      </c>
      <c r="F456" s="0" t="n">
        <v>20.6795634714</v>
      </c>
      <c r="G456" s="0" t="n">
        <v>19.3048506343</v>
      </c>
      <c r="H456" s="0" t="n">
        <v>82.9465940072</v>
      </c>
      <c r="I456" s="0" t="n">
        <v>79.4422836303711</v>
      </c>
      <c r="J456" s="0" t="n">
        <v>4.60724258422852</v>
      </c>
      <c r="K456" s="0" t="n">
        <f aca="false">I456-$O$1*J456</f>
        <v>65.6205558776856</v>
      </c>
      <c r="L456" s="0" t="n">
        <f aca="false">I456+$O$1*J456</f>
        <v>93.2640113830566</v>
      </c>
      <c r="M456" s="3" t="n">
        <f aca="false">1*AND(K456&lt;=B456,L456&gt;=B456)</f>
        <v>1</v>
      </c>
    </row>
    <row r="457" customFormat="false" ht="12.8" hidden="false" customHeight="false" outlineLevel="0" collapsed="false">
      <c r="A457" s="0" t="n">
        <v>455</v>
      </c>
      <c r="B457" s="0" t="n">
        <v>84.5140726214</v>
      </c>
      <c r="C457" s="0" t="n">
        <v>80.0507678777844</v>
      </c>
      <c r="D457" s="0" t="n">
        <v>4.20449393552289</v>
      </c>
      <c r="E457" s="0" t="n">
        <v>81.0306831905</v>
      </c>
      <c r="F457" s="0" t="n">
        <v>20.9317304881</v>
      </c>
      <c r="G457" s="0" t="n">
        <v>20.3004622426</v>
      </c>
      <c r="H457" s="0" t="n">
        <v>80.5247063231</v>
      </c>
      <c r="I457" s="0" t="n">
        <v>79.4452209472656</v>
      </c>
      <c r="J457" s="0" t="n">
        <v>4.60746383666992</v>
      </c>
      <c r="K457" s="0" t="n">
        <f aca="false">I457-$O$1*J457</f>
        <v>65.6228294372559</v>
      </c>
      <c r="L457" s="0" t="n">
        <f aca="false">I457+$O$1*J457</f>
        <v>93.2676124572754</v>
      </c>
      <c r="M457" s="3" t="n">
        <f aca="false">1*AND(K457&lt;=B457,L457&gt;=B457)</f>
        <v>1</v>
      </c>
    </row>
    <row r="458" customFormat="false" ht="12.8" hidden="false" customHeight="false" outlineLevel="0" collapsed="false">
      <c r="A458" s="0" t="n">
        <v>456</v>
      </c>
      <c r="B458" s="0" t="n">
        <v>72.3653708306</v>
      </c>
      <c r="C458" s="0" t="n">
        <v>80.0507678777844</v>
      </c>
      <c r="D458" s="0" t="n">
        <v>4.20449393552289</v>
      </c>
      <c r="E458" s="0" t="n">
        <v>84.5140726214</v>
      </c>
      <c r="F458" s="0" t="n">
        <v>18.9366747448</v>
      </c>
      <c r="G458" s="0" t="n">
        <v>18.9502592674</v>
      </c>
      <c r="H458" s="0" t="n">
        <v>75.7876638189</v>
      </c>
      <c r="I458" s="0" t="n">
        <v>79.3794326782227</v>
      </c>
      <c r="J458" s="0" t="n">
        <v>4.60287380218506</v>
      </c>
      <c r="K458" s="0" t="n">
        <f aca="false">I458-$O$1*J458</f>
        <v>65.5708112716675</v>
      </c>
      <c r="L458" s="0" t="n">
        <f aca="false">I458+$O$1*J458</f>
        <v>93.1880540847778</v>
      </c>
      <c r="M458" s="3" t="n">
        <f aca="false">1*AND(K458&lt;=B458,L458&gt;=B458)</f>
        <v>1</v>
      </c>
    </row>
    <row r="459" customFormat="false" ht="12.8" hidden="false" customHeight="false" outlineLevel="0" collapsed="false">
      <c r="A459" s="0" t="n">
        <v>457</v>
      </c>
      <c r="B459" s="0" t="n">
        <v>87.5062013018</v>
      </c>
      <c r="C459" s="0" t="n">
        <v>80.0507678777844</v>
      </c>
      <c r="D459" s="0" t="n">
        <v>4.20449393552289</v>
      </c>
      <c r="E459" s="0" t="n">
        <v>72.3653708306</v>
      </c>
      <c r="F459" s="0" t="n">
        <v>19.4850676965</v>
      </c>
      <c r="G459" s="0" t="n">
        <v>18.577068795</v>
      </c>
      <c r="H459" s="0" t="n">
        <v>83.8981829998</v>
      </c>
      <c r="I459" s="0" t="n">
        <v>79.4500885009766</v>
      </c>
      <c r="J459" s="0" t="n">
        <v>4.60781812667847</v>
      </c>
      <c r="K459" s="0" t="n">
        <f aca="false">I459-$O$1*J459</f>
        <v>65.6266341209412</v>
      </c>
      <c r="L459" s="0" t="n">
        <f aca="false">I459+$O$1*J459</f>
        <v>93.273542881012</v>
      </c>
      <c r="M459" s="3" t="n">
        <f aca="false">1*AND(K459&lt;=B459,L459&gt;=B459)</f>
        <v>1</v>
      </c>
    </row>
    <row r="460" customFormat="false" ht="12.8" hidden="false" customHeight="false" outlineLevel="0" collapsed="false">
      <c r="A460" s="0" t="n">
        <v>458</v>
      </c>
      <c r="B460" s="0" t="n">
        <v>84.9540273822</v>
      </c>
      <c r="C460" s="0" t="n">
        <v>80.0507678777844</v>
      </c>
      <c r="D460" s="0" t="n">
        <v>4.20449393552289</v>
      </c>
      <c r="E460" s="0" t="n">
        <v>87.5062013018</v>
      </c>
      <c r="F460" s="0" t="n">
        <v>18.5892053828</v>
      </c>
      <c r="G460" s="0" t="n">
        <v>19.4996242444</v>
      </c>
      <c r="H460" s="0" t="n">
        <v>79.5711862851</v>
      </c>
      <c r="I460" s="0" t="n">
        <v>79.3423614501953</v>
      </c>
      <c r="J460" s="0" t="n">
        <v>4.60035705566406</v>
      </c>
      <c r="K460" s="0" t="n">
        <f aca="false">I460-$O$1*J460</f>
        <v>65.5412902832031</v>
      </c>
      <c r="L460" s="0" t="n">
        <f aca="false">I460+$O$1*J460</f>
        <v>93.1434326171875</v>
      </c>
      <c r="M460" s="3" t="n">
        <f aca="false">1*AND(K460&lt;=B460,L460&gt;=B460)</f>
        <v>1</v>
      </c>
    </row>
    <row r="461" customFormat="false" ht="12.8" hidden="false" customHeight="false" outlineLevel="0" collapsed="false">
      <c r="A461" s="0" t="n">
        <v>459</v>
      </c>
      <c r="B461" s="0" t="n">
        <v>84.0144263723</v>
      </c>
      <c r="C461" s="0" t="n">
        <v>80.0507678777844</v>
      </c>
      <c r="D461" s="0" t="n">
        <v>4.20449393552289</v>
      </c>
      <c r="E461" s="0" t="n">
        <v>84.9540273822</v>
      </c>
      <c r="F461" s="0" t="n">
        <v>20.0230617693</v>
      </c>
      <c r="G461" s="0" t="n">
        <v>20.9611822874</v>
      </c>
      <c r="H461" s="0" t="n">
        <v>76.7129845441</v>
      </c>
      <c r="I461" s="0" t="n">
        <v>79.4420547485352</v>
      </c>
      <c r="J461" s="0" t="n">
        <v>4.60725116729736</v>
      </c>
      <c r="K461" s="0" t="n">
        <f aca="false">I461-$O$1*J461</f>
        <v>65.6203012466431</v>
      </c>
      <c r="L461" s="0" t="n">
        <f aca="false">I461+$O$1*J461</f>
        <v>93.2638082504272</v>
      </c>
      <c r="M461" s="3" t="n">
        <f aca="false">1*AND(K461&lt;=B461,L461&gt;=B461)</f>
        <v>1</v>
      </c>
    </row>
    <row r="462" customFormat="false" ht="12.8" hidden="false" customHeight="false" outlineLevel="0" collapsed="false">
      <c r="A462" s="0" t="n">
        <v>460</v>
      </c>
      <c r="B462" s="0" t="n">
        <v>84.1621581374</v>
      </c>
      <c r="C462" s="0" t="n">
        <v>80.0507678777844</v>
      </c>
      <c r="D462" s="0" t="n">
        <v>4.20449393552289</v>
      </c>
      <c r="E462" s="0" t="n">
        <v>84.0144263723</v>
      </c>
      <c r="F462" s="0" t="n">
        <v>19.8229096027</v>
      </c>
      <c r="G462" s="0" t="n">
        <v>21.6689082219</v>
      </c>
      <c r="H462" s="0" t="n">
        <v>84.8270685171</v>
      </c>
      <c r="I462" s="0" t="n">
        <v>79.4502563476563</v>
      </c>
      <c r="J462" s="0" t="n">
        <v>4.60787487030029</v>
      </c>
      <c r="K462" s="0" t="n">
        <f aca="false">I462-$O$1*J462</f>
        <v>65.6266317367554</v>
      </c>
      <c r="L462" s="0" t="n">
        <f aca="false">I462+$O$1*J462</f>
        <v>93.2738809585571</v>
      </c>
      <c r="M462" s="3" t="n">
        <f aca="false">1*AND(K462&lt;=B462,L462&gt;=B462)</f>
        <v>1</v>
      </c>
    </row>
    <row r="463" customFormat="false" ht="12.8" hidden="false" customHeight="false" outlineLevel="0" collapsed="false">
      <c r="A463" s="0" t="n">
        <v>461</v>
      </c>
      <c r="B463" s="0" t="n">
        <v>78.2212165553</v>
      </c>
      <c r="C463" s="0" t="n">
        <v>80.0507678777844</v>
      </c>
      <c r="D463" s="0" t="n">
        <v>4.20449393552289</v>
      </c>
      <c r="E463" s="0" t="n">
        <v>84.1621581374</v>
      </c>
      <c r="F463" s="0" t="n">
        <v>21.9886512571</v>
      </c>
      <c r="G463" s="0" t="n">
        <v>19.8346637284</v>
      </c>
      <c r="H463" s="0" t="n">
        <v>83.1434265296</v>
      </c>
      <c r="I463" s="0" t="n">
        <v>79.3791809082031</v>
      </c>
      <c r="J463" s="0" t="n">
        <v>4.60295724868774</v>
      </c>
      <c r="K463" s="0" t="n">
        <f aca="false">I463-$O$1*J463</f>
        <v>65.5703091621399</v>
      </c>
      <c r="L463" s="0" t="n">
        <f aca="false">I463+$O$1*J463</f>
        <v>93.1880526542664</v>
      </c>
      <c r="M463" s="3" t="n">
        <f aca="false">1*AND(K463&lt;=B463,L463&gt;=B463)</f>
        <v>1</v>
      </c>
    </row>
    <row r="464" customFormat="false" ht="12.8" hidden="false" customHeight="false" outlineLevel="0" collapsed="false">
      <c r="A464" s="0" t="n">
        <v>462</v>
      </c>
      <c r="B464" s="0" t="n">
        <v>84.0218955689</v>
      </c>
      <c r="C464" s="0" t="n">
        <v>80.0507678777844</v>
      </c>
      <c r="D464" s="0" t="n">
        <v>4.20449393552289</v>
      </c>
      <c r="E464" s="0" t="n">
        <v>78.2212165553</v>
      </c>
      <c r="F464" s="0" t="n">
        <v>20.4448346113</v>
      </c>
      <c r="G464" s="0" t="n">
        <v>20.5752444397</v>
      </c>
      <c r="H464" s="0" t="n">
        <v>86.9932571332</v>
      </c>
      <c r="I464" s="0" t="n">
        <v>79.4515609741211</v>
      </c>
      <c r="J464" s="0" t="n">
        <v>4.60795211791992</v>
      </c>
      <c r="K464" s="0" t="n">
        <f aca="false">I464-$O$1*J464</f>
        <v>65.6277046203613</v>
      </c>
      <c r="L464" s="0" t="n">
        <f aca="false">I464+$O$1*J464</f>
        <v>93.2754173278809</v>
      </c>
      <c r="M464" s="3" t="n">
        <f aca="false">1*AND(K464&lt;=B464,L464&gt;=B464)</f>
        <v>1</v>
      </c>
    </row>
    <row r="465" customFormat="false" ht="12.8" hidden="false" customHeight="false" outlineLevel="0" collapsed="false">
      <c r="A465" s="0" t="n">
        <v>463</v>
      </c>
      <c r="B465" s="0" t="n">
        <v>78.1845702981</v>
      </c>
      <c r="C465" s="0" t="n">
        <v>80.0507678777844</v>
      </c>
      <c r="D465" s="0" t="n">
        <v>4.20449393552289</v>
      </c>
      <c r="E465" s="0" t="n">
        <v>84.0218955689</v>
      </c>
      <c r="F465" s="0" t="n">
        <v>21.1457792928</v>
      </c>
      <c r="G465" s="0" t="n">
        <v>18.4156836546</v>
      </c>
      <c r="H465" s="0" t="n">
        <v>74.6434831811</v>
      </c>
      <c r="I465" s="0" t="n">
        <v>79.3249053955078</v>
      </c>
      <c r="J465" s="0" t="n">
        <v>4.5993595123291</v>
      </c>
      <c r="K465" s="0" t="n">
        <f aca="false">I465-$O$1*J465</f>
        <v>65.5268268585205</v>
      </c>
      <c r="L465" s="0" t="n">
        <f aca="false">I465+$O$1*J465</f>
        <v>93.1229839324951</v>
      </c>
      <c r="M465" s="3" t="n">
        <f aca="false">1*AND(K465&lt;=B465,L465&gt;=B465)</f>
        <v>1</v>
      </c>
    </row>
    <row r="466" customFormat="false" ht="12.8" hidden="false" customHeight="false" outlineLevel="0" collapsed="false">
      <c r="A466" s="0" t="n">
        <v>464</v>
      </c>
      <c r="B466" s="0" t="n">
        <v>86.3751630664</v>
      </c>
      <c r="C466" s="0" t="n">
        <v>80.0507678777844</v>
      </c>
      <c r="D466" s="0" t="n">
        <v>4.20449393552289</v>
      </c>
      <c r="E466" s="0" t="n">
        <v>78.1845702981</v>
      </c>
      <c r="F466" s="0" t="n">
        <v>19.336058683</v>
      </c>
      <c r="G466" s="0" t="n">
        <v>21.6220056603</v>
      </c>
      <c r="H466" s="0" t="n">
        <v>82.3830739768</v>
      </c>
      <c r="I466" s="0" t="n">
        <v>79.4527893066406</v>
      </c>
      <c r="J466" s="0" t="n">
        <v>4.60814189910889</v>
      </c>
      <c r="K466" s="0" t="n">
        <f aca="false">I466-$O$1*J466</f>
        <v>65.628363609314</v>
      </c>
      <c r="L466" s="0" t="n">
        <f aca="false">I466+$O$1*J466</f>
        <v>93.2772150039673</v>
      </c>
      <c r="M466" s="3" t="n">
        <f aca="false">1*AND(K466&lt;=B466,L466&gt;=B466)</f>
        <v>1</v>
      </c>
    </row>
    <row r="467" customFormat="false" ht="12.8" hidden="false" customHeight="false" outlineLevel="0" collapsed="false">
      <c r="A467" s="0" t="n">
        <v>465</v>
      </c>
      <c r="B467" s="0" t="n">
        <v>74.8319660261</v>
      </c>
      <c r="C467" s="0" t="n">
        <v>80.0507678777844</v>
      </c>
      <c r="D467" s="0" t="n">
        <v>4.20449393552289</v>
      </c>
      <c r="E467" s="0" t="n">
        <v>86.3751630664</v>
      </c>
      <c r="F467" s="0" t="n">
        <v>21.3261813254</v>
      </c>
      <c r="G467" s="0" t="n">
        <v>20.2783095403</v>
      </c>
      <c r="H467" s="0" t="n">
        <v>75.9041879135</v>
      </c>
      <c r="I467" s="0" t="n">
        <v>79.4029006958008</v>
      </c>
      <c r="J467" s="0" t="n">
        <v>4.60447788238525</v>
      </c>
      <c r="K467" s="0" t="n">
        <f aca="false">I467-$O$1*J467</f>
        <v>65.589467048645</v>
      </c>
      <c r="L467" s="0" t="n">
        <f aca="false">I467+$O$1*J467</f>
        <v>93.2163343429565</v>
      </c>
      <c r="M467" s="3" t="n">
        <f aca="false">1*AND(K467&lt;=B467,L467&gt;=B467)</f>
        <v>1</v>
      </c>
    </row>
    <row r="468" customFormat="false" ht="12.8" hidden="false" customHeight="false" outlineLevel="0" collapsed="false">
      <c r="A468" s="0" t="n">
        <v>466</v>
      </c>
      <c r="B468" s="0" t="n">
        <v>76.6738782646</v>
      </c>
      <c r="C468" s="0" t="n">
        <v>80.0507678777844</v>
      </c>
      <c r="D468" s="0" t="n">
        <v>4.20449393552289</v>
      </c>
      <c r="E468" s="0" t="n">
        <v>74.8319660261</v>
      </c>
      <c r="F468" s="0" t="n">
        <v>20.460339866</v>
      </c>
      <c r="G468" s="0" t="n">
        <v>21.1254082882</v>
      </c>
      <c r="H468" s="0" t="n">
        <v>86.4531778131</v>
      </c>
      <c r="I468" s="0" t="n">
        <v>79.4519653320313</v>
      </c>
      <c r="J468" s="0" t="n">
        <v>4.60802125930786</v>
      </c>
      <c r="K468" s="0" t="n">
        <f aca="false">I468-$O$1*J468</f>
        <v>65.6279015541077</v>
      </c>
      <c r="L468" s="0" t="n">
        <f aca="false">I468+$O$1*J468</f>
        <v>93.2760291099548</v>
      </c>
      <c r="M468" s="3" t="n">
        <f aca="false">1*AND(K468&lt;=B468,L468&gt;=B468)</f>
        <v>1</v>
      </c>
    </row>
    <row r="469" customFormat="false" ht="12.8" hidden="false" customHeight="false" outlineLevel="0" collapsed="false">
      <c r="A469" s="0" t="n">
        <v>467</v>
      </c>
      <c r="B469" s="0" t="n">
        <v>80.8206247977</v>
      </c>
      <c r="C469" s="0" t="n">
        <v>80.0507678777844</v>
      </c>
      <c r="D469" s="0" t="n">
        <v>4.20449393552289</v>
      </c>
      <c r="E469" s="0" t="n">
        <v>76.6738782646</v>
      </c>
      <c r="F469" s="0" t="n">
        <v>20.7879693264</v>
      </c>
      <c r="G469" s="0" t="n">
        <v>21.1818309324</v>
      </c>
      <c r="H469" s="0" t="n">
        <v>73.5884582126</v>
      </c>
      <c r="I469" s="0" t="n">
        <v>79.4515838623047</v>
      </c>
      <c r="J469" s="0" t="n">
        <v>4.60804224014282</v>
      </c>
      <c r="K469" s="0" t="n">
        <f aca="false">I469-$O$1*J469</f>
        <v>65.6274571418762</v>
      </c>
      <c r="L469" s="0" t="n">
        <f aca="false">I469+$O$1*J469</f>
        <v>93.2757105827332</v>
      </c>
      <c r="M469" s="3" t="n">
        <f aca="false">1*AND(K469&lt;=B469,L469&gt;=B469)</f>
        <v>1</v>
      </c>
    </row>
    <row r="470" customFormat="false" ht="12.8" hidden="false" customHeight="false" outlineLevel="0" collapsed="false">
      <c r="A470" s="0" t="n">
        <v>468</v>
      </c>
      <c r="B470" s="0" t="n">
        <v>77.1066363434</v>
      </c>
      <c r="C470" s="0" t="n">
        <v>80.0507678777844</v>
      </c>
      <c r="D470" s="0" t="n">
        <v>4.20449393552289</v>
      </c>
      <c r="E470" s="0" t="n">
        <v>80.8206247977</v>
      </c>
      <c r="F470" s="0" t="n">
        <v>19.1777231118</v>
      </c>
      <c r="G470" s="0" t="n">
        <v>19.0259221055</v>
      </c>
      <c r="H470" s="0" t="n">
        <v>82.4977969167</v>
      </c>
      <c r="I470" s="0" t="n">
        <v>79.4158325195312</v>
      </c>
      <c r="J470" s="0" t="n">
        <v>4.60538673400879</v>
      </c>
      <c r="K470" s="0" t="n">
        <f aca="false">I470-$O$1*J470</f>
        <v>65.5996723175049</v>
      </c>
      <c r="L470" s="0" t="n">
        <f aca="false">I470+$O$1*J470</f>
        <v>93.2319927215576</v>
      </c>
      <c r="M470" s="3" t="n">
        <f aca="false">1*AND(K470&lt;=B470,L470&gt;=B470)</f>
        <v>1</v>
      </c>
    </row>
    <row r="471" customFormat="false" ht="12.8" hidden="false" customHeight="false" outlineLevel="0" collapsed="false">
      <c r="A471" s="0" t="n">
        <v>469</v>
      </c>
      <c r="B471" s="0" t="n">
        <v>78.7870395619</v>
      </c>
      <c r="C471" s="0" t="n">
        <v>80.0507678777844</v>
      </c>
      <c r="D471" s="0" t="n">
        <v>4.20449393552289</v>
      </c>
      <c r="E471" s="0" t="n">
        <v>77.1066363434</v>
      </c>
      <c r="F471" s="0" t="n">
        <v>20.1945535668</v>
      </c>
      <c r="G471" s="0" t="n">
        <v>20.1166978127</v>
      </c>
      <c r="H471" s="0" t="n">
        <v>84.6565588337</v>
      </c>
      <c r="I471" s="0" t="n">
        <v>79.4516143798828</v>
      </c>
      <c r="J471" s="0" t="n">
        <v>4.60795736312866</v>
      </c>
      <c r="K471" s="0" t="n">
        <f aca="false">I471-$O$1*J471</f>
        <v>65.6277422904968</v>
      </c>
      <c r="L471" s="0" t="n">
        <f aca="false">I471+$O$1*J471</f>
        <v>93.2754864692688</v>
      </c>
      <c r="M471" s="3" t="n">
        <f aca="false">1*AND(K471&lt;=B471,L471&gt;=B471)</f>
        <v>1</v>
      </c>
    </row>
    <row r="472" customFormat="false" ht="12.8" hidden="false" customHeight="false" outlineLevel="0" collapsed="false">
      <c r="A472" s="0" t="n">
        <v>470</v>
      </c>
      <c r="B472" s="0" t="n">
        <v>79.8779961943</v>
      </c>
      <c r="C472" s="0" t="n">
        <v>80.0507678777844</v>
      </c>
      <c r="D472" s="0" t="n">
        <v>4.20449393552289</v>
      </c>
      <c r="E472" s="0" t="n">
        <v>78.7870395619</v>
      </c>
      <c r="F472" s="0" t="n">
        <v>20.5361478937</v>
      </c>
      <c r="G472" s="0" t="n">
        <v>21.8419190062</v>
      </c>
      <c r="H472" s="0" t="n">
        <v>77.6779397305</v>
      </c>
      <c r="I472" s="0" t="n">
        <v>79.4526977539063</v>
      </c>
      <c r="J472" s="0" t="n">
        <v>4.60813283920288</v>
      </c>
      <c r="K472" s="0" t="n">
        <f aca="false">I472-$O$1*J472</f>
        <v>65.6282992362976</v>
      </c>
      <c r="L472" s="0" t="n">
        <f aca="false">I472+$O$1*J472</f>
        <v>93.2770962715149</v>
      </c>
      <c r="M472" s="3" t="n">
        <f aca="false">1*AND(K472&lt;=B472,L472&gt;=B472)</f>
        <v>1</v>
      </c>
    </row>
    <row r="473" customFormat="false" ht="12.8" hidden="false" customHeight="false" outlineLevel="0" collapsed="false">
      <c r="A473" s="0" t="n">
        <v>471</v>
      </c>
      <c r="B473" s="0" t="n">
        <v>85.7008308451</v>
      </c>
      <c r="C473" s="0" t="n">
        <v>80.0507678777844</v>
      </c>
      <c r="D473" s="0" t="n">
        <v>4.20449393552289</v>
      </c>
      <c r="E473" s="0" t="n">
        <v>79.8779961943</v>
      </c>
      <c r="F473" s="0" t="n">
        <v>20.3563787033</v>
      </c>
      <c r="G473" s="0" t="n">
        <v>18.3585381793</v>
      </c>
      <c r="H473" s="0" t="n">
        <v>87.2653715145</v>
      </c>
      <c r="I473" s="0" t="n">
        <v>79.3484115600586</v>
      </c>
      <c r="J473" s="0" t="n">
        <v>4.60107517242432</v>
      </c>
      <c r="K473" s="0" t="n">
        <f aca="false">I473-$O$1*J473</f>
        <v>65.5451860427857</v>
      </c>
      <c r="L473" s="0" t="n">
        <f aca="false">I473+$O$1*J473</f>
        <v>93.1516370773315</v>
      </c>
      <c r="M473" s="3" t="n">
        <f aca="false">1*AND(K473&lt;=B473,L473&gt;=B473)</f>
        <v>1</v>
      </c>
    </row>
    <row r="474" customFormat="false" ht="12.8" hidden="false" customHeight="false" outlineLevel="0" collapsed="false">
      <c r="A474" s="0" t="n">
        <v>472</v>
      </c>
      <c r="B474" s="0" t="n">
        <v>80.3703044954</v>
      </c>
      <c r="C474" s="0" t="n">
        <v>80.0507678777844</v>
      </c>
      <c r="D474" s="0" t="n">
        <v>4.20449393552289</v>
      </c>
      <c r="E474" s="0" t="n">
        <v>85.7008308451</v>
      </c>
      <c r="F474" s="0" t="n">
        <v>21.6607748457</v>
      </c>
      <c r="G474" s="0" t="n">
        <v>20.7321995921</v>
      </c>
      <c r="H474" s="0" t="n">
        <v>85.6108690811</v>
      </c>
      <c r="I474" s="0" t="n">
        <v>79.4033203125</v>
      </c>
      <c r="J474" s="0" t="n">
        <v>4.60453033447266</v>
      </c>
      <c r="K474" s="0" t="n">
        <f aca="false">I474-$O$1*J474</f>
        <v>65.589729309082</v>
      </c>
      <c r="L474" s="0" t="n">
        <f aca="false">I474+$O$1*J474</f>
        <v>93.216911315918</v>
      </c>
      <c r="M474" s="3" t="n">
        <f aca="false">1*AND(K474&lt;=B474,L474&gt;=B474)</f>
        <v>1</v>
      </c>
    </row>
    <row r="475" customFormat="false" ht="12.8" hidden="false" customHeight="false" outlineLevel="0" collapsed="false">
      <c r="A475" s="0" t="n">
        <v>473</v>
      </c>
      <c r="B475" s="0" t="n">
        <v>77.798610704</v>
      </c>
      <c r="C475" s="0" t="n">
        <v>80.0507678777844</v>
      </c>
      <c r="D475" s="0" t="n">
        <v>4.20449393552289</v>
      </c>
      <c r="E475" s="0" t="n">
        <v>80.3703044954</v>
      </c>
      <c r="F475" s="0" t="n">
        <v>21.593090658</v>
      </c>
      <c r="G475" s="0" t="n">
        <v>21.8490563121</v>
      </c>
      <c r="H475" s="0" t="n">
        <v>76.7131563416</v>
      </c>
      <c r="I475" s="0" t="n">
        <v>79.4529037475586</v>
      </c>
      <c r="J475" s="0" t="n">
        <v>4.60815286636353</v>
      </c>
      <c r="K475" s="0" t="n">
        <f aca="false">I475-$O$1*J475</f>
        <v>65.628445148468</v>
      </c>
      <c r="L475" s="0" t="n">
        <f aca="false">I475+$O$1*J475</f>
        <v>93.2773623466492</v>
      </c>
      <c r="M475" s="3" t="n">
        <f aca="false">1*AND(K475&lt;=B475,L475&gt;=B475)</f>
        <v>1</v>
      </c>
    </row>
    <row r="476" customFormat="false" ht="12.8" hidden="false" customHeight="false" outlineLevel="0" collapsed="false">
      <c r="A476" s="0" t="n">
        <v>474</v>
      </c>
      <c r="B476" s="0" t="n">
        <v>75.9630493723</v>
      </c>
      <c r="C476" s="0" t="n">
        <v>80.0507678777844</v>
      </c>
      <c r="D476" s="0" t="n">
        <v>4.20449393552289</v>
      </c>
      <c r="E476" s="0" t="n">
        <v>77.798610704</v>
      </c>
      <c r="F476" s="0" t="n">
        <v>21.8839362315</v>
      </c>
      <c r="G476" s="0" t="n">
        <v>19.2023084322</v>
      </c>
      <c r="H476" s="0" t="n">
        <v>72.1199651251</v>
      </c>
      <c r="I476" s="0" t="n">
        <v>79.4468383789063</v>
      </c>
      <c r="J476" s="0" t="n">
        <v>4.60757493972778</v>
      </c>
      <c r="K476" s="0" t="n">
        <f aca="false">I476-$O$1*J476</f>
        <v>65.6241135597229</v>
      </c>
      <c r="L476" s="0" t="n">
        <f aca="false">I476+$O$1*J476</f>
        <v>93.2695631980896</v>
      </c>
      <c r="M476" s="3" t="n">
        <f aca="false">1*AND(K476&lt;=B476,L476&gt;=B476)</f>
        <v>1</v>
      </c>
    </row>
    <row r="477" customFormat="false" ht="12.8" hidden="false" customHeight="false" outlineLevel="0" collapsed="false">
      <c r="A477" s="0" t="n">
        <v>475</v>
      </c>
      <c r="B477" s="0" t="n">
        <v>78.538061688</v>
      </c>
      <c r="C477" s="0" t="n">
        <v>80.0507678777844</v>
      </c>
      <c r="D477" s="0" t="n">
        <v>4.20449393552289</v>
      </c>
      <c r="E477" s="0" t="n">
        <v>75.9630493723</v>
      </c>
      <c r="F477" s="0" t="n">
        <v>20.669712024</v>
      </c>
      <c r="G477" s="0" t="n">
        <v>21.4457916856</v>
      </c>
      <c r="H477" s="0" t="n">
        <v>76.7457780513</v>
      </c>
      <c r="I477" s="0" t="n">
        <v>79.451286315918</v>
      </c>
      <c r="J477" s="0" t="n">
        <v>4.60800457000732</v>
      </c>
      <c r="K477" s="0" t="n">
        <f aca="false">I477-$O$1*J477</f>
        <v>65.627272605896</v>
      </c>
      <c r="L477" s="0" t="n">
        <f aca="false">I477+$O$1*J477</f>
        <v>93.2753000259399</v>
      </c>
      <c r="M477" s="3" t="n">
        <f aca="false">1*AND(K477&lt;=B477,L477&gt;=B477)</f>
        <v>1</v>
      </c>
    </row>
    <row r="478" customFormat="false" ht="12.8" hidden="false" customHeight="false" outlineLevel="0" collapsed="false">
      <c r="A478" s="0" t="n">
        <v>476</v>
      </c>
      <c r="B478" s="0" t="n">
        <v>80.2510072536</v>
      </c>
      <c r="C478" s="0" t="n">
        <v>80.0507678777844</v>
      </c>
      <c r="D478" s="0" t="n">
        <v>4.20449393552289</v>
      </c>
      <c r="E478" s="0" t="n">
        <v>78.538061688</v>
      </c>
      <c r="F478" s="0" t="n">
        <v>21.8876565205</v>
      </c>
      <c r="G478" s="0" t="n">
        <v>21.7346301816</v>
      </c>
      <c r="H478" s="0" t="n">
        <v>76.5002331182</v>
      </c>
      <c r="I478" s="0" t="n">
        <v>79.4513397216797</v>
      </c>
      <c r="J478" s="0" t="n">
        <v>4.60803127288818</v>
      </c>
      <c r="K478" s="0" t="n">
        <f aca="false">I478-$O$1*J478</f>
        <v>65.6272459030151</v>
      </c>
      <c r="L478" s="0" t="n">
        <f aca="false">I478+$O$1*J478</f>
        <v>93.2754335403442</v>
      </c>
      <c r="M478" s="3" t="n">
        <f aca="false">1*AND(K478&lt;=B478,L478&gt;=B478)</f>
        <v>1</v>
      </c>
    </row>
    <row r="479" customFormat="false" ht="12.8" hidden="false" customHeight="false" outlineLevel="0" collapsed="false">
      <c r="A479" s="0" t="n">
        <v>477</v>
      </c>
      <c r="B479" s="0" t="n">
        <v>83.937031912</v>
      </c>
      <c r="C479" s="0" t="n">
        <v>80.0507678777844</v>
      </c>
      <c r="D479" s="0" t="n">
        <v>4.20449393552289</v>
      </c>
      <c r="E479" s="0" t="n">
        <v>80.2510072536</v>
      </c>
      <c r="F479" s="0" t="n">
        <v>21.3299120001</v>
      </c>
      <c r="G479" s="0" t="n">
        <v>20.9883448376</v>
      </c>
      <c r="H479" s="0" t="n">
        <v>86.2386058215</v>
      </c>
      <c r="I479" s="0" t="n">
        <v>79.4502639770508</v>
      </c>
      <c r="J479" s="0" t="n">
        <v>4.60784673690796</v>
      </c>
      <c r="K479" s="0" t="n">
        <f aca="false">I479-$O$1*J479</f>
        <v>65.6267237663269</v>
      </c>
      <c r="L479" s="0" t="n">
        <f aca="false">I479+$O$1*J479</f>
        <v>93.2738041877747</v>
      </c>
      <c r="M479" s="3" t="n">
        <f aca="false">1*AND(K479&lt;=B479,L479&gt;=B479)</f>
        <v>1</v>
      </c>
    </row>
    <row r="480" customFormat="false" ht="12.8" hidden="false" customHeight="false" outlineLevel="0" collapsed="false">
      <c r="A480" s="0" t="n">
        <v>478</v>
      </c>
      <c r="B480" s="0" t="n">
        <v>73.9360706257</v>
      </c>
      <c r="C480" s="0" t="n">
        <v>80.0507678777844</v>
      </c>
      <c r="D480" s="0" t="n">
        <v>4.20449393552289</v>
      </c>
      <c r="E480" s="0" t="n">
        <v>83.937031912</v>
      </c>
      <c r="F480" s="0" t="n">
        <v>19.0833285614</v>
      </c>
      <c r="G480" s="0" t="n">
        <v>18.9253132492</v>
      </c>
      <c r="H480" s="0" t="n">
        <v>87.4730991023</v>
      </c>
      <c r="I480" s="0" t="n">
        <v>79.3335037231445</v>
      </c>
      <c r="J480" s="0" t="n">
        <v>4.59990787506104</v>
      </c>
      <c r="K480" s="0" t="n">
        <f aca="false">I480-$O$1*J480</f>
        <v>65.5337800979614</v>
      </c>
      <c r="L480" s="0" t="n">
        <f aca="false">I480+$O$1*J480</f>
        <v>93.1332273483276</v>
      </c>
      <c r="M480" s="3" t="n">
        <f aca="false">1*AND(K480&lt;=B480,L480&gt;=B480)</f>
        <v>1</v>
      </c>
    </row>
    <row r="481" customFormat="false" ht="12.8" hidden="false" customHeight="false" outlineLevel="0" collapsed="false">
      <c r="A481" s="0" t="n">
        <v>479</v>
      </c>
      <c r="B481" s="0" t="n">
        <v>75.545601964</v>
      </c>
      <c r="C481" s="0" t="n">
        <v>80.0507678777844</v>
      </c>
      <c r="D481" s="0" t="n">
        <v>4.20449393552289</v>
      </c>
      <c r="E481" s="0" t="n">
        <v>73.9360706257</v>
      </c>
      <c r="F481" s="0" t="n">
        <v>19.7097426782</v>
      </c>
      <c r="G481" s="0" t="n">
        <v>19.3360028753</v>
      </c>
      <c r="H481" s="0" t="n">
        <v>73.1263377559</v>
      </c>
      <c r="I481" s="0" t="n">
        <v>79.4515380859375</v>
      </c>
      <c r="J481" s="0" t="n">
        <v>4.60802555084229</v>
      </c>
      <c r="K481" s="0" t="n">
        <f aca="false">I481-$O$1*J481</f>
        <v>65.6274614334106</v>
      </c>
      <c r="L481" s="0" t="n">
        <f aca="false">I481+$O$1*J481</f>
        <v>93.2756147384644</v>
      </c>
      <c r="M481" s="3" t="n">
        <f aca="false">1*AND(K481&lt;=B481,L481&gt;=B481)</f>
        <v>1</v>
      </c>
    </row>
    <row r="482" customFormat="false" ht="12.8" hidden="false" customHeight="false" outlineLevel="0" collapsed="false">
      <c r="A482" s="0" t="n">
        <v>480</v>
      </c>
      <c r="B482" s="0" t="n">
        <v>78.0743143509</v>
      </c>
      <c r="C482" s="0" t="n">
        <v>80.0507678777844</v>
      </c>
      <c r="D482" s="0" t="n">
        <v>4.20449393552289</v>
      </c>
      <c r="E482" s="0" t="n">
        <v>75.545601964</v>
      </c>
      <c r="F482" s="0" t="n">
        <v>18.9535697688</v>
      </c>
      <c r="G482" s="0" t="n">
        <v>18.1432371777</v>
      </c>
      <c r="H482" s="0" t="n">
        <v>79.5405645384</v>
      </c>
      <c r="I482" s="0" t="n">
        <v>79.4398651123047</v>
      </c>
      <c r="J482" s="0" t="n">
        <v>4.60706853866577</v>
      </c>
      <c r="K482" s="0" t="n">
        <f aca="false">I482-$O$1*J482</f>
        <v>65.6186594963074</v>
      </c>
      <c r="L482" s="0" t="n">
        <f aca="false">I482+$O$1*J482</f>
        <v>93.261070728302</v>
      </c>
      <c r="M482" s="3" t="n">
        <f aca="false">1*AND(K482&lt;=B482,L482&gt;=B482)</f>
        <v>1</v>
      </c>
    </row>
    <row r="483" customFormat="false" ht="12.8" hidden="false" customHeight="false" outlineLevel="0" collapsed="false">
      <c r="A483" s="0" t="n">
        <v>481</v>
      </c>
      <c r="B483" s="0" t="n">
        <v>77.7662251705</v>
      </c>
      <c r="C483" s="0" t="n">
        <v>80.0507678777844</v>
      </c>
      <c r="D483" s="0" t="n">
        <v>4.20449393552289</v>
      </c>
      <c r="E483" s="0" t="n">
        <v>78.0743143509</v>
      </c>
      <c r="F483" s="0" t="n">
        <v>18.0167886433</v>
      </c>
      <c r="G483" s="0" t="n">
        <v>21.325812937</v>
      </c>
      <c r="H483" s="0" t="n">
        <v>80.7731568917</v>
      </c>
      <c r="I483" s="0" t="n">
        <v>79.4544296264648</v>
      </c>
      <c r="J483" s="0" t="n">
        <v>4.60825920104981</v>
      </c>
      <c r="K483" s="0" t="n">
        <f aca="false">I483-$O$1*J483</f>
        <v>65.6296520233154</v>
      </c>
      <c r="L483" s="0" t="n">
        <f aca="false">I483+$O$1*J483</f>
        <v>93.2792072296143</v>
      </c>
      <c r="M483" s="3" t="n">
        <f aca="false">1*AND(K483&lt;=B483,L483&gt;=B483)</f>
        <v>1</v>
      </c>
    </row>
    <row r="484" customFormat="false" ht="12.8" hidden="false" customHeight="false" outlineLevel="0" collapsed="false">
      <c r="A484" s="0" t="n">
        <v>482</v>
      </c>
      <c r="B484" s="0" t="n">
        <v>78.2678191272</v>
      </c>
      <c r="C484" s="0" t="n">
        <v>80.0507678777844</v>
      </c>
      <c r="D484" s="0" t="n">
        <v>4.20449393552289</v>
      </c>
      <c r="E484" s="0" t="n">
        <v>77.7662251705</v>
      </c>
      <c r="F484" s="0" t="n">
        <v>18.7521950126</v>
      </c>
      <c r="G484" s="0" t="n">
        <v>21.398444746</v>
      </c>
      <c r="H484" s="0" t="n">
        <v>73.486445487</v>
      </c>
      <c r="I484" s="0" t="n">
        <v>79.4552001953125</v>
      </c>
      <c r="J484" s="0" t="n">
        <v>4.60829544067383</v>
      </c>
      <c r="K484" s="0" t="n">
        <f aca="false">I484-$O$1*J484</f>
        <v>65.630313873291</v>
      </c>
      <c r="L484" s="0" t="n">
        <f aca="false">I484+$O$1*J484</f>
        <v>93.280086517334</v>
      </c>
      <c r="M484" s="3" t="n">
        <f aca="false">1*AND(K484&lt;=B484,L484&gt;=B484)</f>
        <v>1</v>
      </c>
    </row>
    <row r="485" customFormat="false" ht="12.8" hidden="false" customHeight="false" outlineLevel="0" collapsed="false">
      <c r="A485" s="0" t="n">
        <v>483</v>
      </c>
      <c r="B485" s="0" t="n">
        <v>84.6961776173</v>
      </c>
      <c r="C485" s="0" t="n">
        <v>80.0507678777844</v>
      </c>
      <c r="D485" s="0" t="n">
        <v>4.20449393552289</v>
      </c>
      <c r="E485" s="0" t="n">
        <v>78.2678191272</v>
      </c>
      <c r="F485" s="0" t="n">
        <v>18.0162423451</v>
      </c>
      <c r="G485" s="0" t="n">
        <v>20.5308412399</v>
      </c>
      <c r="H485" s="0" t="n">
        <v>78.0398135095</v>
      </c>
      <c r="I485" s="0" t="n">
        <v>79.4545745849609</v>
      </c>
      <c r="J485" s="0" t="n">
        <v>4.60826873779297</v>
      </c>
      <c r="K485" s="0" t="n">
        <f aca="false">I485-$O$1*J485</f>
        <v>65.629768371582</v>
      </c>
      <c r="L485" s="0" t="n">
        <f aca="false">I485+$O$1*J485</f>
        <v>93.2793807983398</v>
      </c>
      <c r="M485" s="3" t="n">
        <f aca="false">1*AND(K485&lt;=B485,L485&gt;=B485)</f>
        <v>1</v>
      </c>
    </row>
    <row r="486" customFormat="false" ht="12.8" hidden="false" customHeight="false" outlineLevel="0" collapsed="false">
      <c r="A486" s="0" t="n">
        <v>484</v>
      </c>
      <c r="B486" s="0" t="n">
        <v>77.1863222494</v>
      </c>
      <c r="C486" s="0" t="n">
        <v>80.0507678777844</v>
      </c>
      <c r="D486" s="0" t="n">
        <v>4.20449393552289</v>
      </c>
      <c r="E486" s="0" t="n">
        <v>84.6961776173</v>
      </c>
      <c r="F486" s="0" t="n">
        <v>20.8793538454</v>
      </c>
      <c r="G486" s="0" t="n">
        <v>19.4101114051</v>
      </c>
      <c r="H486" s="0" t="n">
        <v>77.0731706975</v>
      </c>
      <c r="I486" s="0" t="n">
        <v>79.3816146850586</v>
      </c>
      <c r="J486" s="0" t="n">
        <v>4.60305500030518</v>
      </c>
      <c r="K486" s="0" t="n">
        <f aca="false">I486-$O$1*J486</f>
        <v>65.5724496841431</v>
      </c>
      <c r="L486" s="0" t="n">
        <f aca="false">I486+$O$1*J486</f>
        <v>93.1907796859741</v>
      </c>
      <c r="M486" s="3" t="n">
        <f aca="false">1*AND(K486&lt;=B486,L486&gt;=B486)</f>
        <v>1</v>
      </c>
    </row>
    <row r="487" customFormat="false" ht="12.8" hidden="false" customHeight="false" outlineLevel="0" collapsed="false">
      <c r="A487" s="0" t="n">
        <v>485</v>
      </c>
      <c r="B487" s="0" t="n">
        <v>80.0302172281</v>
      </c>
      <c r="C487" s="0" t="n">
        <v>80.0507678777844</v>
      </c>
      <c r="D487" s="0" t="n">
        <v>4.20449393552289</v>
      </c>
      <c r="E487" s="0" t="n">
        <v>77.1863222494</v>
      </c>
      <c r="F487" s="0" t="n">
        <v>19.7021371909</v>
      </c>
      <c r="G487" s="0" t="n">
        <v>18.3072441106</v>
      </c>
      <c r="H487" s="0" t="n">
        <v>80.5767469616</v>
      </c>
      <c r="I487" s="0" t="n">
        <v>79.4256591796875</v>
      </c>
      <c r="J487" s="0" t="n">
        <v>4.60608768463135</v>
      </c>
      <c r="K487" s="0" t="n">
        <f aca="false">I487-$O$1*J487</f>
        <v>65.6073961257935</v>
      </c>
      <c r="L487" s="0" t="n">
        <f aca="false">I487+$O$1*J487</f>
        <v>93.2439222335815</v>
      </c>
      <c r="M487" s="3" t="n">
        <f aca="false">1*AND(K487&lt;=B487,L487&gt;=B487)</f>
        <v>1</v>
      </c>
    </row>
    <row r="488" customFormat="false" ht="12.8" hidden="false" customHeight="false" outlineLevel="0" collapsed="false">
      <c r="A488" s="0" t="n">
        <v>486</v>
      </c>
      <c r="B488" s="0" t="n">
        <v>81.9823551193</v>
      </c>
      <c r="C488" s="0" t="n">
        <v>80.0507678777844</v>
      </c>
      <c r="D488" s="0" t="n">
        <v>4.20449393552289</v>
      </c>
      <c r="E488" s="0" t="n">
        <v>80.0302172281</v>
      </c>
      <c r="F488" s="0" t="n">
        <v>19.2502989083</v>
      </c>
      <c r="G488" s="0" t="n">
        <v>21.0122304397</v>
      </c>
      <c r="H488" s="0" t="n">
        <v>82.5788958439</v>
      </c>
      <c r="I488" s="0" t="n">
        <v>79.4536285400391</v>
      </c>
      <c r="J488" s="0" t="n">
        <v>4.60817289352417</v>
      </c>
      <c r="K488" s="0" t="n">
        <f aca="false">I488-$O$1*J488</f>
        <v>65.6291098594666</v>
      </c>
      <c r="L488" s="0" t="n">
        <f aca="false">I488+$O$1*J488</f>
        <v>93.2781472206116</v>
      </c>
      <c r="M488" s="3" t="n">
        <f aca="false">1*AND(K488&lt;=B488,L488&gt;=B488)</f>
        <v>1</v>
      </c>
    </row>
    <row r="489" customFormat="false" ht="12.8" hidden="false" customHeight="false" outlineLevel="0" collapsed="false">
      <c r="A489" s="0" t="n">
        <v>487</v>
      </c>
      <c r="B489" s="0" t="n">
        <v>75.7147114304</v>
      </c>
      <c r="C489" s="0" t="n">
        <v>80.0507678777844</v>
      </c>
      <c r="D489" s="0" t="n">
        <v>4.20449393552289</v>
      </c>
      <c r="E489" s="0" t="n">
        <v>81.9823551193</v>
      </c>
      <c r="F489" s="0" t="n">
        <v>21.0468835644</v>
      </c>
      <c r="G489" s="0" t="n">
        <v>20.9061047744</v>
      </c>
      <c r="H489" s="0" t="n">
        <v>83.2556019169</v>
      </c>
      <c r="I489" s="0" t="n">
        <v>79.4473724365234</v>
      </c>
      <c r="J489" s="0" t="n">
        <v>4.60762977600098</v>
      </c>
      <c r="K489" s="0" t="n">
        <f aca="false">I489-$O$1*J489</f>
        <v>65.6244831085205</v>
      </c>
      <c r="L489" s="0" t="n">
        <f aca="false">I489+$O$1*J489</f>
        <v>93.2702617645264</v>
      </c>
      <c r="M489" s="3" t="n">
        <f aca="false">1*AND(K489&lt;=B489,L489&gt;=B489)</f>
        <v>1</v>
      </c>
    </row>
    <row r="490" customFormat="false" ht="12.8" hidden="false" customHeight="false" outlineLevel="0" collapsed="false">
      <c r="A490" s="0" t="n">
        <v>488</v>
      </c>
      <c r="B490" s="0" t="n">
        <v>83.498965876</v>
      </c>
      <c r="C490" s="0" t="n">
        <v>80.0507678777844</v>
      </c>
      <c r="D490" s="0" t="n">
        <v>4.20449393552289</v>
      </c>
      <c r="E490" s="0" t="n">
        <v>75.7147114304</v>
      </c>
      <c r="F490" s="0" t="n">
        <v>21.3299470985</v>
      </c>
      <c r="G490" s="0" t="n">
        <v>21.650410087</v>
      </c>
      <c r="H490" s="0" t="n">
        <v>74.1879379367</v>
      </c>
      <c r="I490" s="0" t="n">
        <v>79.4517822265625</v>
      </c>
      <c r="J490" s="0" t="n">
        <v>4.60802841186523</v>
      </c>
      <c r="K490" s="0" t="n">
        <f aca="false">I490-$O$1*J490</f>
        <v>65.6276969909668</v>
      </c>
      <c r="L490" s="0" t="n">
        <f aca="false">I490+$O$1*J490</f>
        <v>93.2758674621582</v>
      </c>
      <c r="M490" s="3" t="n">
        <f aca="false">1*AND(K490&lt;=B490,L490&gt;=B490)</f>
        <v>1</v>
      </c>
    </row>
    <row r="491" customFormat="false" ht="12.8" hidden="false" customHeight="false" outlineLevel="0" collapsed="false">
      <c r="A491" s="0" t="n">
        <v>489</v>
      </c>
      <c r="B491" s="0" t="n">
        <v>80.7536260686</v>
      </c>
      <c r="C491" s="0" t="n">
        <v>80.0507678777844</v>
      </c>
      <c r="D491" s="0" t="n">
        <v>4.20449393552289</v>
      </c>
      <c r="E491" s="0" t="n">
        <v>83.498965876</v>
      </c>
      <c r="F491" s="0" t="n">
        <v>21.9011981546</v>
      </c>
      <c r="G491" s="0" t="n">
        <v>20.922128084</v>
      </c>
      <c r="H491" s="0" t="n">
        <v>85.0070000174</v>
      </c>
      <c r="I491" s="0" t="n">
        <v>79.4342803955078</v>
      </c>
      <c r="J491" s="0" t="n">
        <v>4.60666990280151</v>
      </c>
      <c r="K491" s="0" t="n">
        <f aca="false">I491-$O$1*J491</f>
        <v>65.6142706871033</v>
      </c>
      <c r="L491" s="0" t="n">
        <f aca="false">I491+$O$1*J491</f>
        <v>93.2542901039124</v>
      </c>
      <c r="M491" s="3" t="n">
        <f aca="false">1*AND(K491&lt;=B491,L491&gt;=B491)</f>
        <v>1</v>
      </c>
    </row>
    <row r="492" customFormat="false" ht="12.8" hidden="false" customHeight="false" outlineLevel="0" collapsed="false">
      <c r="A492" s="0" t="n">
        <v>490</v>
      </c>
      <c r="B492" s="0" t="n">
        <v>79.1483466434</v>
      </c>
      <c r="C492" s="0" t="n">
        <v>80.0507678777844</v>
      </c>
      <c r="D492" s="0" t="n">
        <v>4.20449393552289</v>
      </c>
      <c r="E492" s="0" t="n">
        <v>80.7536260686</v>
      </c>
      <c r="F492" s="0" t="n">
        <v>20.5680543387</v>
      </c>
      <c r="G492" s="0" t="n">
        <v>21.314779769</v>
      </c>
      <c r="H492" s="0" t="n">
        <v>82.8565133918</v>
      </c>
      <c r="I492" s="0" t="n">
        <v>79.4529800415039</v>
      </c>
      <c r="J492" s="0" t="n">
        <v>4.60811042785645</v>
      </c>
      <c r="K492" s="0" t="n">
        <f aca="false">I492-$O$1*J492</f>
        <v>65.6286487579346</v>
      </c>
      <c r="L492" s="0" t="n">
        <f aca="false">I492+$O$1*J492</f>
        <v>93.2773113250732</v>
      </c>
      <c r="M492" s="3" t="n">
        <f aca="false">1*AND(K492&lt;=B492,L492&gt;=B492)</f>
        <v>1</v>
      </c>
    </row>
    <row r="493" customFormat="false" ht="12.8" hidden="false" customHeight="false" outlineLevel="0" collapsed="false">
      <c r="A493" s="0" t="n">
        <v>491</v>
      </c>
      <c r="B493" s="0" t="n">
        <v>84.9565118045</v>
      </c>
      <c r="C493" s="0" t="n">
        <v>80.0507678777844</v>
      </c>
      <c r="D493" s="0" t="n">
        <v>4.20449393552289</v>
      </c>
      <c r="E493" s="0" t="n">
        <v>79.1483466434</v>
      </c>
      <c r="F493" s="0" t="n">
        <v>19.8461158342</v>
      </c>
      <c r="G493" s="0" t="n">
        <v>20.9838184716</v>
      </c>
      <c r="H493" s="0" t="n">
        <v>86.2250331156</v>
      </c>
      <c r="I493" s="0" t="n">
        <v>79.4527435302734</v>
      </c>
      <c r="J493" s="0" t="n">
        <v>4.60808563232422</v>
      </c>
      <c r="K493" s="0" t="n">
        <f aca="false">I493-$O$1*J493</f>
        <v>65.6284866333008</v>
      </c>
      <c r="L493" s="0" t="n">
        <f aca="false">I493+$O$1*J493</f>
        <v>93.2770004272461</v>
      </c>
      <c r="M493" s="3" t="n">
        <f aca="false">1*AND(K493&lt;=B493,L493&gt;=B493)</f>
        <v>1</v>
      </c>
    </row>
    <row r="494" customFormat="false" ht="12.8" hidden="false" customHeight="false" outlineLevel="0" collapsed="false">
      <c r="A494" s="0" t="n">
        <v>492</v>
      </c>
      <c r="B494" s="0" t="n">
        <v>75.8958950029</v>
      </c>
      <c r="C494" s="0" t="n">
        <v>80.0507678777844</v>
      </c>
      <c r="D494" s="0" t="n">
        <v>4.20449393552289</v>
      </c>
      <c r="E494" s="0" t="n">
        <v>84.9565118045</v>
      </c>
      <c r="F494" s="0" t="n">
        <v>19.2210572064</v>
      </c>
      <c r="G494" s="0" t="n">
        <v>20.5227487532</v>
      </c>
      <c r="H494" s="0" t="n">
        <v>79.1893465422</v>
      </c>
      <c r="I494" s="0" t="n">
        <v>79.4309463500977</v>
      </c>
      <c r="J494" s="0" t="n">
        <v>4.60644054412842</v>
      </c>
      <c r="K494" s="0" t="n">
        <f aca="false">I494-$O$1*J494</f>
        <v>65.6116247177124</v>
      </c>
      <c r="L494" s="0" t="n">
        <f aca="false">I494+$O$1*J494</f>
        <v>93.2502679824829</v>
      </c>
      <c r="M494" s="3" t="n">
        <f aca="false">1*AND(K494&lt;=B494,L494&gt;=B494)</f>
        <v>1</v>
      </c>
    </row>
    <row r="495" customFormat="false" ht="12.8" hidden="false" customHeight="false" outlineLevel="0" collapsed="false">
      <c r="A495" s="0" t="n">
        <v>493</v>
      </c>
      <c r="B495" s="0" t="n">
        <v>86.1307824556</v>
      </c>
      <c r="C495" s="0" t="n">
        <v>80.0507678777844</v>
      </c>
      <c r="D495" s="0" t="n">
        <v>4.20449393552289</v>
      </c>
      <c r="E495" s="0" t="n">
        <v>75.8958950029</v>
      </c>
      <c r="F495" s="0" t="n">
        <v>18.8892728369</v>
      </c>
      <c r="G495" s="0" t="n">
        <v>19.7078655768</v>
      </c>
      <c r="H495" s="0" t="n">
        <v>86.3022030635</v>
      </c>
      <c r="I495" s="0" t="n">
        <v>79.4520645141602</v>
      </c>
      <c r="J495" s="0" t="n">
        <v>4.60799121856689</v>
      </c>
      <c r="K495" s="0" t="n">
        <f aca="false">I495-$O$1*J495</f>
        <v>65.6280908584595</v>
      </c>
      <c r="L495" s="0" t="n">
        <f aca="false">I495+$O$1*J495</f>
        <v>93.2760381698608</v>
      </c>
      <c r="M495" s="3" t="n">
        <f aca="false">1*AND(K495&lt;=B495,L495&gt;=B495)</f>
        <v>1</v>
      </c>
    </row>
    <row r="496" customFormat="false" ht="12.8" hidden="false" customHeight="false" outlineLevel="0" collapsed="false">
      <c r="A496" s="0" t="n">
        <v>494</v>
      </c>
      <c r="B496" s="0" t="n">
        <v>80.9767486708</v>
      </c>
      <c r="C496" s="0" t="n">
        <v>80.0507678777844</v>
      </c>
      <c r="D496" s="0" t="n">
        <v>4.20449393552289</v>
      </c>
      <c r="E496" s="0" t="n">
        <v>86.1307824556</v>
      </c>
      <c r="F496" s="0" t="n">
        <v>18.8517038019</v>
      </c>
      <c r="G496" s="0" t="n">
        <v>21.6084692346</v>
      </c>
      <c r="H496" s="0" t="n">
        <v>85.8523529904</v>
      </c>
      <c r="I496" s="0" t="n">
        <v>79.43994140625</v>
      </c>
      <c r="J496" s="0" t="n">
        <v>4.60709762573242</v>
      </c>
      <c r="K496" s="0" t="n">
        <f aca="false">I496-$O$1*J496</f>
        <v>65.6186485290527</v>
      </c>
      <c r="L496" s="0" t="n">
        <f aca="false">I496+$O$1*J496</f>
        <v>93.2612342834473</v>
      </c>
      <c r="M496" s="3" t="n">
        <f aca="false">1*AND(K496&lt;=B496,L496&gt;=B496)</f>
        <v>1</v>
      </c>
    </row>
    <row r="497" customFormat="false" ht="12.8" hidden="false" customHeight="false" outlineLevel="0" collapsed="false">
      <c r="A497" s="0" t="n">
        <v>495</v>
      </c>
      <c r="B497" s="0" t="n">
        <v>81.7467666793</v>
      </c>
      <c r="C497" s="0" t="n">
        <v>80.0507678777844</v>
      </c>
      <c r="D497" s="0" t="n">
        <v>4.20449393552289</v>
      </c>
      <c r="E497" s="0" t="n">
        <v>80.9767486708</v>
      </c>
      <c r="F497" s="0" t="n">
        <v>19.6367574989</v>
      </c>
      <c r="G497" s="0" t="n">
        <v>20.6038742876</v>
      </c>
      <c r="H497" s="0" t="n">
        <v>79.0145189762</v>
      </c>
      <c r="I497" s="0" t="n">
        <v>79.4518127441406</v>
      </c>
      <c r="J497" s="0" t="n">
        <v>4.60799980163574</v>
      </c>
      <c r="K497" s="0" t="n">
        <f aca="false">I497-$O$1*J497</f>
        <v>65.6278133392334</v>
      </c>
      <c r="L497" s="0" t="n">
        <f aca="false">I497+$O$1*J497</f>
        <v>93.2758121490479</v>
      </c>
      <c r="M497" s="3" t="n">
        <f aca="false">1*AND(K497&lt;=B497,L497&gt;=B497)</f>
        <v>1</v>
      </c>
    </row>
    <row r="498" customFormat="false" ht="12.8" hidden="false" customHeight="false" outlineLevel="0" collapsed="false">
      <c r="A498" s="0" t="n">
        <v>496</v>
      </c>
      <c r="B498" s="0" t="n">
        <v>86.0009104023</v>
      </c>
      <c r="C498" s="0" t="n">
        <v>80.0507678777844</v>
      </c>
      <c r="D498" s="0" t="n">
        <v>4.20449393552289</v>
      </c>
      <c r="E498" s="0" t="n">
        <v>81.7467666793</v>
      </c>
      <c r="F498" s="0" t="n">
        <v>21.9671454212</v>
      </c>
      <c r="G498" s="0" t="n">
        <v>19.5934212879</v>
      </c>
      <c r="H498" s="0" t="n">
        <v>78.0982630549</v>
      </c>
      <c r="I498" s="0" t="n">
        <v>79.4192657470703</v>
      </c>
      <c r="J498" s="0" t="n">
        <v>4.60563659667969</v>
      </c>
      <c r="K498" s="0" t="n">
        <f aca="false">I498-$O$1*J498</f>
        <v>65.6023559570312</v>
      </c>
      <c r="L498" s="0" t="n">
        <f aca="false">I498+$O$1*J498</f>
        <v>93.2361755371094</v>
      </c>
      <c r="M498" s="3" t="n">
        <f aca="false">1*AND(K498&lt;=B498,L498&gt;=B498)</f>
        <v>1</v>
      </c>
    </row>
    <row r="499" customFormat="false" ht="12.8" hidden="false" customHeight="false" outlineLevel="0" collapsed="false">
      <c r="A499" s="0" t="n">
        <v>497</v>
      </c>
      <c r="B499" s="0" t="n">
        <v>85.0812903344</v>
      </c>
      <c r="C499" s="0" t="n">
        <v>80.0507678777844</v>
      </c>
      <c r="D499" s="0" t="n">
        <v>4.20449393552289</v>
      </c>
      <c r="E499" s="0" t="n">
        <v>86.0009104023</v>
      </c>
      <c r="F499" s="0" t="n">
        <v>18.0034147897</v>
      </c>
      <c r="G499" s="0" t="n">
        <v>18.3338771807</v>
      </c>
      <c r="H499" s="0" t="n">
        <v>86.9249588603</v>
      </c>
      <c r="I499" s="0" t="n">
        <v>79.2342376708984</v>
      </c>
      <c r="J499" s="0" t="n">
        <v>4.59337711334229</v>
      </c>
      <c r="K499" s="0" t="n">
        <f aca="false">I499-$O$1*J499</f>
        <v>65.4541063308716</v>
      </c>
      <c r="L499" s="0" t="n">
        <f aca="false">I499+$O$1*J499</f>
        <v>93.0143690109253</v>
      </c>
      <c r="M499" s="3" t="n">
        <f aca="false">1*AND(K499&lt;=B499,L499&gt;=B499)</f>
        <v>1</v>
      </c>
    </row>
    <row r="500" customFormat="false" ht="12.8" hidden="false" customHeight="false" outlineLevel="0" collapsed="false">
      <c r="A500" s="0" t="n">
        <v>498</v>
      </c>
      <c r="B500" s="0" t="n">
        <v>81.6249617572</v>
      </c>
      <c r="C500" s="0" t="n">
        <v>80.0507678777844</v>
      </c>
      <c r="D500" s="0" t="n">
        <v>4.20449393552289</v>
      </c>
      <c r="E500" s="0" t="n">
        <v>85.0812903344</v>
      </c>
      <c r="F500" s="0" t="n">
        <v>18.7888235889</v>
      </c>
      <c r="G500" s="0" t="n">
        <v>19.1628194236</v>
      </c>
      <c r="H500" s="0" t="n">
        <v>83.4426037106</v>
      </c>
      <c r="I500" s="0" t="n">
        <v>79.3532104492188</v>
      </c>
      <c r="J500" s="0" t="n">
        <v>4.60113573074341</v>
      </c>
      <c r="K500" s="0" t="n">
        <f aca="false">I500-$O$1*J500</f>
        <v>65.5498032569885</v>
      </c>
      <c r="L500" s="0" t="n">
        <f aca="false">I500+$O$1*J500</f>
        <v>93.156617641449</v>
      </c>
      <c r="M500" s="3" t="n">
        <f aca="false">1*AND(K500&lt;=B500,L500&gt;=B500)</f>
        <v>1</v>
      </c>
    </row>
    <row r="501" customFormat="false" ht="12.8" hidden="false" customHeight="false" outlineLevel="0" collapsed="false">
      <c r="A501" s="0" t="n">
        <v>499</v>
      </c>
      <c r="B501" s="0" t="n">
        <v>84.050970986</v>
      </c>
      <c r="C501" s="0" t="n">
        <v>80.0507678777844</v>
      </c>
      <c r="D501" s="0" t="n">
        <v>4.20449393552289</v>
      </c>
      <c r="E501" s="0" t="n">
        <v>81.6249617572</v>
      </c>
      <c r="F501" s="0" t="n">
        <v>18.7535719296</v>
      </c>
      <c r="G501" s="0" t="n">
        <v>20.1749069393</v>
      </c>
      <c r="H501" s="0" t="n">
        <v>86.8518921919</v>
      </c>
      <c r="I501" s="0" t="n">
        <v>79.4390106201172</v>
      </c>
      <c r="J501" s="0" t="n">
        <v>4.6070122718811</v>
      </c>
      <c r="K501" s="0" t="n">
        <f aca="false">I501-$O$1*J501</f>
        <v>65.6179738044739</v>
      </c>
      <c r="L501" s="0" t="n">
        <f aca="false">I501+$O$1*J501</f>
        <v>93.2600474357605</v>
      </c>
      <c r="M501" s="3" t="n">
        <f aca="false">1*AND(K501&lt;=B501,L501&gt;=B501)</f>
        <v>1</v>
      </c>
    </row>
    <row r="502" customFormat="false" ht="12.8" hidden="false" customHeight="false" outlineLevel="0" collapsed="false">
      <c r="A502" s="0" t="n">
        <v>500</v>
      </c>
      <c r="B502" s="0" t="n">
        <v>78.9330815334</v>
      </c>
      <c r="C502" s="0" t="n">
        <v>80.0507678777844</v>
      </c>
      <c r="D502" s="0" t="n">
        <v>4.20449393552289</v>
      </c>
      <c r="E502" s="0" t="n">
        <v>84.050970986</v>
      </c>
      <c r="F502" s="0" t="n">
        <v>20.8684779421</v>
      </c>
      <c r="G502" s="0" t="n">
        <v>19.1025414801</v>
      </c>
      <c r="H502" s="0" t="n">
        <v>84.7515639177</v>
      </c>
      <c r="I502" s="0" t="n">
        <v>79.3304138183594</v>
      </c>
      <c r="J502" s="0" t="n">
        <v>4.59977102279663</v>
      </c>
      <c r="K502" s="0" t="n">
        <f aca="false">I502-$O$1*J502</f>
        <v>65.5311007499695</v>
      </c>
      <c r="L502" s="0" t="n">
        <f aca="false">I502+$O$1*J502</f>
        <v>93.1297268867493</v>
      </c>
      <c r="M502" s="3" t="n">
        <f aca="false">1*AND(K502&lt;=B502,L502&gt;=B502)</f>
        <v>1</v>
      </c>
    </row>
    <row r="503" customFormat="false" ht="12.8" hidden="false" customHeight="false" outlineLevel="0" collapsed="false">
      <c r="A503" s="0" t="n">
        <v>501</v>
      </c>
      <c r="B503" s="0" t="n">
        <v>80.7580130449</v>
      </c>
      <c r="C503" s="0" t="n">
        <v>80.0507678777844</v>
      </c>
      <c r="D503" s="0" t="n">
        <v>4.20449393552289</v>
      </c>
      <c r="E503" s="0" t="n">
        <v>78.9330815334</v>
      </c>
      <c r="F503" s="0" t="n">
        <v>19.4099389104</v>
      </c>
      <c r="G503" s="0" t="n">
        <v>18.8849413917</v>
      </c>
      <c r="H503" s="0" t="n">
        <v>81.7487276371</v>
      </c>
      <c r="I503" s="0" t="n">
        <v>79.4298248291016</v>
      </c>
      <c r="J503" s="0" t="n">
        <v>4.60635948181152</v>
      </c>
      <c r="K503" s="0" t="n">
        <f aca="false">I503-$O$1*J503</f>
        <v>65.610746383667</v>
      </c>
      <c r="L503" s="0" t="n">
        <f aca="false">I503+$O$1*J503</f>
        <v>93.2489032745361</v>
      </c>
      <c r="M503" s="3" t="n">
        <f aca="false">1*AND(K503&lt;=B503,L503&gt;=B503)</f>
        <v>1</v>
      </c>
    </row>
    <row r="504" customFormat="false" ht="12.8" hidden="false" customHeight="false" outlineLevel="0" collapsed="false">
      <c r="A504" s="0" t="n">
        <v>502</v>
      </c>
      <c r="B504" s="0" t="n">
        <v>72.993094158</v>
      </c>
      <c r="C504" s="0" t="n">
        <v>80.0507678777844</v>
      </c>
      <c r="D504" s="0" t="n">
        <v>4.20449393552289</v>
      </c>
      <c r="E504" s="0" t="n">
        <v>80.7580130449</v>
      </c>
      <c r="F504" s="0" t="n">
        <v>19.8290432184</v>
      </c>
      <c r="G504" s="0" t="n">
        <v>20.1095740564</v>
      </c>
      <c r="H504" s="0" t="n">
        <v>73.8536160723</v>
      </c>
      <c r="I504" s="0" t="n">
        <v>79.4507064819336</v>
      </c>
      <c r="J504" s="0" t="n">
        <v>4.60790824890137</v>
      </c>
      <c r="K504" s="0" t="n">
        <f aca="false">I504-$O$1*J504</f>
        <v>65.6269817352295</v>
      </c>
      <c r="L504" s="0" t="n">
        <f aca="false">I504+$O$1*J504</f>
        <v>93.2744312286377</v>
      </c>
      <c r="M504" s="3" t="n">
        <f aca="false">1*AND(K504&lt;=B504,L504&gt;=B504)</f>
        <v>1</v>
      </c>
    </row>
    <row r="505" customFormat="false" ht="12.8" hidden="false" customHeight="false" outlineLevel="0" collapsed="false">
      <c r="A505" s="0" t="n">
        <v>503</v>
      </c>
      <c r="B505" s="0" t="n">
        <v>29.3750850352</v>
      </c>
      <c r="C505" s="0" t="n">
        <v>31.5731708251333</v>
      </c>
      <c r="D505" s="0" t="n">
        <v>1.93293236136854</v>
      </c>
      <c r="E505" s="0" t="n">
        <v>72.993094158</v>
      </c>
      <c r="F505" s="0" t="n">
        <v>18.5944965219</v>
      </c>
      <c r="G505" s="0" t="n">
        <v>18.6792813836</v>
      </c>
      <c r="H505" s="0" t="n">
        <v>76.6636613224</v>
      </c>
      <c r="I505" s="0" t="n">
        <v>79.4521102905273</v>
      </c>
      <c r="J505" s="0" t="n">
        <v>4.60803413391113</v>
      </c>
      <c r="K505" s="0" t="n">
        <f aca="false">I505-$O$1*J505</f>
        <v>65.628007888794</v>
      </c>
      <c r="L505" s="0" t="n">
        <f aca="false">I505+$O$1*J505</f>
        <v>93.2762126922608</v>
      </c>
      <c r="M505" s="3" t="n">
        <f aca="false">1*AND(K505&lt;=B505,L505&gt;=B505)</f>
        <v>0</v>
      </c>
    </row>
    <row r="506" customFormat="false" ht="12.8" hidden="false" customHeight="false" outlineLevel="0" collapsed="false">
      <c r="A506" s="0" t="n">
        <v>504</v>
      </c>
      <c r="B506" s="0" t="n">
        <v>34.108316038</v>
      </c>
      <c r="C506" s="0" t="n">
        <v>31.5731708251333</v>
      </c>
      <c r="D506" s="0" t="n">
        <v>1.93293236136854</v>
      </c>
      <c r="E506" s="0" t="n">
        <v>29.3750850352</v>
      </c>
      <c r="F506" s="0" t="n">
        <v>66.7079597287</v>
      </c>
      <c r="G506" s="0" t="n">
        <v>21.2016402533</v>
      </c>
      <c r="H506" s="0" t="n">
        <v>35.0005846853</v>
      </c>
      <c r="I506" s="0" t="n">
        <v>31.209831237793</v>
      </c>
      <c r="J506" s="0" t="n">
        <v>1.85975337028503</v>
      </c>
      <c r="K506" s="0" t="n">
        <f aca="false">I506-$O$1*J506</f>
        <v>25.6305711269379</v>
      </c>
      <c r="L506" s="0" t="n">
        <f aca="false">I506+$O$1*J506</f>
        <v>36.7890913486481</v>
      </c>
      <c r="M506" s="3" t="n">
        <f aca="false">1*AND(K506&lt;=B506,L506&gt;=B506)</f>
        <v>1</v>
      </c>
    </row>
    <row r="507" customFormat="false" ht="12.8" hidden="false" customHeight="false" outlineLevel="0" collapsed="false">
      <c r="A507" s="0" t="n">
        <v>505</v>
      </c>
      <c r="B507" s="0" t="n">
        <v>29.1818929934</v>
      </c>
      <c r="C507" s="0" t="n">
        <v>31.5731708251333</v>
      </c>
      <c r="D507" s="0" t="n">
        <v>1.93293236136854</v>
      </c>
      <c r="E507" s="0" t="n">
        <v>34.108316038</v>
      </c>
      <c r="F507" s="0" t="n">
        <v>62.6035174419</v>
      </c>
      <c r="G507" s="0" t="n">
        <v>19.9374726054</v>
      </c>
      <c r="H507" s="0" t="n">
        <v>30.8442955097</v>
      </c>
      <c r="I507" s="0" t="n">
        <v>31.821704864502</v>
      </c>
      <c r="J507" s="0" t="n">
        <v>1.92336654663086</v>
      </c>
      <c r="K507" s="0" t="n">
        <f aca="false">I507-$O$1*J507</f>
        <v>26.0516052246094</v>
      </c>
      <c r="L507" s="0" t="n">
        <f aca="false">I507+$O$1*J507</f>
        <v>37.5918045043945</v>
      </c>
      <c r="M507" s="3" t="n">
        <f aca="false">1*AND(K507&lt;=B507,L507&gt;=B507)</f>
        <v>1</v>
      </c>
    </row>
    <row r="508" customFormat="false" ht="12.8" hidden="false" customHeight="false" outlineLevel="0" collapsed="false">
      <c r="A508" s="0" t="n">
        <v>506</v>
      </c>
      <c r="B508" s="0" t="n">
        <v>29.8841486663</v>
      </c>
      <c r="C508" s="0" t="n">
        <v>31.5731708251333</v>
      </c>
      <c r="D508" s="0" t="n">
        <v>1.93293236136854</v>
      </c>
      <c r="E508" s="0" t="n">
        <v>29.1818929934</v>
      </c>
      <c r="F508" s="0" t="n">
        <v>68.4493887153</v>
      </c>
      <c r="G508" s="0" t="n">
        <v>20.2954510959</v>
      </c>
      <c r="H508" s="0" t="n">
        <v>29.3968255224</v>
      </c>
      <c r="I508" s="0" t="n">
        <v>32.2352638244629</v>
      </c>
      <c r="J508" s="0" t="n">
        <v>1.96267247200012</v>
      </c>
      <c r="K508" s="0" t="n">
        <f aca="false">I508-$O$1*J508</f>
        <v>26.3472464084625</v>
      </c>
      <c r="L508" s="0" t="n">
        <f aca="false">I508+$O$1*J508</f>
        <v>38.1232812404633</v>
      </c>
      <c r="M508" s="3" t="n">
        <f aca="false">1*AND(K508&lt;=B508,L508&gt;=B508)</f>
        <v>1</v>
      </c>
    </row>
    <row r="509" customFormat="false" ht="12.8" hidden="false" customHeight="false" outlineLevel="0" collapsed="false">
      <c r="A509" s="0" t="n">
        <v>507</v>
      </c>
      <c r="B509" s="0" t="n">
        <v>33.8933225098</v>
      </c>
      <c r="C509" s="0" t="n">
        <v>31.5731708251333</v>
      </c>
      <c r="D509" s="0" t="n">
        <v>1.93293236136854</v>
      </c>
      <c r="E509" s="0" t="n">
        <v>29.8841486663</v>
      </c>
      <c r="F509" s="0" t="n">
        <v>62.5319617692</v>
      </c>
      <c r="G509" s="0" t="n">
        <v>18.5895330704</v>
      </c>
      <c r="H509" s="0" t="n">
        <v>33.3283350788</v>
      </c>
      <c r="I509" s="0" t="n">
        <v>30.0142116546631</v>
      </c>
      <c r="J509" s="0" t="n">
        <v>1.80691719055176</v>
      </c>
      <c r="K509" s="0" t="n">
        <f aca="false">I509-$O$1*J509</f>
        <v>24.5934600830078</v>
      </c>
      <c r="L509" s="0" t="n">
        <f aca="false">I509+$O$1*J509</f>
        <v>35.4349632263184</v>
      </c>
      <c r="M509" s="3" t="n">
        <f aca="false">1*AND(K509&lt;=B509,L509&gt;=B509)</f>
        <v>1</v>
      </c>
    </row>
    <row r="510" customFormat="false" ht="12.8" hidden="false" customHeight="false" outlineLevel="0" collapsed="false">
      <c r="A510" s="0" t="n">
        <v>508</v>
      </c>
      <c r="B510" s="0" t="n">
        <v>28.807328553</v>
      </c>
      <c r="C510" s="0" t="n">
        <v>31.5731708251333</v>
      </c>
      <c r="D510" s="0" t="n">
        <v>1.93293236136854</v>
      </c>
      <c r="E510" s="0" t="n">
        <v>33.8933225098</v>
      </c>
      <c r="F510" s="0" t="n">
        <v>71.950913984</v>
      </c>
      <c r="G510" s="0" t="n">
        <v>19.2983053425</v>
      </c>
      <c r="H510" s="0" t="n">
        <v>33.4976207975</v>
      </c>
      <c r="I510" s="0" t="n">
        <v>32.4666862487793</v>
      </c>
      <c r="J510" s="0" t="n">
        <v>1.95269584655762</v>
      </c>
      <c r="K510" s="0" t="n">
        <f aca="false">I510-$O$1*J510</f>
        <v>26.6085987091064</v>
      </c>
      <c r="L510" s="0" t="n">
        <f aca="false">I510+$O$1*J510</f>
        <v>38.3247737884521</v>
      </c>
      <c r="M510" s="3" t="n">
        <f aca="false">1*AND(K510&lt;=B510,L510&gt;=B510)</f>
        <v>1</v>
      </c>
    </row>
    <row r="511" customFormat="false" ht="12.8" hidden="false" customHeight="false" outlineLevel="0" collapsed="false">
      <c r="A511" s="0" t="n">
        <v>509</v>
      </c>
      <c r="B511" s="0" t="n">
        <v>30.607381828</v>
      </c>
      <c r="C511" s="0" t="n">
        <v>31.5731708251333</v>
      </c>
      <c r="D511" s="0" t="n">
        <v>1.93293236136854</v>
      </c>
      <c r="E511" s="0" t="n">
        <v>28.807328553</v>
      </c>
      <c r="F511" s="0" t="n">
        <v>68.9057833586</v>
      </c>
      <c r="G511" s="0" t="n">
        <v>19.640358733</v>
      </c>
      <c r="H511" s="0" t="n">
        <v>30.6269235295</v>
      </c>
      <c r="I511" s="0" t="n">
        <v>32.2357139587402</v>
      </c>
      <c r="J511" s="0" t="n">
        <v>1.94778513908386</v>
      </c>
      <c r="K511" s="0" t="n">
        <f aca="false">I511-$O$1*J511</f>
        <v>26.3923585414886</v>
      </c>
      <c r="L511" s="0" t="n">
        <f aca="false">I511+$O$1*J511</f>
        <v>38.0790693759918</v>
      </c>
      <c r="M511" s="3" t="n">
        <f aca="false">1*AND(K511&lt;=B511,L511&gt;=B511)</f>
        <v>1</v>
      </c>
    </row>
    <row r="512" customFormat="false" ht="12.8" hidden="false" customHeight="false" outlineLevel="0" collapsed="false">
      <c r="A512" s="0" t="n">
        <v>510</v>
      </c>
      <c r="B512" s="0" t="n">
        <v>32.5378411628</v>
      </c>
      <c r="C512" s="0" t="n">
        <v>31.5731708251333</v>
      </c>
      <c r="D512" s="0" t="n">
        <v>1.93293236136854</v>
      </c>
      <c r="E512" s="0" t="n">
        <v>30.607381828</v>
      </c>
      <c r="F512" s="0" t="n">
        <v>71.0459630833</v>
      </c>
      <c r="G512" s="0" t="n">
        <v>21.2328513221</v>
      </c>
      <c r="H512" s="0" t="n">
        <v>30.7050947724</v>
      </c>
      <c r="I512" s="0" t="n">
        <v>31.6674251556396</v>
      </c>
      <c r="J512" s="0" t="n">
        <v>1.93009281158447</v>
      </c>
      <c r="K512" s="0" t="n">
        <f aca="false">I512-$O$1*J512</f>
        <v>25.8771467208862</v>
      </c>
      <c r="L512" s="0" t="n">
        <f aca="false">I512+$O$1*J512</f>
        <v>37.4577035903931</v>
      </c>
      <c r="M512" s="3" t="n">
        <f aca="false">1*AND(K512&lt;=B512,L512&gt;=B512)</f>
        <v>1</v>
      </c>
    </row>
    <row r="513" customFormat="false" ht="12.8" hidden="false" customHeight="false" outlineLevel="0" collapsed="false">
      <c r="A513" s="0" t="n">
        <v>511</v>
      </c>
      <c r="B513" s="0" t="n">
        <v>32.6108733001</v>
      </c>
      <c r="C513" s="0" t="n">
        <v>31.5731708251333</v>
      </c>
      <c r="D513" s="0" t="n">
        <v>1.93293236136854</v>
      </c>
      <c r="E513" s="0" t="n">
        <v>32.5378411628</v>
      </c>
      <c r="F513" s="0" t="n">
        <v>66.8918228585</v>
      </c>
      <c r="G513" s="0" t="n">
        <v>21.0806380923</v>
      </c>
      <c r="H513" s="0" t="n">
        <v>31.8009090015</v>
      </c>
      <c r="I513" s="0" t="n">
        <v>31.8752899169922</v>
      </c>
      <c r="J513" s="0" t="n">
        <v>1.9277560710907</v>
      </c>
      <c r="K513" s="0" t="n">
        <f aca="false">I513-$O$1*J513</f>
        <v>26.0920217037201</v>
      </c>
      <c r="L513" s="0" t="n">
        <f aca="false">I513+$O$1*J513</f>
        <v>37.6585581302643</v>
      </c>
      <c r="M513" s="3" t="n">
        <f aca="false">1*AND(K513&lt;=B513,L513&gt;=B513)</f>
        <v>1</v>
      </c>
    </row>
    <row r="514" customFormat="false" ht="12.8" hidden="false" customHeight="false" outlineLevel="0" collapsed="false">
      <c r="A514" s="0" t="n">
        <v>512</v>
      </c>
      <c r="B514" s="0" t="n">
        <v>33.7737721281</v>
      </c>
      <c r="C514" s="0" t="n">
        <v>31.5731708251333</v>
      </c>
      <c r="D514" s="0" t="n">
        <v>1.93293236136854</v>
      </c>
      <c r="E514" s="0" t="n">
        <v>32.6108733001</v>
      </c>
      <c r="F514" s="0" t="n">
        <v>66.3882815881</v>
      </c>
      <c r="G514" s="0" t="n">
        <v>18.8919098992</v>
      </c>
      <c r="H514" s="0" t="n">
        <v>28.9394437221</v>
      </c>
      <c r="I514" s="0" t="n">
        <v>32.0965881347656</v>
      </c>
      <c r="J514" s="0" t="n">
        <v>1.95095372200012</v>
      </c>
      <c r="K514" s="0" t="n">
        <f aca="false">I514-$O$1*J514</f>
        <v>26.2437269687653</v>
      </c>
      <c r="L514" s="0" t="n">
        <f aca="false">I514+$O$1*J514</f>
        <v>37.949449300766</v>
      </c>
      <c r="M514" s="3" t="n">
        <f aca="false">1*AND(K514&lt;=B514,L514&gt;=B514)</f>
        <v>1</v>
      </c>
    </row>
    <row r="515" customFormat="false" ht="12.8" hidden="false" customHeight="false" outlineLevel="0" collapsed="false">
      <c r="A515" s="0" t="n">
        <v>513</v>
      </c>
      <c r="B515" s="0" t="n">
        <v>32.0379218775</v>
      </c>
      <c r="C515" s="0" t="n">
        <v>31.5731708251333</v>
      </c>
      <c r="D515" s="0" t="n">
        <v>1.93293236136854</v>
      </c>
      <c r="E515" s="0" t="n">
        <v>33.7737721281</v>
      </c>
      <c r="F515" s="0" t="n">
        <v>62.5356408911</v>
      </c>
      <c r="G515" s="0" t="n">
        <v>20.4647163264</v>
      </c>
      <c r="H515" s="0" t="n">
        <v>33.8516607668</v>
      </c>
      <c r="I515" s="0" t="n">
        <v>30.2228717803955</v>
      </c>
      <c r="J515" s="0" t="n">
        <v>1.81879663467407</v>
      </c>
      <c r="K515" s="0" t="n">
        <f aca="false">I515-$O$1*J515</f>
        <v>24.7664818763733</v>
      </c>
      <c r="L515" s="0" t="n">
        <f aca="false">I515+$O$1*J515</f>
        <v>35.6792616844177</v>
      </c>
      <c r="M515" s="3" t="n">
        <f aca="false">1*AND(K515&lt;=B515,L515&gt;=B515)</f>
        <v>1</v>
      </c>
    </row>
    <row r="516" customFormat="false" ht="12.8" hidden="false" customHeight="false" outlineLevel="0" collapsed="false">
      <c r="A516" s="0" t="n">
        <v>514</v>
      </c>
      <c r="B516" s="0" t="n">
        <v>32.0601658094</v>
      </c>
      <c r="C516" s="0" t="n">
        <v>31.5731708251333</v>
      </c>
      <c r="D516" s="0" t="n">
        <v>1.93293236136854</v>
      </c>
      <c r="E516" s="0" t="n">
        <v>32.0379218775</v>
      </c>
      <c r="F516" s="0" t="n">
        <v>68.3244362558</v>
      </c>
      <c r="G516" s="0" t="n">
        <v>18.9738254311</v>
      </c>
      <c r="H516" s="0" t="n">
        <v>30.8293623193</v>
      </c>
      <c r="I516" s="0" t="n">
        <v>32.159236907959</v>
      </c>
      <c r="J516" s="0" t="n">
        <v>1.94405472278595</v>
      </c>
      <c r="K516" s="0" t="n">
        <f aca="false">I516-$O$1*J516</f>
        <v>26.3270727396011</v>
      </c>
      <c r="L516" s="0" t="n">
        <f aca="false">I516+$O$1*J516</f>
        <v>37.9914010763168</v>
      </c>
      <c r="M516" s="3" t="n">
        <f aca="false">1*AND(K516&lt;=B516,L516&gt;=B516)</f>
        <v>1</v>
      </c>
    </row>
    <row r="517" customFormat="false" ht="12.8" hidden="false" customHeight="false" outlineLevel="0" collapsed="false">
      <c r="A517" s="0" t="n">
        <v>515</v>
      </c>
      <c r="B517" s="0" t="n">
        <v>23.4093900943</v>
      </c>
      <c r="C517" s="0" t="n">
        <v>23.4093900943</v>
      </c>
      <c r="D517" s="0" t="n">
        <v>3.23059874874107</v>
      </c>
      <c r="E517" s="0" t="n">
        <v>32.0601658094</v>
      </c>
      <c r="F517" s="0" t="n">
        <v>68.1972294421</v>
      </c>
      <c r="G517" s="0" t="n">
        <v>21.9529886228</v>
      </c>
      <c r="H517" s="0" t="n">
        <v>34.2640772741</v>
      </c>
      <c r="I517" s="0" t="n">
        <v>31.6615219116211</v>
      </c>
      <c r="J517" s="0" t="n">
        <v>1.89894700050354</v>
      </c>
      <c r="K517" s="0" t="n">
        <f aca="false">I517-$O$1*J517</f>
        <v>25.9646809101105</v>
      </c>
      <c r="L517" s="0" t="n">
        <f aca="false">I517+$O$1*J517</f>
        <v>37.3583629131317</v>
      </c>
      <c r="M517" s="3" t="n">
        <f aca="false">1*AND(K517&lt;=B517,L517&gt;=B517)</f>
        <v>0</v>
      </c>
    </row>
    <row r="518" customFormat="false" ht="12.8" hidden="false" customHeight="false" outlineLevel="0" collapsed="false">
      <c r="A518" s="0" t="n">
        <v>516</v>
      </c>
      <c r="B518" s="0" t="n">
        <v>22.393836367</v>
      </c>
      <c r="C518" s="0" t="n">
        <v>20.1787913455589</v>
      </c>
      <c r="D518" s="0" t="n">
        <v>1.32645097231068</v>
      </c>
      <c r="E518" s="0" t="n">
        <v>23.4093900943</v>
      </c>
      <c r="F518" s="0" t="n">
        <v>77.1049437299</v>
      </c>
      <c r="G518" s="0" t="n">
        <v>21.8084955125</v>
      </c>
      <c r="H518" s="0" t="n">
        <v>23.7557829856</v>
      </c>
      <c r="I518" s="0" t="n">
        <v>21.1024513244629</v>
      </c>
      <c r="J518" s="0" t="n">
        <v>1.35299384593964</v>
      </c>
      <c r="K518" s="0" t="n">
        <f aca="false">I518-$O$1*J518</f>
        <v>17.043469786644</v>
      </c>
      <c r="L518" s="0" t="n">
        <f aca="false">I518+$O$1*J518</f>
        <v>25.1614328622818</v>
      </c>
      <c r="M518" s="3" t="n">
        <f aca="false">1*AND(K518&lt;=B518,L518&gt;=B518)</f>
        <v>1</v>
      </c>
    </row>
    <row r="519" customFormat="false" ht="12.8" hidden="false" customHeight="false" outlineLevel="0" collapsed="false">
      <c r="A519" s="0" t="n">
        <v>517</v>
      </c>
      <c r="B519" s="0" t="n">
        <v>22.8860388123</v>
      </c>
      <c r="C519" s="0" t="n">
        <v>22.8860388123</v>
      </c>
      <c r="D519" s="0" t="n">
        <v>2.70724746674107</v>
      </c>
      <c r="E519" s="0" t="n">
        <v>22.393836367</v>
      </c>
      <c r="F519" s="0" t="n">
        <v>81.3328450199</v>
      </c>
      <c r="G519" s="0" t="n">
        <v>20.2530588821</v>
      </c>
      <c r="H519" s="0" t="n">
        <v>23.1230798399</v>
      </c>
      <c r="I519" s="0" t="n">
        <v>20.7434005737305</v>
      </c>
      <c r="J519" s="0" t="n">
        <v>1.33385574817657</v>
      </c>
      <c r="K519" s="0" t="n">
        <f aca="false">I519-$O$1*J519</f>
        <v>16.7418333292007</v>
      </c>
      <c r="L519" s="0" t="n">
        <f aca="false">I519+$O$1*J519</f>
        <v>24.7449678182602</v>
      </c>
      <c r="M519" s="3" t="n">
        <f aca="false">1*AND(K519&lt;=B519,L519&gt;=B519)</f>
        <v>1</v>
      </c>
    </row>
    <row r="520" customFormat="false" ht="12.8" hidden="false" customHeight="false" outlineLevel="0" collapsed="false">
      <c r="A520" s="0" t="n">
        <v>518</v>
      </c>
      <c r="B520" s="0" t="n">
        <v>24.1820264992</v>
      </c>
      <c r="C520" s="0" t="n">
        <v>24.1820264992</v>
      </c>
      <c r="D520" s="0" t="n">
        <v>4.00323515364107</v>
      </c>
      <c r="E520" s="0" t="n">
        <v>22.8860388123</v>
      </c>
      <c r="F520" s="0" t="n">
        <v>82.7604682885</v>
      </c>
      <c r="G520" s="0" t="n">
        <v>20.7956102876</v>
      </c>
      <c r="H520" s="0" t="n">
        <v>21.6154382188</v>
      </c>
      <c r="I520" s="0" t="n">
        <v>20.6750221252441</v>
      </c>
      <c r="J520" s="0" t="n">
        <v>1.33021187782288</v>
      </c>
      <c r="K520" s="0" t="n">
        <f aca="false">I520-$O$1*J520</f>
        <v>16.6843864917755</v>
      </c>
      <c r="L520" s="0" t="n">
        <f aca="false">I520+$O$1*J520</f>
        <v>24.6656577587128</v>
      </c>
      <c r="M520" s="3" t="n">
        <f aca="false">1*AND(K520&lt;=B520,L520&gt;=B520)</f>
        <v>1</v>
      </c>
    </row>
    <row r="521" customFormat="false" ht="12.8" hidden="false" customHeight="false" outlineLevel="0" collapsed="false">
      <c r="A521" s="0" t="n">
        <v>519</v>
      </c>
      <c r="B521" s="0" t="n">
        <v>21.9584993095</v>
      </c>
      <c r="C521" s="0" t="n">
        <v>20.1787913455589</v>
      </c>
      <c r="D521" s="0" t="n">
        <v>1.32645097231068</v>
      </c>
      <c r="E521" s="0" t="n">
        <v>24.1820264992</v>
      </c>
      <c r="F521" s="0" t="n">
        <v>81.4922557552</v>
      </c>
      <c r="G521" s="0" t="n">
        <v>21.2057215288</v>
      </c>
      <c r="H521" s="0" t="n">
        <v>22.4730969634</v>
      </c>
      <c r="I521" s="0" t="n">
        <v>20.7694301605225</v>
      </c>
      <c r="J521" s="0" t="n">
        <v>1.33524298667908</v>
      </c>
      <c r="K521" s="0" t="n">
        <f aca="false">I521-$O$1*J521</f>
        <v>16.7637012004852</v>
      </c>
      <c r="L521" s="0" t="n">
        <f aca="false">I521+$O$1*J521</f>
        <v>24.7751591205597</v>
      </c>
      <c r="M521" s="3" t="n">
        <f aca="false">1*AND(K521&lt;=B521,L521&gt;=B521)</f>
        <v>1</v>
      </c>
    </row>
    <row r="522" customFormat="false" ht="12.8" hidden="false" customHeight="false" outlineLevel="0" collapsed="false">
      <c r="A522" s="0" t="n">
        <v>520</v>
      </c>
      <c r="B522" s="0" t="n">
        <v>21.8853591171</v>
      </c>
      <c r="C522" s="0" t="n">
        <v>20.1787913455589</v>
      </c>
      <c r="D522" s="0" t="n">
        <v>1.32645097231068</v>
      </c>
      <c r="E522" s="0" t="n">
        <v>21.9584993095</v>
      </c>
      <c r="F522" s="0" t="n">
        <v>72.0727963284</v>
      </c>
      <c r="G522" s="0" t="n">
        <v>20.8839936802</v>
      </c>
      <c r="H522" s="0" t="n">
        <v>22.1528338588</v>
      </c>
      <c r="I522" s="0" t="n">
        <v>21.3240451812744</v>
      </c>
      <c r="J522" s="0" t="n">
        <v>1.36480844020844</v>
      </c>
      <c r="K522" s="0" t="n">
        <f aca="false">I522-$O$1*J522</f>
        <v>17.2296198606491</v>
      </c>
      <c r="L522" s="0" t="n">
        <f aca="false">I522+$O$1*J522</f>
        <v>25.4184705018997</v>
      </c>
      <c r="M522" s="3" t="n">
        <f aca="false">1*AND(K522&lt;=B522,L522&gt;=B522)</f>
        <v>1</v>
      </c>
    </row>
    <row r="523" customFormat="false" ht="12.8" hidden="false" customHeight="false" outlineLevel="0" collapsed="false">
      <c r="A523" s="0" t="n">
        <v>521</v>
      </c>
      <c r="B523" s="0" t="n">
        <v>20.1758983768</v>
      </c>
      <c r="C523" s="0" t="n">
        <v>20.1787913455589</v>
      </c>
      <c r="D523" s="0" t="n">
        <v>1.32645097231068</v>
      </c>
      <c r="E523" s="0" t="n">
        <v>21.8853591171</v>
      </c>
      <c r="F523" s="0" t="n">
        <v>79.4943635841</v>
      </c>
      <c r="G523" s="0" t="n">
        <v>20.7993147643</v>
      </c>
      <c r="H523" s="0" t="n">
        <v>21.6781896612</v>
      </c>
      <c r="I523" s="0" t="n">
        <v>20.7251720428467</v>
      </c>
      <c r="J523" s="0" t="n">
        <v>1.33288443088532</v>
      </c>
      <c r="K523" s="0" t="n">
        <f aca="false">I523-$O$1*J523</f>
        <v>16.7265187501907</v>
      </c>
      <c r="L523" s="0" t="n">
        <f aca="false">I523+$O$1*J523</f>
        <v>24.7238253355026</v>
      </c>
      <c r="M523" s="3" t="n">
        <f aca="false">1*AND(K523&lt;=B523,L523&gt;=B523)</f>
        <v>1</v>
      </c>
    </row>
    <row r="524" customFormat="false" ht="12.8" hidden="false" customHeight="false" outlineLevel="0" collapsed="false">
      <c r="A524" s="0" t="n">
        <v>522</v>
      </c>
      <c r="B524" s="0" t="n">
        <v>22.9081483949</v>
      </c>
      <c r="C524" s="0" t="n">
        <v>22.9081483949</v>
      </c>
      <c r="D524" s="0" t="n">
        <v>2.72935704934107</v>
      </c>
      <c r="E524" s="0" t="n">
        <v>20.1758983768</v>
      </c>
      <c r="F524" s="0" t="n">
        <v>71.0866146003</v>
      </c>
      <c r="G524" s="0" t="n">
        <v>21.8342160318</v>
      </c>
      <c r="H524" s="0" t="n">
        <v>23.9596492617</v>
      </c>
      <c r="I524" s="0" t="n">
        <v>21.3739910125732</v>
      </c>
      <c r="J524" s="0" t="n">
        <v>1.36749756336212</v>
      </c>
      <c r="K524" s="0" t="n">
        <f aca="false">I524-$O$1*J524</f>
        <v>17.2714983224869</v>
      </c>
      <c r="L524" s="0" t="n">
        <f aca="false">I524+$O$1*J524</f>
        <v>25.4764837026596</v>
      </c>
      <c r="M524" s="3" t="n">
        <f aca="false">1*AND(K524&lt;=B524,L524&gt;=B524)</f>
        <v>1</v>
      </c>
    </row>
    <row r="525" customFormat="false" ht="12.8" hidden="false" customHeight="false" outlineLevel="0" collapsed="false">
      <c r="A525" s="0" t="n">
        <v>523</v>
      </c>
      <c r="B525" s="0" t="n">
        <v>20.2933770319</v>
      </c>
      <c r="C525" s="0" t="n">
        <v>20.1787913455589</v>
      </c>
      <c r="D525" s="0" t="n">
        <v>1.32645097231068</v>
      </c>
      <c r="E525" s="0" t="n">
        <v>22.9081483949</v>
      </c>
      <c r="F525" s="0" t="n">
        <v>80.6205379011</v>
      </c>
      <c r="G525" s="0" t="n">
        <v>20.3858244252</v>
      </c>
      <c r="H525" s="0" t="n">
        <v>22.3261104694</v>
      </c>
      <c r="I525" s="0" t="n">
        <v>20.7509174346924</v>
      </c>
      <c r="J525" s="0" t="n">
        <v>1.33425641059875</v>
      </c>
      <c r="K525" s="0" t="n">
        <f aca="false">I525-$O$1*J525</f>
        <v>16.7481482028961</v>
      </c>
      <c r="L525" s="0" t="n">
        <f aca="false">I525+$O$1*J525</f>
        <v>24.7536866664886</v>
      </c>
      <c r="M525" s="3" t="n">
        <f aca="false">1*AND(K525&lt;=B525,L525&gt;=B525)</f>
        <v>1</v>
      </c>
    </row>
    <row r="526" customFormat="false" ht="12.8" hidden="false" customHeight="false" outlineLevel="0" collapsed="false">
      <c r="A526" s="0" t="n">
        <v>524</v>
      </c>
      <c r="B526" s="0" t="n">
        <v>22.4185840042</v>
      </c>
      <c r="C526" s="0" t="n">
        <v>20.1787913455589</v>
      </c>
      <c r="D526" s="0" t="n">
        <v>1.32645097231068</v>
      </c>
      <c r="E526" s="0" t="n">
        <v>20.2933770319</v>
      </c>
      <c r="F526" s="0" t="n">
        <v>75.7661427786</v>
      </c>
      <c r="G526" s="0" t="n">
        <v>20.5452106873</v>
      </c>
      <c r="H526" s="0" t="n">
        <v>23.8905981676</v>
      </c>
      <c r="I526" s="0" t="n">
        <v>20.9517230987549</v>
      </c>
      <c r="J526" s="0" t="n">
        <v>1.34496188163757</v>
      </c>
      <c r="K526" s="0" t="n">
        <f aca="false">I526-$O$1*J526</f>
        <v>16.9168374538422</v>
      </c>
      <c r="L526" s="0" t="n">
        <f aca="false">I526+$O$1*J526</f>
        <v>24.9866087436676</v>
      </c>
      <c r="M526" s="3" t="n">
        <f aca="false">1*AND(K526&lt;=B526,L526&gt;=B526)</f>
        <v>1</v>
      </c>
    </row>
    <row r="527" customFormat="false" ht="12.8" hidden="false" customHeight="false" outlineLevel="0" collapsed="false">
      <c r="A527" s="0" t="n">
        <v>525</v>
      </c>
      <c r="B527" s="0" t="n">
        <v>23.7629660713</v>
      </c>
      <c r="C527" s="0" t="n">
        <v>23.7629660713</v>
      </c>
      <c r="D527" s="0" t="n">
        <v>3.58417472574108</v>
      </c>
      <c r="E527" s="0" t="n">
        <v>22.4185840042</v>
      </c>
      <c r="F527" s="0" t="n">
        <v>71.8963838013</v>
      </c>
      <c r="G527" s="0" t="n">
        <v>21.3970750018</v>
      </c>
      <c r="H527" s="0" t="n">
        <v>20.6313776324</v>
      </c>
      <c r="I527" s="0" t="n">
        <v>21.1530780792236</v>
      </c>
      <c r="J527" s="0" t="n">
        <v>1.35569286346436</v>
      </c>
      <c r="K527" s="0" t="n">
        <f aca="false">I527-$O$1*J527</f>
        <v>17.0859994888306</v>
      </c>
      <c r="L527" s="0" t="n">
        <f aca="false">I527+$O$1*J527</f>
        <v>25.2201566696167</v>
      </c>
      <c r="M527" s="3" t="n">
        <f aca="false">1*AND(K527&lt;=B527,L527&gt;=B527)</f>
        <v>1</v>
      </c>
    </row>
    <row r="528" customFormat="false" ht="12.8" hidden="false" customHeight="false" outlineLevel="0" collapsed="false">
      <c r="A528" s="0" t="n">
        <v>526</v>
      </c>
      <c r="B528" s="0" t="n">
        <v>22.6236451549</v>
      </c>
      <c r="C528" s="0" t="n">
        <v>20.1787913455589</v>
      </c>
      <c r="D528" s="0" t="n">
        <v>1.32645097231068</v>
      </c>
      <c r="E528" s="0" t="n">
        <v>23.7629660713</v>
      </c>
      <c r="F528" s="0" t="n">
        <v>83.2190293003</v>
      </c>
      <c r="G528" s="0" t="n">
        <v>20.6795634714</v>
      </c>
      <c r="H528" s="0" t="n">
        <v>20.7917899124</v>
      </c>
      <c r="I528" s="0" t="n">
        <v>20.6689205169678</v>
      </c>
      <c r="J528" s="0" t="n">
        <v>1.32988667488098</v>
      </c>
      <c r="K528" s="0" t="n">
        <f aca="false">I528-$O$1*J528</f>
        <v>16.6792604923248</v>
      </c>
      <c r="L528" s="0" t="n">
        <f aca="false">I528+$O$1*J528</f>
        <v>24.6585805416107</v>
      </c>
      <c r="M528" s="3" t="n">
        <f aca="false">1*AND(K528&lt;=B528,L528&gt;=B528)</f>
        <v>1</v>
      </c>
    </row>
    <row r="529" customFormat="false" ht="12.8" hidden="false" customHeight="false" outlineLevel="0" collapsed="false">
      <c r="A529" s="0" t="n">
        <v>527</v>
      </c>
      <c r="B529" s="0" t="n">
        <v>19.5364294983</v>
      </c>
      <c r="C529" s="0" t="n">
        <v>20.1787913455589</v>
      </c>
      <c r="D529" s="0" t="n">
        <v>1.32645097231068</v>
      </c>
      <c r="E529" s="0" t="n">
        <v>22.6236451549</v>
      </c>
      <c r="F529" s="0" t="n">
        <v>79.3694094219</v>
      </c>
      <c r="G529" s="0" t="n">
        <v>20.9317304881</v>
      </c>
      <c r="H529" s="0" t="n">
        <v>24.5383936208</v>
      </c>
      <c r="I529" s="0" t="n">
        <v>20.9275741577148</v>
      </c>
      <c r="J529" s="0" t="n">
        <v>1.3436723947525</v>
      </c>
      <c r="K529" s="0" t="n">
        <f aca="false">I529-$O$1*J529</f>
        <v>16.8965569734573</v>
      </c>
      <c r="L529" s="0" t="n">
        <f aca="false">I529+$O$1*J529</f>
        <v>24.9585913419723</v>
      </c>
      <c r="M529" s="3" t="n">
        <f aca="false">1*AND(K529&lt;=B529,L529&gt;=B529)</f>
        <v>1</v>
      </c>
    </row>
    <row r="530" customFormat="false" ht="12.8" hidden="false" customHeight="false" outlineLevel="0" collapsed="false">
      <c r="A530" s="0" t="n">
        <v>528</v>
      </c>
      <c r="B530" s="0" t="n">
        <v>21.6521455944</v>
      </c>
      <c r="C530" s="0" t="n">
        <v>20.1787913455589</v>
      </c>
      <c r="D530" s="0" t="n">
        <v>1.32645097231068</v>
      </c>
      <c r="E530" s="0" t="n">
        <v>19.5364294983</v>
      </c>
      <c r="F530" s="0" t="n">
        <v>77.2095458902</v>
      </c>
      <c r="G530" s="0" t="n">
        <v>18.9366747448</v>
      </c>
      <c r="H530" s="0" t="n">
        <v>20.8394993728</v>
      </c>
      <c r="I530" s="0" t="n">
        <v>20.7050285339355</v>
      </c>
      <c r="J530" s="0" t="n">
        <v>1.3318110704422</v>
      </c>
      <c r="K530" s="0" t="n">
        <f aca="false">I530-$O$1*J530</f>
        <v>16.7095953226089</v>
      </c>
      <c r="L530" s="0" t="n">
        <f aca="false">I530+$O$1*J530</f>
        <v>24.7004617452621</v>
      </c>
      <c r="M530" s="3" t="n">
        <f aca="false">1*AND(K530&lt;=B530,L530&gt;=B530)</f>
        <v>1</v>
      </c>
    </row>
    <row r="531" customFormat="false" ht="12.8" hidden="false" customHeight="false" outlineLevel="0" collapsed="false">
      <c r="A531" s="0" t="n">
        <v>529</v>
      </c>
      <c r="B531" s="0" t="n">
        <v>19.5367606143</v>
      </c>
      <c r="C531" s="0" t="n">
        <v>20.1787913455589</v>
      </c>
      <c r="D531" s="0" t="n">
        <v>1.32645097231068</v>
      </c>
      <c r="E531" s="0" t="n">
        <v>21.6521455944</v>
      </c>
      <c r="F531" s="0" t="n">
        <v>72.0566850652</v>
      </c>
      <c r="G531" s="0" t="n">
        <v>19.4850676965</v>
      </c>
      <c r="H531" s="0" t="n">
        <v>20.5200163364</v>
      </c>
      <c r="I531" s="0" t="n">
        <v>21.0578308105469</v>
      </c>
      <c r="J531" s="0" t="n">
        <v>1.35061502456665</v>
      </c>
      <c r="K531" s="0" t="n">
        <f aca="false">I531-$O$1*J531</f>
        <v>17.0059857368469</v>
      </c>
      <c r="L531" s="0" t="n">
        <f aca="false">I531+$O$1*J531</f>
        <v>25.1096758842468</v>
      </c>
      <c r="M531" s="3" t="n">
        <f aca="false">1*AND(K531&lt;=B531,L531&gt;=B531)</f>
        <v>1</v>
      </c>
    </row>
    <row r="532" customFormat="false" ht="12.8" hidden="false" customHeight="false" outlineLevel="0" collapsed="false">
      <c r="A532" s="0" t="n">
        <v>530</v>
      </c>
      <c r="B532" s="0" t="n">
        <v>21.4344979175</v>
      </c>
      <c r="C532" s="0" t="n">
        <v>20.1787913455589</v>
      </c>
      <c r="D532" s="0" t="n">
        <v>1.32645097231068</v>
      </c>
      <c r="E532" s="0" t="n">
        <v>19.5367606143</v>
      </c>
      <c r="F532" s="0" t="n">
        <v>80.1133823592</v>
      </c>
      <c r="G532" s="0" t="n">
        <v>18.5892053828</v>
      </c>
      <c r="H532" s="0" t="n">
        <v>20.5748469877</v>
      </c>
      <c r="I532" s="0" t="n">
        <v>20.6519374847412</v>
      </c>
      <c r="J532" s="0" t="n">
        <v>1.328981757164</v>
      </c>
      <c r="K532" s="0" t="n">
        <f aca="false">I532-$O$1*J532</f>
        <v>16.6649922132492</v>
      </c>
      <c r="L532" s="0" t="n">
        <f aca="false">I532+$O$1*J532</f>
        <v>24.6388827562332</v>
      </c>
      <c r="M532" s="3" t="n">
        <f aca="false">1*AND(K532&lt;=B532,L532&gt;=B532)</f>
        <v>1</v>
      </c>
    </row>
    <row r="533" customFormat="false" ht="12.8" hidden="false" customHeight="false" outlineLevel="0" collapsed="false">
      <c r="A533" s="0" t="n">
        <v>531</v>
      </c>
      <c r="B533" s="0" t="n">
        <v>20.9316183813</v>
      </c>
      <c r="C533" s="0" t="n">
        <v>20.1787913455589</v>
      </c>
      <c r="D533" s="0" t="n">
        <v>1.32645097231068</v>
      </c>
      <c r="E533" s="0" t="n">
        <v>21.4344979175</v>
      </c>
      <c r="F533" s="0" t="n">
        <v>86.2509843714</v>
      </c>
      <c r="G533" s="0" t="n">
        <v>20.0230617693</v>
      </c>
      <c r="H533" s="0" t="n">
        <v>19.3137406667</v>
      </c>
      <c r="I533" s="0" t="n">
        <v>20.6116752624512</v>
      </c>
      <c r="J533" s="0" t="n">
        <v>1.32683622837067</v>
      </c>
      <c r="K533" s="0" t="n">
        <f aca="false">I533-$O$1*J533</f>
        <v>16.6311665773392</v>
      </c>
      <c r="L533" s="0" t="n">
        <f aca="false">I533+$O$1*J533</f>
        <v>24.5921839475632</v>
      </c>
      <c r="M533" s="3" t="n">
        <f aca="false">1*AND(K533&lt;=B533,L533&gt;=B533)</f>
        <v>1</v>
      </c>
    </row>
    <row r="534" customFormat="false" ht="12.8" hidden="false" customHeight="false" outlineLevel="0" collapsed="false">
      <c r="A534" s="0" t="n">
        <v>532</v>
      </c>
      <c r="B534" s="0" t="n">
        <v>19.1283046019</v>
      </c>
      <c r="C534" s="0" t="n">
        <v>20.1787913455589</v>
      </c>
      <c r="D534" s="0" t="n">
        <v>1.32645097231068</v>
      </c>
      <c r="E534" s="0" t="n">
        <v>20.9316183813</v>
      </c>
      <c r="F534" s="0" t="n">
        <v>81.0528248593</v>
      </c>
      <c r="G534" s="0" t="n">
        <v>19.8229096027</v>
      </c>
      <c r="H534" s="0" t="n">
        <v>21.3758111207</v>
      </c>
      <c r="I534" s="0" t="n">
        <v>20.6677989959717</v>
      </c>
      <c r="J534" s="0" t="n">
        <v>1.32982707023621</v>
      </c>
      <c r="K534" s="0" t="n">
        <f aca="false">I534-$O$1*J534</f>
        <v>16.6783177852631</v>
      </c>
      <c r="L534" s="0" t="n">
        <f aca="false">I534+$O$1*J534</f>
        <v>24.6572802066803</v>
      </c>
      <c r="M534" s="3" t="n">
        <f aca="false">1*AND(K534&lt;=B534,L534&gt;=B534)</f>
        <v>1</v>
      </c>
    </row>
    <row r="535" customFormat="false" ht="12.8" hidden="false" customHeight="false" outlineLevel="0" collapsed="false">
      <c r="A535" s="0" t="n">
        <v>533</v>
      </c>
      <c r="B535" s="0" t="n">
        <v>22.1394280857</v>
      </c>
      <c r="C535" s="0" t="n">
        <v>20.1787913455589</v>
      </c>
      <c r="D535" s="0" t="n">
        <v>1.32645097231068</v>
      </c>
      <c r="E535" s="0" t="n">
        <v>19.1283046019</v>
      </c>
      <c r="F535" s="0" t="n">
        <v>87.0211312159</v>
      </c>
      <c r="G535" s="0" t="n">
        <v>21.9886512571</v>
      </c>
      <c r="H535" s="0" t="n">
        <v>18.7792612094</v>
      </c>
      <c r="I535" s="0" t="n">
        <v>20.6029605865479</v>
      </c>
      <c r="J535" s="0" t="n">
        <v>1.32637190818787</v>
      </c>
      <c r="K535" s="0" t="n">
        <f aca="false">I535-$O$1*J535</f>
        <v>16.6238448619843</v>
      </c>
      <c r="L535" s="0" t="n">
        <f aca="false">I535+$O$1*J535</f>
        <v>24.5820763111114</v>
      </c>
      <c r="M535" s="3" t="n">
        <f aca="false">1*AND(K535&lt;=B535,L535&gt;=B535)</f>
        <v>1</v>
      </c>
    </row>
    <row r="536" customFormat="false" ht="12.8" hidden="false" customHeight="false" outlineLevel="0" collapsed="false">
      <c r="A536" s="0" t="n">
        <v>534</v>
      </c>
      <c r="B536" s="0" t="n">
        <v>19.2538362943</v>
      </c>
      <c r="C536" s="0" t="n">
        <v>20.1787913455589</v>
      </c>
      <c r="D536" s="0" t="n">
        <v>1.32645097231068</v>
      </c>
      <c r="E536" s="0" t="n">
        <v>22.1394280857</v>
      </c>
      <c r="F536" s="0" t="n">
        <v>73.738118585</v>
      </c>
      <c r="G536" s="0" t="n">
        <v>20.4448346113</v>
      </c>
      <c r="H536" s="0" t="n">
        <v>20.7803336795</v>
      </c>
      <c r="I536" s="0" t="n">
        <v>20.9707622528076</v>
      </c>
      <c r="J536" s="0" t="n">
        <v>1.34597408771515</v>
      </c>
      <c r="K536" s="0" t="n">
        <f aca="false">I536-$O$1*J536</f>
        <v>16.9328399896622</v>
      </c>
      <c r="L536" s="0" t="n">
        <f aca="false">I536+$O$1*J536</f>
        <v>25.0086845159531</v>
      </c>
      <c r="M536" s="3" t="n">
        <f aca="false">1*AND(K536&lt;=B536,L536&gt;=B536)</f>
        <v>1</v>
      </c>
    </row>
    <row r="537" customFormat="false" ht="12.8" hidden="false" customHeight="false" outlineLevel="0" collapsed="false">
      <c r="A537" s="0" t="n">
        <v>535</v>
      </c>
      <c r="B537" s="0" t="n">
        <v>22.4853483859</v>
      </c>
      <c r="C537" s="0" t="n">
        <v>20.1787913455589</v>
      </c>
      <c r="D537" s="0" t="n">
        <v>1.32645097231068</v>
      </c>
      <c r="E537" s="0" t="n">
        <v>19.2538362943</v>
      </c>
      <c r="F537" s="0" t="n">
        <v>80.6063243835</v>
      </c>
      <c r="G537" s="0" t="n">
        <v>21.1457792928</v>
      </c>
      <c r="H537" s="0" t="n">
        <v>20.7698687416</v>
      </c>
      <c r="I537" s="0" t="n">
        <v>20.6418476104736</v>
      </c>
      <c r="J537" s="0" t="n">
        <v>1.32844400405884</v>
      </c>
      <c r="K537" s="0" t="n">
        <f aca="false">I537-$O$1*J537</f>
        <v>16.6565155982971</v>
      </c>
      <c r="L537" s="0" t="n">
        <f aca="false">I537+$O$1*J537</f>
        <v>24.6271796226501</v>
      </c>
      <c r="M537" s="3" t="n">
        <f aca="false">1*AND(K537&lt;=B537,L537&gt;=B537)</f>
        <v>1</v>
      </c>
    </row>
    <row r="538" customFormat="false" ht="12.8" hidden="false" customHeight="false" outlineLevel="0" collapsed="false">
      <c r="A538" s="0" t="n">
        <v>536</v>
      </c>
      <c r="B538" s="0" t="n">
        <v>18.46194354</v>
      </c>
      <c r="C538" s="0" t="n">
        <v>20.1787913455589</v>
      </c>
      <c r="D538" s="0" t="n">
        <v>1.32645097231068</v>
      </c>
      <c r="E538" s="0" t="n">
        <v>22.4853483859</v>
      </c>
      <c r="F538" s="0" t="n">
        <v>84.2613807635</v>
      </c>
      <c r="G538" s="0" t="n">
        <v>19.336058683</v>
      </c>
      <c r="H538" s="0" t="n">
        <v>22.1765155191</v>
      </c>
      <c r="I538" s="0" t="n">
        <v>20.666088104248</v>
      </c>
      <c r="J538" s="0" t="n">
        <v>1.3297358751297</v>
      </c>
      <c r="K538" s="0" t="n">
        <f aca="false">I538-$O$1*J538</f>
        <v>16.6768804788589</v>
      </c>
      <c r="L538" s="0" t="n">
        <f aca="false">I538+$O$1*J538</f>
        <v>24.6552957296371</v>
      </c>
      <c r="M538" s="3" t="n">
        <f aca="false">1*AND(K538&lt;=B538,L538&gt;=B538)</f>
        <v>1</v>
      </c>
    </row>
    <row r="539" customFormat="false" ht="12.8" hidden="false" customHeight="false" outlineLevel="0" collapsed="false">
      <c r="A539" s="0" t="n">
        <v>537</v>
      </c>
      <c r="B539" s="0" t="n">
        <v>19.5112276786</v>
      </c>
      <c r="C539" s="0" t="n">
        <v>20.1787913455589</v>
      </c>
      <c r="D539" s="0" t="n">
        <v>1.32645097231068</v>
      </c>
      <c r="E539" s="0" t="n">
        <v>18.46194354</v>
      </c>
      <c r="F539" s="0" t="n">
        <v>79.9261997878</v>
      </c>
      <c r="G539" s="0" t="n">
        <v>21.3261813254</v>
      </c>
      <c r="H539" s="0" t="n">
        <v>20.5872445431</v>
      </c>
      <c r="I539" s="0" t="n">
        <v>20.6379909515381</v>
      </c>
      <c r="J539" s="0" t="n">
        <v>1.32823848724365</v>
      </c>
      <c r="K539" s="0" t="n">
        <f aca="false">I539-$O$1*J539</f>
        <v>16.6532754898071</v>
      </c>
      <c r="L539" s="0" t="n">
        <f aca="false">I539+$O$1*J539</f>
        <v>24.622706413269</v>
      </c>
      <c r="M539" s="3" t="n">
        <f aca="false">1*AND(K539&lt;=B539,L539&gt;=B539)</f>
        <v>1</v>
      </c>
    </row>
    <row r="540" customFormat="false" ht="12.8" hidden="false" customHeight="false" outlineLevel="0" collapsed="false">
      <c r="A540" s="0" t="n">
        <v>538</v>
      </c>
      <c r="B540" s="0" t="n">
        <v>19.2506275466</v>
      </c>
      <c r="C540" s="0" t="n">
        <v>20.1787913455589</v>
      </c>
      <c r="D540" s="0" t="n">
        <v>1.32645097231068</v>
      </c>
      <c r="E540" s="0" t="n">
        <v>19.5112276786</v>
      </c>
      <c r="F540" s="0" t="n">
        <v>73.0163193256</v>
      </c>
      <c r="G540" s="0" t="n">
        <v>20.460339866</v>
      </c>
      <c r="H540" s="0" t="n">
        <v>18.9934085748</v>
      </c>
      <c r="I540" s="0" t="n">
        <v>20.7525177001953</v>
      </c>
      <c r="J540" s="0" t="n">
        <v>1.33434176445007</v>
      </c>
      <c r="K540" s="0" t="n">
        <f aca="false">I540-$O$1*J540</f>
        <v>16.7494924068451</v>
      </c>
      <c r="L540" s="0" t="n">
        <f aca="false">I540+$O$1*J540</f>
        <v>24.7555429935455</v>
      </c>
      <c r="M540" s="3" t="n">
        <f aca="false">1*AND(K540&lt;=B540,L540&gt;=B540)</f>
        <v>1</v>
      </c>
    </row>
    <row r="541" customFormat="false" ht="12.8" hidden="false" customHeight="false" outlineLevel="0" collapsed="false">
      <c r="A541" s="0" t="n">
        <v>539</v>
      </c>
      <c r="B541" s="0" t="n">
        <v>18.1426422698</v>
      </c>
      <c r="C541" s="0" t="n">
        <v>20.1787913455589</v>
      </c>
      <c r="D541" s="0" t="n">
        <v>1.32645097231068</v>
      </c>
      <c r="E541" s="0" t="n">
        <v>19.2506275466</v>
      </c>
      <c r="F541" s="0" t="n">
        <v>80.8382189686</v>
      </c>
      <c r="G541" s="0" t="n">
        <v>20.7879693264</v>
      </c>
      <c r="H541" s="0" t="n">
        <v>20.7779971005</v>
      </c>
      <c r="I541" s="0" t="n">
        <v>20.6399002075195</v>
      </c>
      <c r="J541" s="0" t="n">
        <v>1.32834029197693</v>
      </c>
      <c r="K541" s="0" t="n">
        <f aca="false">I541-$O$1*J541</f>
        <v>16.6548793315887</v>
      </c>
      <c r="L541" s="0" t="n">
        <f aca="false">I541+$O$1*J541</f>
        <v>24.6249210834503</v>
      </c>
      <c r="M541" s="3" t="n">
        <f aca="false">1*AND(K541&lt;=B541,L541&gt;=B541)</f>
        <v>1</v>
      </c>
    </row>
    <row r="542" customFormat="false" ht="12.8" hidden="false" customHeight="false" outlineLevel="0" collapsed="false">
      <c r="A542" s="0" t="n">
        <v>540</v>
      </c>
      <c r="B542" s="0" t="n">
        <v>21.0299330128</v>
      </c>
      <c r="C542" s="0" t="n">
        <v>20.1787913455589</v>
      </c>
      <c r="D542" s="0" t="n">
        <v>1.32645097231068</v>
      </c>
      <c r="E542" s="0" t="n">
        <v>18.1426422698</v>
      </c>
      <c r="F542" s="0" t="n">
        <v>81.6896611257</v>
      </c>
      <c r="G542" s="0" t="n">
        <v>19.1777231118</v>
      </c>
      <c r="H542" s="0" t="n">
        <v>18.4534640231</v>
      </c>
      <c r="I542" s="0" t="n">
        <v>20.6120662689209</v>
      </c>
      <c r="J542" s="0" t="n">
        <v>1.32685697078705</v>
      </c>
      <c r="K542" s="0" t="n">
        <f aca="false">I542-$O$1*J542</f>
        <v>16.6314953565598</v>
      </c>
      <c r="L542" s="0" t="n">
        <f aca="false">I542+$O$1*J542</f>
        <v>24.592637181282</v>
      </c>
      <c r="M542" s="3" t="n">
        <f aca="false">1*AND(K542&lt;=B542,L542&gt;=B542)</f>
        <v>1</v>
      </c>
    </row>
    <row r="543" customFormat="false" ht="12.8" hidden="false" customHeight="false" outlineLevel="0" collapsed="false">
      <c r="A543" s="0" t="n">
        <v>541</v>
      </c>
      <c r="B543" s="0" t="n">
        <v>20.8734169327</v>
      </c>
      <c r="C543" s="0" t="n">
        <v>20.1787913455589</v>
      </c>
      <c r="D543" s="0" t="n">
        <v>1.32645097231068</v>
      </c>
      <c r="E543" s="0" t="n">
        <v>21.0299330128</v>
      </c>
      <c r="F543" s="0" t="n">
        <v>83.558956758</v>
      </c>
      <c r="G543" s="0" t="n">
        <v>20.1945535668</v>
      </c>
      <c r="H543" s="0" t="n">
        <v>18.9054881366</v>
      </c>
      <c r="I543" s="0" t="n">
        <v>20.6178226470947</v>
      </c>
      <c r="J543" s="0" t="n">
        <v>1.32716369628906</v>
      </c>
      <c r="K543" s="0" t="n">
        <f aca="false">I543-$O$1*J543</f>
        <v>16.6363315582275</v>
      </c>
      <c r="L543" s="0" t="n">
        <f aca="false">I543+$O$1*J543</f>
        <v>24.5993137359619</v>
      </c>
      <c r="M543" s="3" t="n">
        <f aca="false">1*AND(K543&lt;=B543,L543&gt;=B543)</f>
        <v>1</v>
      </c>
    </row>
    <row r="544" customFormat="false" ht="12.8" hidden="false" customHeight="false" outlineLevel="0" collapsed="false">
      <c r="A544" s="0" t="n">
        <v>542</v>
      </c>
      <c r="B544" s="0" t="n">
        <v>21.2710169439</v>
      </c>
      <c r="C544" s="0" t="n">
        <v>20.1787913455589</v>
      </c>
      <c r="D544" s="0" t="n">
        <v>1.32645097231068</v>
      </c>
      <c r="E544" s="0" t="n">
        <v>20.8734169327</v>
      </c>
      <c r="F544" s="0" t="n">
        <v>84.0783689816</v>
      </c>
      <c r="G544" s="0" t="n">
        <v>20.5361478937</v>
      </c>
      <c r="H544" s="0" t="n">
        <v>18.211431577</v>
      </c>
      <c r="I544" s="0" t="n">
        <v>20.6115989685059</v>
      </c>
      <c r="J544" s="0" t="n">
        <v>1.32683205604553</v>
      </c>
      <c r="K544" s="0" t="n">
        <f aca="false">I544-$O$1*J544</f>
        <v>16.6311028003693</v>
      </c>
      <c r="L544" s="0" t="n">
        <f aca="false">I544+$O$1*J544</f>
        <v>24.5920951366425</v>
      </c>
      <c r="M544" s="3" t="n">
        <f aca="false">1*AND(K544&lt;=B544,L544&gt;=B544)</f>
        <v>1</v>
      </c>
    </row>
    <row r="545" customFormat="false" ht="12.8" hidden="false" customHeight="false" outlineLevel="0" collapsed="false">
      <c r="A545" s="0" t="n">
        <v>543</v>
      </c>
      <c r="B545" s="0" t="n">
        <v>19.1181227512</v>
      </c>
      <c r="C545" s="0" t="n">
        <v>20.1787913455589</v>
      </c>
      <c r="D545" s="0" t="n">
        <v>1.32645097231068</v>
      </c>
      <c r="E545" s="0" t="n">
        <v>21.2710169439</v>
      </c>
      <c r="F545" s="0" t="n">
        <v>84.2311641758</v>
      </c>
      <c r="G545" s="0" t="n">
        <v>20.3563787033</v>
      </c>
      <c r="H545" s="0" t="n">
        <v>20.1494295173</v>
      </c>
      <c r="I545" s="0" t="n">
        <v>20.6234664916992</v>
      </c>
      <c r="J545" s="0" t="n">
        <v>1.3274644613266</v>
      </c>
      <c r="K545" s="0" t="n">
        <f aca="false">I545-$O$1*J545</f>
        <v>16.6410731077194</v>
      </c>
      <c r="L545" s="0" t="n">
        <f aca="false">I545+$O$1*J545</f>
        <v>24.605859875679</v>
      </c>
      <c r="M545" s="3" t="n">
        <f aca="false">1*AND(K545&lt;=B545,L545&gt;=B545)</f>
        <v>1</v>
      </c>
    </row>
    <row r="546" customFormat="false" ht="12.8" hidden="false" customHeight="false" outlineLevel="0" collapsed="false">
      <c r="A546" s="0" t="n">
        <v>544</v>
      </c>
      <c r="B546" s="0" t="n">
        <v>19.8722718549</v>
      </c>
      <c r="C546" s="0" t="n">
        <v>20.1787913455589</v>
      </c>
      <c r="D546" s="0" t="n">
        <v>1.32645097231068</v>
      </c>
      <c r="E546" s="0" t="n">
        <v>19.1181227512</v>
      </c>
      <c r="F546" s="0" t="n">
        <v>82.5159721659</v>
      </c>
      <c r="G546" s="0" t="n">
        <v>21.6607748457</v>
      </c>
      <c r="H546" s="0" t="n">
        <v>18.4261534423</v>
      </c>
      <c r="I546" s="0" t="n">
        <v>20.6114292144775</v>
      </c>
      <c r="J546" s="0" t="n">
        <v>1.32682311534882</v>
      </c>
      <c r="K546" s="0" t="n">
        <f aca="false">I546-$O$1*J546</f>
        <v>16.6309598684311</v>
      </c>
      <c r="L546" s="0" t="n">
        <f aca="false">I546+$O$1*J546</f>
        <v>24.591898560524</v>
      </c>
      <c r="M546" s="3" t="n">
        <f aca="false">1*AND(K546&lt;=B546,L546&gt;=B546)</f>
        <v>1</v>
      </c>
    </row>
    <row r="547" customFormat="false" ht="12.8" hidden="false" customHeight="false" outlineLevel="0" collapsed="false">
      <c r="A547" s="0" t="n">
        <v>545</v>
      </c>
      <c r="B547" s="0" t="n">
        <v>20.7355090154</v>
      </c>
      <c r="C547" s="0" t="n">
        <v>20.1787913455589</v>
      </c>
      <c r="D547" s="0" t="n">
        <v>1.32645097231068</v>
      </c>
      <c r="E547" s="0" t="n">
        <v>19.8722718549</v>
      </c>
      <c r="F547" s="0" t="n">
        <v>75.3624354079</v>
      </c>
      <c r="G547" s="0" t="n">
        <v>21.593090658</v>
      </c>
      <c r="H547" s="0" t="n">
        <v>19.9729898373</v>
      </c>
      <c r="I547" s="0" t="n">
        <v>20.7269611358643</v>
      </c>
      <c r="J547" s="0" t="n">
        <v>1.33297979831696</v>
      </c>
      <c r="K547" s="0" t="n">
        <f aca="false">I547-$O$1*J547</f>
        <v>16.7280217409134</v>
      </c>
      <c r="L547" s="0" t="n">
        <f aca="false">I547+$O$1*J547</f>
        <v>24.7259005308151</v>
      </c>
      <c r="M547" s="3" t="n">
        <f aca="false">1*AND(K547&lt;=B547,L547&gt;=B547)</f>
        <v>1</v>
      </c>
    </row>
    <row r="548" customFormat="false" ht="12.8" hidden="false" customHeight="false" outlineLevel="0" collapsed="false">
      <c r="A548" s="0" t="n">
        <v>546</v>
      </c>
      <c r="B548" s="0" t="n">
        <v>19.8539175223</v>
      </c>
      <c r="C548" s="0" t="n">
        <v>20.1787913455589</v>
      </c>
      <c r="D548" s="0" t="n">
        <v>1.32645097231068</v>
      </c>
      <c r="E548" s="0" t="n">
        <v>20.7355090154</v>
      </c>
      <c r="F548" s="0" t="n">
        <v>78.3736107669</v>
      </c>
      <c r="G548" s="0" t="n">
        <v>21.8839362315</v>
      </c>
      <c r="H548" s="0" t="n">
        <v>21.8360926326</v>
      </c>
      <c r="I548" s="0" t="n">
        <v>20.7307510375977</v>
      </c>
      <c r="J548" s="0" t="n">
        <v>1.33318173885345</v>
      </c>
      <c r="K548" s="0" t="n">
        <f aca="false">I548-$O$1*J548</f>
        <v>16.7312058210373</v>
      </c>
      <c r="L548" s="0" t="n">
        <f aca="false">I548+$O$1*J548</f>
        <v>24.730296254158</v>
      </c>
      <c r="M548" s="3" t="n">
        <f aca="false">1*AND(K548&lt;=B548,L548&gt;=B548)</f>
        <v>1</v>
      </c>
    </row>
    <row r="549" customFormat="false" ht="12.8" hidden="false" customHeight="false" outlineLevel="0" collapsed="false">
      <c r="A549" s="0" t="n">
        <v>547</v>
      </c>
      <c r="B549" s="0" t="n">
        <v>20.889091685</v>
      </c>
      <c r="C549" s="0" t="n">
        <v>20.1787913455589</v>
      </c>
      <c r="D549" s="0" t="n">
        <v>1.32645097231068</v>
      </c>
      <c r="E549" s="0" t="n">
        <v>19.8539175223</v>
      </c>
      <c r="F549" s="0" t="n">
        <v>84.3167778664</v>
      </c>
      <c r="G549" s="0" t="n">
        <v>20.669712024</v>
      </c>
      <c r="H549" s="0" t="n">
        <v>20.9792650199</v>
      </c>
      <c r="I549" s="0" t="n">
        <v>20.6207618713379</v>
      </c>
      <c r="J549" s="0" t="n">
        <v>1.32732045650482</v>
      </c>
      <c r="K549" s="0" t="n">
        <f aca="false">I549-$O$1*J549</f>
        <v>16.6388005018234</v>
      </c>
      <c r="L549" s="0" t="n">
        <f aca="false">I549+$O$1*J549</f>
        <v>24.6027232408524</v>
      </c>
      <c r="M549" s="3" t="n">
        <f aca="false">1*AND(K549&lt;=B549,L549&gt;=B549)</f>
        <v>1</v>
      </c>
    </row>
    <row r="550" customFormat="false" ht="12.8" hidden="false" customHeight="false" outlineLevel="0" collapsed="false">
      <c r="A550" s="0" t="n">
        <v>548</v>
      </c>
      <c r="B550" s="0" t="n">
        <v>20.6344658727</v>
      </c>
      <c r="C550" s="0" t="n">
        <v>20.1787913455589</v>
      </c>
      <c r="D550" s="0" t="n">
        <v>1.32645097231068</v>
      </c>
      <c r="E550" s="0" t="n">
        <v>20.889091685</v>
      </c>
      <c r="F550" s="0" t="n">
        <v>87.1501259363</v>
      </c>
      <c r="G550" s="0" t="n">
        <v>21.8876565205</v>
      </c>
      <c r="H550" s="0" t="n">
        <v>18.397532956</v>
      </c>
      <c r="I550" s="0" t="n">
        <v>20.6045379638672</v>
      </c>
      <c r="J550" s="0" t="n">
        <v>1.32645583152771</v>
      </c>
      <c r="K550" s="0" t="n">
        <f aca="false">I550-$O$1*J550</f>
        <v>16.6251704692841</v>
      </c>
      <c r="L550" s="0" t="n">
        <f aca="false">I550+$O$1*J550</f>
        <v>24.5839054584503</v>
      </c>
      <c r="M550" s="3" t="n">
        <f aca="false">1*AND(K550&lt;=B550,L550&gt;=B550)</f>
        <v>1</v>
      </c>
    </row>
    <row r="551" customFormat="false" ht="12.8" hidden="false" customHeight="false" outlineLevel="0" collapsed="false">
      <c r="A551" s="0" t="n">
        <v>549</v>
      </c>
      <c r="B551" s="0" t="n">
        <v>18.5471924045</v>
      </c>
      <c r="C551" s="0" t="n">
        <v>20.1787913455589</v>
      </c>
      <c r="D551" s="0" t="n">
        <v>1.32645097231068</v>
      </c>
      <c r="E551" s="0" t="n">
        <v>20.6344658727</v>
      </c>
      <c r="F551" s="0" t="n">
        <v>73.1752356557</v>
      </c>
      <c r="G551" s="0" t="n">
        <v>21.3299120001</v>
      </c>
      <c r="H551" s="0" t="n">
        <v>18.9875440308</v>
      </c>
      <c r="I551" s="0" t="n">
        <v>20.7832889556885</v>
      </c>
      <c r="J551" s="0" t="n">
        <v>1.33598172664642</v>
      </c>
      <c r="K551" s="0" t="n">
        <f aca="false">I551-$O$1*J551</f>
        <v>16.7753437757492</v>
      </c>
      <c r="L551" s="0" t="n">
        <f aca="false">I551+$O$1*J551</f>
        <v>24.7912341356277</v>
      </c>
      <c r="M551" s="3" t="n">
        <f aca="false">1*AND(K551&lt;=B551,L551&gt;=B551)</f>
        <v>1</v>
      </c>
    </row>
    <row r="552" customFormat="false" ht="12.8" hidden="false" customHeight="false" outlineLevel="0" collapsed="false">
      <c r="A552" s="0" t="n">
        <v>550</v>
      </c>
      <c r="B552" s="0" t="n">
        <v>21.2255684603</v>
      </c>
      <c r="C552" s="0" t="n">
        <v>20.1787913455589</v>
      </c>
      <c r="D552" s="0" t="n">
        <v>1.32645097231068</v>
      </c>
      <c r="E552" s="0" t="n">
        <v>18.5471924045</v>
      </c>
      <c r="F552" s="0" t="n">
        <v>80.4719045405</v>
      </c>
      <c r="G552" s="0" t="n">
        <v>19.0833285614</v>
      </c>
      <c r="H552" s="0" t="n">
        <v>20.7939839472</v>
      </c>
      <c r="I552" s="0" t="n">
        <v>20.639232635498</v>
      </c>
      <c r="J552" s="0" t="n">
        <v>1.32830476760864</v>
      </c>
      <c r="K552" s="0" t="n">
        <f aca="false">I552-$O$1*J552</f>
        <v>16.6543183326721</v>
      </c>
      <c r="L552" s="0" t="n">
        <f aca="false">I552+$O$1*J552</f>
        <v>24.624146938324</v>
      </c>
      <c r="M552" s="3" t="n">
        <f aca="false">1*AND(K552&lt;=B552,L552&gt;=B552)</f>
        <v>1</v>
      </c>
    </row>
    <row r="553" customFormat="false" ht="12.8" hidden="false" customHeight="false" outlineLevel="0" collapsed="false">
      <c r="A553" s="0" t="n">
        <v>551</v>
      </c>
      <c r="B553" s="0" t="n">
        <v>20.9027528233</v>
      </c>
      <c r="C553" s="0" t="n">
        <v>20.1787913455589</v>
      </c>
      <c r="D553" s="0" t="n">
        <v>1.32645097231068</v>
      </c>
      <c r="E553" s="0" t="n">
        <v>21.2255684603</v>
      </c>
      <c r="F553" s="0" t="n">
        <v>76.9079559136</v>
      </c>
      <c r="G553" s="0" t="n">
        <v>19.7097426782</v>
      </c>
      <c r="H553" s="0" t="n">
        <v>21.6823856668</v>
      </c>
      <c r="I553" s="0" t="n">
        <v>20.798885345459</v>
      </c>
      <c r="J553" s="0" t="n">
        <v>1.33681297302246</v>
      </c>
      <c r="K553" s="0" t="n">
        <f aca="false">I553-$O$1*J553</f>
        <v>16.7884464263916</v>
      </c>
      <c r="L553" s="0" t="n">
        <f aca="false">I553+$O$1*J553</f>
        <v>24.8093242645264</v>
      </c>
      <c r="M553" s="3" t="n">
        <f aca="false">1*AND(K553&lt;=B553,L553&gt;=B553)</f>
        <v>1</v>
      </c>
    </row>
    <row r="554" customFormat="false" ht="12.8" hidden="false" customHeight="false" outlineLevel="0" collapsed="false">
      <c r="A554" s="0" t="n">
        <v>552</v>
      </c>
      <c r="B554" s="0" t="n">
        <v>20.6431359444</v>
      </c>
      <c r="C554" s="0" t="n">
        <v>20.1787913455589</v>
      </c>
      <c r="D554" s="0" t="n">
        <v>1.32645097231068</v>
      </c>
      <c r="E554" s="0" t="n">
        <v>20.9027528233</v>
      </c>
      <c r="F554" s="0" t="n">
        <v>75.5881567965</v>
      </c>
      <c r="G554" s="0" t="n">
        <v>18.9535697688</v>
      </c>
      <c r="H554" s="0" t="n">
        <v>18.1490807455</v>
      </c>
      <c r="I554" s="0" t="n">
        <v>20.6973056793213</v>
      </c>
      <c r="J554" s="0" t="n">
        <v>1.33139932155609</v>
      </c>
      <c r="K554" s="0" t="n">
        <f aca="false">I554-$O$1*J554</f>
        <v>16.703107714653</v>
      </c>
      <c r="L554" s="0" t="n">
        <f aca="false">I554+$O$1*J554</f>
        <v>24.6915036439896</v>
      </c>
      <c r="M554" s="3" t="n">
        <f aca="false">1*AND(K554&lt;=B554,L554&gt;=B554)</f>
        <v>1</v>
      </c>
    </row>
    <row r="555" customFormat="false" ht="12.8" hidden="false" customHeight="false" outlineLevel="0" collapsed="false">
      <c r="A555" s="0" t="n">
        <v>553</v>
      </c>
      <c r="B555" s="0" t="n">
        <v>18.6382499754</v>
      </c>
      <c r="C555" s="0" t="n">
        <v>20.1787913455589</v>
      </c>
      <c r="D555" s="0" t="n">
        <v>1.32645097231068</v>
      </c>
      <c r="E555" s="0" t="n">
        <v>20.6431359444</v>
      </c>
      <c r="F555" s="0" t="n">
        <v>80.0737486233</v>
      </c>
      <c r="G555" s="0" t="n">
        <v>18.0167886433</v>
      </c>
      <c r="H555" s="0" t="n">
        <v>21.2702043288</v>
      </c>
      <c r="I555" s="0" t="n">
        <v>20.6911373138428</v>
      </c>
      <c r="J555" s="0" t="n">
        <v>1.3310706615448</v>
      </c>
      <c r="K555" s="0" t="n">
        <f aca="false">I555-$O$1*J555</f>
        <v>16.6979253292084</v>
      </c>
      <c r="L555" s="0" t="n">
        <f aca="false">I555+$O$1*J555</f>
        <v>24.6843492984772</v>
      </c>
      <c r="M555" s="3" t="n">
        <f aca="false">1*AND(K555&lt;=B555,L555&gt;=B555)</f>
        <v>1</v>
      </c>
    </row>
    <row r="556" customFormat="false" ht="12.8" hidden="false" customHeight="false" outlineLevel="0" collapsed="false">
      <c r="A556" s="0" t="n">
        <v>554</v>
      </c>
      <c r="B556" s="0" t="n">
        <v>19.0902948922</v>
      </c>
      <c r="C556" s="0" t="n">
        <v>20.1787913455589</v>
      </c>
      <c r="D556" s="0" t="n">
        <v>1.32645097231068</v>
      </c>
      <c r="E556" s="0" t="n">
        <v>18.6382499754</v>
      </c>
      <c r="F556" s="0" t="n">
        <v>81.6778220658</v>
      </c>
      <c r="G556" s="0" t="n">
        <v>18.7521950126</v>
      </c>
      <c r="H556" s="0" t="n">
        <v>20.2666928767</v>
      </c>
      <c r="I556" s="0" t="n">
        <v>20.626070022583</v>
      </c>
      <c r="J556" s="0" t="n">
        <v>1.32760322093964</v>
      </c>
      <c r="K556" s="0" t="n">
        <f aca="false">I556-$O$1*J556</f>
        <v>16.6432603597641</v>
      </c>
      <c r="L556" s="0" t="n">
        <f aca="false">I556+$O$1*J556</f>
        <v>24.6088796854019</v>
      </c>
      <c r="M556" s="3" t="n">
        <f aca="false">1*AND(K556&lt;=B556,L556&gt;=B556)</f>
        <v>1</v>
      </c>
    </row>
    <row r="557" customFormat="false" ht="12.8" hidden="false" customHeight="false" outlineLevel="0" collapsed="false">
      <c r="A557" s="0" t="n">
        <v>555</v>
      </c>
      <c r="B557" s="0" t="n">
        <v>19.5914979165</v>
      </c>
      <c r="C557" s="0" t="n">
        <v>20.1787913455589</v>
      </c>
      <c r="D557" s="0" t="n">
        <v>1.32645097231068</v>
      </c>
      <c r="E557" s="0" t="n">
        <v>19.0902948922</v>
      </c>
      <c r="F557" s="0" t="n">
        <v>72.1390381773</v>
      </c>
      <c r="G557" s="0" t="n">
        <v>18.0162423451</v>
      </c>
      <c r="H557" s="0" t="n">
        <v>20.203742282</v>
      </c>
      <c r="I557" s="0" t="n">
        <v>20.8508529663086</v>
      </c>
      <c r="J557" s="0" t="n">
        <v>1.33958292007446</v>
      </c>
      <c r="K557" s="0" t="n">
        <f aca="false">I557-$O$1*J557</f>
        <v>16.8321042060852</v>
      </c>
      <c r="L557" s="0" t="n">
        <f aca="false">I557+$O$1*J557</f>
        <v>24.869601726532</v>
      </c>
      <c r="M557" s="3" t="n">
        <f aca="false">1*AND(K557&lt;=B557,L557&gt;=B557)</f>
        <v>1</v>
      </c>
    </row>
    <row r="558" customFormat="false" ht="12.8" hidden="false" customHeight="false" outlineLevel="0" collapsed="false">
      <c r="A558" s="0" t="n">
        <v>556</v>
      </c>
      <c r="B558" s="0" t="n">
        <v>19.138073407</v>
      </c>
      <c r="C558" s="0" t="n">
        <v>20.1787913455589</v>
      </c>
      <c r="D558" s="0" t="n">
        <v>1.32645097231068</v>
      </c>
      <c r="E558" s="0" t="n">
        <v>19.5914979165</v>
      </c>
      <c r="F558" s="0" t="n">
        <v>84.463029162</v>
      </c>
      <c r="G558" s="0" t="n">
        <v>20.8793538454</v>
      </c>
      <c r="H558" s="0" t="n">
        <v>21.8522107229</v>
      </c>
      <c r="I558" s="0" t="n">
        <v>20.6248340606689</v>
      </c>
      <c r="J558" s="0" t="n">
        <v>1.32753753662109</v>
      </c>
      <c r="K558" s="0" t="n">
        <f aca="false">I558-$O$1*J558</f>
        <v>16.6422214508057</v>
      </c>
      <c r="L558" s="0" t="n">
        <f aca="false">I558+$O$1*J558</f>
        <v>24.6074466705322</v>
      </c>
      <c r="M558" s="3" t="n">
        <f aca="false">1*AND(K558&lt;=B558,L558&gt;=B558)</f>
        <v>1</v>
      </c>
    </row>
    <row r="559" customFormat="false" ht="12.8" hidden="false" customHeight="false" outlineLevel="0" collapsed="false">
      <c r="A559" s="0" t="n">
        <v>557</v>
      </c>
      <c r="B559" s="0" t="n">
        <v>18.9293959449</v>
      </c>
      <c r="C559" s="0" t="n">
        <v>20.1787913455589</v>
      </c>
      <c r="D559" s="0" t="n">
        <v>1.32645097231068</v>
      </c>
      <c r="E559" s="0" t="n">
        <v>19.138073407</v>
      </c>
      <c r="F559" s="0" t="n">
        <v>85.0976857528</v>
      </c>
      <c r="G559" s="0" t="n">
        <v>19.7021371909</v>
      </c>
      <c r="H559" s="0" t="n">
        <v>21.0107293954</v>
      </c>
      <c r="I559" s="0" t="n">
        <v>20.6150798797607</v>
      </c>
      <c r="J559" s="0" t="n">
        <v>1.32701766490936</v>
      </c>
      <c r="K559" s="0" t="n">
        <f aca="false">I559-$O$1*J559</f>
        <v>16.6340268850327</v>
      </c>
      <c r="L559" s="0" t="n">
        <f aca="false">I559+$O$1*J559</f>
        <v>24.5961328744888</v>
      </c>
      <c r="M559" s="3" t="n">
        <f aca="false">1*AND(K559&lt;=B559,L559&gt;=B559)</f>
        <v>1</v>
      </c>
    </row>
    <row r="560" customFormat="false" ht="12.8" hidden="false" customHeight="false" outlineLevel="0" collapsed="false">
      <c r="A560" s="0" t="n">
        <v>558</v>
      </c>
      <c r="B560" s="0" t="n">
        <v>21.2418032437</v>
      </c>
      <c r="C560" s="0" t="n">
        <v>20.1787913455589</v>
      </c>
      <c r="D560" s="0" t="n">
        <v>1.32645097231068</v>
      </c>
      <c r="E560" s="0" t="n">
        <v>18.9293959449</v>
      </c>
      <c r="F560" s="0" t="n">
        <v>87.4271856315</v>
      </c>
      <c r="G560" s="0" t="n">
        <v>19.2502989083</v>
      </c>
      <c r="H560" s="0" t="n">
        <v>21.4210199182</v>
      </c>
      <c r="I560" s="0" t="n">
        <v>20.6092319488525</v>
      </c>
      <c r="J560" s="0" t="n">
        <v>1.32670605182648</v>
      </c>
      <c r="K560" s="0" t="n">
        <f aca="false">I560-$O$1*J560</f>
        <v>16.6291137933731</v>
      </c>
      <c r="L560" s="0" t="n">
        <f aca="false">I560+$O$1*J560</f>
        <v>24.589350104332</v>
      </c>
      <c r="M560" s="3" t="n">
        <f aca="false">1*AND(K560&lt;=B560,L560&gt;=B560)</f>
        <v>1</v>
      </c>
    </row>
    <row r="561" customFormat="false" ht="12.8" hidden="false" customHeight="false" outlineLevel="0" collapsed="false">
      <c r="A561" s="0" t="n">
        <v>559</v>
      </c>
      <c r="B561" s="0" t="n">
        <v>20.5726597872</v>
      </c>
      <c r="C561" s="0" t="n">
        <v>20.1787913455589</v>
      </c>
      <c r="D561" s="0" t="n">
        <v>1.32645097231068</v>
      </c>
      <c r="E561" s="0" t="n">
        <v>21.2418032437</v>
      </c>
      <c r="F561" s="0" t="n">
        <v>74.8723260597</v>
      </c>
      <c r="G561" s="0" t="n">
        <v>21.0468835644</v>
      </c>
      <c r="H561" s="0" t="n">
        <v>19.4346216116</v>
      </c>
      <c r="I561" s="0" t="n">
        <v>20.7626285552978</v>
      </c>
      <c r="J561" s="0" t="n">
        <v>1.33488059043884</v>
      </c>
      <c r="K561" s="0" t="n">
        <f aca="false">I561-$O$1*J561</f>
        <v>16.7579867839813</v>
      </c>
      <c r="L561" s="0" t="n">
        <f aca="false">I561+$O$1*J561</f>
        <v>24.7672703266144</v>
      </c>
      <c r="M561" s="3" t="n">
        <f aca="false">1*AND(K561&lt;=B561,L561&gt;=B561)</f>
        <v>1</v>
      </c>
    </row>
    <row r="562" customFormat="false" ht="12.8" hidden="false" customHeight="false" outlineLevel="0" collapsed="false">
      <c r="A562" s="0" t="n">
        <v>560</v>
      </c>
      <c r="B562" s="0" t="n">
        <v>20.2813399292</v>
      </c>
      <c r="C562" s="0" t="n">
        <v>20.1787913455589</v>
      </c>
      <c r="D562" s="0" t="n">
        <v>1.32645097231068</v>
      </c>
      <c r="E562" s="0" t="n">
        <v>20.5726597872</v>
      </c>
      <c r="F562" s="0" t="n">
        <v>81.4932779159</v>
      </c>
      <c r="G562" s="0" t="n">
        <v>21.3299470985</v>
      </c>
      <c r="H562" s="0" t="n">
        <v>20.2368649113</v>
      </c>
      <c r="I562" s="0" t="n">
        <v>20.6381454467773</v>
      </c>
      <c r="J562" s="0" t="n">
        <v>1.32824671268463</v>
      </c>
      <c r="K562" s="0" t="n">
        <f aca="false">I562-$O$1*J562</f>
        <v>16.6534053087235</v>
      </c>
      <c r="L562" s="0" t="n">
        <f aca="false">I562+$O$1*J562</f>
        <v>24.6228855848312</v>
      </c>
      <c r="M562" s="3" t="n">
        <f aca="false">1*AND(K562&lt;=B562,L562&gt;=B562)</f>
        <v>1</v>
      </c>
    </row>
    <row r="563" customFormat="false" ht="12.8" hidden="false" customHeight="false" outlineLevel="0" collapsed="false">
      <c r="A563" s="0" t="n">
        <v>561</v>
      </c>
      <c r="B563" s="0" t="n">
        <v>18.9219584925</v>
      </c>
      <c r="C563" s="0" t="n">
        <v>20.1787913455589</v>
      </c>
      <c r="D563" s="0" t="n">
        <v>1.32645097231068</v>
      </c>
      <c r="E563" s="0" t="n">
        <v>20.2813399292</v>
      </c>
      <c r="F563" s="0" t="n">
        <v>78.8070877342</v>
      </c>
      <c r="G563" s="0" t="n">
        <v>21.9011981546</v>
      </c>
      <c r="H563" s="0" t="n">
        <v>20.4812658575</v>
      </c>
      <c r="I563" s="0" t="n">
        <v>20.6725006103516</v>
      </c>
      <c r="J563" s="0" t="n">
        <v>1.33007752895355</v>
      </c>
      <c r="K563" s="0" t="n">
        <f aca="false">I563-$O$1*J563</f>
        <v>16.6822680234909</v>
      </c>
      <c r="L563" s="0" t="n">
        <f aca="false">I563+$O$1*J563</f>
        <v>24.6627331972122</v>
      </c>
      <c r="M563" s="3" t="n">
        <f aca="false">1*AND(K563&lt;=B563,L563&gt;=B563)</f>
        <v>1</v>
      </c>
    </row>
    <row r="564" customFormat="false" ht="12.8" hidden="false" customHeight="false" outlineLevel="0" collapsed="false">
      <c r="A564" s="0" t="n">
        <v>562</v>
      </c>
      <c r="B564" s="0" t="n">
        <v>21.6931116524</v>
      </c>
      <c r="C564" s="0" t="n">
        <v>20.1787913455589</v>
      </c>
      <c r="D564" s="0" t="n">
        <v>1.32645097231068</v>
      </c>
      <c r="E564" s="0" t="n">
        <v>18.9219584925</v>
      </c>
      <c r="F564" s="0" t="n">
        <v>77.3386798859</v>
      </c>
      <c r="G564" s="0" t="n">
        <v>20.5680543387</v>
      </c>
      <c r="H564" s="0" t="n">
        <v>19.3048506343</v>
      </c>
      <c r="I564" s="0" t="n">
        <v>20.654691696167</v>
      </c>
      <c r="J564" s="0" t="n">
        <v>1.32912850379944</v>
      </c>
      <c r="K564" s="0" t="n">
        <f aca="false">I564-$O$1*J564</f>
        <v>16.6673061847687</v>
      </c>
      <c r="L564" s="0" t="n">
        <f aca="false">I564+$O$1*J564</f>
        <v>24.6420772075653</v>
      </c>
      <c r="M564" s="3" t="n">
        <f aca="false">1*AND(K564&lt;=B564,L564&gt;=B564)</f>
        <v>1</v>
      </c>
    </row>
    <row r="565" customFormat="false" ht="12.8" hidden="false" customHeight="false" outlineLevel="0" collapsed="false">
      <c r="A565" s="0" t="n">
        <v>563</v>
      </c>
      <c r="B565" s="0" t="n">
        <v>18.7683349831</v>
      </c>
      <c r="C565" s="0" t="n">
        <v>20.1787913455589</v>
      </c>
      <c r="D565" s="0" t="n">
        <v>1.32645097231068</v>
      </c>
      <c r="E565" s="0" t="n">
        <v>21.6931116524</v>
      </c>
      <c r="F565" s="0" t="n">
        <v>81.0306831905</v>
      </c>
      <c r="G565" s="0" t="n">
        <v>19.8461158342</v>
      </c>
      <c r="H565" s="0" t="n">
        <v>20.3004622426</v>
      </c>
      <c r="I565" s="0" t="n">
        <v>20.6602210998535</v>
      </c>
      <c r="J565" s="0" t="n">
        <v>1.32942306995392</v>
      </c>
      <c r="K565" s="0" t="n">
        <f aca="false">I565-$O$1*J565</f>
        <v>16.6719518899918</v>
      </c>
      <c r="L565" s="0" t="n">
        <f aca="false">I565+$O$1*J565</f>
        <v>24.6484903097153</v>
      </c>
      <c r="M565" s="3" t="n">
        <f aca="false">1*AND(K565&lt;=B565,L565&gt;=B565)</f>
        <v>1</v>
      </c>
    </row>
    <row r="566" customFormat="false" ht="12.8" hidden="false" customHeight="false" outlineLevel="0" collapsed="false">
      <c r="A566" s="0" t="n">
        <v>564</v>
      </c>
      <c r="B566" s="0" t="n">
        <v>21.1838702515</v>
      </c>
      <c r="C566" s="0" t="n">
        <v>20.1787913455589</v>
      </c>
      <c r="D566" s="0" t="n">
        <v>1.32645097231068</v>
      </c>
      <c r="E566" s="0" t="n">
        <v>18.7683349831</v>
      </c>
      <c r="F566" s="0" t="n">
        <v>84.5140726214</v>
      </c>
      <c r="G566" s="0" t="n">
        <v>19.2210572064</v>
      </c>
      <c r="H566" s="0" t="n">
        <v>18.9502592674</v>
      </c>
      <c r="I566" s="0" t="n">
        <v>20.6077766418457</v>
      </c>
      <c r="J566" s="0" t="n">
        <v>1.32662844657898</v>
      </c>
      <c r="K566" s="0" t="n">
        <f aca="false">I566-$O$1*J566</f>
        <v>16.6278913021088</v>
      </c>
      <c r="L566" s="0" t="n">
        <f aca="false">I566+$O$1*J566</f>
        <v>24.5876619815826</v>
      </c>
      <c r="M566" s="3" t="n">
        <f aca="false">1*AND(K566&lt;=B566,L566&gt;=B566)</f>
        <v>1</v>
      </c>
    </row>
    <row r="567" customFormat="false" ht="12.8" hidden="false" customHeight="false" outlineLevel="0" collapsed="false">
      <c r="A567" s="0" t="n">
        <v>565</v>
      </c>
      <c r="B567" s="0" t="n">
        <v>21.8708890693</v>
      </c>
      <c r="C567" s="0" t="n">
        <v>20.1787913455589</v>
      </c>
      <c r="D567" s="0" t="n">
        <v>1.32645097231068</v>
      </c>
      <c r="E567" s="0" t="n">
        <v>21.1838702515</v>
      </c>
      <c r="F567" s="0" t="n">
        <v>72.3653708306</v>
      </c>
      <c r="G567" s="0" t="n">
        <v>18.8892728369</v>
      </c>
      <c r="H567" s="0" t="n">
        <v>18.577068795</v>
      </c>
      <c r="I567" s="0" t="n">
        <v>20.837718963623</v>
      </c>
      <c r="J567" s="0" t="n">
        <v>1.33888268470764</v>
      </c>
      <c r="K567" s="0" t="n">
        <f aca="false">I567-$O$1*J567</f>
        <v>16.8210709095001</v>
      </c>
      <c r="L567" s="0" t="n">
        <f aca="false">I567+$O$1*J567</f>
        <v>24.854367017746</v>
      </c>
      <c r="M567" s="3" t="n">
        <f aca="false">1*AND(K567&lt;=B567,L567&gt;=B567)</f>
        <v>1</v>
      </c>
    </row>
    <row r="568" customFormat="false" ht="12.8" hidden="false" customHeight="false" outlineLevel="0" collapsed="false">
      <c r="A568" s="0" t="n">
        <v>566</v>
      </c>
      <c r="B568" s="0" t="n">
        <v>20.9123853221</v>
      </c>
      <c r="C568" s="0" t="n">
        <v>20.1787913455589</v>
      </c>
      <c r="D568" s="0" t="n">
        <v>1.32645097231068</v>
      </c>
      <c r="E568" s="0" t="n">
        <v>21.8708890693</v>
      </c>
      <c r="F568" s="0" t="n">
        <v>87.5062013018</v>
      </c>
      <c r="G568" s="0" t="n">
        <v>18.8517038019</v>
      </c>
      <c r="H568" s="0" t="n">
        <v>19.4996242444</v>
      </c>
      <c r="I568" s="0" t="n">
        <v>20.6128921508789</v>
      </c>
      <c r="J568" s="0" t="n">
        <v>1.32690095901489</v>
      </c>
      <c r="K568" s="0" t="n">
        <f aca="false">I568-$O$1*J568</f>
        <v>16.6321892738342</v>
      </c>
      <c r="L568" s="0" t="n">
        <f aca="false">I568+$O$1*J568</f>
        <v>24.5935950279236</v>
      </c>
      <c r="M568" s="3" t="n">
        <f aca="false">1*AND(K568&lt;=B568,L568&gt;=B568)</f>
        <v>1</v>
      </c>
    </row>
    <row r="569" customFormat="false" ht="12.8" hidden="false" customHeight="false" outlineLevel="0" collapsed="false">
      <c r="A569" s="0" t="n">
        <v>567</v>
      </c>
      <c r="B569" s="0" t="n">
        <v>21.9756536141</v>
      </c>
      <c r="C569" s="0" t="n">
        <v>20.1787913455589</v>
      </c>
      <c r="D569" s="0" t="n">
        <v>1.32645097231068</v>
      </c>
      <c r="E569" s="0" t="n">
        <v>20.9123853221</v>
      </c>
      <c r="F569" s="0" t="n">
        <v>84.9540273822</v>
      </c>
      <c r="G569" s="0" t="n">
        <v>19.6367574989</v>
      </c>
      <c r="H569" s="0" t="n">
        <v>20.9611822874</v>
      </c>
      <c r="I569" s="0" t="n">
        <v>20.6245079040527</v>
      </c>
      <c r="J569" s="0" t="n">
        <v>1.32752001285553</v>
      </c>
      <c r="K569" s="0" t="n">
        <f aca="false">I569-$O$1*J569</f>
        <v>16.6419478654861</v>
      </c>
      <c r="L569" s="0" t="n">
        <f aca="false">I569+$O$1*J569</f>
        <v>24.6070679426193</v>
      </c>
      <c r="M569" s="3" t="n">
        <f aca="false">1*AND(K569&lt;=B569,L569&gt;=B569)</f>
        <v>1</v>
      </c>
    </row>
    <row r="570" customFormat="false" ht="12.8" hidden="false" customHeight="false" outlineLevel="0" collapsed="false">
      <c r="A570" s="0" t="n">
        <v>568</v>
      </c>
      <c r="B570" s="0" t="n">
        <v>20.6081604731</v>
      </c>
      <c r="C570" s="0" t="n">
        <v>20.1787913455589</v>
      </c>
      <c r="D570" s="0" t="n">
        <v>1.32645097231068</v>
      </c>
      <c r="E570" s="0" t="n">
        <v>21.9756536141</v>
      </c>
      <c r="F570" s="0" t="n">
        <v>84.0144263723</v>
      </c>
      <c r="G570" s="0" t="n">
        <v>21.9671454212</v>
      </c>
      <c r="H570" s="0" t="n">
        <v>21.6689082219</v>
      </c>
      <c r="I570" s="0" t="n">
        <v>20.6437206268311</v>
      </c>
      <c r="J570" s="0" t="n">
        <v>1.32854390144348</v>
      </c>
      <c r="K570" s="0" t="n">
        <f aca="false">I570-$O$1*J570</f>
        <v>16.6580889225006</v>
      </c>
      <c r="L570" s="0" t="n">
        <f aca="false">I570+$O$1*J570</f>
        <v>24.6293523311615</v>
      </c>
      <c r="M570" s="3" t="n">
        <f aca="false">1*AND(K570&lt;=B570,L570&gt;=B570)</f>
        <v>1</v>
      </c>
    </row>
    <row r="571" customFormat="false" ht="12.8" hidden="false" customHeight="false" outlineLevel="0" collapsed="false">
      <c r="A571" s="0" t="n">
        <v>569</v>
      </c>
      <c r="B571" s="0" t="n">
        <v>18.8734643821</v>
      </c>
      <c r="C571" s="0" t="n">
        <v>20.1787913455589</v>
      </c>
      <c r="D571" s="0" t="n">
        <v>1.32645097231068</v>
      </c>
      <c r="E571" s="0" t="n">
        <v>20.6081604731</v>
      </c>
      <c r="F571" s="0" t="n">
        <v>84.1621581374</v>
      </c>
      <c r="G571" s="0" t="n">
        <v>18.0034147897</v>
      </c>
      <c r="H571" s="0" t="n">
        <v>19.8346637284</v>
      </c>
      <c r="I571" s="0" t="n">
        <v>20.6245002746582</v>
      </c>
      <c r="J571" s="0" t="n">
        <v>1.32751953601837</v>
      </c>
      <c r="K571" s="0" t="n">
        <f aca="false">I571-$O$1*J571</f>
        <v>16.6419416666031</v>
      </c>
      <c r="L571" s="0" t="n">
        <f aca="false">I571+$O$1*J571</f>
        <v>24.6070588827133</v>
      </c>
      <c r="M571" s="3" t="n">
        <f aca="false">1*AND(K571&lt;=B571,L571&gt;=B571)</f>
        <v>1</v>
      </c>
    </row>
    <row r="572" customFormat="false" ht="12.8" hidden="false" customHeight="false" outlineLevel="0" collapsed="false">
      <c r="A572" s="0" t="n">
        <v>570</v>
      </c>
      <c r="B572" s="0" t="n">
        <v>18.8188905064</v>
      </c>
      <c r="C572" s="0" t="n">
        <v>20.1787913455589</v>
      </c>
      <c r="D572" s="0" t="n">
        <v>1.32645097231068</v>
      </c>
      <c r="E572" s="0" t="n">
        <v>18.8734643821</v>
      </c>
      <c r="F572" s="0" t="n">
        <v>78.2212165553</v>
      </c>
      <c r="G572" s="0" t="n">
        <v>18.7888235889</v>
      </c>
      <c r="H572" s="0" t="n">
        <v>20.5752444397</v>
      </c>
      <c r="I572" s="0" t="n">
        <v>20.667459487915</v>
      </c>
      <c r="J572" s="0" t="n">
        <v>1.3298088312149</v>
      </c>
      <c r="K572" s="0" t="n">
        <f aca="false">I572-$O$1*J572</f>
        <v>16.6780329942703</v>
      </c>
      <c r="L572" s="0" t="n">
        <f aca="false">I572+$O$1*J572</f>
        <v>24.6568859815598</v>
      </c>
      <c r="M572" s="3" t="n">
        <f aca="false">1*AND(K572&lt;=B572,L572&gt;=B572)</f>
        <v>1</v>
      </c>
    </row>
    <row r="573" customFormat="false" ht="12.8" hidden="false" customHeight="false" outlineLevel="0" collapsed="false">
      <c r="A573" s="0" t="n">
        <v>571</v>
      </c>
      <c r="B573" s="0" t="n">
        <v>19.3019624005</v>
      </c>
      <c r="C573" s="0" t="n">
        <v>20.1787913455589</v>
      </c>
      <c r="D573" s="0" t="n">
        <v>1.32645097231068</v>
      </c>
      <c r="E573" s="0" t="n">
        <v>18.8188905064</v>
      </c>
      <c r="F573" s="0" t="n">
        <v>84.0218955689</v>
      </c>
      <c r="G573" s="0" t="n">
        <v>18.7535719296</v>
      </c>
      <c r="H573" s="0" t="n">
        <v>18.4156836546</v>
      </c>
      <c r="I573" s="0" t="n">
        <v>20.6078033447266</v>
      </c>
      <c r="J573" s="0" t="n">
        <v>1.32662987709045</v>
      </c>
      <c r="K573" s="0" t="n">
        <f aca="false">I573-$O$1*J573</f>
        <v>16.6279137134552</v>
      </c>
      <c r="L573" s="0" t="n">
        <f aca="false">I573+$O$1*J573</f>
        <v>24.5876929759979</v>
      </c>
      <c r="M573" s="3" t="n">
        <f aca="false">1*AND(K573&lt;=B573,L573&gt;=B573)</f>
        <v>1</v>
      </c>
    </row>
    <row r="574" customFormat="false" ht="12.8" hidden="false" customHeight="false" outlineLevel="0" collapsed="false">
      <c r="A574" s="0" t="n">
        <v>572</v>
      </c>
      <c r="B574" s="0" t="n">
        <v>18.031981555</v>
      </c>
      <c r="C574" s="0" t="n">
        <v>20.1787913455589</v>
      </c>
      <c r="D574" s="0" t="n">
        <v>1.32645097231068</v>
      </c>
      <c r="E574" s="0" t="n">
        <v>19.3019624005</v>
      </c>
      <c r="F574" s="0" t="n">
        <v>78.1845702981</v>
      </c>
      <c r="G574" s="0" t="n">
        <v>20.8684779421</v>
      </c>
      <c r="H574" s="0" t="n">
        <v>21.6220056603</v>
      </c>
      <c r="I574" s="0" t="n">
        <v>20.6945762634277</v>
      </c>
      <c r="J574" s="0" t="n">
        <v>1.33125400543213</v>
      </c>
      <c r="K574" s="0" t="n">
        <f aca="false">I574-$O$1*J574</f>
        <v>16.7008142471313</v>
      </c>
      <c r="L574" s="0" t="n">
        <f aca="false">I574+$O$1*J574</f>
        <v>24.6883382797241</v>
      </c>
      <c r="M574" s="3" t="n">
        <f aca="false">1*AND(K574&lt;=B574,L574&gt;=B574)</f>
        <v>1</v>
      </c>
    </row>
    <row r="575" customFormat="false" ht="12.8" hidden="false" customHeight="false" outlineLevel="0" collapsed="false">
      <c r="A575" s="0" t="n">
        <v>573</v>
      </c>
      <c r="B575" s="0" t="n">
        <v>20.7307734227</v>
      </c>
      <c r="C575" s="0" t="n">
        <v>20.1787913455589</v>
      </c>
      <c r="D575" s="0" t="n">
        <v>1.32645097231068</v>
      </c>
      <c r="E575" s="0" t="n">
        <v>18.031981555</v>
      </c>
      <c r="F575" s="0" t="n">
        <v>86.3751630664</v>
      </c>
      <c r="G575" s="0" t="n">
        <v>19.4099389104</v>
      </c>
      <c r="H575" s="0" t="n">
        <v>20.2783095403</v>
      </c>
      <c r="I575" s="0" t="n">
        <v>20.6059646606445</v>
      </c>
      <c r="J575" s="0" t="n">
        <v>1.32653188705444</v>
      </c>
      <c r="K575" s="0" t="n">
        <f aca="false">I575-$O$1*J575</f>
        <v>16.6263689994812</v>
      </c>
      <c r="L575" s="0" t="n">
        <f aca="false">I575+$O$1*J575</f>
        <v>24.5855603218079</v>
      </c>
      <c r="M575" s="3" t="n">
        <f aca="false">1*AND(K575&lt;=B575,L575&gt;=B575)</f>
        <v>1</v>
      </c>
    </row>
    <row r="576" customFormat="false" ht="12.8" hidden="false" customHeight="false" outlineLevel="0" collapsed="false">
      <c r="A576" s="0" t="n">
        <v>574</v>
      </c>
      <c r="B576" s="0" t="n">
        <v>19.0783334735</v>
      </c>
      <c r="C576" s="0" t="n">
        <v>20.1787913455589</v>
      </c>
      <c r="D576" s="0" t="n">
        <v>1.32645097231068</v>
      </c>
      <c r="E576" s="0" t="n">
        <v>20.7307734227</v>
      </c>
      <c r="F576" s="0" t="n">
        <v>74.8319660261</v>
      </c>
      <c r="G576" s="0" t="n">
        <v>19.8290432184</v>
      </c>
      <c r="H576" s="0" t="n">
        <v>21.1254082882</v>
      </c>
      <c r="I576" s="0" t="n">
        <v>20.8405437469482</v>
      </c>
      <c r="J576" s="0" t="n">
        <v>1.33903324604034</v>
      </c>
      <c r="K576" s="0" t="n">
        <f aca="false">I576-$O$1*J576</f>
        <v>16.8234440088272</v>
      </c>
      <c r="L576" s="0" t="n">
        <f aca="false">I576+$O$1*J576</f>
        <v>24.8576434850693</v>
      </c>
      <c r="M576" s="3" t="n">
        <f aca="false">1*AND(K576&lt;=B576,L576&gt;=B576)</f>
        <v>1</v>
      </c>
    </row>
    <row r="577" customFormat="false" ht="12.8" hidden="false" customHeight="false" outlineLevel="0" collapsed="false">
      <c r="A577" s="0" t="n">
        <v>575</v>
      </c>
      <c r="B577" s="0" t="n">
        <v>21.2607329292</v>
      </c>
      <c r="C577" s="0" t="n">
        <v>20.1787913455589</v>
      </c>
      <c r="D577" s="0" t="n">
        <v>1.32645097231068</v>
      </c>
      <c r="E577" s="0" t="n">
        <v>19.0783334735</v>
      </c>
      <c r="F577" s="0" t="n">
        <v>76.6738782646</v>
      </c>
      <c r="G577" s="0" t="n">
        <v>18.5944965219</v>
      </c>
      <c r="H577" s="0" t="n">
        <v>21.1818309324</v>
      </c>
      <c r="I577" s="0" t="n">
        <v>20.7198524475098</v>
      </c>
      <c r="J577" s="0" t="n">
        <v>1.33260107040405</v>
      </c>
      <c r="K577" s="0" t="n">
        <f aca="false">I577-$O$1*J577</f>
        <v>16.7220492362976</v>
      </c>
      <c r="L577" s="0" t="n">
        <f aca="false">I577+$O$1*J577</f>
        <v>24.7176556587219</v>
      </c>
      <c r="M577" s="3" t="n">
        <f aca="false">1*AND(K577&lt;=B577,L577&gt;=B577)</f>
        <v>1</v>
      </c>
    </row>
    <row r="578" customFormat="false" ht="12.8" hidden="false" customHeight="false" outlineLevel="0" collapsed="false">
      <c r="A578" s="0" t="n">
        <v>576</v>
      </c>
      <c r="B578" s="0" t="n">
        <v>19.4366906022</v>
      </c>
      <c r="C578" s="0" t="n">
        <v>20.1787913455589</v>
      </c>
      <c r="D578" s="0" t="n">
        <v>1.32645097231068</v>
      </c>
      <c r="E578" s="0" t="n">
        <v>21.2607329292</v>
      </c>
      <c r="F578" s="0" t="n">
        <v>80.8206247977</v>
      </c>
      <c r="G578" s="0" t="n">
        <v>66.7079597287</v>
      </c>
      <c r="H578" s="0" t="n">
        <v>19.0259221055</v>
      </c>
      <c r="I578" s="0" t="n">
        <v>20.5975074768066</v>
      </c>
      <c r="J578" s="0" t="n">
        <v>1.32608127593994</v>
      </c>
      <c r="K578" s="0" t="n">
        <f aca="false">I578-$O$1*J578</f>
        <v>16.6192636489868</v>
      </c>
      <c r="L578" s="0" t="n">
        <f aca="false">I578+$O$1*J578</f>
        <v>24.5757513046265</v>
      </c>
      <c r="M578" s="3" t="n">
        <f aca="false">1*AND(K578&lt;=B578,L578&gt;=B578)</f>
        <v>1</v>
      </c>
    </row>
    <row r="579" customFormat="false" ht="12.8" hidden="false" customHeight="false" outlineLevel="0" collapsed="false">
      <c r="A579" s="0" t="n">
        <v>577</v>
      </c>
      <c r="B579" s="0" t="n">
        <v>19.9198259739</v>
      </c>
      <c r="C579" s="0" t="n">
        <v>20.1787913455589</v>
      </c>
      <c r="D579" s="0" t="n">
        <v>1.32645097231068</v>
      </c>
      <c r="E579" s="0" t="n">
        <v>19.4366906022</v>
      </c>
      <c r="F579" s="0" t="n">
        <v>77.1066363434</v>
      </c>
      <c r="G579" s="0" t="n">
        <v>62.6035174419</v>
      </c>
      <c r="H579" s="0" t="n">
        <v>20.1166978127</v>
      </c>
      <c r="I579" s="0" t="n">
        <v>20.5975093841553</v>
      </c>
      <c r="J579" s="0" t="n">
        <v>1.32608127593994</v>
      </c>
      <c r="K579" s="0" t="n">
        <f aca="false">I579-$O$1*J579</f>
        <v>16.6192655563355</v>
      </c>
      <c r="L579" s="0" t="n">
        <f aca="false">I579+$O$1*J579</f>
        <v>24.5757532119751</v>
      </c>
      <c r="M579" s="3" t="n">
        <f aca="false">1*AND(K579&lt;=B579,L579&gt;=B579)</f>
        <v>1</v>
      </c>
    </row>
    <row r="580" customFormat="false" ht="12.8" hidden="false" customHeight="false" outlineLevel="0" collapsed="false">
      <c r="A580" s="0" t="n">
        <v>578</v>
      </c>
      <c r="B580" s="0" t="n">
        <v>21.8627556662</v>
      </c>
      <c r="C580" s="0" t="n">
        <v>20.1787913455589</v>
      </c>
      <c r="D580" s="0" t="n">
        <v>1.32645097231068</v>
      </c>
      <c r="E580" s="0" t="n">
        <v>19.9198259739</v>
      </c>
      <c r="F580" s="0" t="n">
        <v>78.7870395619</v>
      </c>
      <c r="G580" s="0" t="n">
        <v>68.4493887153</v>
      </c>
      <c r="H580" s="0" t="n">
        <v>21.8419190062</v>
      </c>
      <c r="I580" s="0" t="n">
        <v>20.5975093841553</v>
      </c>
      <c r="J580" s="0" t="n">
        <v>1.32608127593994</v>
      </c>
      <c r="K580" s="0" t="n">
        <f aca="false">I580-$O$1*J580</f>
        <v>16.6192655563355</v>
      </c>
      <c r="L580" s="0" t="n">
        <f aca="false">I580+$O$1*J580</f>
        <v>24.5757532119751</v>
      </c>
      <c r="M580" s="3" t="n">
        <f aca="false">1*AND(K580&lt;=B580,L580&gt;=B580)</f>
        <v>1</v>
      </c>
    </row>
    <row r="581" customFormat="false" ht="12.8" hidden="false" customHeight="false" outlineLevel="0" collapsed="false">
      <c r="A581" s="0" t="n">
        <v>579</v>
      </c>
      <c r="B581" s="0" t="n">
        <v>18.9686884922</v>
      </c>
      <c r="C581" s="0" t="n">
        <v>20.1787913455589</v>
      </c>
      <c r="D581" s="0" t="n">
        <v>1.32645097231068</v>
      </c>
      <c r="E581" s="0" t="n">
        <v>21.8627556662</v>
      </c>
      <c r="F581" s="0" t="n">
        <v>79.8779961943</v>
      </c>
      <c r="G581" s="0" t="n">
        <v>62.5319617692</v>
      </c>
      <c r="H581" s="0" t="n">
        <v>18.3585381793</v>
      </c>
      <c r="I581" s="0" t="n">
        <v>20.5975093841553</v>
      </c>
      <c r="J581" s="0" t="n">
        <v>1.32608127593994</v>
      </c>
      <c r="K581" s="0" t="n">
        <f aca="false">I581-$O$1*J581</f>
        <v>16.6192655563355</v>
      </c>
      <c r="L581" s="0" t="n">
        <f aca="false">I581+$O$1*J581</f>
        <v>24.5757532119751</v>
      </c>
      <c r="M581" s="3" t="n">
        <f aca="false">1*AND(K581&lt;=B581,L581&gt;=B581)</f>
        <v>1</v>
      </c>
    </row>
    <row r="582" customFormat="false" ht="12.8" hidden="false" customHeight="false" outlineLevel="0" collapsed="false">
      <c r="A582" s="0" t="n">
        <v>580</v>
      </c>
      <c r="B582" s="0" t="n">
        <v>20.8850163897</v>
      </c>
      <c r="C582" s="0" t="n">
        <v>20.1787913455589</v>
      </c>
      <c r="D582" s="0" t="n">
        <v>1.32645097231068</v>
      </c>
      <c r="E582" s="0" t="n">
        <v>18.9686884922</v>
      </c>
      <c r="F582" s="0" t="n">
        <v>85.7008308451</v>
      </c>
      <c r="G582" s="0" t="n">
        <v>71.950913984</v>
      </c>
      <c r="H582" s="0" t="n">
        <v>20.7321995921</v>
      </c>
      <c r="I582" s="0" t="n">
        <v>20.5975074768066</v>
      </c>
      <c r="J582" s="0" t="n">
        <v>1.32608127593994</v>
      </c>
      <c r="K582" s="0" t="n">
        <f aca="false">I582-$O$1*J582</f>
        <v>16.6192636489868</v>
      </c>
      <c r="L582" s="0" t="n">
        <f aca="false">I582+$O$1*J582</f>
        <v>24.5757513046265</v>
      </c>
      <c r="M582" s="3" t="n">
        <f aca="false">1*AND(K582&lt;=B582,L582&gt;=B582)</f>
        <v>1</v>
      </c>
    </row>
    <row r="583" customFormat="false" ht="12.8" hidden="false" customHeight="false" outlineLevel="0" collapsed="false">
      <c r="A583" s="0" t="n">
        <v>581</v>
      </c>
      <c r="B583" s="0" t="n">
        <v>21.0204711572</v>
      </c>
      <c r="C583" s="0" t="n">
        <v>20.1787913455589</v>
      </c>
      <c r="D583" s="0" t="n">
        <v>1.32645097231068</v>
      </c>
      <c r="E583" s="0" t="n">
        <v>20.8850163897</v>
      </c>
      <c r="F583" s="0" t="n">
        <v>80.3703044954</v>
      </c>
      <c r="G583" s="0" t="n">
        <v>68.9057833586</v>
      </c>
      <c r="H583" s="0" t="n">
        <v>21.8490563121</v>
      </c>
      <c r="I583" s="0" t="n">
        <v>20.5975074768066</v>
      </c>
      <c r="J583" s="0" t="n">
        <v>1.32608127593994</v>
      </c>
      <c r="K583" s="0" t="n">
        <f aca="false">I583-$O$1*J583</f>
        <v>16.6192636489868</v>
      </c>
      <c r="L583" s="0" t="n">
        <f aca="false">I583+$O$1*J583</f>
        <v>24.5757513046265</v>
      </c>
      <c r="M583" s="3" t="n">
        <f aca="false">1*AND(K583&lt;=B583,L583&gt;=B583)</f>
        <v>1</v>
      </c>
    </row>
    <row r="584" customFormat="false" ht="12.8" hidden="false" customHeight="false" outlineLevel="0" collapsed="false">
      <c r="A584" s="0" t="n">
        <v>582</v>
      </c>
      <c r="B584" s="0" t="n">
        <v>18.8839926301</v>
      </c>
      <c r="C584" s="0" t="n">
        <v>20.1787913455589</v>
      </c>
      <c r="D584" s="0" t="n">
        <v>1.32645097231068</v>
      </c>
      <c r="E584" s="0" t="n">
        <v>21.0204711572</v>
      </c>
      <c r="F584" s="0" t="n">
        <v>77.798610704</v>
      </c>
      <c r="G584" s="0" t="n">
        <v>71.0459630833</v>
      </c>
      <c r="H584" s="0" t="n">
        <v>19.2023084322</v>
      </c>
      <c r="I584" s="0" t="n">
        <v>20.5975074768066</v>
      </c>
      <c r="J584" s="0" t="n">
        <v>1.32608127593994</v>
      </c>
      <c r="K584" s="0" t="n">
        <f aca="false">I584-$O$1*J584</f>
        <v>16.6192636489868</v>
      </c>
      <c r="L584" s="0" t="n">
        <f aca="false">I584+$O$1*J584</f>
        <v>24.5757513046265</v>
      </c>
      <c r="M584" s="3" t="n">
        <f aca="false">1*AND(K584&lt;=B584,L584&gt;=B584)</f>
        <v>1</v>
      </c>
    </row>
    <row r="585" customFormat="false" ht="12.8" hidden="false" customHeight="false" outlineLevel="0" collapsed="false">
      <c r="A585" s="0" t="n">
        <v>583</v>
      </c>
      <c r="B585" s="0" t="n">
        <v>20.0039873464</v>
      </c>
      <c r="C585" s="0" t="n">
        <v>20.1787913455589</v>
      </c>
      <c r="D585" s="0" t="n">
        <v>1.32645097231068</v>
      </c>
      <c r="E585" s="0" t="n">
        <v>18.8839926301</v>
      </c>
      <c r="F585" s="0" t="n">
        <v>75.9630493723</v>
      </c>
      <c r="G585" s="0" t="n">
        <v>66.8918228585</v>
      </c>
      <c r="H585" s="0" t="n">
        <v>21.4457916856</v>
      </c>
      <c r="I585" s="0" t="n">
        <v>20.5975112915039</v>
      </c>
      <c r="J585" s="0" t="n">
        <v>1.32608151435852</v>
      </c>
      <c r="K585" s="0" t="n">
        <f aca="false">I585-$O$1*J585</f>
        <v>16.6192667484283</v>
      </c>
      <c r="L585" s="0" t="n">
        <f aca="false">I585+$O$1*J585</f>
        <v>24.5757558345795</v>
      </c>
      <c r="M585" s="3" t="n">
        <f aca="false">1*AND(K585&lt;=B585,L585&gt;=B585)</f>
        <v>1</v>
      </c>
    </row>
    <row r="586" customFormat="false" ht="12.8" hidden="false" customHeight="false" outlineLevel="0" collapsed="false">
      <c r="A586" s="0" t="n">
        <v>584</v>
      </c>
      <c r="B586" s="0" t="n">
        <v>19.4008077013</v>
      </c>
      <c r="C586" s="0" t="n">
        <v>20.1787913455589</v>
      </c>
      <c r="D586" s="0" t="n">
        <v>1.32645097231068</v>
      </c>
      <c r="E586" s="0" t="n">
        <v>20.0039873464</v>
      </c>
      <c r="F586" s="0" t="n">
        <v>78.538061688</v>
      </c>
      <c r="G586" s="0" t="n">
        <v>66.3882815881</v>
      </c>
      <c r="H586" s="0" t="n">
        <v>21.7346301816</v>
      </c>
      <c r="I586" s="0" t="n">
        <v>20.5975093841553</v>
      </c>
      <c r="J586" s="0" t="n">
        <v>1.32608127593994</v>
      </c>
      <c r="K586" s="0" t="n">
        <f aca="false">I586-$O$1*J586</f>
        <v>16.6192655563355</v>
      </c>
      <c r="L586" s="0" t="n">
        <f aca="false">I586+$O$1*J586</f>
        <v>24.5757532119751</v>
      </c>
      <c r="M586" s="3" t="n">
        <f aca="false">1*AND(K586&lt;=B586,L586&gt;=B586)</f>
        <v>1</v>
      </c>
    </row>
    <row r="587" customFormat="false" ht="12.8" hidden="false" customHeight="false" outlineLevel="0" collapsed="false">
      <c r="A587" s="0" t="n">
        <v>585</v>
      </c>
      <c r="B587" s="0" t="n">
        <v>21.0876249736</v>
      </c>
      <c r="C587" s="0" t="n">
        <v>20.1787913455589</v>
      </c>
      <c r="D587" s="0" t="n">
        <v>1.32645097231068</v>
      </c>
      <c r="E587" s="0" t="n">
        <v>19.4008077013</v>
      </c>
      <c r="F587" s="0" t="n">
        <v>80.2510072536</v>
      </c>
      <c r="G587" s="0" t="n">
        <v>62.5356408911</v>
      </c>
      <c r="H587" s="0" t="n">
        <v>20.9883448376</v>
      </c>
      <c r="I587" s="0" t="n">
        <v>20.5975093841553</v>
      </c>
      <c r="J587" s="0" t="n">
        <v>1.32608127593994</v>
      </c>
      <c r="K587" s="0" t="n">
        <f aca="false">I587-$O$1*J587</f>
        <v>16.6192655563355</v>
      </c>
      <c r="L587" s="0" t="n">
        <f aca="false">I587+$O$1*J587</f>
        <v>24.5757532119751</v>
      </c>
      <c r="M587" s="3" t="n">
        <f aca="false">1*AND(K587&lt;=B587,L587&gt;=B587)</f>
        <v>1</v>
      </c>
    </row>
    <row r="588" customFormat="false" ht="12.8" hidden="false" customHeight="false" outlineLevel="0" collapsed="false">
      <c r="A588" s="0" t="n">
        <v>586</v>
      </c>
      <c r="B588" s="0" t="n">
        <v>20.4899332761</v>
      </c>
      <c r="C588" s="0" t="n">
        <v>20.1787913455589</v>
      </c>
      <c r="D588" s="0" t="n">
        <v>1.32645097231068</v>
      </c>
      <c r="E588" s="0" t="n">
        <v>21.0876249736</v>
      </c>
      <c r="F588" s="0" t="n">
        <v>83.937031912</v>
      </c>
      <c r="G588" s="0" t="n">
        <v>68.3244362558</v>
      </c>
      <c r="H588" s="0" t="n">
        <v>18.9253132492</v>
      </c>
      <c r="I588" s="0" t="n">
        <v>20.5975074768066</v>
      </c>
      <c r="J588" s="0" t="n">
        <v>1.32608127593994</v>
      </c>
      <c r="K588" s="0" t="n">
        <f aca="false">I588-$O$1*J588</f>
        <v>16.6192636489868</v>
      </c>
      <c r="L588" s="0" t="n">
        <f aca="false">I588+$O$1*J588</f>
        <v>24.5757513046265</v>
      </c>
      <c r="M588" s="3" t="n">
        <f aca="false">1*AND(K588&lt;=B588,L588&gt;=B588)</f>
        <v>1</v>
      </c>
    </row>
    <row r="589" customFormat="false" ht="12.8" hidden="false" customHeight="false" outlineLevel="0" collapsed="false">
      <c r="A589" s="0" t="n">
        <v>587</v>
      </c>
      <c r="B589" s="0" t="n">
        <v>19.9039322194</v>
      </c>
      <c r="C589" s="0" t="n">
        <v>20.1787913455589</v>
      </c>
      <c r="D589" s="0" t="n">
        <v>1.32645097231068</v>
      </c>
      <c r="E589" s="0" t="n">
        <v>20.4899332761</v>
      </c>
      <c r="F589" s="0" t="n">
        <v>73.9360706257</v>
      </c>
      <c r="G589" s="0" t="n">
        <v>68.1972294421</v>
      </c>
      <c r="H589" s="0" t="n">
        <v>19.3360028753</v>
      </c>
      <c r="I589" s="0" t="n">
        <v>20.5975093841553</v>
      </c>
      <c r="J589" s="0" t="n">
        <v>1.32608127593994</v>
      </c>
      <c r="K589" s="0" t="n">
        <f aca="false">I589-$O$1*J589</f>
        <v>16.6192655563355</v>
      </c>
      <c r="L589" s="0" t="n">
        <f aca="false">I589+$O$1*J589</f>
        <v>24.5757532119751</v>
      </c>
      <c r="M589" s="3" t="n">
        <f aca="false">1*AND(K589&lt;=B589,L589&gt;=B589)</f>
        <v>1</v>
      </c>
    </row>
    <row r="590" customFormat="false" ht="12.8" hidden="false" customHeight="false" outlineLevel="0" collapsed="false">
      <c r="A590" s="0" t="n">
        <v>588</v>
      </c>
      <c r="B590" s="0" t="n">
        <v>21.1174530602</v>
      </c>
      <c r="C590" s="0" t="n">
        <v>20.1787913455589</v>
      </c>
      <c r="D590" s="0" t="n">
        <v>1.32645097231068</v>
      </c>
      <c r="E590" s="0" t="n">
        <v>19.9039322194</v>
      </c>
      <c r="F590" s="0" t="n">
        <v>75.545601964</v>
      </c>
      <c r="G590" s="0" t="n">
        <v>77.1049437299</v>
      </c>
      <c r="H590" s="0" t="n">
        <v>18.1432371777</v>
      </c>
      <c r="I590" s="0" t="n">
        <v>20.5975074768066</v>
      </c>
      <c r="J590" s="0" t="n">
        <v>1.32608127593994</v>
      </c>
      <c r="K590" s="0" t="n">
        <f aca="false">I590-$O$1*J590</f>
        <v>16.6192636489868</v>
      </c>
      <c r="L590" s="0" t="n">
        <f aca="false">I590+$O$1*J590</f>
        <v>24.5757513046265</v>
      </c>
      <c r="M590" s="3" t="n">
        <f aca="false">1*AND(K590&lt;=B590,L590&gt;=B590)</f>
        <v>1</v>
      </c>
    </row>
    <row r="591" customFormat="false" ht="12.8" hidden="false" customHeight="false" outlineLevel="0" collapsed="false">
      <c r="A591" s="0" t="n">
        <v>589</v>
      </c>
      <c r="B591" s="0" t="n">
        <v>18.94062228</v>
      </c>
      <c r="C591" s="0" t="n">
        <v>20.1787913455589</v>
      </c>
      <c r="D591" s="0" t="n">
        <v>1.32645097231068</v>
      </c>
      <c r="E591" s="0" t="n">
        <v>21.1174530602</v>
      </c>
      <c r="F591" s="0" t="n">
        <v>78.0743143509</v>
      </c>
      <c r="G591" s="0" t="n">
        <v>81.3328450199</v>
      </c>
      <c r="H591" s="0" t="n">
        <v>21.325812937</v>
      </c>
      <c r="I591" s="0" t="n">
        <v>20.5975074768066</v>
      </c>
      <c r="J591" s="0" t="n">
        <v>1.32608127593994</v>
      </c>
      <c r="K591" s="0" t="n">
        <f aca="false">I591-$O$1*J591</f>
        <v>16.6192636489868</v>
      </c>
      <c r="L591" s="0" t="n">
        <f aca="false">I591+$O$1*J591</f>
        <v>24.5757513046265</v>
      </c>
      <c r="M591" s="3" t="n">
        <f aca="false">1*AND(K591&lt;=B591,L591&gt;=B591)</f>
        <v>1</v>
      </c>
    </row>
    <row r="592" customFormat="false" ht="12.8" hidden="false" customHeight="false" outlineLevel="0" collapsed="false">
      <c r="A592" s="0" t="n">
        <v>590</v>
      </c>
      <c r="B592" s="0" t="n">
        <v>21.0144875223</v>
      </c>
      <c r="C592" s="0" t="n">
        <v>20.1787913455589</v>
      </c>
      <c r="D592" s="0" t="n">
        <v>1.32645097231068</v>
      </c>
      <c r="E592" s="0" t="n">
        <v>18.94062228</v>
      </c>
      <c r="F592" s="0" t="n">
        <v>77.7662251705</v>
      </c>
      <c r="G592" s="0" t="n">
        <v>82.7604682885</v>
      </c>
      <c r="H592" s="0" t="n">
        <v>21.398444746</v>
      </c>
      <c r="I592" s="0" t="n">
        <v>20.5975074768066</v>
      </c>
      <c r="J592" s="0" t="n">
        <v>1.32608127593994</v>
      </c>
      <c r="K592" s="0" t="n">
        <f aca="false">I592-$O$1*J592</f>
        <v>16.6192636489868</v>
      </c>
      <c r="L592" s="0" t="n">
        <f aca="false">I592+$O$1*J592</f>
        <v>24.5757513046265</v>
      </c>
      <c r="M592" s="3" t="n">
        <f aca="false">1*AND(K592&lt;=B592,L592&gt;=B592)</f>
        <v>1</v>
      </c>
    </row>
    <row r="593" customFormat="false" ht="12.8" hidden="false" customHeight="false" outlineLevel="0" collapsed="false">
      <c r="A593" s="0" t="n">
        <v>591</v>
      </c>
      <c r="B593" s="0" t="n">
        <v>21.4614972484</v>
      </c>
      <c r="C593" s="0" t="n">
        <v>20.1787913455589</v>
      </c>
      <c r="D593" s="0" t="n">
        <v>1.32645097231068</v>
      </c>
      <c r="E593" s="0" t="n">
        <v>21.0144875223</v>
      </c>
      <c r="F593" s="0" t="n">
        <v>78.2678191272</v>
      </c>
      <c r="G593" s="0" t="n">
        <v>81.4922557552</v>
      </c>
      <c r="H593" s="0" t="n">
        <v>20.5308412399</v>
      </c>
      <c r="I593" s="0" t="n">
        <v>20.5975074768066</v>
      </c>
      <c r="J593" s="0" t="n">
        <v>1.32608127593994</v>
      </c>
      <c r="K593" s="0" t="n">
        <f aca="false">I593-$O$1*J593</f>
        <v>16.6192636489868</v>
      </c>
      <c r="L593" s="0" t="n">
        <f aca="false">I593+$O$1*J593</f>
        <v>24.5757513046265</v>
      </c>
      <c r="M593" s="3" t="n">
        <f aca="false">1*AND(K593&lt;=B593,L593&gt;=B593)</f>
        <v>1</v>
      </c>
    </row>
    <row r="594" customFormat="false" ht="12.8" hidden="false" customHeight="false" outlineLevel="0" collapsed="false">
      <c r="A594" s="0" t="n">
        <v>592</v>
      </c>
      <c r="B594" s="0" t="n">
        <v>21.5144863872</v>
      </c>
      <c r="C594" s="0" t="n">
        <v>20.1787913455589</v>
      </c>
      <c r="D594" s="0" t="n">
        <v>1.32645097231068</v>
      </c>
      <c r="E594" s="0" t="n">
        <v>21.4614972484</v>
      </c>
      <c r="F594" s="0" t="n">
        <v>84.6961776173</v>
      </c>
      <c r="G594" s="0" t="n">
        <v>72.0727963284</v>
      </c>
      <c r="H594" s="0" t="n">
        <v>19.4101114051</v>
      </c>
      <c r="I594" s="0" t="n">
        <v>20.5975074768066</v>
      </c>
      <c r="J594" s="0" t="n">
        <v>1.32608127593994</v>
      </c>
      <c r="K594" s="0" t="n">
        <f aca="false">I594-$O$1*J594</f>
        <v>16.6192636489868</v>
      </c>
      <c r="L594" s="0" t="n">
        <f aca="false">I594+$O$1*J594</f>
        <v>24.5757513046265</v>
      </c>
      <c r="M594" s="3" t="n">
        <f aca="false">1*AND(K594&lt;=B594,L594&gt;=B594)</f>
        <v>1</v>
      </c>
    </row>
    <row r="595" customFormat="false" ht="12.8" hidden="false" customHeight="false" outlineLevel="0" collapsed="false">
      <c r="A595" s="0" t="n">
        <v>593</v>
      </c>
      <c r="B595" s="0" t="n">
        <v>21.1346943721</v>
      </c>
      <c r="C595" s="0" t="n">
        <v>20.1787913455589</v>
      </c>
      <c r="D595" s="0" t="n">
        <v>1.32645097231068</v>
      </c>
      <c r="E595" s="0" t="n">
        <v>21.5144863872</v>
      </c>
      <c r="F595" s="0" t="n">
        <v>77.1863222494</v>
      </c>
      <c r="G595" s="0" t="n">
        <v>79.4943635841</v>
      </c>
      <c r="H595" s="0" t="n">
        <v>18.3072441106</v>
      </c>
      <c r="I595" s="0" t="n">
        <v>20.5975074768066</v>
      </c>
      <c r="J595" s="0" t="n">
        <v>1.32608127593994</v>
      </c>
      <c r="K595" s="0" t="n">
        <f aca="false">I595-$O$1*J595</f>
        <v>16.6192636489868</v>
      </c>
      <c r="L595" s="0" t="n">
        <f aca="false">I595+$O$1*J595</f>
        <v>24.5757513046265</v>
      </c>
      <c r="M595" s="3" t="n">
        <f aca="false">1*AND(K595&lt;=B595,L595&gt;=B595)</f>
        <v>1</v>
      </c>
    </row>
    <row r="596" customFormat="false" ht="12.8" hidden="false" customHeight="false" outlineLevel="0" collapsed="false">
      <c r="A596" s="0" t="n">
        <v>594</v>
      </c>
      <c r="B596" s="0" t="n">
        <v>19.632056668</v>
      </c>
      <c r="C596" s="0" t="n">
        <v>20.1787913455589</v>
      </c>
      <c r="D596" s="0" t="n">
        <v>1.32645097231068</v>
      </c>
      <c r="E596" s="0" t="n">
        <v>21.1346943721</v>
      </c>
      <c r="F596" s="0" t="n">
        <v>80.0302172281</v>
      </c>
      <c r="G596" s="0" t="n">
        <v>71.0866146003</v>
      </c>
      <c r="H596" s="0" t="n">
        <v>21.0122304397</v>
      </c>
      <c r="I596" s="0" t="n">
        <v>20.5975074768066</v>
      </c>
      <c r="J596" s="0" t="n">
        <v>1.32608127593994</v>
      </c>
      <c r="K596" s="0" t="n">
        <f aca="false">I596-$O$1*J596</f>
        <v>16.6192636489868</v>
      </c>
      <c r="L596" s="0" t="n">
        <f aca="false">I596+$O$1*J596</f>
        <v>24.5757513046265</v>
      </c>
      <c r="M596" s="3" t="n">
        <f aca="false">1*AND(K596&lt;=B596,L596&gt;=B596)</f>
        <v>1</v>
      </c>
    </row>
    <row r="597" customFormat="false" ht="12.8" hidden="false" customHeight="false" outlineLevel="0" collapsed="false">
      <c r="A597" s="0" t="n">
        <v>595</v>
      </c>
      <c r="B597" s="0" t="n">
        <v>21.9272320909</v>
      </c>
      <c r="C597" s="0" t="n">
        <v>20.1787913455589</v>
      </c>
      <c r="D597" s="0" t="n">
        <v>1.32645097231068</v>
      </c>
      <c r="E597" s="0" t="n">
        <v>19.632056668</v>
      </c>
      <c r="F597" s="0" t="n">
        <v>81.9823551193</v>
      </c>
      <c r="G597" s="0" t="n">
        <v>80.6205379011</v>
      </c>
      <c r="H597" s="0" t="n">
        <v>20.9061047744</v>
      </c>
      <c r="I597" s="0" t="n">
        <v>20.5975074768066</v>
      </c>
      <c r="J597" s="0" t="n">
        <v>1.32608127593994</v>
      </c>
      <c r="K597" s="0" t="n">
        <f aca="false">I597-$O$1*J597</f>
        <v>16.6192636489868</v>
      </c>
      <c r="L597" s="0" t="n">
        <f aca="false">I597+$O$1*J597</f>
        <v>24.5757513046265</v>
      </c>
      <c r="M597" s="3" t="n">
        <f aca="false">1*AND(K597&lt;=B597,L597&gt;=B597)</f>
        <v>1</v>
      </c>
    </row>
    <row r="598" customFormat="false" ht="12.8" hidden="false" customHeight="false" outlineLevel="0" collapsed="false">
      <c r="A598" s="0" t="n">
        <v>596</v>
      </c>
      <c r="B598" s="0" t="n">
        <v>19.5183745753</v>
      </c>
      <c r="C598" s="0" t="n">
        <v>20.1787913455589</v>
      </c>
      <c r="D598" s="0" t="n">
        <v>1.32645097231068</v>
      </c>
      <c r="E598" s="0" t="n">
        <v>21.9272320909</v>
      </c>
      <c r="F598" s="0" t="n">
        <v>75.7147114304</v>
      </c>
      <c r="G598" s="0" t="n">
        <v>75.7661427786</v>
      </c>
      <c r="H598" s="0" t="n">
        <v>21.650410087</v>
      </c>
      <c r="I598" s="0" t="n">
        <v>20.5975093841553</v>
      </c>
      <c r="J598" s="0" t="n">
        <v>1.32608127593994</v>
      </c>
      <c r="K598" s="0" t="n">
        <f aca="false">I598-$O$1*J598</f>
        <v>16.6192655563355</v>
      </c>
      <c r="L598" s="0" t="n">
        <f aca="false">I598+$O$1*J598</f>
        <v>24.5757532119751</v>
      </c>
      <c r="M598" s="3" t="n">
        <f aca="false">1*AND(K598&lt;=B598,L598&gt;=B598)</f>
        <v>1</v>
      </c>
    </row>
    <row r="599" customFormat="false" ht="12.8" hidden="false" customHeight="false" outlineLevel="0" collapsed="false">
      <c r="A599" s="0" t="n">
        <v>597</v>
      </c>
      <c r="B599" s="0" t="n">
        <v>20.5545015964</v>
      </c>
      <c r="C599" s="0" t="n">
        <v>20.1787913455589</v>
      </c>
      <c r="D599" s="0" t="n">
        <v>1.32645097231068</v>
      </c>
      <c r="E599" s="0" t="n">
        <v>19.5183745753</v>
      </c>
      <c r="F599" s="0" t="n">
        <v>83.498965876</v>
      </c>
      <c r="G599" s="0" t="n">
        <v>71.8963838013</v>
      </c>
      <c r="H599" s="0" t="n">
        <v>20.922128084</v>
      </c>
      <c r="I599" s="0" t="n">
        <v>20.5975074768066</v>
      </c>
      <c r="J599" s="0" t="n">
        <v>1.32608127593994</v>
      </c>
      <c r="K599" s="0" t="n">
        <f aca="false">I599-$O$1*J599</f>
        <v>16.6192636489868</v>
      </c>
      <c r="L599" s="0" t="n">
        <f aca="false">I599+$O$1*J599</f>
        <v>24.5757513046265</v>
      </c>
      <c r="M599" s="3" t="n">
        <f aca="false">1*AND(K599&lt;=B599,L599&gt;=B599)</f>
        <v>1</v>
      </c>
    </row>
    <row r="600" customFormat="false" ht="12.8" hidden="false" customHeight="false" outlineLevel="0" collapsed="false">
      <c r="A600" s="0" t="n">
        <v>598</v>
      </c>
      <c r="B600" s="0" t="n">
        <v>18.6442967123</v>
      </c>
      <c r="C600" s="0" t="n">
        <v>20.1787913455589</v>
      </c>
      <c r="D600" s="0" t="n">
        <v>1.32645097231068</v>
      </c>
      <c r="E600" s="0" t="n">
        <v>20.5545015964</v>
      </c>
      <c r="F600" s="0" t="n">
        <v>80.7536260686</v>
      </c>
      <c r="G600" s="0" t="n">
        <v>83.2190293003</v>
      </c>
      <c r="H600" s="0" t="n">
        <v>21.314779769</v>
      </c>
      <c r="I600" s="0" t="n">
        <v>20.5975074768066</v>
      </c>
      <c r="J600" s="0" t="n">
        <v>1.32608127593994</v>
      </c>
      <c r="K600" s="0" t="n">
        <f aca="false">I600-$O$1*J600</f>
        <v>16.6192636489868</v>
      </c>
      <c r="L600" s="0" t="n">
        <f aca="false">I600+$O$1*J600</f>
        <v>24.5757513046265</v>
      </c>
      <c r="M600" s="3" t="n">
        <f aca="false">1*AND(K600&lt;=B600,L600&gt;=B600)</f>
        <v>1</v>
      </c>
    </row>
    <row r="601" customFormat="false" ht="12.8" hidden="false" customHeight="false" outlineLevel="0" collapsed="false">
      <c r="A601" s="0" t="n">
        <v>599</v>
      </c>
      <c r="B601" s="0" t="n">
        <v>21.9217955945</v>
      </c>
      <c r="C601" s="0" t="n">
        <v>20.1787913455589</v>
      </c>
      <c r="D601" s="0" t="n">
        <v>1.32645097231068</v>
      </c>
      <c r="E601" s="0" t="n">
        <v>18.6442967123</v>
      </c>
      <c r="F601" s="0" t="n">
        <v>79.1483466434</v>
      </c>
      <c r="G601" s="0" t="n">
        <v>79.3694094219</v>
      </c>
      <c r="H601" s="0" t="n">
        <v>20.9838184716</v>
      </c>
      <c r="I601" s="0" t="n">
        <v>20.5975074768066</v>
      </c>
      <c r="J601" s="0" t="n">
        <v>1.32608127593994</v>
      </c>
      <c r="K601" s="0" t="n">
        <f aca="false">I601-$O$1*J601</f>
        <v>16.6192636489868</v>
      </c>
      <c r="L601" s="0" t="n">
        <f aca="false">I601+$O$1*J601</f>
        <v>24.5757513046265</v>
      </c>
      <c r="M601" s="3" t="n">
        <f aca="false">1*AND(K601&lt;=B601,L601&gt;=B601)</f>
        <v>1</v>
      </c>
    </row>
    <row r="602" customFormat="false" ht="12.8" hidden="false" customHeight="false" outlineLevel="0" collapsed="false">
      <c r="A602" s="0" t="n">
        <v>600</v>
      </c>
      <c r="B602" s="0" t="n">
        <v>20.8159436875</v>
      </c>
      <c r="C602" s="0" t="n">
        <v>20.1787913455589</v>
      </c>
      <c r="D602" s="0" t="n">
        <v>1.32645097231068</v>
      </c>
      <c r="E602" s="0" t="n">
        <v>21.9217955945</v>
      </c>
      <c r="F602" s="0" t="n">
        <v>84.9565118045</v>
      </c>
      <c r="G602" s="0" t="n">
        <v>77.2095458902</v>
      </c>
      <c r="H602" s="0" t="n">
        <v>20.5227487532</v>
      </c>
      <c r="I602" s="0" t="n">
        <v>20.5975074768066</v>
      </c>
      <c r="J602" s="0" t="n">
        <v>1.32608127593994</v>
      </c>
      <c r="K602" s="0" t="n">
        <f aca="false">I602-$O$1*J602</f>
        <v>16.6192636489868</v>
      </c>
      <c r="L602" s="0" t="n">
        <f aca="false">I602+$O$1*J602</f>
        <v>24.5757513046265</v>
      </c>
      <c r="M602" s="3" t="n">
        <f aca="false">1*AND(K602&lt;=B602,L602&gt;=B602)</f>
        <v>1</v>
      </c>
    </row>
    <row r="603" customFormat="false" ht="12.8" hidden="false" customHeight="false" outlineLevel="0" collapsed="false">
      <c r="A603" s="0" t="n">
        <v>601</v>
      </c>
      <c r="B603" s="0" t="n">
        <v>21.013510181</v>
      </c>
      <c r="C603" s="0" t="n">
        <v>20.1787913455589</v>
      </c>
      <c r="D603" s="0" t="n">
        <v>1.32645097231068</v>
      </c>
      <c r="E603" s="0" t="n">
        <v>20.8159436875</v>
      </c>
      <c r="F603" s="0" t="n">
        <v>75.8958950029</v>
      </c>
      <c r="G603" s="0" t="n">
        <v>72.0566850652</v>
      </c>
      <c r="H603" s="0" t="n">
        <v>19.7078655768</v>
      </c>
      <c r="I603" s="0" t="n">
        <v>20.5975074768066</v>
      </c>
      <c r="J603" s="0" t="n">
        <v>1.32608127593994</v>
      </c>
      <c r="K603" s="0" t="n">
        <f aca="false">I603-$O$1*J603</f>
        <v>16.6192636489868</v>
      </c>
      <c r="L603" s="0" t="n">
        <f aca="false">I603+$O$1*J603</f>
        <v>24.5757513046265</v>
      </c>
      <c r="M603" s="3" t="n">
        <f aca="false">1*AND(K603&lt;=B603,L603&gt;=B603)</f>
        <v>1</v>
      </c>
    </row>
    <row r="604" customFormat="false" ht="12.8" hidden="false" customHeight="false" outlineLevel="0" collapsed="false">
      <c r="A604" s="0" t="n">
        <v>602</v>
      </c>
      <c r="B604" s="0" t="n">
        <v>18.2631068136</v>
      </c>
      <c r="C604" s="0" t="n">
        <v>20.1787913455589</v>
      </c>
      <c r="D604" s="0" t="n">
        <v>1.32645097231068</v>
      </c>
      <c r="E604" s="0" t="n">
        <v>21.013510181</v>
      </c>
      <c r="F604" s="0" t="n">
        <v>86.1307824556</v>
      </c>
      <c r="G604" s="0" t="n">
        <v>80.1133823592</v>
      </c>
      <c r="H604" s="0" t="n">
        <v>21.6084692346</v>
      </c>
      <c r="I604" s="0" t="n">
        <v>20.5975074768066</v>
      </c>
      <c r="J604" s="0" t="n">
        <v>1.32608127593994</v>
      </c>
      <c r="K604" s="0" t="n">
        <f aca="false">I604-$O$1*J604</f>
        <v>16.6192636489868</v>
      </c>
      <c r="L604" s="0" t="n">
        <f aca="false">I604+$O$1*J604</f>
        <v>24.5757513046265</v>
      </c>
      <c r="M604" s="3" t="n">
        <f aca="false">1*AND(K604&lt;=B604,L604&gt;=B604)</f>
        <v>1</v>
      </c>
    </row>
    <row r="605" customFormat="false" ht="12.8" hidden="false" customHeight="false" outlineLevel="0" collapsed="false">
      <c r="A605" s="0" t="n">
        <v>603</v>
      </c>
      <c r="B605" s="0" t="n">
        <v>21.0536712569</v>
      </c>
      <c r="C605" s="0" t="n">
        <v>20.1787913455589</v>
      </c>
      <c r="D605" s="0" t="n">
        <v>1.32645097231068</v>
      </c>
      <c r="E605" s="0" t="n">
        <v>18.2631068136</v>
      </c>
      <c r="F605" s="0" t="n">
        <v>80.9767486708</v>
      </c>
      <c r="G605" s="0" t="n">
        <v>86.2509843714</v>
      </c>
      <c r="H605" s="0" t="n">
        <v>20.6038742876</v>
      </c>
      <c r="I605" s="0" t="n">
        <v>20.5975074768066</v>
      </c>
      <c r="J605" s="0" t="n">
        <v>1.32608127593994</v>
      </c>
      <c r="K605" s="0" t="n">
        <f aca="false">I605-$O$1*J605</f>
        <v>16.6192636489868</v>
      </c>
      <c r="L605" s="0" t="n">
        <f aca="false">I605+$O$1*J605</f>
        <v>24.5757513046265</v>
      </c>
      <c r="M605" s="3" t="n">
        <f aca="false">1*AND(K605&lt;=B605,L605&gt;=B605)</f>
        <v>1</v>
      </c>
    </row>
    <row r="606" customFormat="false" ht="12.8" hidden="false" customHeight="false" outlineLevel="0" collapsed="false">
      <c r="A606" s="0" t="n">
        <v>604</v>
      </c>
      <c r="B606" s="0" t="n">
        <v>21.0988937169</v>
      </c>
      <c r="C606" s="0" t="n">
        <v>20.1787913455589</v>
      </c>
      <c r="D606" s="0" t="n">
        <v>1.32645097231068</v>
      </c>
      <c r="E606" s="0" t="n">
        <v>21.0536712569</v>
      </c>
      <c r="F606" s="0" t="n">
        <v>81.7467666793</v>
      </c>
      <c r="G606" s="0" t="n">
        <v>81.0528248593</v>
      </c>
      <c r="H606" s="0" t="n">
        <v>19.5934212879</v>
      </c>
      <c r="I606" s="0" t="n">
        <v>20.5975074768066</v>
      </c>
      <c r="J606" s="0" t="n">
        <v>1.32608127593994</v>
      </c>
      <c r="K606" s="0" t="n">
        <f aca="false">I606-$O$1*J606</f>
        <v>16.6192636489868</v>
      </c>
      <c r="L606" s="0" t="n">
        <f aca="false">I606+$O$1*J606</f>
        <v>24.5757513046265</v>
      </c>
      <c r="M606" s="3" t="n">
        <f aca="false">1*AND(K606&lt;=B606,L606&gt;=B606)</f>
        <v>1</v>
      </c>
    </row>
    <row r="607" customFormat="false" ht="12.8" hidden="false" customHeight="false" outlineLevel="0" collapsed="false">
      <c r="A607" s="0" t="n">
        <v>605</v>
      </c>
      <c r="B607" s="0" t="n">
        <v>20.6870909054</v>
      </c>
      <c r="C607" s="0" t="n">
        <v>20.1787913455589</v>
      </c>
      <c r="D607" s="0" t="n">
        <v>1.32645097231068</v>
      </c>
      <c r="E607" s="0" t="n">
        <v>21.0988937169</v>
      </c>
      <c r="F607" s="0" t="n">
        <v>86.0009104023</v>
      </c>
      <c r="G607" s="0" t="n">
        <v>87.0211312159</v>
      </c>
      <c r="H607" s="0" t="n">
        <v>18.3338771807</v>
      </c>
      <c r="I607" s="0" t="n">
        <v>20.5975074768066</v>
      </c>
      <c r="J607" s="0" t="n">
        <v>1.32608127593994</v>
      </c>
      <c r="K607" s="0" t="n">
        <f aca="false">I607-$O$1*J607</f>
        <v>16.6192636489868</v>
      </c>
      <c r="L607" s="0" t="n">
        <f aca="false">I607+$O$1*J607</f>
        <v>24.5757513046265</v>
      </c>
      <c r="M607" s="3" t="n">
        <f aca="false">1*AND(K607&lt;=B607,L607&gt;=B607)</f>
        <v>1</v>
      </c>
    </row>
    <row r="608" customFormat="false" ht="12.8" hidden="false" customHeight="false" outlineLevel="0" collapsed="false">
      <c r="A608" s="0" t="n">
        <v>606</v>
      </c>
      <c r="B608" s="0" t="n">
        <v>19.1676384552</v>
      </c>
      <c r="C608" s="0" t="n">
        <v>20.1787913455589</v>
      </c>
      <c r="D608" s="0" t="n">
        <v>1.32645097231068</v>
      </c>
      <c r="E608" s="0" t="n">
        <v>20.6870909054</v>
      </c>
      <c r="F608" s="0" t="n">
        <v>85.0812903344</v>
      </c>
      <c r="G608" s="0" t="n">
        <v>73.738118585</v>
      </c>
      <c r="H608" s="0" t="n">
        <v>19.1628194236</v>
      </c>
      <c r="I608" s="0" t="n">
        <v>20.5975074768066</v>
      </c>
      <c r="J608" s="0" t="n">
        <v>1.32608127593994</v>
      </c>
      <c r="K608" s="0" t="n">
        <f aca="false">I608-$O$1*J608</f>
        <v>16.6192636489868</v>
      </c>
      <c r="L608" s="0" t="n">
        <f aca="false">I608+$O$1*J608</f>
        <v>24.5757513046265</v>
      </c>
      <c r="M608" s="3" t="n">
        <f aca="false">1*AND(K608&lt;=B608,L608&gt;=B608)</f>
        <v>1</v>
      </c>
    </row>
    <row r="609" customFormat="false" ht="12.8" hidden="false" customHeight="false" outlineLevel="0" collapsed="false">
      <c r="A609" s="0" t="n">
        <v>607</v>
      </c>
      <c r="B609" s="0" t="n">
        <v>19.9587601686</v>
      </c>
      <c r="C609" s="0" t="n">
        <v>20.1787913455589</v>
      </c>
      <c r="D609" s="0" t="n">
        <v>1.32645097231068</v>
      </c>
      <c r="E609" s="0" t="n">
        <v>19.1676384552</v>
      </c>
      <c r="F609" s="0" t="n">
        <v>81.6249617572</v>
      </c>
      <c r="G609" s="0" t="n">
        <v>80.6063243835</v>
      </c>
      <c r="H609" s="0" t="n">
        <v>20.1749069393</v>
      </c>
      <c r="I609" s="0" t="n">
        <v>20.5975074768066</v>
      </c>
      <c r="J609" s="0" t="n">
        <v>1.32608127593994</v>
      </c>
      <c r="K609" s="0" t="n">
        <f aca="false">I609-$O$1*J609</f>
        <v>16.6192636489868</v>
      </c>
      <c r="L609" s="0" t="n">
        <f aca="false">I609+$O$1*J609</f>
        <v>24.5757513046265</v>
      </c>
      <c r="M609" s="3" t="n">
        <f aca="false">1*AND(K609&lt;=B609,L609&gt;=B609)</f>
        <v>1</v>
      </c>
    </row>
    <row r="610" customFormat="false" ht="12.8" hidden="false" customHeight="false" outlineLevel="0" collapsed="false">
      <c r="A610" s="0" t="n">
        <v>608</v>
      </c>
      <c r="B610" s="0" t="n">
        <v>18.4417374852</v>
      </c>
      <c r="C610" s="0" t="n">
        <v>20.1787913455589</v>
      </c>
      <c r="D610" s="0" t="n">
        <v>1.32645097231068</v>
      </c>
      <c r="E610" s="0" t="n">
        <v>19.9587601686</v>
      </c>
      <c r="F610" s="0" t="n">
        <v>84.050970986</v>
      </c>
      <c r="G610" s="0" t="n">
        <v>84.2613807635</v>
      </c>
      <c r="H610" s="0" t="n">
        <v>19.1025414801</v>
      </c>
      <c r="I610" s="0" t="n">
        <v>20.5975074768066</v>
      </c>
      <c r="J610" s="0" t="n">
        <v>1.32608127593994</v>
      </c>
      <c r="K610" s="0" t="n">
        <f aca="false">I610-$O$1*J610</f>
        <v>16.6192636489868</v>
      </c>
      <c r="L610" s="0" t="n">
        <f aca="false">I610+$O$1*J610</f>
        <v>24.5757513046265</v>
      </c>
      <c r="M610" s="3" t="n">
        <f aca="false">1*AND(K610&lt;=B610,L610&gt;=B610)</f>
        <v>1</v>
      </c>
    </row>
    <row r="611" customFormat="false" ht="12.8" hidden="false" customHeight="false" outlineLevel="0" collapsed="false">
      <c r="A611" s="0" t="n">
        <v>609</v>
      </c>
      <c r="B611" s="0" t="n">
        <v>19.8863482658</v>
      </c>
      <c r="C611" s="0" t="n">
        <v>20.1787913455589</v>
      </c>
      <c r="D611" s="0" t="n">
        <v>1.32645097231068</v>
      </c>
      <c r="E611" s="0" t="n">
        <v>18.4417374852</v>
      </c>
      <c r="F611" s="0" t="n">
        <v>78.9330815334</v>
      </c>
      <c r="G611" s="0" t="n">
        <v>79.9261997878</v>
      </c>
      <c r="H611" s="0" t="n">
        <v>18.8849413917</v>
      </c>
      <c r="I611" s="0" t="n">
        <v>20.5975074768066</v>
      </c>
      <c r="J611" s="0" t="n">
        <v>1.32608127593994</v>
      </c>
      <c r="K611" s="0" t="n">
        <f aca="false">I611-$O$1*J611</f>
        <v>16.6192636489868</v>
      </c>
      <c r="L611" s="0" t="n">
        <f aca="false">I611+$O$1*J611</f>
        <v>24.5757513046265</v>
      </c>
      <c r="M611" s="3" t="n">
        <f aca="false">1*AND(K611&lt;=B611,L611&gt;=B611)</f>
        <v>1</v>
      </c>
    </row>
    <row r="612" customFormat="false" ht="12.8" hidden="false" customHeight="false" outlineLevel="0" collapsed="false">
      <c r="A612" s="0" t="n">
        <v>610</v>
      </c>
      <c r="B612" s="0" t="n">
        <v>18.9752954104</v>
      </c>
      <c r="C612" s="0" t="n">
        <v>20.1787913455589</v>
      </c>
      <c r="D612" s="0" t="n">
        <v>1.32645097231068</v>
      </c>
      <c r="E612" s="0" t="n">
        <v>19.8863482658</v>
      </c>
      <c r="F612" s="0" t="n">
        <v>80.7580130449</v>
      </c>
      <c r="G612" s="0" t="n">
        <v>73.0163193256</v>
      </c>
      <c r="H612" s="0" t="n">
        <v>20.1095740564</v>
      </c>
      <c r="I612" s="0" t="n">
        <v>20.5975074768066</v>
      </c>
      <c r="J612" s="0" t="n">
        <v>1.32608127593994</v>
      </c>
      <c r="K612" s="0" t="n">
        <f aca="false">I612-$O$1*J612</f>
        <v>16.6192636489868</v>
      </c>
      <c r="L612" s="0" t="n">
        <f aca="false">I612+$O$1*J612</f>
        <v>24.5757513046265</v>
      </c>
      <c r="M612" s="3" t="n">
        <f aca="false">1*AND(K612&lt;=B612,L612&gt;=B612)</f>
        <v>1</v>
      </c>
    </row>
    <row r="613" customFormat="false" ht="12.8" hidden="false" customHeight="false" outlineLevel="0" collapsed="false">
      <c r="A613" s="0" t="n">
        <v>611</v>
      </c>
      <c r="B613" s="0" t="n">
        <v>19.396387946</v>
      </c>
      <c r="C613" s="0" t="n">
        <v>20.1787913455589</v>
      </c>
      <c r="D613" s="0" t="n">
        <v>1.32645097231068</v>
      </c>
      <c r="E613" s="0" t="n">
        <v>18.9752954104</v>
      </c>
      <c r="F613" s="0" t="n">
        <v>72.993094158</v>
      </c>
      <c r="G613" s="0" t="n">
        <v>80.8382189686</v>
      </c>
      <c r="H613" s="0" t="n">
        <v>18.6792813836</v>
      </c>
      <c r="I613" s="0" t="n">
        <v>20.5975074768066</v>
      </c>
      <c r="J613" s="0" t="n">
        <v>1.32608127593994</v>
      </c>
      <c r="K613" s="0" t="n">
        <f aca="false">I613-$O$1*J613</f>
        <v>16.6192636489868</v>
      </c>
      <c r="L613" s="0" t="n">
        <f aca="false">I613+$O$1*J613</f>
        <v>24.5757513046265</v>
      </c>
      <c r="M613" s="3" t="n">
        <f aca="false">1*AND(K613&lt;=B613,L613&gt;=B613)</f>
        <v>1</v>
      </c>
    </row>
    <row r="614" customFormat="false" ht="12.8" hidden="false" customHeight="false" outlineLevel="0" collapsed="false">
      <c r="A614" s="0" t="n">
        <v>612</v>
      </c>
      <c r="B614" s="0" t="n">
        <v>18.6504016336</v>
      </c>
      <c r="C614" s="0" t="n">
        <v>20.1787913455589</v>
      </c>
      <c r="D614" s="0" t="n">
        <v>1.32645097231068</v>
      </c>
      <c r="E614" s="0" t="n">
        <v>19.396387946</v>
      </c>
      <c r="F614" s="0" t="n">
        <v>29.3750850352</v>
      </c>
      <c r="G614" s="0" t="n">
        <v>81.6896611257</v>
      </c>
      <c r="H614" s="0" t="n">
        <v>21.2016402533</v>
      </c>
      <c r="I614" s="0" t="n">
        <v>20.8057270050049</v>
      </c>
      <c r="J614" s="0" t="n">
        <v>1.33786606788635</v>
      </c>
      <c r="K614" s="0" t="n">
        <f aca="false">I614-$O$1*J614</f>
        <v>16.7921288013458</v>
      </c>
      <c r="L614" s="0" t="n">
        <f aca="false">I614+$O$1*J614</f>
        <v>24.8193252086639</v>
      </c>
      <c r="M614" s="3" t="n">
        <f aca="false">1*AND(K614&lt;=B614,L614&gt;=B614)</f>
        <v>1</v>
      </c>
    </row>
    <row r="615" customFormat="false" ht="12.8" hidden="false" customHeight="false" outlineLevel="0" collapsed="false">
      <c r="A615" s="0" t="n">
        <v>613</v>
      </c>
      <c r="B615" s="0" t="n">
        <v>18.920217471</v>
      </c>
      <c r="C615" s="0" t="n">
        <v>20.1787913455589</v>
      </c>
      <c r="D615" s="0" t="n">
        <v>1.32645097231068</v>
      </c>
      <c r="E615" s="0" t="n">
        <v>18.6504016336</v>
      </c>
      <c r="F615" s="0" t="n">
        <v>34.108316038</v>
      </c>
      <c r="G615" s="0" t="n">
        <v>83.558956758</v>
      </c>
      <c r="H615" s="0" t="n">
        <v>19.9374726054</v>
      </c>
      <c r="I615" s="0" t="n">
        <v>20.6153545379639</v>
      </c>
      <c r="J615" s="0" t="n">
        <v>1.32706701755524</v>
      </c>
      <c r="K615" s="0" t="n">
        <f aca="false">I615-$O$1*J615</f>
        <v>16.6341534852982</v>
      </c>
      <c r="L615" s="0" t="n">
        <f aca="false">I615+$O$1*J615</f>
        <v>24.5965555906296</v>
      </c>
      <c r="M615" s="3" t="n">
        <f aca="false">1*AND(K615&lt;=B615,L615&gt;=B615)</f>
        <v>1</v>
      </c>
    </row>
    <row r="616" customFormat="false" ht="12.8" hidden="false" customHeight="false" outlineLevel="0" collapsed="false">
      <c r="A616" s="0" t="n">
        <v>614</v>
      </c>
      <c r="B616" s="0" t="n">
        <v>18.3062745673</v>
      </c>
      <c r="C616" s="0" t="n">
        <v>20.1787913455589</v>
      </c>
      <c r="D616" s="0" t="n">
        <v>1.32645097231068</v>
      </c>
      <c r="E616" s="0" t="n">
        <v>18.920217471</v>
      </c>
      <c r="F616" s="0" t="n">
        <v>29.1818929934</v>
      </c>
      <c r="G616" s="0" t="n">
        <v>84.0783689816</v>
      </c>
      <c r="H616" s="0" t="n">
        <v>20.2954510959</v>
      </c>
      <c r="I616" s="0" t="n">
        <v>20.6884174346924</v>
      </c>
      <c r="J616" s="0" t="n">
        <v>1.33113753795624</v>
      </c>
      <c r="K616" s="0" t="n">
        <f aca="false">I616-$O$1*J616</f>
        <v>16.6950048208237</v>
      </c>
      <c r="L616" s="0" t="n">
        <f aca="false">I616+$O$1*J616</f>
        <v>24.6818300485611</v>
      </c>
      <c r="M616" s="3" t="n">
        <f aca="false">1*AND(K616&lt;=B616,L616&gt;=B616)</f>
        <v>1</v>
      </c>
    </row>
    <row r="617" customFormat="false" ht="12.8" hidden="false" customHeight="false" outlineLevel="0" collapsed="false">
      <c r="A617" s="0" t="n">
        <v>615</v>
      </c>
      <c r="B617" s="0" t="n">
        <v>21.6796054657</v>
      </c>
      <c r="C617" s="0" t="n">
        <v>20.1787913455589</v>
      </c>
      <c r="D617" s="0" t="n">
        <v>1.32645097231068</v>
      </c>
      <c r="E617" s="0" t="n">
        <v>18.3062745673</v>
      </c>
      <c r="F617" s="0" t="n">
        <v>29.8841486663</v>
      </c>
      <c r="G617" s="0" t="n">
        <v>84.2311641758</v>
      </c>
      <c r="H617" s="0" t="n">
        <v>18.5895330704</v>
      </c>
      <c r="I617" s="0" t="n">
        <v>20.6216888427734</v>
      </c>
      <c r="J617" s="0" t="n">
        <v>1.32741665840149</v>
      </c>
      <c r="K617" s="0" t="n">
        <f aca="false">I617-$O$1*J617</f>
        <v>16.639438867569</v>
      </c>
      <c r="L617" s="0" t="n">
        <f aca="false">I617+$O$1*J617</f>
        <v>24.6039388179779</v>
      </c>
      <c r="M617" s="3" t="n">
        <f aca="false">1*AND(K617&lt;=B617,L617&gt;=B617)</f>
        <v>1</v>
      </c>
    </row>
    <row r="618" customFormat="false" ht="12.8" hidden="false" customHeight="false" outlineLevel="0" collapsed="false">
      <c r="A618" s="0" t="n">
        <v>616</v>
      </c>
      <c r="B618" s="0" t="n">
        <v>20.1216427519</v>
      </c>
      <c r="C618" s="0" t="n">
        <v>20.1787913455589</v>
      </c>
      <c r="D618" s="0" t="n">
        <v>1.32645097231068</v>
      </c>
      <c r="E618" s="0" t="n">
        <v>21.6796054657</v>
      </c>
      <c r="F618" s="0" t="n">
        <v>33.8933225098</v>
      </c>
      <c r="G618" s="0" t="n">
        <v>82.5159721659</v>
      </c>
      <c r="H618" s="0" t="n">
        <v>19.2983053425</v>
      </c>
      <c r="I618" s="0" t="n">
        <v>20.6120319366455</v>
      </c>
      <c r="J618" s="0" t="n">
        <v>1.32688283920288</v>
      </c>
      <c r="K618" s="0" t="n">
        <f aca="false">I618-$O$1*J618</f>
        <v>16.6313834190369</v>
      </c>
      <c r="L618" s="0" t="n">
        <f aca="false">I618+$O$1*J618</f>
        <v>24.5926804542542</v>
      </c>
      <c r="M618" s="3" t="n">
        <f aca="false">1*AND(K618&lt;=B618,L618&gt;=B618)</f>
        <v>1</v>
      </c>
    </row>
    <row r="619" customFormat="false" ht="12.8" hidden="false" customHeight="false" outlineLevel="0" collapsed="false">
      <c r="A619" s="0" t="n">
        <v>617</v>
      </c>
      <c r="B619" s="0" t="n">
        <v>19.5869678851</v>
      </c>
      <c r="C619" s="0" t="n">
        <v>20.1787913455589</v>
      </c>
      <c r="D619" s="0" t="n">
        <v>1.32645097231068</v>
      </c>
      <c r="E619" s="0" t="n">
        <v>20.1216427519</v>
      </c>
      <c r="F619" s="0" t="n">
        <v>28.807328553</v>
      </c>
      <c r="G619" s="0" t="n">
        <v>75.3624354079</v>
      </c>
      <c r="H619" s="0" t="n">
        <v>19.640358733</v>
      </c>
      <c r="I619" s="0" t="n">
        <v>20.8292617797852</v>
      </c>
      <c r="J619" s="0" t="n">
        <v>1.33910608291626</v>
      </c>
      <c r="K619" s="0" t="n">
        <f aca="false">I619-$O$1*J619</f>
        <v>16.8119435310364</v>
      </c>
      <c r="L619" s="0" t="n">
        <f aca="false">I619+$O$1*J619</f>
        <v>24.8465800285339</v>
      </c>
      <c r="M619" s="3" t="n">
        <f aca="false">1*AND(K619&lt;=B619,L619&gt;=B619)</f>
        <v>1</v>
      </c>
    </row>
    <row r="620" customFormat="false" ht="12.8" hidden="false" customHeight="false" outlineLevel="0" collapsed="false">
      <c r="A620" s="0" t="n">
        <v>618</v>
      </c>
      <c r="B620" s="0" t="n">
        <v>20.1401168511</v>
      </c>
      <c r="C620" s="0" t="n">
        <v>20.1787913455589</v>
      </c>
      <c r="D620" s="0" t="n">
        <v>1.32645097231068</v>
      </c>
      <c r="E620" s="0" t="n">
        <v>19.5869678851</v>
      </c>
      <c r="F620" s="0" t="n">
        <v>30.607381828</v>
      </c>
      <c r="G620" s="0" t="n">
        <v>78.3736107669</v>
      </c>
      <c r="H620" s="0" t="n">
        <v>21.2328513221</v>
      </c>
      <c r="I620" s="0" t="n">
        <v>20.8370685577393</v>
      </c>
      <c r="J620" s="0" t="n">
        <v>1.33971512317657</v>
      </c>
      <c r="K620" s="0" t="n">
        <f aca="false">I620-$O$1*J620</f>
        <v>16.8179231882095</v>
      </c>
      <c r="L620" s="0" t="n">
        <f aca="false">I620+$O$1*J620</f>
        <v>24.856213927269</v>
      </c>
      <c r="M620" s="3" t="n">
        <f aca="false">1*AND(K620&lt;=B620,L620&gt;=B620)</f>
        <v>1</v>
      </c>
    </row>
    <row r="621" customFormat="false" ht="12.8" hidden="false" customHeight="false" outlineLevel="0" collapsed="false">
      <c r="A621" s="0" t="n">
        <v>619</v>
      </c>
      <c r="B621" s="0" t="n">
        <v>20.5131729139</v>
      </c>
      <c r="C621" s="0" t="n">
        <v>20.1787913455589</v>
      </c>
      <c r="D621" s="0" t="n">
        <v>1.32645097231068</v>
      </c>
      <c r="E621" s="0" t="n">
        <v>20.1401168511</v>
      </c>
      <c r="F621" s="0" t="n">
        <v>32.5378411628</v>
      </c>
      <c r="G621" s="0" t="n">
        <v>84.3167778664</v>
      </c>
      <c r="H621" s="0" t="n">
        <v>21.0806380923</v>
      </c>
      <c r="I621" s="0" t="n">
        <v>20.6503391265869</v>
      </c>
      <c r="J621" s="0" t="n">
        <v>1.3290114402771</v>
      </c>
      <c r="K621" s="0" t="n">
        <f aca="false">I621-$O$1*J621</f>
        <v>16.6633048057556</v>
      </c>
      <c r="L621" s="0" t="n">
        <f aca="false">I621+$O$1*J621</f>
        <v>24.6373734474182</v>
      </c>
      <c r="M621" s="3" t="n">
        <f aca="false">1*AND(K621&lt;=B621,L621&gt;=B621)</f>
        <v>1</v>
      </c>
    </row>
    <row r="622" customFormat="false" ht="12.8" hidden="false" customHeight="false" outlineLevel="0" collapsed="false">
      <c r="A622" s="0" t="n">
        <v>620</v>
      </c>
      <c r="B622" s="0" t="n">
        <v>21.6875151735</v>
      </c>
      <c r="C622" s="0" t="n">
        <v>20.1787913455589</v>
      </c>
      <c r="D622" s="0" t="n">
        <v>1.32645097231068</v>
      </c>
      <c r="E622" s="0" t="n">
        <v>20.5131729139</v>
      </c>
      <c r="F622" s="0" t="n">
        <v>32.6108733001</v>
      </c>
      <c r="G622" s="0" t="n">
        <v>87.1501259363</v>
      </c>
      <c r="H622" s="0" t="n">
        <v>18.8919098992</v>
      </c>
      <c r="I622" s="0" t="n">
        <v>20.6057834625244</v>
      </c>
      <c r="J622" s="0" t="n">
        <v>1.32653772830963</v>
      </c>
      <c r="K622" s="0" t="n">
        <f aca="false">I622-$O$1*J622</f>
        <v>16.6261702775955</v>
      </c>
      <c r="L622" s="0" t="n">
        <f aca="false">I622+$O$1*J622</f>
        <v>24.5853966474533</v>
      </c>
      <c r="M622" s="3" t="n">
        <f aca="false">1*AND(K622&lt;=B622,L622&gt;=B622)</f>
        <v>1</v>
      </c>
    </row>
    <row r="623" customFormat="false" ht="12.8" hidden="false" customHeight="false" outlineLevel="0" collapsed="false">
      <c r="A623" s="0" t="n">
        <v>621</v>
      </c>
      <c r="B623" s="0" t="n">
        <v>18.7147718091</v>
      </c>
      <c r="C623" s="0" t="n">
        <v>20.1787913455589</v>
      </c>
      <c r="D623" s="0" t="n">
        <v>1.32645097231068</v>
      </c>
      <c r="E623" s="0" t="n">
        <v>21.6875151735</v>
      </c>
      <c r="F623" s="0" t="n">
        <v>33.7737721281</v>
      </c>
      <c r="G623" s="0" t="n">
        <v>73.1752356557</v>
      </c>
      <c r="H623" s="0" t="n">
        <v>20.4647163264</v>
      </c>
      <c r="I623" s="0" t="n">
        <v>20.7202434539795</v>
      </c>
      <c r="J623" s="0" t="n">
        <v>1.33292949199677</v>
      </c>
      <c r="K623" s="0" t="n">
        <f aca="false">I623-$O$1*J623</f>
        <v>16.7214549779892</v>
      </c>
      <c r="L623" s="0" t="n">
        <f aca="false">I623+$O$1*J623</f>
        <v>24.7190319299698</v>
      </c>
      <c r="M623" s="3" t="n">
        <f aca="false">1*AND(K623&lt;=B623,L623&gt;=B623)</f>
        <v>1</v>
      </c>
    </row>
    <row r="624" customFormat="false" ht="12.8" hidden="false" customHeight="false" outlineLevel="0" collapsed="false">
      <c r="A624" s="0" t="n">
        <v>622</v>
      </c>
      <c r="B624" s="0" t="n">
        <v>19.1822099945</v>
      </c>
      <c r="C624" s="0" t="n">
        <v>20.1787913455589</v>
      </c>
      <c r="D624" s="0" t="n">
        <v>1.32645097231068</v>
      </c>
      <c r="E624" s="0" t="n">
        <v>18.7147718091</v>
      </c>
      <c r="F624" s="0" t="n">
        <v>32.0379218775</v>
      </c>
      <c r="G624" s="0" t="n">
        <v>80.4719045405</v>
      </c>
      <c r="H624" s="0" t="n">
        <v>18.9738254311</v>
      </c>
      <c r="I624" s="0" t="n">
        <v>20.6256999969482</v>
      </c>
      <c r="J624" s="0" t="n">
        <v>1.3276389837265</v>
      </c>
      <c r="K624" s="0" t="n">
        <f aca="false">I624-$O$1*J624</f>
        <v>16.6427830457687</v>
      </c>
      <c r="L624" s="0" t="n">
        <f aca="false">I624+$O$1*J624</f>
        <v>24.6086169481277</v>
      </c>
      <c r="M624" s="3" t="n">
        <f aca="false">1*AND(K624&lt;=B624,L624&gt;=B624)</f>
        <v>1</v>
      </c>
    </row>
    <row r="625" customFormat="false" ht="12.8" hidden="false" customHeight="false" outlineLevel="0" collapsed="false">
      <c r="A625" s="0" t="n">
        <v>623</v>
      </c>
      <c r="B625" s="0" t="n">
        <v>21.9031573454</v>
      </c>
      <c r="C625" s="0" t="n">
        <v>20.1787913455589</v>
      </c>
      <c r="D625" s="0" t="n">
        <v>1.32645097231068</v>
      </c>
      <c r="E625" s="0" t="n">
        <v>19.1822099945</v>
      </c>
      <c r="F625" s="0" t="n">
        <v>32.0601658094</v>
      </c>
      <c r="G625" s="0" t="n">
        <v>76.9079559136</v>
      </c>
      <c r="H625" s="0" t="n">
        <v>21.9529886228</v>
      </c>
      <c r="I625" s="0" t="n">
        <v>20.896068572998</v>
      </c>
      <c r="J625" s="0" t="n">
        <v>1.34342908859253</v>
      </c>
      <c r="K625" s="0" t="n">
        <f aca="false">I625-$O$1*J625</f>
        <v>16.8657813072205</v>
      </c>
      <c r="L625" s="0" t="n">
        <f aca="false">I625+$O$1*J625</f>
        <v>24.9263558387756</v>
      </c>
      <c r="M625" s="3" t="n">
        <f aca="false">1*AND(K625&lt;=B625,L625&gt;=B625)</f>
        <v>1</v>
      </c>
    </row>
    <row r="626" customFormat="false" ht="12.8" hidden="false" customHeight="false" outlineLevel="0" collapsed="false">
      <c r="A626" s="0" t="n">
        <v>624</v>
      </c>
      <c r="B626" s="0" t="n">
        <v>19.4847719466</v>
      </c>
      <c r="C626" s="0" t="n">
        <v>20.1787913455589</v>
      </c>
      <c r="D626" s="0" t="n">
        <v>1.32645097231068</v>
      </c>
      <c r="E626" s="0" t="n">
        <v>21.9031573454</v>
      </c>
      <c r="F626" s="0" t="n">
        <v>23.4093900943</v>
      </c>
      <c r="G626" s="0" t="n">
        <v>75.5881567965</v>
      </c>
      <c r="H626" s="0" t="n">
        <v>21.8084955125</v>
      </c>
      <c r="I626" s="0" t="n">
        <v>21.8994178771973</v>
      </c>
      <c r="J626" s="0" t="n">
        <v>1.44651007652283</v>
      </c>
      <c r="K626" s="0" t="n">
        <f aca="false">I626-$O$1*J626</f>
        <v>17.5598876476288</v>
      </c>
      <c r="L626" s="0" t="n">
        <f aca="false">I626+$O$1*J626</f>
        <v>26.2389481067657</v>
      </c>
      <c r="M626" s="3" t="n">
        <f aca="false">1*AND(K626&lt;=B626,L626&gt;=B626)</f>
        <v>1</v>
      </c>
    </row>
    <row r="627" customFormat="false" ht="12.8" hidden="false" customHeight="false" outlineLevel="0" collapsed="false">
      <c r="A627" s="0" t="n">
        <v>625</v>
      </c>
      <c r="B627" s="0" t="n">
        <v>18.090246603</v>
      </c>
      <c r="C627" s="0" t="n">
        <v>20.1787913455589</v>
      </c>
      <c r="D627" s="0" t="n">
        <v>1.32645097231068</v>
      </c>
      <c r="E627" s="0" t="n">
        <v>19.4847719466</v>
      </c>
      <c r="F627" s="0" t="n">
        <v>22.393836367</v>
      </c>
      <c r="G627" s="0" t="n">
        <v>80.0737486233</v>
      </c>
      <c r="H627" s="0" t="n">
        <v>20.2530588821</v>
      </c>
      <c r="I627" s="0" t="n">
        <v>21.3045978546143</v>
      </c>
      <c r="J627" s="0" t="n">
        <v>1.36940622329712</v>
      </c>
      <c r="K627" s="0" t="n">
        <f aca="false">I627-$O$1*J627</f>
        <v>17.1963791847229</v>
      </c>
      <c r="L627" s="0" t="n">
        <f aca="false">I627+$O$1*J627</f>
        <v>25.4128165245056</v>
      </c>
      <c r="M627" s="3" t="n">
        <f aca="false">1*AND(K627&lt;=B627,L627&gt;=B627)</f>
        <v>1</v>
      </c>
    </row>
    <row r="628" customFormat="false" ht="12.8" hidden="false" customHeight="false" outlineLevel="0" collapsed="false">
      <c r="A628" s="0" t="n">
        <v>626</v>
      </c>
      <c r="B628" s="0" t="n">
        <v>18.5905739705</v>
      </c>
      <c r="C628" s="0" t="n">
        <v>20.1787913455589</v>
      </c>
      <c r="D628" s="0" t="n">
        <v>1.32645097231068</v>
      </c>
      <c r="E628" s="0" t="n">
        <v>18.090246603</v>
      </c>
      <c r="F628" s="0" t="n">
        <v>22.8860388123</v>
      </c>
      <c r="G628" s="0" t="n">
        <v>81.6778220658</v>
      </c>
      <c r="H628" s="0" t="n">
        <v>20.7956102876</v>
      </c>
      <c r="I628" s="0" t="n">
        <v>21.1639976501465</v>
      </c>
      <c r="J628" s="0" t="n">
        <v>1.36187410354614</v>
      </c>
      <c r="K628" s="0" t="n">
        <f aca="false">I628-$O$1*J628</f>
        <v>17.0783753395081</v>
      </c>
      <c r="L628" s="0" t="n">
        <f aca="false">I628+$O$1*J628</f>
        <v>25.2496199607849</v>
      </c>
      <c r="M628" s="3" t="n">
        <f aca="false">1*AND(K628&lt;=B628,L628&gt;=B628)</f>
        <v>1</v>
      </c>
    </row>
    <row r="629" customFormat="false" ht="12.8" hidden="false" customHeight="false" outlineLevel="0" collapsed="false">
      <c r="A629" s="0" t="n">
        <v>627</v>
      </c>
      <c r="B629" s="0" t="n">
        <v>18.105354807</v>
      </c>
      <c r="C629" s="0" t="n">
        <v>20.1787913455589</v>
      </c>
      <c r="D629" s="0" t="n">
        <v>1.32645097231068</v>
      </c>
      <c r="E629" s="0" t="n">
        <v>18.5905739705</v>
      </c>
      <c r="F629" s="0" t="n">
        <v>24.1820264992</v>
      </c>
      <c r="G629" s="0" t="n">
        <v>72.1390381773</v>
      </c>
      <c r="H629" s="0" t="n">
        <v>21.2057215288</v>
      </c>
      <c r="I629" s="0" t="n">
        <v>21.8013896942139</v>
      </c>
      <c r="J629" s="0" t="n">
        <v>1.44136488437653</v>
      </c>
      <c r="K629" s="0" t="n">
        <f aca="false">I629-$O$1*J629</f>
        <v>17.4772950410843</v>
      </c>
      <c r="L629" s="0" t="n">
        <f aca="false">I629+$O$1*J629</f>
        <v>26.1254843473434</v>
      </c>
      <c r="M629" s="3" t="n">
        <f aca="false">1*AND(K629&lt;=B629,L629&gt;=B629)</f>
        <v>1</v>
      </c>
    </row>
    <row r="630" customFormat="false" ht="12.8" hidden="false" customHeight="false" outlineLevel="0" collapsed="false">
      <c r="A630" s="0" t="n">
        <v>628</v>
      </c>
      <c r="B630" s="0" t="n">
        <v>21.9596925697</v>
      </c>
      <c r="C630" s="0" t="n">
        <v>20.1787913455589</v>
      </c>
      <c r="D630" s="0" t="n">
        <v>1.32645097231068</v>
      </c>
      <c r="E630" s="0" t="n">
        <v>18.105354807</v>
      </c>
      <c r="F630" s="0" t="n">
        <v>21.9584993095</v>
      </c>
      <c r="G630" s="0" t="n">
        <v>84.463029162</v>
      </c>
      <c r="H630" s="0" t="n">
        <v>20.8839936802</v>
      </c>
      <c r="I630" s="0" t="n">
        <v>21.0637321472168</v>
      </c>
      <c r="J630" s="0" t="n">
        <v>1.35526597499847</v>
      </c>
      <c r="K630" s="0" t="n">
        <f aca="false">I630-$O$1*J630</f>
        <v>16.9979342222214</v>
      </c>
      <c r="L630" s="0" t="n">
        <f aca="false">I630+$O$1*J630</f>
        <v>25.1295300722122</v>
      </c>
      <c r="M630" s="3" t="n">
        <f aca="false">1*AND(K630&lt;=B630,L630&gt;=B630)</f>
        <v>1</v>
      </c>
    </row>
    <row r="631" customFormat="false" ht="12.8" hidden="false" customHeight="false" outlineLevel="0" collapsed="false">
      <c r="A631" s="0" t="n">
        <v>629</v>
      </c>
      <c r="B631" s="0" t="n">
        <v>19.115483396</v>
      </c>
      <c r="C631" s="0" t="n">
        <v>20.1787913455589</v>
      </c>
      <c r="D631" s="0" t="n">
        <v>1.32645097231068</v>
      </c>
      <c r="E631" s="0" t="n">
        <v>21.9596925697</v>
      </c>
      <c r="F631" s="0" t="n">
        <v>21.8853591171</v>
      </c>
      <c r="G631" s="0" t="n">
        <v>85.0976857528</v>
      </c>
      <c r="H631" s="0" t="n">
        <v>20.7993147643</v>
      </c>
      <c r="I631" s="0" t="n">
        <v>21.1943893432617</v>
      </c>
      <c r="J631" s="0" t="n">
        <v>1.36140704154968</v>
      </c>
      <c r="K631" s="0" t="n">
        <f aca="false">I631-$O$1*J631</f>
        <v>17.1101682186127</v>
      </c>
      <c r="L631" s="0" t="n">
        <f aca="false">I631+$O$1*J631</f>
        <v>25.2786104679108</v>
      </c>
      <c r="M631" s="3" t="n">
        <f aca="false">1*AND(K631&lt;=B631,L631&gt;=B631)</f>
        <v>1</v>
      </c>
    </row>
    <row r="632" customFormat="false" ht="12.8" hidden="false" customHeight="false" outlineLevel="0" collapsed="false">
      <c r="A632" s="0" t="n">
        <v>630</v>
      </c>
      <c r="B632" s="0" t="n">
        <v>21.6941710277</v>
      </c>
      <c r="C632" s="0" t="n">
        <v>20.1787913455589</v>
      </c>
      <c r="D632" s="0" t="n">
        <v>1.32645097231068</v>
      </c>
      <c r="E632" s="0" t="n">
        <v>19.115483396</v>
      </c>
      <c r="F632" s="0" t="n">
        <v>20.1758983768</v>
      </c>
      <c r="G632" s="0" t="n">
        <v>87.4271856315</v>
      </c>
      <c r="H632" s="0" t="n">
        <v>21.8342160318</v>
      </c>
      <c r="I632" s="0" t="n">
        <v>21.0430374145508</v>
      </c>
      <c r="J632" s="0" t="n">
        <v>1.3595986366272</v>
      </c>
      <c r="K632" s="0" t="n">
        <f aca="false">I632-$O$1*J632</f>
        <v>16.9642415046692</v>
      </c>
      <c r="L632" s="0" t="n">
        <f aca="false">I632+$O$1*J632</f>
        <v>25.1218333244324</v>
      </c>
      <c r="M632" s="3" t="n">
        <f aca="false">1*AND(K632&lt;=B632,L632&gt;=B632)</f>
        <v>1</v>
      </c>
    </row>
    <row r="633" customFormat="false" ht="12.8" hidden="false" customHeight="false" outlineLevel="0" collapsed="false">
      <c r="A633" s="0" t="n">
        <v>631</v>
      </c>
      <c r="B633" s="0" t="n">
        <v>21.983545103</v>
      </c>
      <c r="C633" s="0" t="n">
        <v>20.1787913455589</v>
      </c>
      <c r="D633" s="0" t="n">
        <v>1.32645097231068</v>
      </c>
      <c r="E633" s="0" t="n">
        <v>21.6941710277</v>
      </c>
      <c r="F633" s="0" t="n">
        <v>22.9081483949</v>
      </c>
      <c r="G633" s="0" t="n">
        <v>74.8723260597</v>
      </c>
      <c r="H633" s="0" t="n">
        <v>20.3858244252</v>
      </c>
      <c r="I633" s="0" t="n">
        <v>21.9073295593262</v>
      </c>
      <c r="J633" s="0" t="n">
        <v>1.41263484954834</v>
      </c>
      <c r="K633" s="0" t="n">
        <f aca="false">I633-$O$1*J633</f>
        <v>17.6694250106812</v>
      </c>
      <c r="L633" s="0" t="n">
        <f aca="false">I633+$O$1*J633</f>
        <v>26.1452341079712</v>
      </c>
      <c r="M633" s="3" t="n">
        <f aca="false">1*AND(K633&lt;=B633,L633&gt;=B633)</f>
        <v>1</v>
      </c>
    </row>
    <row r="634" customFormat="false" ht="12.8" hidden="false" customHeight="false" outlineLevel="0" collapsed="false">
      <c r="A634" s="0" t="n">
        <v>632</v>
      </c>
      <c r="B634" s="0" t="n">
        <v>20.3993648846</v>
      </c>
      <c r="C634" s="0" t="n">
        <v>20.1787913455589</v>
      </c>
      <c r="D634" s="0" t="n">
        <v>1.32645097231068</v>
      </c>
      <c r="E634" s="0" t="n">
        <v>21.983545103</v>
      </c>
      <c r="F634" s="0" t="n">
        <v>20.2933770319</v>
      </c>
      <c r="G634" s="0" t="n">
        <v>81.4932779159</v>
      </c>
      <c r="H634" s="0" t="n">
        <v>20.5452106873</v>
      </c>
      <c r="I634" s="0" t="n">
        <v>21.569507598877</v>
      </c>
      <c r="J634" s="0" t="n">
        <v>1.38889718055725</v>
      </c>
      <c r="K634" s="0" t="n">
        <f aca="false">I634-$O$1*J634</f>
        <v>17.4028160572052</v>
      </c>
      <c r="L634" s="0" t="n">
        <f aca="false">I634+$O$1*J634</f>
        <v>25.7361991405487</v>
      </c>
      <c r="M634" s="3" t="n">
        <f aca="false">1*AND(K634&lt;=B634,L634&gt;=B634)</f>
        <v>1</v>
      </c>
    </row>
    <row r="635" customFormat="false" ht="12.8" hidden="false" customHeight="false" outlineLevel="0" collapsed="false">
      <c r="A635" s="0" t="n">
        <v>633</v>
      </c>
      <c r="B635" s="0" t="n">
        <v>18.1327852603</v>
      </c>
      <c r="C635" s="0" t="n">
        <v>20.1787913455589</v>
      </c>
      <c r="D635" s="0" t="n">
        <v>1.32645097231068</v>
      </c>
      <c r="E635" s="0" t="n">
        <v>20.3993648846</v>
      </c>
      <c r="F635" s="0" t="n">
        <v>22.4185840042</v>
      </c>
      <c r="G635" s="0" t="n">
        <v>78.8070877342</v>
      </c>
      <c r="H635" s="0" t="n">
        <v>21.3970750018</v>
      </c>
      <c r="I635" s="0" t="n">
        <v>21.5936164855957</v>
      </c>
      <c r="J635" s="0" t="n">
        <v>1.40281546115875</v>
      </c>
      <c r="K635" s="0" t="n">
        <f aca="false">I635-$O$1*J635</f>
        <v>17.3851701021194</v>
      </c>
      <c r="L635" s="0" t="n">
        <f aca="false">I635+$O$1*J635</f>
        <v>25.802062869072</v>
      </c>
      <c r="M635" s="3" t="n">
        <f aca="false">1*AND(K635&lt;=B635,L635&gt;=B635)</f>
        <v>1</v>
      </c>
    </row>
    <row r="636" customFormat="false" ht="12.8" hidden="false" customHeight="false" outlineLevel="0" collapsed="false">
      <c r="A636" s="0" t="n">
        <v>634</v>
      </c>
      <c r="B636" s="0" t="n">
        <v>18.3263665215</v>
      </c>
      <c r="C636" s="0" t="n">
        <v>20.1787913455589</v>
      </c>
      <c r="D636" s="0" t="n">
        <v>1.32645097231068</v>
      </c>
      <c r="E636" s="0" t="n">
        <v>18.1327852603</v>
      </c>
      <c r="F636" s="0" t="n">
        <v>23.7629660713</v>
      </c>
      <c r="G636" s="0" t="n">
        <v>77.3386798859</v>
      </c>
      <c r="H636" s="0" t="n">
        <v>20.6795634714</v>
      </c>
      <c r="I636" s="0" t="n">
        <v>21.3921318054199</v>
      </c>
      <c r="J636" s="0" t="n">
        <v>1.37871789932251</v>
      </c>
      <c r="K636" s="0" t="n">
        <f aca="false">I636-$O$1*J636</f>
        <v>17.2559781074524</v>
      </c>
      <c r="L636" s="0" t="n">
        <f aca="false">I636+$O$1*J636</f>
        <v>25.5282855033875</v>
      </c>
      <c r="M636" s="3" t="n">
        <f aca="false">1*AND(K636&lt;=B636,L636&gt;=B636)</f>
        <v>1</v>
      </c>
    </row>
    <row r="637" customFormat="false" ht="12.8" hidden="false" customHeight="false" outlineLevel="0" collapsed="false">
      <c r="A637" s="0" t="n">
        <v>635</v>
      </c>
      <c r="B637" s="0" t="n">
        <v>19.9263562204</v>
      </c>
      <c r="C637" s="0" t="n">
        <v>20.1787913455589</v>
      </c>
      <c r="D637" s="0" t="n">
        <v>1.32645097231068</v>
      </c>
      <c r="E637" s="0" t="n">
        <v>18.3263665215</v>
      </c>
      <c r="F637" s="0" t="n">
        <v>22.6236451549</v>
      </c>
      <c r="G637" s="0" t="n">
        <v>81.0306831905</v>
      </c>
      <c r="H637" s="0" t="n">
        <v>20.9317304881</v>
      </c>
      <c r="I637" s="0" t="n">
        <v>21.2405128479004</v>
      </c>
      <c r="J637" s="0" t="n">
        <v>1.36856317520142</v>
      </c>
      <c r="K637" s="0" t="n">
        <f aca="false">I637-$O$1*J637</f>
        <v>17.1348233222961</v>
      </c>
      <c r="L637" s="0" t="n">
        <f aca="false">I637+$O$1*J637</f>
        <v>25.3462023735046</v>
      </c>
      <c r="M637" s="3" t="n">
        <f aca="false">1*AND(K637&lt;=B637,L637&gt;=B637)</f>
        <v>1</v>
      </c>
    </row>
    <row r="638" customFormat="false" ht="12.8" hidden="false" customHeight="false" outlineLevel="0" collapsed="false">
      <c r="A638" s="0" t="n">
        <v>636</v>
      </c>
      <c r="B638" s="0" t="n">
        <v>19.6246880516</v>
      </c>
      <c r="C638" s="0" t="n">
        <v>20.1787913455589</v>
      </c>
      <c r="D638" s="0" t="n">
        <v>1.32645097231068</v>
      </c>
      <c r="E638" s="0" t="n">
        <v>19.9263562204</v>
      </c>
      <c r="F638" s="0" t="n">
        <v>19.5364294983</v>
      </c>
      <c r="G638" s="0" t="n">
        <v>84.5140726214</v>
      </c>
      <c r="H638" s="0" t="n">
        <v>18.9366747448</v>
      </c>
      <c r="I638" s="0" t="n">
        <v>21.0385894775391</v>
      </c>
      <c r="J638" s="0" t="n">
        <v>1.35125195980072</v>
      </c>
      <c r="K638" s="0" t="n">
        <f aca="false">I638-$O$1*J638</f>
        <v>16.9848335981369</v>
      </c>
      <c r="L638" s="0" t="n">
        <f aca="false">I638+$O$1*J638</f>
        <v>25.0923453569412</v>
      </c>
      <c r="M638" s="3" t="n">
        <f aca="false">1*AND(K638&lt;=B638,L638&gt;=B638)</f>
        <v>1</v>
      </c>
    </row>
    <row r="639" customFormat="false" ht="12.8" hidden="false" customHeight="false" outlineLevel="0" collapsed="false">
      <c r="A639" s="0" t="n">
        <v>637</v>
      </c>
      <c r="B639" s="0" t="n">
        <v>20.4247092231</v>
      </c>
      <c r="C639" s="0" t="n">
        <v>20.1787913455589</v>
      </c>
      <c r="D639" s="0" t="n">
        <v>1.32645097231068</v>
      </c>
      <c r="E639" s="0" t="n">
        <v>19.6246880516</v>
      </c>
      <c r="F639" s="0" t="n">
        <v>21.6521455944</v>
      </c>
      <c r="G639" s="0" t="n">
        <v>72.3653708306</v>
      </c>
      <c r="H639" s="0" t="n">
        <v>19.4850676965</v>
      </c>
      <c r="I639" s="0" t="n">
        <v>21.989128112793</v>
      </c>
      <c r="J639" s="0" t="n">
        <v>1.42081677913666</v>
      </c>
      <c r="K639" s="0" t="n">
        <f aca="false">I639-$O$1*J639</f>
        <v>17.726677775383</v>
      </c>
      <c r="L639" s="0" t="n">
        <f aca="false">I639+$O$1*J639</f>
        <v>26.2515784502029</v>
      </c>
      <c r="M639" s="3" t="n">
        <f aca="false">1*AND(K639&lt;=B639,L639&gt;=B639)</f>
        <v>1</v>
      </c>
    </row>
    <row r="640" customFormat="false" ht="12.8" hidden="false" customHeight="false" outlineLevel="0" collapsed="false">
      <c r="A640" s="0" t="n">
        <v>638</v>
      </c>
      <c r="B640" s="0" t="n">
        <v>19.7553912388</v>
      </c>
      <c r="C640" s="0" t="n">
        <v>20.1787913455589</v>
      </c>
      <c r="D640" s="0" t="n">
        <v>1.32645097231068</v>
      </c>
      <c r="E640" s="0" t="n">
        <v>20.4247092231</v>
      </c>
      <c r="F640" s="0" t="n">
        <v>19.5367606143</v>
      </c>
      <c r="G640" s="0" t="n">
        <v>87.5062013018</v>
      </c>
      <c r="H640" s="0" t="n">
        <v>18.5892053828</v>
      </c>
      <c r="I640" s="0" t="n">
        <v>20.8674736022949</v>
      </c>
      <c r="J640" s="0" t="n">
        <v>1.34118413925171</v>
      </c>
      <c r="K640" s="0" t="n">
        <f aca="false">I640-$O$1*J640</f>
        <v>16.8439211845398</v>
      </c>
      <c r="L640" s="0" t="n">
        <f aca="false">I640+$O$1*J640</f>
        <v>24.89102602005</v>
      </c>
      <c r="M640" s="3" t="n">
        <f aca="false">1*AND(K640&lt;=B640,L640&gt;=B640)</f>
        <v>1</v>
      </c>
    </row>
    <row r="641" customFormat="false" ht="12.8" hidden="false" customHeight="false" outlineLevel="0" collapsed="false">
      <c r="A641" s="0" t="n">
        <v>639</v>
      </c>
      <c r="B641" s="0" t="n">
        <v>21.7363073971</v>
      </c>
      <c r="C641" s="0" t="n">
        <v>20.1787913455589</v>
      </c>
      <c r="D641" s="0" t="n">
        <v>1.32645097231068</v>
      </c>
      <c r="E641" s="0" t="n">
        <v>19.7553912388</v>
      </c>
      <c r="F641" s="0" t="n">
        <v>21.4344979175</v>
      </c>
      <c r="G641" s="0" t="n">
        <v>84.9540273822</v>
      </c>
      <c r="H641" s="0" t="n">
        <v>20.0230617693</v>
      </c>
      <c r="I641" s="0" t="n">
        <v>21.0399589538574</v>
      </c>
      <c r="J641" s="0" t="n">
        <v>1.35175538063049</v>
      </c>
      <c r="K641" s="0" t="n">
        <f aca="false">I641-$O$1*J641</f>
        <v>16.9846928119659</v>
      </c>
      <c r="L641" s="0" t="n">
        <f aca="false">I641+$O$1*J641</f>
        <v>25.0952250957489</v>
      </c>
      <c r="M641" s="3" t="n">
        <f aca="false">1*AND(K641&lt;=B641,L641&gt;=B641)</f>
        <v>1</v>
      </c>
    </row>
    <row r="642" customFormat="false" ht="12.8" hidden="false" customHeight="false" outlineLevel="0" collapsed="false">
      <c r="A642" s="0" t="n">
        <v>640</v>
      </c>
      <c r="B642" s="0" t="n">
        <v>20.1389588617</v>
      </c>
      <c r="C642" s="0" t="n">
        <v>20.1787913455589</v>
      </c>
      <c r="D642" s="0" t="n">
        <v>1.32645097231068</v>
      </c>
      <c r="E642" s="0" t="n">
        <v>21.7363073971</v>
      </c>
      <c r="F642" s="0" t="n">
        <v>20.9316183813</v>
      </c>
      <c r="G642" s="0" t="n">
        <v>84.0144263723</v>
      </c>
      <c r="H642" s="0" t="n">
        <v>19.8229096027</v>
      </c>
      <c r="I642" s="0" t="n">
        <v>21.1588706970215</v>
      </c>
      <c r="J642" s="0" t="n">
        <v>1.35848653316498</v>
      </c>
      <c r="K642" s="0" t="n">
        <f aca="false">I642-$O$1*J642</f>
        <v>17.0834110975266</v>
      </c>
      <c r="L642" s="0" t="n">
        <f aca="false">I642+$O$1*J642</f>
        <v>25.2343302965164</v>
      </c>
      <c r="M642" s="3" t="n">
        <f aca="false">1*AND(K642&lt;=B642,L642&gt;=B642)</f>
        <v>1</v>
      </c>
    </row>
    <row r="643" customFormat="false" ht="12.8" hidden="false" customHeight="false" outlineLevel="0" collapsed="false">
      <c r="A643" s="0" t="n">
        <v>641</v>
      </c>
      <c r="B643" s="0" t="n">
        <v>20.7749042458</v>
      </c>
      <c r="C643" s="0" t="n">
        <v>20.1787913455589</v>
      </c>
      <c r="D643" s="0" t="n">
        <v>1.32645097231068</v>
      </c>
      <c r="E643" s="0" t="n">
        <v>20.1389588617</v>
      </c>
      <c r="F643" s="0" t="n">
        <v>19.1283046019</v>
      </c>
      <c r="G643" s="0" t="n">
        <v>84.1621581374</v>
      </c>
      <c r="H643" s="0" t="n">
        <v>21.9886512571</v>
      </c>
      <c r="I643" s="0" t="n">
        <v>21.1350059509277</v>
      </c>
      <c r="J643" s="0" t="n">
        <v>1.39012479782105</v>
      </c>
      <c r="K643" s="0" t="n">
        <f aca="false">I643-$O$1*J643</f>
        <v>16.9646315574646</v>
      </c>
      <c r="L643" s="0" t="n">
        <f aca="false">I643+$O$1*J643</f>
        <v>25.3053803443909</v>
      </c>
      <c r="M643" s="3" t="n">
        <f aca="false">1*AND(K643&lt;=B643,L643&gt;=B643)</f>
        <v>1</v>
      </c>
    </row>
    <row r="644" customFormat="false" ht="12.8" hidden="false" customHeight="false" outlineLevel="0" collapsed="false">
      <c r="A644" s="0" t="n">
        <v>642</v>
      </c>
      <c r="B644" s="0" t="n">
        <v>21.5859410906</v>
      </c>
      <c r="C644" s="0" t="n">
        <v>20.1787913455589</v>
      </c>
      <c r="D644" s="0" t="n">
        <v>1.32645097231068</v>
      </c>
      <c r="E644" s="0" t="n">
        <v>20.7749042458</v>
      </c>
      <c r="F644" s="0" t="n">
        <v>22.1394280857</v>
      </c>
      <c r="G644" s="0" t="n">
        <v>78.2212165553</v>
      </c>
      <c r="H644" s="0" t="n">
        <v>20.4448346113</v>
      </c>
      <c r="I644" s="0" t="n">
        <v>21.6044406890869</v>
      </c>
      <c r="J644" s="0" t="n">
        <v>1.39108300209045</v>
      </c>
      <c r="K644" s="0" t="n">
        <f aca="false">I644-$O$1*J644</f>
        <v>17.4311916828156</v>
      </c>
      <c r="L644" s="0" t="n">
        <f aca="false">I644+$O$1*J644</f>
        <v>25.7776896953583</v>
      </c>
      <c r="M644" s="3" t="n">
        <f aca="false">1*AND(K644&lt;=B644,L644&gt;=B644)</f>
        <v>1</v>
      </c>
    </row>
    <row r="645" customFormat="false" ht="12.8" hidden="false" customHeight="false" outlineLevel="0" collapsed="false">
      <c r="A645" s="0" t="n">
        <v>643</v>
      </c>
      <c r="B645" s="0" t="n">
        <v>18.5874875033</v>
      </c>
      <c r="C645" s="0" t="n">
        <v>20.1787913455589</v>
      </c>
      <c r="D645" s="0" t="n">
        <v>1.32645097231068</v>
      </c>
      <c r="E645" s="0" t="n">
        <v>21.5859410906</v>
      </c>
      <c r="F645" s="0" t="n">
        <v>19.2538362943</v>
      </c>
      <c r="G645" s="0" t="n">
        <v>84.0218955689</v>
      </c>
      <c r="H645" s="0" t="n">
        <v>21.1457792928</v>
      </c>
      <c r="I645" s="0" t="n">
        <v>21.4155044555664</v>
      </c>
      <c r="J645" s="0" t="n">
        <v>1.38541960716248</v>
      </c>
      <c r="K645" s="0" t="n">
        <f aca="false">I645-$O$1*J645</f>
        <v>17.259245634079</v>
      </c>
      <c r="L645" s="0" t="n">
        <f aca="false">I645+$O$1*J645</f>
        <v>25.5717632770538</v>
      </c>
      <c r="M645" s="3" t="n">
        <f aca="false">1*AND(K645&lt;=B645,L645&gt;=B645)</f>
        <v>1</v>
      </c>
    </row>
    <row r="646" customFormat="false" ht="12.8" hidden="false" customHeight="false" outlineLevel="0" collapsed="false">
      <c r="A646" s="0" t="n">
        <v>644</v>
      </c>
      <c r="B646" s="0" t="n">
        <v>18.9189386165</v>
      </c>
      <c r="C646" s="0" t="n">
        <v>20.1787913455589</v>
      </c>
      <c r="D646" s="0" t="n">
        <v>1.32645097231068</v>
      </c>
      <c r="E646" s="0" t="n">
        <v>18.5874875033</v>
      </c>
      <c r="F646" s="0" t="n">
        <v>22.4853483859</v>
      </c>
      <c r="G646" s="0" t="n">
        <v>78.1845702981</v>
      </c>
      <c r="H646" s="0" t="n">
        <v>19.336058683</v>
      </c>
      <c r="I646" s="0" t="n">
        <v>21.2155017852783</v>
      </c>
      <c r="J646" s="0" t="n">
        <v>1.36245131492615</v>
      </c>
      <c r="K646" s="0" t="n">
        <f aca="false">I646-$O$1*J646</f>
        <v>17.1281478404999</v>
      </c>
      <c r="L646" s="0" t="n">
        <f aca="false">I646+$O$1*J646</f>
        <v>25.3028557300568</v>
      </c>
      <c r="M646" s="3" t="n">
        <f aca="false">1*AND(K646&lt;=B646,L646&gt;=B646)</f>
        <v>1</v>
      </c>
    </row>
    <row r="647" customFormat="false" ht="12.8" hidden="false" customHeight="false" outlineLevel="0" collapsed="false">
      <c r="A647" s="0" t="n">
        <v>645</v>
      </c>
      <c r="B647" s="0" t="n">
        <v>18.4292746419</v>
      </c>
      <c r="C647" s="0" t="n">
        <v>20.1787913455589</v>
      </c>
      <c r="D647" s="0" t="n">
        <v>1.32645097231068</v>
      </c>
      <c r="E647" s="0" t="n">
        <v>18.9189386165</v>
      </c>
      <c r="F647" s="0" t="n">
        <v>18.46194354</v>
      </c>
      <c r="G647" s="0" t="n">
        <v>86.3751630664</v>
      </c>
      <c r="H647" s="0" t="n">
        <v>21.3261813254</v>
      </c>
      <c r="I647" s="0" t="n">
        <v>21.0690937042236</v>
      </c>
      <c r="J647" s="0" t="n">
        <v>1.3648339509964</v>
      </c>
      <c r="K647" s="0" t="n">
        <f aca="false">I647-$O$1*J647</f>
        <v>16.9745918512344</v>
      </c>
      <c r="L647" s="0" t="n">
        <f aca="false">I647+$O$1*J647</f>
        <v>25.1635955572128</v>
      </c>
      <c r="M647" s="3" t="n">
        <f aca="false">1*AND(K647&lt;=B647,L647&gt;=B647)</f>
        <v>1</v>
      </c>
    </row>
    <row r="648" customFormat="false" ht="12.8" hidden="false" customHeight="false" outlineLevel="0" collapsed="false">
      <c r="A648" s="0" t="n">
        <v>646</v>
      </c>
      <c r="B648" s="0" t="n">
        <v>18.5585535969</v>
      </c>
      <c r="C648" s="0" t="n">
        <v>20.1787913455589</v>
      </c>
      <c r="D648" s="0" t="n">
        <v>1.32645097231068</v>
      </c>
      <c r="E648" s="0" t="n">
        <v>18.4292746419</v>
      </c>
      <c r="F648" s="0" t="n">
        <v>19.5112276786</v>
      </c>
      <c r="G648" s="0" t="n">
        <v>74.8319660261</v>
      </c>
      <c r="H648" s="0" t="n">
        <v>20.460339866</v>
      </c>
      <c r="I648" s="0" t="n">
        <v>21.4993133544922</v>
      </c>
      <c r="J648" s="0" t="n">
        <v>1.4370356798172</v>
      </c>
      <c r="K648" s="0" t="n">
        <f aca="false">I648-$O$1*J648</f>
        <v>17.1882063150406</v>
      </c>
      <c r="L648" s="0" t="n">
        <f aca="false">I648+$O$1*J648</f>
        <v>25.8104203939438</v>
      </c>
      <c r="M648" s="3" t="n">
        <f aca="false">1*AND(K648&lt;=B648,L648&gt;=B648)</f>
        <v>1</v>
      </c>
    </row>
    <row r="649" customFormat="false" ht="12.8" hidden="false" customHeight="false" outlineLevel="0" collapsed="false">
      <c r="A649" s="0" t="n">
        <v>647</v>
      </c>
      <c r="B649" s="0" t="n">
        <v>20.0503358677</v>
      </c>
      <c r="C649" s="0" t="n">
        <v>20.1787913455589</v>
      </c>
      <c r="D649" s="0" t="n">
        <v>1.32645097231068</v>
      </c>
      <c r="E649" s="0" t="n">
        <v>18.5585535969</v>
      </c>
      <c r="F649" s="0" t="n">
        <v>19.2506275466</v>
      </c>
      <c r="G649" s="0" t="n">
        <v>76.6738782646</v>
      </c>
      <c r="H649" s="0" t="n">
        <v>20.7879693264</v>
      </c>
      <c r="I649" s="0" t="n">
        <v>21.343132019043</v>
      </c>
      <c r="J649" s="0" t="n">
        <v>1.42687571048737</v>
      </c>
      <c r="K649" s="0" t="n">
        <f aca="false">I649-$O$1*J649</f>
        <v>17.0625048875809</v>
      </c>
      <c r="L649" s="0" t="n">
        <f aca="false">I649+$O$1*J649</f>
        <v>25.6237591505051</v>
      </c>
      <c r="M649" s="3" t="n">
        <f aca="false">1*AND(K649&lt;=B649,L649&gt;=B649)</f>
        <v>1</v>
      </c>
    </row>
    <row r="650" customFormat="false" ht="12.8" hidden="false" customHeight="false" outlineLevel="0" collapsed="false">
      <c r="A650" s="0" t="n">
        <v>648</v>
      </c>
      <c r="B650" s="0" t="n">
        <v>19.2847170359</v>
      </c>
      <c r="C650" s="0" t="n">
        <v>20.1787913455589</v>
      </c>
      <c r="D650" s="0" t="n">
        <v>1.32645097231068</v>
      </c>
      <c r="E650" s="0" t="n">
        <v>20.0503358677</v>
      </c>
      <c r="F650" s="0" t="n">
        <v>18.1426422698</v>
      </c>
      <c r="G650" s="0" t="n">
        <v>80.8206247977</v>
      </c>
      <c r="H650" s="0" t="n">
        <v>19.1777231118</v>
      </c>
      <c r="I650" s="0" t="n">
        <v>21.4395027160645</v>
      </c>
      <c r="J650" s="0" t="n">
        <v>1.37826919555664</v>
      </c>
      <c r="K650" s="0" t="n">
        <f aca="false">I650-$O$1*J650</f>
        <v>17.3046951293945</v>
      </c>
      <c r="L650" s="0" t="n">
        <f aca="false">I650+$O$1*J650</f>
        <v>25.5743103027344</v>
      </c>
      <c r="M650" s="3" t="n">
        <f aca="false">1*AND(K650&lt;=B650,L650&gt;=B650)</f>
        <v>1</v>
      </c>
    </row>
    <row r="651" customFormat="false" ht="12.8" hidden="false" customHeight="false" outlineLevel="0" collapsed="false">
      <c r="A651" s="0" t="n">
        <v>649</v>
      </c>
      <c r="B651" s="0" t="n">
        <v>19.6926913581</v>
      </c>
      <c r="C651" s="0" t="n">
        <v>20.1787913455589</v>
      </c>
      <c r="D651" s="0" t="n">
        <v>1.32645097231068</v>
      </c>
      <c r="E651" s="0" t="n">
        <v>19.2847170359</v>
      </c>
      <c r="F651" s="0" t="n">
        <v>21.0299330128</v>
      </c>
      <c r="G651" s="0" t="n">
        <v>77.1066363434</v>
      </c>
      <c r="H651" s="0" t="n">
        <v>20.1945535668</v>
      </c>
      <c r="I651" s="0" t="n">
        <v>21.623815536499</v>
      </c>
      <c r="J651" s="0" t="n">
        <v>1.39832186698914</v>
      </c>
      <c r="K651" s="0" t="n">
        <f aca="false">I651-$O$1*J651</f>
        <v>17.4288499355316</v>
      </c>
      <c r="L651" s="0" t="n">
        <f aca="false">I651+$O$1*J651</f>
        <v>25.8187811374664</v>
      </c>
      <c r="M651" s="3" t="n">
        <f aca="false">1*AND(K651&lt;=B651,L651&gt;=B651)</f>
        <v>1</v>
      </c>
    </row>
    <row r="652" customFormat="false" ht="12.8" hidden="false" customHeight="false" outlineLevel="0" collapsed="false">
      <c r="A652" s="0" t="n">
        <v>650</v>
      </c>
      <c r="B652" s="0" t="n">
        <v>21.9299593272</v>
      </c>
      <c r="C652" s="0" t="n">
        <v>20.1787913455589</v>
      </c>
      <c r="D652" s="0" t="n">
        <v>1.32645097231068</v>
      </c>
      <c r="E652" s="0" t="n">
        <v>19.6926913581</v>
      </c>
      <c r="F652" s="0" t="n">
        <v>20.8734169327</v>
      </c>
      <c r="G652" s="0" t="n">
        <v>78.7870395619</v>
      </c>
      <c r="H652" s="0" t="n">
        <v>20.5361478937</v>
      </c>
      <c r="I652" s="0" t="n">
        <v>21.5530776977539</v>
      </c>
      <c r="J652" s="0" t="n">
        <v>1.39441239833832</v>
      </c>
      <c r="K652" s="0" t="n">
        <f aca="false">I652-$O$1*J652</f>
        <v>17.369840502739</v>
      </c>
      <c r="L652" s="0" t="n">
        <f aca="false">I652+$O$1*J652</f>
        <v>25.7363148927689</v>
      </c>
      <c r="M652" s="3" t="n">
        <f aca="false">1*AND(K652&lt;=B652,L652&gt;=B652)</f>
        <v>1</v>
      </c>
    </row>
    <row r="653" customFormat="false" ht="12.8" hidden="false" customHeight="false" outlineLevel="0" collapsed="false">
      <c r="A653" s="0" t="n">
        <v>651</v>
      </c>
      <c r="B653" s="0" t="n">
        <v>18.6268173912</v>
      </c>
      <c r="C653" s="0" t="n">
        <v>20.1787913455589</v>
      </c>
      <c r="D653" s="0" t="n">
        <v>1.32645097231068</v>
      </c>
      <c r="E653" s="0" t="n">
        <v>21.9299593272</v>
      </c>
      <c r="F653" s="0" t="n">
        <v>21.2710169439</v>
      </c>
      <c r="G653" s="0" t="n">
        <v>79.8779961943</v>
      </c>
      <c r="H653" s="0" t="n">
        <v>20.3563787033</v>
      </c>
      <c r="I653" s="0" t="n">
        <v>21.5941982269287</v>
      </c>
      <c r="J653" s="0" t="n">
        <v>1.38852906227112</v>
      </c>
      <c r="K653" s="0" t="n">
        <f aca="false">I653-$O$1*J653</f>
        <v>17.4286110401154</v>
      </c>
      <c r="L653" s="0" t="n">
        <f aca="false">I653+$O$1*J653</f>
        <v>25.7597854137421</v>
      </c>
      <c r="M653" s="3" t="n">
        <f aca="false">1*AND(K653&lt;=B653,L653&gt;=B653)</f>
        <v>1</v>
      </c>
    </row>
    <row r="654" customFormat="false" ht="12.8" hidden="false" customHeight="false" outlineLevel="0" collapsed="false">
      <c r="A654" s="0" t="n">
        <v>652</v>
      </c>
      <c r="B654" s="0" t="n">
        <v>20.1632482832</v>
      </c>
      <c r="C654" s="0" t="n">
        <v>20.1787913455589</v>
      </c>
      <c r="D654" s="0" t="n">
        <v>1.32645097231068</v>
      </c>
      <c r="E654" s="0" t="n">
        <v>18.6268173912</v>
      </c>
      <c r="F654" s="0" t="n">
        <v>19.1181227512</v>
      </c>
      <c r="G654" s="0" t="n">
        <v>85.7008308451</v>
      </c>
      <c r="H654" s="0" t="n">
        <v>21.6607748457</v>
      </c>
      <c r="I654" s="0" t="n">
        <v>21.0494346618652</v>
      </c>
      <c r="J654" s="0" t="n">
        <v>1.3679416179657</v>
      </c>
      <c r="K654" s="0" t="n">
        <f aca="false">I654-$O$1*J654</f>
        <v>16.9456098079681</v>
      </c>
      <c r="L654" s="0" t="n">
        <f aca="false">I654+$O$1*J654</f>
        <v>25.1532595157623</v>
      </c>
      <c r="M654" s="3" t="n">
        <f aca="false">1*AND(K654&lt;=B654,L654&gt;=B654)</f>
        <v>1</v>
      </c>
    </row>
    <row r="655" customFormat="false" ht="12.8" hidden="false" customHeight="false" outlineLevel="0" collapsed="false">
      <c r="A655" s="0" t="n">
        <v>653</v>
      </c>
      <c r="B655" s="0" t="n">
        <v>18.3954846202</v>
      </c>
      <c r="C655" s="0" t="n">
        <v>20.1787913455589</v>
      </c>
      <c r="D655" s="0" t="n">
        <v>1.32645097231068</v>
      </c>
      <c r="E655" s="0" t="n">
        <v>20.1632482832</v>
      </c>
      <c r="F655" s="0" t="n">
        <v>19.8722718549</v>
      </c>
      <c r="G655" s="0" t="n">
        <v>80.3703044954</v>
      </c>
      <c r="H655" s="0" t="n">
        <v>21.593090658</v>
      </c>
      <c r="I655" s="0" t="n">
        <v>21.338191986084</v>
      </c>
      <c r="J655" s="0" t="n">
        <v>1.41164696216583</v>
      </c>
      <c r="K655" s="0" t="n">
        <f aca="false">I655-$O$1*J655</f>
        <v>17.1032510995865</v>
      </c>
      <c r="L655" s="0" t="n">
        <f aca="false">I655+$O$1*J655</f>
        <v>25.5731328725815</v>
      </c>
      <c r="M655" s="3" t="n">
        <f aca="false">1*AND(K655&lt;=B655,L655&gt;=B655)</f>
        <v>1</v>
      </c>
    </row>
    <row r="656" customFormat="false" ht="12.8" hidden="false" customHeight="false" outlineLevel="0" collapsed="false">
      <c r="A656" s="0" t="n">
        <v>654</v>
      </c>
      <c r="B656" s="0" t="n">
        <v>19.2739852531</v>
      </c>
      <c r="C656" s="0" t="n">
        <v>20.1787913455589</v>
      </c>
      <c r="D656" s="0" t="n">
        <v>1.32645097231068</v>
      </c>
      <c r="E656" s="0" t="n">
        <v>18.3954846202</v>
      </c>
      <c r="F656" s="0" t="n">
        <v>20.7355090154</v>
      </c>
      <c r="G656" s="0" t="n">
        <v>77.798610704</v>
      </c>
      <c r="H656" s="0" t="n">
        <v>21.8839362315</v>
      </c>
      <c r="I656" s="0" t="n">
        <v>21.0038394927979</v>
      </c>
      <c r="J656" s="0" t="n">
        <v>1.42781341075897</v>
      </c>
      <c r="K656" s="0" t="n">
        <f aca="false">I656-$O$1*J656</f>
        <v>16.7203992605209</v>
      </c>
      <c r="L656" s="0" t="n">
        <f aca="false">I656+$O$1*J656</f>
        <v>25.2872797250748</v>
      </c>
      <c r="M656" s="3" t="n">
        <f aca="false">1*AND(K656&lt;=B656,L656&gt;=B656)</f>
        <v>1</v>
      </c>
    </row>
    <row r="657" customFormat="false" ht="12.8" hidden="false" customHeight="false" outlineLevel="0" collapsed="false">
      <c r="A657" s="0" t="n">
        <v>655</v>
      </c>
      <c r="B657" s="0" t="n">
        <v>20.1101036947</v>
      </c>
      <c r="C657" s="0" t="n">
        <v>20.1787913455589</v>
      </c>
      <c r="D657" s="0" t="n">
        <v>1.32645097231068</v>
      </c>
      <c r="E657" s="0" t="n">
        <v>19.2739852531</v>
      </c>
      <c r="F657" s="0" t="n">
        <v>19.8539175223</v>
      </c>
      <c r="G657" s="0" t="n">
        <v>75.9630493723</v>
      </c>
      <c r="H657" s="0" t="n">
        <v>20.669712024</v>
      </c>
      <c r="I657" s="0" t="n">
        <v>21.5827350616455</v>
      </c>
      <c r="J657" s="0" t="n">
        <v>1.43183982372284</v>
      </c>
      <c r="K657" s="0" t="n">
        <f aca="false">I657-$O$1*J657</f>
        <v>17.287215590477</v>
      </c>
      <c r="L657" s="0" t="n">
        <f aca="false">I657+$O$1*J657</f>
        <v>25.878254532814</v>
      </c>
      <c r="M657" s="3" t="n">
        <f aca="false">1*AND(K657&lt;=B657,L657&gt;=B657)</f>
        <v>1</v>
      </c>
    </row>
    <row r="658" customFormat="false" ht="12.8" hidden="false" customHeight="false" outlineLevel="0" collapsed="false">
      <c r="A658" s="0" t="n">
        <v>656</v>
      </c>
      <c r="B658" s="0" t="n">
        <v>21.7865269839</v>
      </c>
      <c r="C658" s="0" t="n">
        <v>20.1787913455589</v>
      </c>
      <c r="D658" s="0" t="n">
        <v>1.32645097231068</v>
      </c>
      <c r="E658" s="0" t="n">
        <v>20.1101036947</v>
      </c>
      <c r="F658" s="0" t="n">
        <v>20.889091685</v>
      </c>
      <c r="G658" s="0" t="n">
        <v>78.538061688</v>
      </c>
      <c r="H658" s="0" t="n">
        <v>21.8876565205</v>
      </c>
      <c r="I658" s="0" t="n">
        <v>21.3127994537354</v>
      </c>
      <c r="J658" s="0" t="n">
        <v>1.43002271652222</v>
      </c>
      <c r="K658" s="0" t="n">
        <f aca="false">I658-$O$1*J658</f>
        <v>17.0227313041687</v>
      </c>
      <c r="L658" s="0" t="n">
        <f aca="false">I658+$O$1*J658</f>
        <v>25.602867603302</v>
      </c>
      <c r="M658" s="3" t="n">
        <f aca="false">1*AND(K658&lt;=B658,L658&gt;=B658)</f>
        <v>1</v>
      </c>
    </row>
    <row r="659" customFormat="false" ht="12.8" hidden="false" customHeight="false" outlineLevel="0" collapsed="false">
      <c r="A659" s="0" t="n">
        <v>657</v>
      </c>
      <c r="B659" s="0" t="n">
        <v>19.5649128851</v>
      </c>
      <c r="C659" s="0" t="n">
        <v>20.1787913455589</v>
      </c>
      <c r="D659" s="0" t="n">
        <v>1.32645097231068</v>
      </c>
      <c r="E659" s="0" t="n">
        <v>21.7865269839</v>
      </c>
      <c r="F659" s="0" t="n">
        <v>20.6344658727</v>
      </c>
      <c r="G659" s="0" t="n">
        <v>80.2510072536</v>
      </c>
      <c r="H659" s="0" t="n">
        <v>21.3299120001</v>
      </c>
      <c r="I659" s="0" t="n">
        <v>21.6544589996338</v>
      </c>
      <c r="J659" s="0" t="n">
        <v>1.41096186637878</v>
      </c>
      <c r="K659" s="0" t="n">
        <f aca="false">I659-$O$1*J659</f>
        <v>17.4215734004974</v>
      </c>
      <c r="L659" s="0" t="n">
        <f aca="false">I659+$O$1*J659</f>
        <v>25.8873445987701</v>
      </c>
      <c r="M659" s="3" t="n">
        <f aca="false">1*AND(K659&lt;=B659,L659&gt;=B659)</f>
        <v>1</v>
      </c>
    </row>
    <row r="660" customFormat="false" ht="12.8" hidden="false" customHeight="false" outlineLevel="0" collapsed="false">
      <c r="A660" s="0" t="n">
        <v>658</v>
      </c>
      <c r="B660" s="0" t="n">
        <v>18.2596267849</v>
      </c>
      <c r="C660" s="0" t="n">
        <v>20.1787913455589</v>
      </c>
      <c r="D660" s="0" t="n">
        <v>1.32645097231068</v>
      </c>
      <c r="E660" s="0" t="n">
        <v>19.5649128851</v>
      </c>
      <c r="F660" s="0" t="n">
        <v>18.5471924045</v>
      </c>
      <c r="G660" s="0" t="n">
        <v>83.937031912</v>
      </c>
      <c r="H660" s="0" t="n">
        <v>19.0833285614</v>
      </c>
      <c r="I660" s="0" t="n">
        <v>21.1464061737061</v>
      </c>
      <c r="J660" s="0" t="n">
        <v>1.35824930667877</v>
      </c>
      <c r="K660" s="0" t="n">
        <f aca="false">I660-$O$1*J660</f>
        <v>17.0716582536697</v>
      </c>
      <c r="L660" s="0" t="n">
        <f aca="false">I660+$O$1*J660</f>
        <v>25.2211540937424</v>
      </c>
      <c r="M660" s="3" t="n">
        <f aca="false">1*AND(K660&lt;=B660,L660&gt;=B660)</f>
        <v>1</v>
      </c>
    </row>
    <row r="661" customFormat="false" ht="12.8" hidden="false" customHeight="false" outlineLevel="0" collapsed="false">
      <c r="A661" s="0" t="n">
        <v>659</v>
      </c>
      <c r="B661" s="0" t="n">
        <v>19.5526457918</v>
      </c>
      <c r="C661" s="0" t="n">
        <v>20.1787913455589</v>
      </c>
      <c r="D661" s="0" t="n">
        <v>1.32645097231068</v>
      </c>
      <c r="E661" s="0" t="n">
        <v>18.2596267849</v>
      </c>
      <c r="F661" s="0" t="n">
        <v>21.2255684603</v>
      </c>
      <c r="G661" s="0" t="n">
        <v>73.9360706257</v>
      </c>
      <c r="H661" s="0" t="n">
        <v>19.7097426782</v>
      </c>
      <c r="I661" s="0" t="n">
        <v>21.750431060791</v>
      </c>
      <c r="J661" s="0" t="n">
        <v>1.40912413597107</v>
      </c>
      <c r="K661" s="0" t="n">
        <f aca="false">I661-$O$1*J661</f>
        <v>17.5230586528778</v>
      </c>
      <c r="L661" s="0" t="n">
        <f aca="false">I661+$O$1*J661</f>
        <v>25.9778034687042</v>
      </c>
      <c r="M661" s="3" t="n">
        <f aca="false">1*AND(K661&lt;=B661,L661&gt;=B661)</f>
        <v>1</v>
      </c>
    </row>
    <row r="662" customFormat="false" ht="12.8" hidden="false" customHeight="false" outlineLevel="0" collapsed="false">
      <c r="A662" s="0" t="n">
        <v>660</v>
      </c>
      <c r="B662" s="0" t="n">
        <v>18.5829647035</v>
      </c>
      <c r="C662" s="0" t="n">
        <v>20.1787913455589</v>
      </c>
      <c r="D662" s="0" t="n">
        <v>1.32645097231068</v>
      </c>
      <c r="E662" s="0" t="n">
        <v>19.5526457918</v>
      </c>
      <c r="F662" s="0" t="n">
        <v>20.9027528233</v>
      </c>
      <c r="G662" s="0" t="n">
        <v>75.545601964</v>
      </c>
      <c r="H662" s="0" t="n">
        <v>18.9535697688</v>
      </c>
      <c r="I662" s="0" t="n">
        <v>21.5852680206299</v>
      </c>
      <c r="J662" s="0" t="n">
        <v>1.38623416423798</v>
      </c>
      <c r="K662" s="0" t="n">
        <f aca="false">I662-$O$1*J662</f>
        <v>17.426565527916</v>
      </c>
      <c r="L662" s="0" t="n">
        <f aca="false">I662+$O$1*J662</f>
        <v>25.7439705133438</v>
      </c>
      <c r="M662" s="3" t="n">
        <f aca="false">1*AND(K662&lt;=B662,L662&gt;=B662)</f>
        <v>1</v>
      </c>
    </row>
    <row r="663" customFormat="false" ht="12.8" hidden="false" customHeight="false" outlineLevel="0" collapsed="false">
      <c r="A663" s="0" t="n">
        <v>661</v>
      </c>
      <c r="B663" s="0" t="n">
        <v>18.9199584532</v>
      </c>
      <c r="C663" s="0" t="n">
        <v>20.1787913455589</v>
      </c>
      <c r="D663" s="0" t="n">
        <v>1.32645097231068</v>
      </c>
      <c r="E663" s="0" t="n">
        <v>18.5829647035</v>
      </c>
      <c r="F663" s="0" t="n">
        <v>20.6431359444</v>
      </c>
      <c r="G663" s="0" t="n">
        <v>78.0743143509</v>
      </c>
      <c r="H663" s="0" t="n">
        <v>18.0167886433</v>
      </c>
      <c r="I663" s="0" t="n">
        <v>21.1215400695801</v>
      </c>
      <c r="J663" s="0" t="n">
        <v>1.35596883296967</v>
      </c>
      <c r="K663" s="0" t="n">
        <f aca="false">I663-$O$1*J663</f>
        <v>17.0536335706711</v>
      </c>
      <c r="L663" s="0" t="n">
        <f aca="false">I663+$O$1*J663</f>
        <v>25.1894465684891</v>
      </c>
      <c r="M663" s="3" t="n">
        <f aca="false">1*AND(K663&lt;=B663,L663&gt;=B663)</f>
        <v>1</v>
      </c>
    </row>
    <row r="664" customFormat="false" ht="12.8" hidden="false" customHeight="false" outlineLevel="0" collapsed="false">
      <c r="A664" s="0" t="n">
        <v>662</v>
      </c>
      <c r="B664" s="0" t="n">
        <v>20.4723624927</v>
      </c>
      <c r="C664" s="0" t="n">
        <v>20.1787913455589</v>
      </c>
      <c r="D664" s="0" t="n">
        <v>1.32645097231068</v>
      </c>
      <c r="E664" s="0" t="n">
        <v>18.9199584532</v>
      </c>
      <c r="F664" s="0" t="n">
        <v>18.6382499754</v>
      </c>
      <c r="G664" s="0" t="n">
        <v>77.7662251705</v>
      </c>
      <c r="H664" s="0" t="n">
        <v>18.7521950126</v>
      </c>
      <c r="I664" s="0" t="n">
        <v>21.5194511413574</v>
      </c>
      <c r="J664" s="0" t="n">
        <v>1.38359570503235</v>
      </c>
      <c r="K664" s="0" t="n">
        <f aca="false">I664-$O$1*J664</f>
        <v>17.3686640262604</v>
      </c>
      <c r="L664" s="0" t="n">
        <f aca="false">I664+$O$1*J664</f>
        <v>25.6702382564545</v>
      </c>
      <c r="M664" s="3" t="n">
        <f aca="false">1*AND(K664&lt;=B664,L664&gt;=B664)</f>
        <v>1</v>
      </c>
    </row>
    <row r="665" customFormat="false" ht="12.8" hidden="false" customHeight="false" outlineLevel="0" collapsed="false">
      <c r="A665" s="0" t="n">
        <v>663</v>
      </c>
      <c r="B665" s="0" t="n">
        <v>18.2696954648</v>
      </c>
      <c r="C665" s="0" t="n">
        <v>20.1787913455589</v>
      </c>
      <c r="D665" s="0" t="n">
        <v>1.32645097231068</v>
      </c>
      <c r="E665" s="0" t="n">
        <v>20.4723624927</v>
      </c>
      <c r="F665" s="0" t="n">
        <v>19.0902948922</v>
      </c>
      <c r="G665" s="0" t="n">
        <v>78.2678191272</v>
      </c>
      <c r="H665" s="0" t="n">
        <v>18.0162423451</v>
      </c>
      <c r="I665" s="0" t="n">
        <v>21.3358135223389</v>
      </c>
      <c r="J665" s="0" t="n">
        <v>1.36851418018341</v>
      </c>
      <c r="K665" s="0" t="n">
        <f aca="false">I665-$O$1*J665</f>
        <v>17.2302709817886</v>
      </c>
      <c r="L665" s="0" t="n">
        <f aca="false">I665+$O$1*J665</f>
        <v>25.4413560628891</v>
      </c>
      <c r="M665" s="3" t="n">
        <f aca="false">1*AND(K665&lt;=B665,L665&gt;=B665)</f>
        <v>1</v>
      </c>
    </row>
    <row r="666" customFormat="false" ht="12.8" hidden="false" customHeight="false" outlineLevel="0" collapsed="false">
      <c r="A666" s="0" t="n">
        <v>664</v>
      </c>
      <c r="B666" s="0" t="n">
        <v>19.858895025</v>
      </c>
      <c r="C666" s="0" t="n">
        <v>20.1787913455589</v>
      </c>
      <c r="D666" s="0" t="n">
        <v>1.32645097231068</v>
      </c>
      <c r="E666" s="0" t="n">
        <v>18.2696954648</v>
      </c>
      <c r="F666" s="0" t="n">
        <v>19.5914979165</v>
      </c>
      <c r="G666" s="0" t="n">
        <v>84.6961776173</v>
      </c>
      <c r="H666" s="0" t="n">
        <v>20.8793538454</v>
      </c>
      <c r="I666" s="0" t="n">
        <v>21.1100845336914</v>
      </c>
      <c r="J666" s="0" t="n">
        <v>1.36245250701904</v>
      </c>
      <c r="K666" s="0" t="n">
        <f aca="false">I666-$O$1*J666</f>
        <v>17.0227270126343</v>
      </c>
      <c r="L666" s="0" t="n">
        <f aca="false">I666+$O$1*J666</f>
        <v>25.1974420547485</v>
      </c>
      <c r="M666" s="3" t="n">
        <f aca="false">1*AND(K666&lt;=B666,L666&gt;=B666)</f>
        <v>1</v>
      </c>
    </row>
    <row r="667" customFormat="false" ht="12.8" hidden="false" customHeight="false" outlineLevel="0" collapsed="false">
      <c r="A667" s="0" t="n">
        <v>665</v>
      </c>
      <c r="B667" s="0" t="n">
        <v>20.437846344</v>
      </c>
      <c r="C667" s="0" t="n">
        <v>20.1787913455589</v>
      </c>
      <c r="D667" s="0" t="n">
        <v>1.32645097231068</v>
      </c>
      <c r="E667" s="0" t="n">
        <v>19.858895025</v>
      </c>
      <c r="F667" s="0" t="n">
        <v>19.138073407</v>
      </c>
      <c r="G667" s="0" t="n">
        <v>77.1863222494</v>
      </c>
      <c r="H667" s="0" t="n">
        <v>19.7021371909</v>
      </c>
      <c r="I667" s="0" t="n">
        <v>21.7283191680908</v>
      </c>
      <c r="J667" s="0" t="n">
        <v>1.40655207633972</v>
      </c>
      <c r="K667" s="0" t="n">
        <f aca="false">I667-$O$1*J667</f>
        <v>17.5086629390717</v>
      </c>
      <c r="L667" s="0" t="n">
        <f aca="false">I667+$O$1*J667</f>
        <v>25.94797539711</v>
      </c>
      <c r="M667" s="3" t="n">
        <f aca="false">1*AND(K667&lt;=B667,L667&gt;=B667)</f>
        <v>1</v>
      </c>
    </row>
    <row r="668" customFormat="false" ht="12.8" hidden="false" customHeight="false" outlineLevel="0" collapsed="false">
      <c r="A668" s="0" t="n">
        <v>666</v>
      </c>
      <c r="B668" s="0" t="n">
        <v>19.6874335695</v>
      </c>
      <c r="C668" s="0" t="n">
        <v>20.1787913455589</v>
      </c>
      <c r="D668" s="0" t="n">
        <v>1.32645097231068</v>
      </c>
      <c r="E668" s="0" t="n">
        <v>20.437846344</v>
      </c>
      <c r="F668" s="0" t="n">
        <v>18.9293959449</v>
      </c>
      <c r="G668" s="0" t="n">
        <v>80.0302172281</v>
      </c>
      <c r="H668" s="0" t="n">
        <v>19.2502989083</v>
      </c>
      <c r="I668" s="0" t="n">
        <v>21.4885711669922</v>
      </c>
      <c r="J668" s="0" t="n">
        <v>1.38073372840881</v>
      </c>
      <c r="K668" s="0" t="n">
        <f aca="false">I668-$O$1*J668</f>
        <v>17.3463699817657</v>
      </c>
      <c r="L668" s="0" t="n">
        <f aca="false">I668+$O$1*J668</f>
        <v>25.6307723522186</v>
      </c>
      <c r="M668" s="3" t="n">
        <f aca="false">1*AND(K668&lt;=B668,L668&gt;=B668)</f>
        <v>1</v>
      </c>
    </row>
    <row r="669" customFormat="false" ht="12.8" hidden="false" customHeight="false" outlineLevel="0" collapsed="false">
      <c r="A669" s="0" t="n">
        <v>667</v>
      </c>
      <c r="B669" s="0" t="n">
        <v>18.0765054025</v>
      </c>
      <c r="C669" s="0" t="n">
        <v>20.1787913455589</v>
      </c>
      <c r="D669" s="0" t="n">
        <v>1.32645097231068</v>
      </c>
      <c r="E669" s="0" t="n">
        <v>19.6874335695</v>
      </c>
      <c r="F669" s="0" t="n">
        <v>21.2418032437</v>
      </c>
      <c r="G669" s="0" t="n">
        <v>81.9823551193</v>
      </c>
      <c r="H669" s="0" t="n">
        <v>21.0468835644</v>
      </c>
      <c r="I669" s="0" t="n">
        <v>21.3378562927246</v>
      </c>
      <c r="J669" s="0" t="n">
        <v>1.37738764286041</v>
      </c>
      <c r="K669" s="0" t="n">
        <f aca="false">I669-$O$1*J669</f>
        <v>17.2056933641434</v>
      </c>
      <c r="L669" s="0" t="n">
        <f aca="false">I669+$O$1*J669</f>
        <v>25.4700192213058</v>
      </c>
      <c r="M669" s="3" t="n">
        <f aca="false">1*AND(K669&lt;=B669,L669&gt;=B669)</f>
        <v>1</v>
      </c>
    </row>
    <row r="670" customFormat="false" ht="12.8" hidden="false" customHeight="false" outlineLevel="0" collapsed="false">
      <c r="A670" s="0" t="n">
        <v>668</v>
      </c>
      <c r="B670" s="0" t="n">
        <v>21.9420774276</v>
      </c>
      <c r="C670" s="0" t="n">
        <v>20.1787913455589</v>
      </c>
      <c r="D670" s="0" t="n">
        <v>1.32645097231068</v>
      </c>
      <c r="E670" s="0" t="n">
        <v>18.0765054025</v>
      </c>
      <c r="F670" s="0" t="n">
        <v>20.5726597872</v>
      </c>
      <c r="G670" s="0" t="n">
        <v>75.7147114304</v>
      </c>
      <c r="H670" s="0" t="n">
        <v>21.3299470985</v>
      </c>
      <c r="I670" s="0" t="n">
        <v>21.1640186309814</v>
      </c>
      <c r="J670" s="0" t="n">
        <v>1.43719744682312</v>
      </c>
      <c r="K670" s="0" t="n">
        <f aca="false">I670-$O$1*J670</f>
        <v>16.8524262905121</v>
      </c>
      <c r="L670" s="0" t="n">
        <f aca="false">I670+$O$1*J670</f>
        <v>25.4756109714508</v>
      </c>
      <c r="M670" s="3" t="n">
        <f aca="false">1*AND(K670&lt;=B670,L670&gt;=B670)</f>
        <v>1</v>
      </c>
    </row>
    <row r="671" customFormat="false" ht="12.8" hidden="false" customHeight="false" outlineLevel="0" collapsed="false">
      <c r="A671" s="0" t="n">
        <v>669</v>
      </c>
      <c r="B671" s="0" t="n">
        <v>19.4684630694</v>
      </c>
      <c r="C671" s="0" t="n">
        <v>20.1787913455589</v>
      </c>
      <c r="D671" s="0" t="n">
        <v>1.32645097231068</v>
      </c>
      <c r="E671" s="0" t="n">
        <v>21.9420774276</v>
      </c>
      <c r="F671" s="0" t="n">
        <v>20.2813399292</v>
      </c>
      <c r="G671" s="0" t="n">
        <v>83.498965876</v>
      </c>
      <c r="H671" s="0" t="n">
        <v>21.9011981546</v>
      </c>
      <c r="I671" s="0" t="n">
        <v>21.4337005615234</v>
      </c>
      <c r="J671" s="0" t="n">
        <v>1.39687645435333</v>
      </c>
      <c r="K671" s="0" t="n">
        <f aca="false">I671-$O$1*J671</f>
        <v>17.2430711984634</v>
      </c>
      <c r="L671" s="0" t="n">
        <f aca="false">I671+$O$1*J671</f>
        <v>25.6243299245834</v>
      </c>
      <c r="M671" s="3" t="n">
        <f aca="false">1*AND(K671&lt;=B671,L671&gt;=B671)</f>
        <v>1</v>
      </c>
    </row>
    <row r="672" customFormat="false" ht="12.8" hidden="false" customHeight="false" outlineLevel="0" collapsed="false">
      <c r="A672" s="0" t="n">
        <v>670</v>
      </c>
      <c r="B672" s="0" t="n">
        <v>21.1143087477</v>
      </c>
      <c r="C672" s="0" t="n">
        <v>20.1787913455589</v>
      </c>
      <c r="D672" s="0" t="n">
        <v>1.32645097231068</v>
      </c>
      <c r="E672" s="0" t="n">
        <v>19.4684630694</v>
      </c>
      <c r="F672" s="0" t="n">
        <v>18.9219584925</v>
      </c>
      <c r="G672" s="0" t="n">
        <v>80.7536260686</v>
      </c>
      <c r="H672" s="0" t="n">
        <v>20.5680543387</v>
      </c>
      <c r="I672" s="0" t="n">
        <v>21.4098720550537</v>
      </c>
      <c r="J672" s="0" t="n">
        <v>1.39114427566528</v>
      </c>
      <c r="K672" s="0" t="n">
        <f aca="false">I672-$O$1*J672</f>
        <v>17.2364392280579</v>
      </c>
      <c r="L672" s="0" t="n">
        <f aca="false">I672+$O$1*J672</f>
        <v>25.5833048820496</v>
      </c>
      <c r="M672" s="3" t="n">
        <f aca="false">1*AND(K672&lt;=B672,L672&gt;=B672)</f>
        <v>1</v>
      </c>
    </row>
    <row r="673" customFormat="false" ht="12.8" hidden="false" customHeight="false" outlineLevel="0" collapsed="false">
      <c r="A673" s="0" t="n">
        <v>671</v>
      </c>
      <c r="B673" s="0" t="n">
        <v>19.3025859687</v>
      </c>
      <c r="C673" s="0" t="n">
        <v>20.1787913455589</v>
      </c>
      <c r="D673" s="0" t="n">
        <v>1.32645097231068</v>
      </c>
      <c r="E673" s="0" t="n">
        <v>21.1143087477</v>
      </c>
      <c r="F673" s="0" t="n">
        <v>21.6931116524</v>
      </c>
      <c r="G673" s="0" t="n">
        <v>79.1483466434</v>
      </c>
      <c r="H673" s="0" t="n">
        <v>19.8461158342</v>
      </c>
      <c r="I673" s="0" t="n">
        <v>21.4457130432129</v>
      </c>
      <c r="J673" s="0" t="n">
        <v>1.37705540657043</v>
      </c>
      <c r="K673" s="0" t="n">
        <f aca="false">I673-$O$1*J673</f>
        <v>17.3145468235016</v>
      </c>
      <c r="L673" s="0" t="n">
        <f aca="false">I673+$O$1*J673</f>
        <v>25.5768792629242</v>
      </c>
      <c r="M673" s="3" t="n">
        <f aca="false">1*AND(K673&lt;=B673,L673&gt;=B673)</f>
        <v>1</v>
      </c>
    </row>
    <row r="674" customFormat="false" ht="12.8" hidden="false" customHeight="false" outlineLevel="0" collapsed="false">
      <c r="A674" s="0" t="n">
        <v>672</v>
      </c>
      <c r="B674" s="0" t="n">
        <v>19.900067028</v>
      </c>
      <c r="C674" s="0" t="n">
        <v>20.1787913455589</v>
      </c>
      <c r="D674" s="0" t="n">
        <v>1.32645097231068</v>
      </c>
      <c r="E674" s="0" t="n">
        <v>19.3025859687</v>
      </c>
      <c r="F674" s="0" t="n">
        <v>18.7683349831</v>
      </c>
      <c r="G674" s="0" t="n">
        <v>84.9565118045</v>
      </c>
      <c r="H674" s="0" t="n">
        <v>19.2210572064</v>
      </c>
      <c r="I674" s="0" t="n">
        <v>21.0804557800293</v>
      </c>
      <c r="J674" s="0" t="n">
        <v>1.35426723957062</v>
      </c>
      <c r="K674" s="0" t="n">
        <f aca="false">I674-$O$1*J674</f>
        <v>17.0176540613174</v>
      </c>
      <c r="L674" s="0" t="n">
        <f aca="false">I674+$O$1*J674</f>
        <v>25.1432574987412</v>
      </c>
      <c r="M674" s="3" t="n">
        <f aca="false">1*AND(K674&lt;=B674,L674&gt;=B674)</f>
        <v>1</v>
      </c>
    </row>
    <row r="675" customFormat="false" ht="12.8" hidden="false" customHeight="false" outlineLevel="0" collapsed="false">
      <c r="A675" s="0" t="n">
        <v>673</v>
      </c>
      <c r="B675" s="0" t="n">
        <v>19.5538545704</v>
      </c>
      <c r="C675" s="0" t="n">
        <v>20.1787913455589</v>
      </c>
      <c r="D675" s="0" t="n">
        <v>1.32645097231068</v>
      </c>
      <c r="E675" s="0" t="n">
        <v>19.900067028</v>
      </c>
      <c r="F675" s="0" t="n">
        <v>21.1838702515</v>
      </c>
      <c r="G675" s="0" t="n">
        <v>75.8958950029</v>
      </c>
      <c r="H675" s="0" t="n">
        <v>18.8892728369</v>
      </c>
      <c r="I675" s="0" t="n">
        <v>21.5069160461426</v>
      </c>
      <c r="J675" s="0" t="n">
        <v>1.38032019138336</v>
      </c>
      <c r="K675" s="0" t="n">
        <f aca="false">I675-$O$1*J675</f>
        <v>17.3659554719925</v>
      </c>
      <c r="L675" s="0" t="n">
        <f aca="false">I675+$O$1*J675</f>
        <v>25.6478766202927</v>
      </c>
      <c r="M675" s="3" t="n">
        <f aca="false">1*AND(K675&lt;=B675,L675&gt;=B675)</f>
        <v>1</v>
      </c>
    </row>
    <row r="676" customFormat="false" ht="12.8" hidden="false" customHeight="false" outlineLevel="0" collapsed="false">
      <c r="A676" s="0" t="n">
        <v>674</v>
      </c>
      <c r="B676" s="0" t="n">
        <v>19.370156918</v>
      </c>
      <c r="C676" s="0" t="n">
        <v>20.1787913455589</v>
      </c>
      <c r="D676" s="0" t="n">
        <v>1.32645097231068</v>
      </c>
      <c r="E676" s="0" t="n">
        <v>19.5538545704</v>
      </c>
      <c r="F676" s="0" t="n">
        <v>21.8708890693</v>
      </c>
      <c r="G676" s="0" t="n">
        <v>86.1307824556</v>
      </c>
      <c r="H676" s="0" t="n">
        <v>18.8517038019</v>
      </c>
      <c r="I676" s="0" t="n">
        <v>20.8106670379639</v>
      </c>
      <c r="J676" s="0" t="n">
        <v>1.33798515796661</v>
      </c>
      <c r="K676" s="0" t="n">
        <f aca="false">I676-$O$1*J676</f>
        <v>16.796711564064</v>
      </c>
      <c r="L676" s="0" t="n">
        <f aca="false">I676+$O$1*J676</f>
        <v>24.8246225118637</v>
      </c>
      <c r="M676" s="3" t="n">
        <f aca="false">1*AND(K676&lt;=B676,L676&gt;=B676)</f>
        <v>1</v>
      </c>
    </row>
    <row r="677" customFormat="false" ht="12.8" hidden="false" customHeight="false" outlineLevel="0" collapsed="false">
      <c r="A677" s="0" t="n">
        <v>675</v>
      </c>
      <c r="B677" s="0" t="n">
        <v>18.0874055088</v>
      </c>
      <c r="C677" s="0" t="n">
        <v>20.1787913455589</v>
      </c>
      <c r="D677" s="0" t="n">
        <v>1.32645097231068</v>
      </c>
      <c r="E677" s="0" t="n">
        <v>19.370156918</v>
      </c>
      <c r="F677" s="0" t="n">
        <v>20.9123853221</v>
      </c>
      <c r="G677" s="0" t="n">
        <v>80.9767486708</v>
      </c>
      <c r="H677" s="0" t="n">
        <v>19.6367574989</v>
      </c>
      <c r="I677" s="0" t="n">
        <v>21.2491302490234</v>
      </c>
      <c r="J677" s="0" t="n">
        <v>1.36506247520447</v>
      </c>
      <c r="K677" s="0" t="n">
        <f aca="false">I677-$O$1*J677</f>
        <v>17.15394282341</v>
      </c>
      <c r="L677" s="0" t="n">
        <f aca="false">I677+$O$1*J677</f>
        <v>25.3443176746368</v>
      </c>
      <c r="M677" s="3" t="n">
        <f aca="false">1*AND(K677&lt;=B677,L677&gt;=B677)</f>
        <v>1</v>
      </c>
    </row>
    <row r="678" customFormat="false" ht="12.8" hidden="false" customHeight="false" outlineLevel="0" collapsed="false">
      <c r="A678" s="0" t="n">
        <v>676</v>
      </c>
      <c r="B678" s="0" t="n">
        <v>19.4400837514</v>
      </c>
      <c r="C678" s="0" t="n">
        <v>20.1787913455589</v>
      </c>
      <c r="D678" s="0" t="n">
        <v>1.32645097231068</v>
      </c>
      <c r="E678" s="0" t="n">
        <v>18.0874055088</v>
      </c>
      <c r="F678" s="0" t="n">
        <v>21.9756536141</v>
      </c>
      <c r="G678" s="0" t="n">
        <v>81.7467666793</v>
      </c>
      <c r="H678" s="0" t="n">
        <v>21.9671454212</v>
      </c>
      <c r="I678" s="0" t="n">
        <v>21.1590251922607</v>
      </c>
      <c r="J678" s="0" t="n">
        <v>1.37984657287598</v>
      </c>
      <c r="K678" s="0" t="n">
        <f aca="false">I678-$O$1*J678</f>
        <v>17.0194854736328</v>
      </c>
      <c r="L678" s="0" t="n">
        <f aca="false">I678+$O$1*J678</f>
        <v>25.2985649108887</v>
      </c>
      <c r="M678" s="3" t="n">
        <f aca="false">1*AND(K678&lt;=B678,L678&gt;=B678)</f>
        <v>1</v>
      </c>
    </row>
    <row r="679" customFormat="false" ht="12.8" hidden="false" customHeight="false" outlineLevel="0" collapsed="false">
      <c r="A679" s="0" t="n">
        <v>677</v>
      </c>
      <c r="B679" s="0" t="n">
        <v>21.5579599616</v>
      </c>
      <c r="C679" s="0" t="n">
        <v>20.1787913455589</v>
      </c>
      <c r="D679" s="0" t="n">
        <v>1.32645097231068</v>
      </c>
      <c r="E679" s="0" t="n">
        <v>19.4400837514</v>
      </c>
      <c r="F679" s="0" t="n">
        <v>20.6081604731</v>
      </c>
      <c r="G679" s="0" t="n">
        <v>86.0009104023</v>
      </c>
      <c r="H679" s="0" t="n">
        <v>18.0034147897</v>
      </c>
      <c r="I679" s="0" t="n">
        <v>20.7864627838135</v>
      </c>
      <c r="J679" s="0" t="n">
        <v>1.33659052848816</v>
      </c>
      <c r="K679" s="0" t="n">
        <f aca="false">I679-$O$1*J679</f>
        <v>16.776691198349</v>
      </c>
      <c r="L679" s="0" t="n">
        <f aca="false">I679+$O$1*J679</f>
        <v>24.796234369278</v>
      </c>
      <c r="M679" s="3" t="n">
        <f aca="false">1*AND(K679&lt;=B679,L679&gt;=B679)</f>
        <v>1</v>
      </c>
    </row>
    <row r="680" customFormat="false" ht="12.8" hidden="false" customHeight="false" outlineLevel="0" collapsed="false">
      <c r="A680" s="0" t="n">
        <v>678</v>
      </c>
      <c r="B680" s="0" t="n">
        <v>20.7615733544</v>
      </c>
      <c r="C680" s="0" t="n">
        <v>20.1787913455589</v>
      </c>
      <c r="D680" s="0" t="n">
        <v>1.32645097231068</v>
      </c>
      <c r="E680" s="0" t="n">
        <v>21.5579599616</v>
      </c>
      <c r="F680" s="0" t="n">
        <v>18.8734643821</v>
      </c>
      <c r="G680" s="0" t="n">
        <v>85.0812903344</v>
      </c>
      <c r="H680" s="0" t="n">
        <v>18.7888235889</v>
      </c>
      <c r="I680" s="0" t="n">
        <v>21.073205947876</v>
      </c>
      <c r="J680" s="0" t="n">
        <v>1.35304343700409</v>
      </c>
      <c r="K680" s="0" t="n">
        <f aca="false">I680-$O$1*J680</f>
        <v>17.0140756368637</v>
      </c>
      <c r="L680" s="0" t="n">
        <f aca="false">I680+$O$1*J680</f>
        <v>25.1323362588882</v>
      </c>
      <c r="M680" s="3" t="n">
        <f aca="false">1*AND(K680&lt;=B680,L680&gt;=B680)</f>
        <v>1</v>
      </c>
    </row>
    <row r="681" customFormat="false" ht="12.8" hidden="false" customHeight="false" outlineLevel="0" collapsed="false">
      <c r="A681" s="0" t="n">
        <v>679</v>
      </c>
      <c r="B681" s="0" t="n">
        <v>18.5816914364</v>
      </c>
      <c r="C681" s="0" t="n">
        <v>20.1787913455589</v>
      </c>
      <c r="D681" s="0" t="n">
        <v>1.32645097231068</v>
      </c>
      <c r="E681" s="0" t="n">
        <v>20.7615733544</v>
      </c>
      <c r="F681" s="0" t="n">
        <v>18.8188905064</v>
      </c>
      <c r="G681" s="0" t="n">
        <v>81.6249617572</v>
      </c>
      <c r="H681" s="0" t="n">
        <v>18.7535719296</v>
      </c>
      <c r="I681" s="0" t="n">
        <v>21.282470703125</v>
      </c>
      <c r="J681" s="0" t="n">
        <v>1.36584639549255</v>
      </c>
      <c r="K681" s="0" t="n">
        <f aca="false">I681-$O$1*J681</f>
        <v>17.1849315166473</v>
      </c>
      <c r="L681" s="0" t="n">
        <f aca="false">I681+$O$1*J681</f>
        <v>25.3800098896027</v>
      </c>
      <c r="M681" s="3" t="n">
        <f aca="false">1*AND(K681&lt;=B681,L681&gt;=B681)</f>
        <v>1</v>
      </c>
    </row>
    <row r="682" customFormat="false" ht="12.8" hidden="false" customHeight="false" outlineLevel="0" collapsed="false">
      <c r="A682" s="0" t="n">
        <v>680</v>
      </c>
      <c r="B682" s="0" t="n">
        <v>20.3646200185</v>
      </c>
      <c r="C682" s="0" t="n">
        <v>20.1787913455589</v>
      </c>
      <c r="D682" s="0" t="n">
        <v>1.32645097231068</v>
      </c>
      <c r="E682" s="0" t="n">
        <v>18.5816914364</v>
      </c>
      <c r="F682" s="0" t="n">
        <v>19.3019624005</v>
      </c>
      <c r="G682" s="0" t="n">
        <v>84.050970986</v>
      </c>
      <c r="H682" s="0" t="n">
        <v>20.8684779421</v>
      </c>
      <c r="I682" s="0" t="n">
        <v>21.1606521606445</v>
      </c>
      <c r="J682" s="0" t="n">
        <v>1.36766934394836</v>
      </c>
      <c r="K682" s="0" t="n">
        <f aca="false">I682-$O$1*J682</f>
        <v>17.0576441287994</v>
      </c>
      <c r="L682" s="0" t="n">
        <f aca="false">I682+$O$1*J682</f>
        <v>25.2636601924896</v>
      </c>
      <c r="M682" s="3" t="n">
        <f aca="false">1*AND(K682&lt;=B682,L682&gt;=B682)</f>
        <v>1</v>
      </c>
    </row>
    <row r="683" customFormat="false" ht="12.8" hidden="false" customHeight="false" outlineLevel="0" collapsed="false">
      <c r="A683" s="0" t="n">
        <v>681</v>
      </c>
      <c r="B683" s="0" t="n">
        <v>21.5689234398</v>
      </c>
      <c r="C683" s="0" t="n">
        <v>20.1787913455589</v>
      </c>
      <c r="D683" s="0" t="n">
        <v>1.32645097231068</v>
      </c>
      <c r="E683" s="0" t="n">
        <v>20.3646200185</v>
      </c>
      <c r="F683" s="0" t="n">
        <v>18.031981555</v>
      </c>
      <c r="G683" s="0" t="n">
        <v>78.9330815334</v>
      </c>
      <c r="H683" s="0" t="n">
        <v>19.4099389104</v>
      </c>
      <c r="I683" s="0" t="n">
        <v>21.660062789917</v>
      </c>
      <c r="J683" s="0" t="n">
        <v>1.39734673500061</v>
      </c>
      <c r="K683" s="0" t="n">
        <f aca="false">I683-$O$1*J683</f>
        <v>17.4680225849152</v>
      </c>
      <c r="L683" s="0" t="n">
        <f aca="false">I683+$O$1*J683</f>
        <v>25.8521029949188</v>
      </c>
      <c r="M683" s="3" t="n">
        <f aca="false">1*AND(K683&lt;=B683,L683&gt;=B683)</f>
        <v>1</v>
      </c>
    </row>
    <row r="684" customFormat="false" ht="12.8" hidden="false" customHeight="false" outlineLevel="0" collapsed="false">
      <c r="A684" s="0" t="n">
        <v>682</v>
      </c>
      <c r="B684" s="0" t="n">
        <v>20.8001361639</v>
      </c>
      <c r="C684" s="0" t="n">
        <v>20.1787913455589</v>
      </c>
      <c r="D684" s="0" t="n">
        <v>1.32645097231068</v>
      </c>
      <c r="E684" s="0" t="n">
        <v>21.5689234398</v>
      </c>
      <c r="F684" s="0" t="n">
        <v>20.7307734227</v>
      </c>
      <c r="G684" s="0" t="n">
        <v>80.7580130449</v>
      </c>
      <c r="H684" s="0" t="n">
        <v>19.8290432184</v>
      </c>
      <c r="I684" s="0" t="n">
        <v>21.4304351806641</v>
      </c>
      <c r="J684" s="0" t="n">
        <v>1.37599420547485</v>
      </c>
      <c r="K684" s="0" t="n">
        <f aca="false">I684-$O$1*J684</f>
        <v>17.3024525642395</v>
      </c>
      <c r="L684" s="0" t="n">
        <f aca="false">I684+$O$1*J684</f>
        <v>25.5584177970886</v>
      </c>
      <c r="M684" s="3" t="n">
        <f aca="false">1*AND(K684&lt;=B684,L684&gt;=B684)</f>
        <v>1</v>
      </c>
    </row>
    <row r="685" customFormat="false" ht="12.8" hidden="false" customHeight="false" outlineLevel="0" collapsed="false">
      <c r="A685" s="0" t="n">
        <v>683</v>
      </c>
      <c r="B685" s="0" t="n">
        <v>63.2221077361</v>
      </c>
      <c r="C685" s="0" t="n">
        <v>68.2947234165003</v>
      </c>
      <c r="D685" s="0" t="n">
        <v>4.95902421549402</v>
      </c>
      <c r="E685" s="0" t="n">
        <v>20.8001361639</v>
      </c>
      <c r="F685" s="0" t="n">
        <v>19.0783334735</v>
      </c>
      <c r="G685" s="0" t="n">
        <v>72.993094158</v>
      </c>
      <c r="H685" s="0" t="n">
        <v>18.5944965219</v>
      </c>
      <c r="I685" s="0" t="n">
        <v>22.1170177459717</v>
      </c>
      <c r="J685" s="0" t="n">
        <v>1.42418098449707</v>
      </c>
      <c r="K685" s="0" t="n">
        <f aca="false">I685-$O$1*J685</f>
        <v>17.8444747924805</v>
      </c>
      <c r="L685" s="0" t="n">
        <f aca="false">I685+$O$1*J685</f>
        <v>26.3895606994629</v>
      </c>
      <c r="M685" s="3" t="n">
        <f aca="false">1*AND(K685&lt;=B685,L685&gt;=B685)</f>
        <v>0</v>
      </c>
    </row>
    <row r="686" customFormat="false" ht="12.8" hidden="false" customHeight="false" outlineLevel="0" collapsed="false">
      <c r="A686" s="0" t="n">
        <v>684</v>
      </c>
      <c r="B686" s="0" t="n">
        <v>73.0025219556</v>
      </c>
      <c r="C686" s="0" t="n">
        <v>68.2947234165003</v>
      </c>
      <c r="D686" s="0" t="n">
        <v>4.95902421549402</v>
      </c>
      <c r="E686" s="0" t="n">
        <v>63.2221077361</v>
      </c>
      <c r="F686" s="0" t="n">
        <v>21.2607329292</v>
      </c>
      <c r="G686" s="0" t="n">
        <v>29.3750850352</v>
      </c>
      <c r="H686" s="0" t="n">
        <v>66.7079597287</v>
      </c>
      <c r="I686" s="0" t="n">
        <v>69.1411285400391</v>
      </c>
      <c r="J686" s="0" t="n">
        <v>4.11836385726929</v>
      </c>
      <c r="K686" s="0" t="n">
        <f aca="false">I686-$O$1*J686</f>
        <v>56.7860369682312</v>
      </c>
      <c r="L686" s="0" t="n">
        <f aca="false">I686+$O$1*J686</f>
        <v>81.4962201118469</v>
      </c>
      <c r="M686" s="3" t="n">
        <f aca="false">1*AND(K686&lt;=B686,L686&gt;=B686)</f>
        <v>1</v>
      </c>
    </row>
    <row r="687" customFormat="false" ht="12.8" hidden="false" customHeight="false" outlineLevel="0" collapsed="false">
      <c r="A687" s="0" t="n">
        <v>685</v>
      </c>
      <c r="B687" s="0" t="n">
        <v>65.3009985807</v>
      </c>
      <c r="C687" s="0" t="n">
        <v>68.2947234165003</v>
      </c>
      <c r="D687" s="0" t="n">
        <v>4.95902421549402</v>
      </c>
      <c r="E687" s="0" t="n">
        <v>73.0025219556</v>
      </c>
      <c r="F687" s="0" t="n">
        <v>19.4366906022</v>
      </c>
      <c r="G687" s="0" t="n">
        <v>34.108316038</v>
      </c>
      <c r="H687" s="0" t="n">
        <v>62.6035174419</v>
      </c>
      <c r="I687" s="0" t="n">
        <v>69.968994140625</v>
      </c>
      <c r="J687" s="0" t="n">
        <v>4.15989685058594</v>
      </c>
      <c r="K687" s="0" t="n">
        <f aca="false">I687-$O$1*J687</f>
        <v>57.4893035888672</v>
      </c>
      <c r="L687" s="0" t="n">
        <f aca="false">I687+$O$1*J687</f>
        <v>82.4486846923828</v>
      </c>
      <c r="M687" s="3" t="n">
        <f aca="false">1*AND(K687&lt;=B687,L687&gt;=B687)</f>
        <v>1</v>
      </c>
    </row>
    <row r="688" customFormat="false" ht="12.8" hidden="false" customHeight="false" outlineLevel="0" collapsed="false">
      <c r="A688" s="0" t="n">
        <v>686</v>
      </c>
      <c r="B688" s="0" t="n">
        <v>67.3754355626</v>
      </c>
      <c r="C688" s="0" t="n">
        <v>68.2947234165003</v>
      </c>
      <c r="D688" s="0" t="n">
        <v>4.95902421549402</v>
      </c>
      <c r="E688" s="0" t="n">
        <v>65.3009985807</v>
      </c>
      <c r="F688" s="0" t="n">
        <v>19.9198259739</v>
      </c>
      <c r="G688" s="0" t="n">
        <v>29.1818929934</v>
      </c>
      <c r="H688" s="0" t="n">
        <v>68.4493887153</v>
      </c>
      <c r="I688" s="0" t="n">
        <v>68.9513626098633</v>
      </c>
      <c r="J688" s="0" t="n">
        <v>4.10776615142822</v>
      </c>
      <c r="K688" s="0" t="n">
        <f aca="false">I688-$O$1*J688</f>
        <v>56.6280641555786</v>
      </c>
      <c r="L688" s="0" t="n">
        <f aca="false">I688+$O$1*J688</f>
        <v>81.274661064148</v>
      </c>
      <c r="M688" s="3" t="n">
        <f aca="false">1*AND(K688&lt;=B688,L688&gt;=B688)</f>
        <v>1</v>
      </c>
    </row>
    <row r="689" customFormat="false" ht="12.8" hidden="false" customHeight="false" outlineLevel="0" collapsed="false">
      <c r="A689" s="0" t="n">
        <v>687</v>
      </c>
      <c r="B689" s="0" t="n">
        <v>68.3555415318</v>
      </c>
      <c r="C689" s="0" t="n">
        <v>68.2947234165003</v>
      </c>
      <c r="D689" s="0" t="n">
        <v>4.95902421549402</v>
      </c>
      <c r="E689" s="0" t="n">
        <v>67.3754355626</v>
      </c>
      <c r="F689" s="0" t="n">
        <v>21.8627556662</v>
      </c>
      <c r="G689" s="0" t="n">
        <v>29.8841486663</v>
      </c>
      <c r="H689" s="0" t="n">
        <v>62.5319617692</v>
      </c>
      <c r="I689" s="0" t="n">
        <v>69.0203857421875</v>
      </c>
      <c r="J689" s="0" t="n">
        <v>4.1104154586792</v>
      </c>
      <c r="K689" s="0" t="n">
        <f aca="false">I689-$O$1*J689</f>
        <v>56.6891393661499</v>
      </c>
      <c r="L689" s="0" t="n">
        <f aca="false">I689+$O$1*J689</f>
        <v>81.3516321182251</v>
      </c>
      <c r="M689" s="3" t="n">
        <f aca="false">1*AND(K689&lt;=B689,L689&gt;=B689)</f>
        <v>1</v>
      </c>
    </row>
    <row r="690" customFormat="false" ht="12.8" hidden="false" customHeight="false" outlineLevel="0" collapsed="false">
      <c r="A690" s="0" t="n">
        <v>688</v>
      </c>
      <c r="B690" s="0" t="n">
        <v>72.7668898195</v>
      </c>
      <c r="C690" s="0" t="n">
        <v>68.2947234165003</v>
      </c>
      <c r="D690" s="0" t="n">
        <v>4.95902421549402</v>
      </c>
      <c r="E690" s="0" t="n">
        <v>68.3555415318</v>
      </c>
      <c r="F690" s="0" t="n">
        <v>18.9686884922</v>
      </c>
      <c r="G690" s="0" t="n">
        <v>33.8933225098</v>
      </c>
      <c r="H690" s="0" t="n">
        <v>71.950913984</v>
      </c>
      <c r="I690" s="0" t="n">
        <v>70.0596694946289</v>
      </c>
      <c r="J690" s="0" t="n">
        <v>4.16672134399414</v>
      </c>
      <c r="K690" s="0" t="n">
        <f aca="false">I690-$O$1*J690</f>
        <v>57.5595054626465</v>
      </c>
      <c r="L690" s="0" t="n">
        <f aca="false">I690+$O$1*J690</f>
        <v>82.5598335266113</v>
      </c>
      <c r="M690" s="3" t="n">
        <f aca="false">1*AND(K690&lt;=B690,L690&gt;=B690)</f>
        <v>1</v>
      </c>
    </row>
    <row r="691" customFormat="false" ht="12.8" hidden="false" customHeight="false" outlineLevel="0" collapsed="false">
      <c r="A691" s="0" t="n">
        <v>689</v>
      </c>
      <c r="B691" s="0" t="n">
        <v>73.869861934</v>
      </c>
      <c r="C691" s="0" t="n">
        <v>68.2947234165003</v>
      </c>
      <c r="D691" s="0" t="n">
        <v>4.95902421549402</v>
      </c>
      <c r="E691" s="0" t="n">
        <v>72.7668898195</v>
      </c>
      <c r="F691" s="0" t="n">
        <v>20.8850163897</v>
      </c>
      <c r="G691" s="0" t="n">
        <v>28.807328553</v>
      </c>
      <c r="H691" s="0" t="n">
        <v>68.9057833586</v>
      </c>
      <c r="I691" s="0" t="n">
        <v>71.7245483398438</v>
      </c>
      <c r="J691" s="0" t="n">
        <v>4.24878597259522</v>
      </c>
      <c r="K691" s="0" t="n">
        <f aca="false">I691-$O$1*J691</f>
        <v>58.9781904220581</v>
      </c>
      <c r="L691" s="0" t="n">
        <f aca="false">I691+$O$1*J691</f>
        <v>84.4709062576294</v>
      </c>
      <c r="M691" s="3" t="n">
        <f aca="false">1*AND(K691&lt;=B691,L691&gt;=B691)</f>
        <v>1</v>
      </c>
    </row>
    <row r="692" customFormat="false" ht="12.8" hidden="false" customHeight="false" outlineLevel="0" collapsed="false">
      <c r="A692" s="0" t="n">
        <v>690</v>
      </c>
      <c r="B692" s="0" t="n">
        <v>73.843279138</v>
      </c>
      <c r="C692" s="0" t="n">
        <v>68.2947234165003</v>
      </c>
      <c r="D692" s="0" t="n">
        <v>4.95902421549402</v>
      </c>
      <c r="E692" s="0" t="n">
        <v>73.869861934</v>
      </c>
      <c r="F692" s="0" t="n">
        <v>21.0204711572</v>
      </c>
      <c r="G692" s="0" t="n">
        <v>30.607381828</v>
      </c>
      <c r="H692" s="0" t="n">
        <v>71.0459630833</v>
      </c>
      <c r="I692" s="0" t="n">
        <v>69.4616394042969</v>
      </c>
      <c r="J692" s="0" t="n">
        <v>4.13329744338989</v>
      </c>
      <c r="K692" s="0" t="n">
        <f aca="false">I692-$O$1*J692</f>
        <v>57.0617470741272</v>
      </c>
      <c r="L692" s="0" t="n">
        <f aca="false">I692+$O$1*J692</f>
        <v>81.8615317344666</v>
      </c>
      <c r="M692" s="3" t="n">
        <f aca="false">1*AND(K692&lt;=B692,L692&gt;=B692)</f>
        <v>1</v>
      </c>
    </row>
    <row r="693" customFormat="false" ht="12.8" hidden="false" customHeight="false" outlineLevel="0" collapsed="false">
      <c r="A693" s="0" t="n">
        <v>691</v>
      </c>
      <c r="B693" s="0" t="n">
        <v>61.3081768654</v>
      </c>
      <c r="C693" s="0" t="n">
        <v>68.2947234165003</v>
      </c>
      <c r="D693" s="0" t="n">
        <v>4.95902421549402</v>
      </c>
      <c r="E693" s="0" t="n">
        <v>73.843279138</v>
      </c>
      <c r="F693" s="0" t="n">
        <v>18.8839926301</v>
      </c>
      <c r="G693" s="0" t="n">
        <v>32.5378411628</v>
      </c>
      <c r="H693" s="0" t="n">
        <v>66.8918228585</v>
      </c>
      <c r="I693" s="0" t="n">
        <v>69.2652053833008</v>
      </c>
      <c r="J693" s="0" t="n">
        <v>4.12337970733643</v>
      </c>
      <c r="K693" s="0" t="n">
        <f aca="false">I693-$O$1*J693</f>
        <v>56.8950662612915</v>
      </c>
      <c r="L693" s="0" t="n">
        <f aca="false">I693+$O$1*J693</f>
        <v>81.6353445053101</v>
      </c>
      <c r="M693" s="3" t="n">
        <f aca="false">1*AND(K693&lt;=B693,L693&gt;=B693)</f>
        <v>1</v>
      </c>
    </row>
    <row r="694" customFormat="false" ht="12.8" hidden="false" customHeight="false" outlineLevel="0" collapsed="false">
      <c r="A694" s="0" t="n">
        <v>692</v>
      </c>
      <c r="B694" s="0" t="n">
        <v>73.737683404</v>
      </c>
      <c r="C694" s="0" t="n">
        <v>68.2947234165003</v>
      </c>
      <c r="D694" s="0" t="n">
        <v>4.95902421549402</v>
      </c>
      <c r="E694" s="0" t="n">
        <v>61.3081768654</v>
      </c>
      <c r="F694" s="0" t="n">
        <v>20.0039873464</v>
      </c>
      <c r="G694" s="0" t="n">
        <v>32.6108733001</v>
      </c>
      <c r="H694" s="0" t="n">
        <v>66.3882815881</v>
      </c>
      <c r="I694" s="0" t="n">
        <v>69.8526763916016</v>
      </c>
      <c r="J694" s="0" t="n">
        <v>4.16392421722412</v>
      </c>
      <c r="K694" s="0" t="n">
        <f aca="false">I694-$O$1*J694</f>
        <v>57.3609037399292</v>
      </c>
      <c r="L694" s="0" t="n">
        <f aca="false">I694+$O$1*J694</f>
        <v>82.3444490432739</v>
      </c>
      <c r="M694" s="3" t="n">
        <f aca="false">1*AND(K694&lt;=B694,L694&gt;=B694)</f>
        <v>1</v>
      </c>
    </row>
    <row r="695" customFormat="false" ht="12.8" hidden="false" customHeight="false" outlineLevel="0" collapsed="false">
      <c r="A695" s="0" t="n">
        <v>693</v>
      </c>
      <c r="B695" s="0" t="n">
        <v>61.9396627376</v>
      </c>
      <c r="C695" s="0" t="n">
        <v>68.2947234165003</v>
      </c>
      <c r="D695" s="0" t="n">
        <v>4.95902421549402</v>
      </c>
      <c r="E695" s="0" t="n">
        <v>73.737683404</v>
      </c>
      <c r="F695" s="0" t="n">
        <v>19.4008077013</v>
      </c>
      <c r="G695" s="0" t="n">
        <v>33.7737721281</v>
      </c>
      <c r="H695" s="0" t="n">
        <v>62.5356408911</v>
      </c>
      <c r="I695" s="0" t="n">
        <v>69.8027038574219</v>
      </c>
      <c r="J695" s="0" t="n">
        <v>4.1512975692749</v>
      </c>
      <c r="K695" s="0" t="n">
        <f aca="false">I695-$O$1*J695</f>
        <v>57.3488111495972</v>
      </c>
      <c r="L695" s="0" t="n">
        <f aca="false">I695+$O$1*J695</f>
        <v>82.2565965652466</v>
      </c>
      <c r="M695" s="3" t="n">
        <f aca="false">1*AND(K695&lt;=B695,L695&gt;=B695)</f>
        <v>1</v>
      </c>
    </row>
    <row r="696" customFormat="false" ht="12.8" hidden="false" customHeight="false" outlineLevel="0" collapsed="false">
      <c r="A696" s="0" t="n">
        <v>694</v>
      </c>
      <c r="B696" s="0" t="n">
        <v>64.8145217327</v>
      </c>
      <c r="C696" s="0" t="n">
        <v>68.2947234165003</v>
      </c>
      <c r="D696" s="0" t="n">
        <v>4.95902421549402</v>
      </c>
      <c r="E696" s="0" t="n">
        <v>61.9396627376</v>
      </c>
      <c r="F696" s="0" t="n">
        <v>21.0876249736</v>
      </c>
      <c r="G696" s="0" t="n">
        <v>32.0379218775</v>
      </c>
      <c r="H696" s="0" t="n">
        <v>68.3244362558</v>
      </c>
      <c r="I696" s="0" t="n">
        <v>69.6123352050781</v>
      </c>
      <c r="J696" s="0" t="n">
        <v>4.15305614471436</v>
      </c>
      <c r="K696" s="0" t="n">
        <f aca="false">I696-$O$1*J696</f>
        <v>57.1531667709351</v>
      </c>
      <c r="L696" s="0" t="n">
        <f aca="false">I696+$O$1*J696</f>
        <v>82.0715036392212</v>
      </c>
      <c r="M696" s="3" t="n">
        <f aca="false">1*AND(K696&lt;=B696,L696&gt;=B696)</f>
        <v>1</v>
      </c>
    </row>
    <row r="697" customFormat="false" ht="12.8" hidden="false" customHeight="false" outlineLevel="0" collapsed="false">
      <c r="A697" s="0" t="n">
        <v>695</v>
      </c>
      <c r="B697" s="0" t="n">
        <v>77.8326115054</v>
      </c>
      <c r="C697" s="0" t="n">
        <v>80.5845646108916</v>
      </c>
      <c r="D697" s="0" t="n">
        <v>4.38890913766431</v>
      </c>
      <c r="E697" s="0" t="n">
        <v>64.8145217327</v>
      </c>
      <c r="F697" s="0" t="n">
        <v>20.4899332761</v>
      </c>
      <c r="G697" s="0" t="n">
        <v>32.0601658094</v>
      </c>
      <c r="H697" s="0" t="n">
        <v>68.1972294421</v>
      </c>
      <c r="I697" s="0" t="n">
        <v>69.8873519897461</v>
      </c>
      <c r="J697" s="0" t="n">
        <v>4.15798568725586</v>
      </c>
      <c r="K697" s="0" t="n">
        <f aca="false">I697-$O$1*J697</f>
        <v>57.4133949279785</v>
      </c>
      <c r="L697" s="0" t="n">
        <f aca="false">I697+$O$1*J697</f>
        <v>82.3613090515137</v>
      </c>
      <c r="M697" s="3" t="n">
        <f aca="false">1*AND(K697&lt;=B697,L697&gt;=B697)</f>
        <v>1</v>
      </c>
    </row>
    <row r="698" customFormat="false" ht="12.8" hidden="false" customHeight="false" outlineLevel="0" collapsed="false">
      <c r="A698" s="0" t="n">
        <v>696</v>
      </c>
      <c r="B698" s="0" t="n">
        <v>77.2884466933</v>
      </c>
      <c r="C698" s="0" t="n">
        <v>80.5845646108916</v>
      </c>
      <c r="D698" s="0" t="n">
        <v>4.38890913766431</v>
      </c>
      <c r="E698" s="0" t="n">
        <v>77.8326115054</v>
      </c>
      <c r="F698" s="0" t="n">
        <v>19.9039322194</v>
      </c>
      <c r="G698" s="0" t="n">
        <v>23.4093900943</v>
      </c>
      <c r="H698" s="0" t="n">
        <v>77.1049437299</v>
      </c>
      <c r="I698" s="0" t="n">
        <v>79.4564514160156</v>
      </c>
      <c r="J698" s="0" t="n">
        <v>4.60856056213379</v>
      </c>
      <c r="K698" s="0" t="n">
        <f aca="false">I698-$O$1*J698</f>
        <v>65.6307697296143</v>
      </c>
      <c r="L698" s="0" t="n">
        <f aca="false">I698+$O$1*J698</f>
        <v>93.282133102417</v>
      </c>
      <c r="M698" s="3" t="n">
        <f aca="false">1*AND(K698&lt;=B698,L698&gt;=B698)</f>
        <v>1</v>
      </c>
    </row>
    <row r="699" customFormat="false" ht="12.8" hidden="false" customHeight="false" outlineLevel="0" collapsed="false">
      <c r="A699" s="0" t="n">
        <v>697</v>
      </c>
      <c r="B699" s="0" t="n">
        <v>79.2250960011</v>
      </c>
      <c r="C699" s="0" t="n">
        <v>80.5845646108916</v>
      </c>
      <c r="D699" s="0" t="n">
        <v>4.38890913766431</v>
      </c>
      <c r="E699" s="0" t="n">
        <v>77.2884466933</v>
      </c>
      <c r="F699" s="0" t="n">
        <v>21.1174530602</v>
      </c>
      <c r="G699" s="0" t="n">
        <v>22.393836367</v>
      </c>
      <c r="H699" s="0" t="n">
        <v>81.3328450199</v>
      </c>
      <c r="I699" s="0" t="n">
        <v>79.4518127441406</v>
      </c>
      <c r="J699" s="0" t="n">
        <v>4.60803413391113</v>
      </c>
      <c r="K699" s="0" t="n">
        <f aca="false">I699-$O$1*J699</f>
        <v>65.6277103424072</v>
      </c>
      <c r="L699" s="0" t="n">
        <f aca="false">I699+$O$1*J699</f>
        <v>93.275915145874</v>
      </c>
      <c r="M699" s="3" t="n">
        <f aca="false">1*AND(K699&lt;=B699,L699&gt;=B699)</f>
        <v>1</v>
      </c>
    </row>
    <row r="700" customFormat="false" ht="12.8" hidden="false" customHeight="false" outlineLevel="0" collapsed="false">
      <c r="A700" s="0" t="n">
        <v>698</v>
      </c>
      <c r="B700" s="0" t="n">
        <v>77.28100547</v>
      </c>
      <c r="C700" s="0" t="n">
        <v>80.5845646108916</v>
      </c>
      <c r="D700" s="0" t="n">
        <v>4.38890913766431</v>
      </c>
      <c r="E700" s="0" t="n">
        <v>79.2250960011</v>
      </c>
      <c r="F700" s="0" t="n">
        <v>18.94062228</v>
      </c>
      <c r="G700" s="0" t="n">
        <v>22.8860388123</v>
      </c>
      <c r="H700" s="0" t="n">
        <v>82.7604682885</v>
      </c>
      <c r="I700" s="0" t="n">
        <v>79.4559936523438</v>
      </c>
      <c r="J700" s="0" t="n">
        <v>4.6083345413208</v>
      </c>
      <c r="K700" s="0" t="n">
        <f aca="false">I700-$O$1*J700</f>
        <v>65.6309900283813</v>
      </c>
      <c r="L700" s="0" t="n">
        <f aca="false">I700+$O$1*J700</f>
        <v>93.2809972763062</v>
      </c>
      <c r="M700" s="3" t="n">
        <f aca="false">1*AND(K700&lt;=B700,L700&gt;=B700)</f>
        <v>1</v>
      </c>
    </row>
    <row r="701" customFormat="false" ht="12.8" hidden="false" customHeight="false" outlineLevel="0" collapsed="false">
      <c r="A701" s="0" t="n">
        <v>699</v>
      </c>
      <c r="B701" s="0" t="n">
        <v>84.341510548</v>
      </c>
      <c r="C701" s="0" t="n">
        <v>80.5845646108916</v>
      </c>
      <c r="D701" s="0" t="n">
        <v>4.38890913766431</v>
      </c>
      <c r="E701" s="0" t="n">
        <v>77.28100547</v>
      </c>
      <c r="F701" s="0" t="n">
        <v>21.0144875223</v>
      </c>
      <c r="G701" s="0" t="n">
        <v>24.1820264992</v>
      </c>
      <c r="H701" s="0" t="n">
        <v>81.4922557552</v>
      </c>
      <c r="I701" s="0" t="n">
        <v>79.4500122070312</v>
      </c>
      <c r="J701" s="0" t="n">
        <v>4.60853004455566</v>
      </c>
      <c r="K701" s="0" t="n">
        <f aca="false">I701-$O$1*J701</f>
        <v>65.6244220733643</v>
      </c>
      <c r="L701" s="0" t="n">
        <f aca="false">I701+$O$1*J701</f>
        <v>93.2756023406983</v>
      </c>
      <c r="M701" s="3" t="n">
        <f aca="false">1*AND(K701&lt;=B701,L701&gt;=B701)</f>
        <v>1</v>
      </c>
    </row>
    <row r="702" customFormat="false" ht="12.8" hidden="false" customHeight="false" outlineLevel="0" collapsed="false">
      <c r="A702" s="0" t="n">
        <v>700</v>
      </c>
      <c r="B702" s="0" t="n">
        <v>73.5733181243</v>
      </c>
      <c r="C702" s="0" t="n">
        <v>80.5845646108916</v>
      </c>
      <c r="D702" s="0" t="n">
        <v>4.38890913766431</v>
      </c>
      <c r="E702" s="0" t="n">
        <v>84.341510548</v>
      </c>
      <c r="F702" s="0" t="n">
        <v>21.4614972484</v>
      </c>
      <c r="G702" s="0" t="n">
        <v>21.9584993095</v>
      </c>
      <c r="H702" s="0" t="n">
        <v>72.0727963284</v>
      </c>
      <c r="I702" s="0" t="n">
        <v>79.4547271728516</v>
      </c>
      <c r="J702" s="0" t="n">
        <v>4.60824871063232</v>
      </c>
      <c r="K702" s="0" t="n">
        <f aca="false">I702-$O$1*J702</f>
        <v>65.6299810409546</v>
      </c>
      <c r="L702" s="0" t="n">
        <f aca="false">I702+$O$1*J702</f>
        <v>93.2794733047485</v>
      </c>
      <c r="M702" s="3" t="n">
        <f aca="false">1*AND(K702&lt;=B702,L702&gt;=B702)</f>
        <v>1</v>
      </c>
    </row>
    <row r="703" customFormat="false" ht="12.8" hidden="false" customHeight="false" outlineLevel="0" collapsed="false">
      <c r="A703" s="0" t="n">
        <v>701</v>
      </c>
      <c r="B703" s="0" t="n">
        <v>74.0928632515</v>
      </c>
      <c r="C703" s="0" t="n">
        <v>80.5845646108916</v>
      </c>
      <c r="D703" s="0" t="n">
        <v>4.38890913766431</v>
      </c>
      <c r="E703" s="0" t="n">
        <v>73.5733181243</v>
      </c>
      <c r="F703" s="0" t="n">
        <v>21.5144863872</v>
      </c>
      <c r="G703" s="0" t="n">
        <v>21.8853591171</v>
      </c>
      <c r="H703" s="0" t="n">
        <v>79.4943635841</v>
      </c>
      <c r="I703" s="0" t="n">
        <v>79.4519348144531</v>
      </c>
      <c r="J703" s="0" t="n">
        <v>4.60806941986084</v>
      </c>
      <c r="K703" s="0" t="n">
        <f aca="false">I703-$O$1*J703</f>
        <v>65.6277265548706</v>
      </c>
      <c r="L703" s="0" t="n">
        <f aca="false">I703+$O$1*J703</f>
        <v>93.2761430740356</v>
      </c>
      <c r="M703" s="3" t="n">
        <f aca="false">1*AND(K703&lt;=B703,L703&gt;=B703)</f>
        <v>1</v>
      </c>
    </row>
    <row r="704" customFormat="false" ht="12.8" hidden="false" customHeight="false" outlineLevel="0" collapsed="false">
      <c r="A704" s="0" t="n">
        <v>702</v>
      </c>
      <c r="B704" s="0" t="n">
        <v>84.129852762</v>
      </c>
      <c r="C704" s="0" t="n">
        <v>80.5845646108916</v>
      </c>
      <c r="D704" s="0" t="n">
        <v>4.38890913766431</v>
      </c>
      <c r="E704" s="0" t="n">
        <v>74.0928632515</v>
      </c>
      <c r="F704" s="0" t="n">
        <v>21.1346943721</v>
      </c>
      <c r="G704" s="0" t="n">
        <v>20.1758983768</v>
      </c>
      <c r="H704" s="0" t="n">
        <v>71.0866146003</v>
      </c>
      <c r="I704" s="0" t="n">
        <v>79.4501190185547</v>
      </c>
      <c r="J704" s="0" t="n">
        <v>4.60792303085327</v>
      </c>
      <c r="K704" s="0" t="n">
        <f aca="false">I704-$O$1*J704</f>
        <v>65.6263499259949</v>
      </c>
      <c r="L704" s="0" t="n">
        <f aca="false">I704+$O$1*J704</f>
        <v>93.2738881111145</v>
      </c>
      <c r="M704" s="3" t="n">
        <f aca="false">1*AND(K704&lt;=B704,L704&gt;=B704)</f>
        <v>1</v>
      </c>
    </row>
    <row r="705" customFormat="false" ht="12.8" hidden="false" customHeight="false" outlineLevel="0" collapsed="false">
      <c r="A705" s="0" t="n">
        <v>703</v>
      </c>
      <c r="B705" s="0" t="n">
        <v>71.0309972533</v>
      </c>
      <c r="C705" s="0" t="n">
        <v>71.0309972533</v>
      </c>
      <c r="D705" s="0" t="n">
        <v>9.5535673575916</v>
      </c>
      <c r="E705" s="0" t="n">
        <v>84.129852762</v>
      </c>
      <c r="F705" s="0" t="n">
        <v>19.632056668</v>
      </c>
      <c r="G705" s="0" t="n">
        <v>22.9081483949</v>
      </c>
      <c r="H705" s="0" t="n">
        <v>80.6205379011</v>
      </c>
      <c r="I705" s="0" t="n">
        <v>79.4569320678711</v>
      </c>
      <c r="J705" s="0" t="n">
        <v>4.60842800140381</v>
      </c>
      <c r="K705" s="0" t="n">
        <f aca="false">I705-$O$1*J705</f>
        <v>65.6316480636597</v>
      </c>
      <c r="L705" s="0" t="n">
        <f aca="false">I705+$O$1*J705</f>
        <v>93.2822160720825</v>
      </c>
      <c r="M705" s="3" t="n">
        <f aca="false">1*AND(K705&lt;=B705,L705&gt;=B705)</f>
        <v>1</v>
      </c>
    </row>
    <row r="706" customFormat="false" ht="12.8" hidden="false" customHeight="false" outlineLevel="0" collapsed="false">
      <c r="A706" s="0" t="n">
        <v>704</v>
      </c>
      <c r="B706" s="0" t="n">
        <v>79.300383956</v>
      </c>
      <c r="C706" s="0" t="n">
        <v>80.5845646108916</v>
      </c>
      <c r="D706" s="0" t="n">
        <v>4.38890913766431</v>
      </c>
      <c r="E706" s="0" t="n">
        <v>71.0309972533</v>
      </c>
      <c r="F706" s="0" t="n">
        <v>21.9272320909</v>
      </c>
      <c r="G706" s="0" t="n">
        <v>20.2933770319</v>
      </c>
      <c r="H706" s="0" t="n">
        <v>75.7661427786</v>
      </c>
      <c r="I706" s="0" t="n">
        <v>79.4495544433594</v>
      </c>
      <c r="J706" s="0" t="n">
        <v>4.6078462600708</v>
      </c>
      <c r="K706" s="0" t="n">
        <f aca="false">I706-$O$1*J706</f>
        <v>65.626015663147</v>
      </c>
      <c r="L706" s="0" t="n">
        <f aca="false">I706+$O$1*J706</f>
        <v>93.2730932235718</v>
      </c>
      <c r="M706" s="3" t="n">
        <f aca="false">1*AND(K706&lt;=B706,L706&gt;=B706)</f>
        <v>1</v>
      </c>
    </row>
    <row r="707" customFormat="false" ht="12.8" hidden="false" customHeight="false" outlineLevel="0" collapsed="false">
      <c r="A707" s="0" t="n">
        <v>705</v>
      </c>
      <c r="B707" s="0" t="n">
        <v>80.4205419761</v>
      </c>
      <c r="C707" s="0" t="n">
        <v>80.5845646108916</v>
      </c>
      <c r="D707" s="0" t="n">
        <v>4.38890913766431</v>
      </c>
      <c r="E707" s="0" t="n">
        <v>79.300383956</v>
      </c>
      <c r="F707" s="0" t="n">
        <v>19.5183745753</v>
      </c>
      <c r="G707" s="0" t="n">
        <v>22.4185840042</v>
      </c>
      <c r="H707" s="0" t="n">
        <v>71.8963838013</v>
      </c>
      <c r="I707" s="0" t="n">
        <v>79.4572143554688</v>
      </c>
      <c r="J707" s="0" t="n">
        <v>4.60842132568359</v>
      </c>
      <c r="K707" s="0" t="n">
        <f aca="false">I707-$O$1*J707</f>
        <v>65.631950378418</v>
      </c>
      <c r="L707" s="0" t="n">
        <f aca="false">I707+$O$1*J707</f>
        <v>93.2824783325195</v>
      </c>
      <c r="M707" s="3" t="n">
        <f aca="false">1*AND(K707&lt;=B707,L707&gt;=B707)</f>
        <v>1</v>
      </c>
    </row>
    <row r="708" customFormat="false" ht="12.8" hidden="false" customHeight="false" outlineLevel="0" collapsed="false">
      <c r="A708" s="0" t="n">
        <v>706</v>
      </c>
      <c r="B708" s="0" t="n">
        <v>77.6860075476</v>
      </c>
      <c r="C708" s="0" t="n">
        <v>80.5845646108916</v>
      </c>
      <c r="D708" s="0" t="n">
        <v>4.38890913766431</v>
      </c>
      <c r="E708" s="0" t="n">
        <v>80.4205419761</v>
      </c>
      <c r="F708" s="0" t="n">
        <v>20.5545015964</v>
      </c>
      <c r="G708" s="0" t="n">
        <v>23.7629660713</v>
      </c>
      <c r="H708" s="0" t="n">
        <v>83.2190293003</v>
      </c>
      <c r="I708" s="0" t="n">
        <v>79.4559478759766</v>
      </c>
      <c r="J708" s="0" t="n">
        <v>4.60833263397217</v>
      </c>
      <c r="K708" s="0" t="n">
        <f aca="false">I708-$O$1*J708</f>
        <v>65.6309499740601</v>
      </c>
      <c r="L708" s="0" t="n">
        <f aca="false">I708+$O$1*J708</f>
        <v>93.2809457778931</v>
      </c>
      <c r="M708" s="3" t="n">
        <f aca="false">1*AND(K708&lt;=B708,L708&gt;=B708)</f>
        <v>1</v>
      </c>
    </row>
    <row r="709" customFormat="false" ht="12.8" hidden="false" customHeight="false" outlineLevel="0" collapsed="false">
      <c r="A709" s="0" t="n">
        <v>707</v>
      </c>
      <c r="B709" s="0" t="n">
        <v>82.6090638008</v>
      </c>
      <c r="C709" s="0" t="n">
        <v>80.5845646108916</v>
      </c>
      <c r="D709" s="0" t="n">
        <v>4.38890913766431</v>
      </c>
      <c r="E709" s="0" t="n">
        <v>77.6860075476</v>
      </c>
      <c r="F709" s="0" t="n">
        <v>18.6442967123</v>
      </c>
      <c r="G709" s="0" t="n">
        <v>22.6236451549</v>
      </c>
      <c r="H709" s="0" t="n">
        <v>79.3694094219</v>
      </c>
      <c r="I709" s="0" t="n">
        <v>79.4569244384766</v>
      </c>
      <c r="J709" s="0" t="n">
        <v>4.60841369628906</v>
      </c>
      <c r="K709" s="0" t="n">
        <f aca="false">I709-$O$1*J709</f>
        <v>65.6316833496094</v>
      </c>
      <c r="L709" s="0" t="n">
        <f aca="false">I709+$O$1*J709</f>
        <v>93.2821655273438</v>
      </c>
      <c r="M709" s="3" t="n">
        <f aca="false">1*AND(K709&lt;=B709,L709&gt;=B709)</f>
        <v>1</v>
      </c>
    </row>
    <row r="710" customFormat="false" ht="12.8" hidden="false" customHeight="false" outlineLevel="0" collapsed="false">
      <c r="A710" s="0" t="n">
        <v>708</v>
      </c>
      <c r="B710" s="0" t="n">
        <v>74.3154898902</v>
      </c>
      <c r="C710" s="0" t="n">
        <v>80.5845646108916</v>
      </c>
      <c r="D710" s="0" t="n">
        <v>4.38890913766431</v>
      </c>
      <c r="E710" s="0" t="n">
        <v>82.6090638008</v>
      </c>
      <c r="F710" s="0" t="n">
        <v>21.9217955945</v>
      </c>
      <c r="G710" s="0" t="n">
        <v>19.5364294983</v>
      </c>
      <c r="H710" s="0" t="n">
        <v>77.2095458902</v>
      </c>
      <c r="I710" s="0" t="n">
        <v>79.4095306396484</v>
      </c>
      <c r="J710" s="0" t="n">
        <v>4.60496854782105</v>
      </c>
      <c r="K710" s="0" t="n">
        <f aca="false">I710-$O$1*J710</f>
        <v>65.5946249961853</v>
      </c>
      <c r="L710" s="0" t="n">
        <f aca="false">I710+$O$1*J710</f>
        <v>93.2244362831116</v>
      </c>
      <c r="M710" s="3" t="n">
        <f aca="false">1*AND(K710&lt;=B710,L710&gt;=B710)</f>
        <v>1</v>
      </c>
    </row>
    <row r="711" customFormat="false" ht="12.8" hidden="false" customHeight="false" outlineLevel="0" collapsed="false">
      <c r="A711" s="0" t="n">
        <v>709</v>
      </c>
      <c r="B711" s="0" t="n">
        <v>85.12826303</v>
      </c>
      <c r="C711" s="0" t="n">
        <v>80.5845646108916</v>
      </c>
      <c r="D711" s="0" t="n">
        <v>4.38890913766431</v>
      </c>
      <c r="E711" s="0" t="n">
        <v>74.3154898902</v>
      </c>
      <c r="F711" s="0" t="n">
        <v>20.8159436875</v>
      </c>
      <c r="G711" s="0" t="n">
        <v>21.6521455944</v>
      </c>
      <c r="H711" s="0" t="n">
        <v>72.0566850652</v>
      </c>
      <c r="I711" s="0" t="n">
        <v>79.4539566040039</v>
      </c>
      <c r="J711" s="0" t="n">
        <v>4.60821533203125</v>
      </c>
      <c r="K711" s="0" t="n">
        <f aca="false">I711-$O$1*J711</f>
        <v>65.6293106079102</v>
      </c>
      <c r="L711" s="0" t="n">
        <f aca="false">I711+$O$1*J711</f>
        <v>93.2786026000977</v>
      </c>
      <c r="M711" s="3" t="n">
        <f aca="false">1*AND(K711&lt;=B711,L711&gt;=B711)</f>
        <v>1</v>
      </c>
    </row>
    <row r="712" customFormat="false" ht="12.8" hidden="false" customHeight="false" outlineLevel="0" collapsed="false">
      <c r="A712" s="0" t="n">
        <v>710</v>
      </c>
      <c r="B712" s="0" t="n">
        <v>73.7949685653</v>
      </c>
      <c r="C712" s="0" t="n">
        <v>80.5845646108916</v>
      </c>
      <c r="D712" s="0" t="n">
        <v>4.38890913766431</v>
      </c>
      <c r="E712" s="0" t="n">
        <v>85.12826303</v>
      </c>
      <c r="F712" s="0" t="n">
        <v>21.013510181</v>
      </c>
      <c r="G712" s="0" t="n">
        <v>19.5367606143</v>
      </c>
      <c r="H712" s="0" t="n">
        <v>80.1133823592</v>
      </c>
      <c r="I712" s="0" t="n">
        <v>79.367431640625</v>
      </c>
      <c r="J712" s="0" t="n">
        <v>4.60212135314941</v>
      </c>
      <c r="K712" s="0" t="n">
        <f aca="false">I712-$O$1*J712</f>
        <v>65.5610675811768</v>
      </c>
      <c r="L712" s="0" t="n">
        <f aca="false">I712+$O$1*J712</f>
        <v>93.1737957000732</v>
      </c>
      <c r="M712" s="3" t="n">
        <f aca="false">1*AND(K712&lt;=B712,L712&gt;=B712)</f>
        <v>1</v>
      </c>
    </row>
    <row r="713" customFormat="false" ht="12.8" hidden="false" customHeight="false" outlineLevel="0" collapsed="false">
      <c r="A713" s="0" t="n">
        <v>711</v>
      </c>
      <c r="B713" s="0" t="n">
        <v>77.9425211144</v>
      </c>
      <c r="C713" s="0" t="n">
        <v>80.5845646108916</v>
      </c>
      <c r="D713" s="0" t="n">
        <v>4.38890913766431</v>
      </c>
      <c r="E713" s="0" t="n">
        <v>73.7949685653</v>
      </c>
      <c r="F713" s="0" t="n">
        <v>18.2631068136</v>
      </c>
      <c r="G713" s="0" t="n">
        <v>21.4344979175</v>
      </c>
      <c r="H713" s="0" t="n">
        <v>86.2509843714</v>
      </c>
      <c r="I713" s="0" t="n">
        <v>79.4555130004883</v>
      </c>
      <c r="J713" s="0" t="n">
        <v>4.6083083152771</v>
      </c>
      <c r="K713" s="0" t="n">
        <f aca="false">I713-$O$1*J713</f>
        <v>65.630588054657</v>
      </c>
      <c r="L713" s="0" t="n">
        <f aca="false">I713+$O$1*J713</f>
        <v>93.2804379463196</v>
      </c>
      <c r="M713" s="3" t="n">
        <f aca="false">1*AND(K713&lt;=B713,L713&gt;=B713)</f>
        <v>1</v>
      </c>
    </row>
    <row r="714" customFormat="false" ht="12.8" hidden="false" customHeight="false" outlineLevel="0" collapsed="false">
      <c r="A714" s="0" t="n">
        <v>712</v>
      </c>
      <c r="B714" s="0" t="n">
        <v>72.7648968912</v>
      </c>
      <c r="C714" s="0" t="n">
        <v>80.5845646108916</v>
      </c>
      <c r="D714" s="0" t="n">
        <v>4.38890913766431</v>
      </c>
      <c r="E714" s="0" t="n">
        <v>77.9425211144</v>
      </c>
      <c r="F714" s="0" t="n">
        <v>21.0536712569</v>
      </c>
      <c r="G714" s="0" t="n">
        <v>20.9316183813</v>
      </c>
      <c r="H714" s="0" t="n">
        <v>81.0528248593</v>
      </c>
      <c r="I714" s="0" t="n">
        <v>79.4521026611328</v>
      </c>
      <c r="J714" s="0" t="n">
        <v>4.60805749893189</v>
      </c>
      <c r="K714" s="0" t="n">
        <f aca="false">I714-$O$1*J714</f>
        <v>65.6279301643372</v>
      </c>
      <c r="L714" s="0" t="n">
        <f aca="false">I714+$O$1*J714</f>
        <v>93.2762751579285</v>
      </c>
      <c r="M714" s="3" t="n">
        <f aca="false">1*AND(K714&lt;=B714,L714&gt;=B714)</f>
        <v>1</v>
      </c>
    </row>
    <row r="715" customFormat="false" ht="12.8" hidden="false" customHeight="false" outlineLevel="0" collapsed="false">
      <c r="A715" s="0" t="n">
        <v>713</v>
      </c>
      <c r="B715" s="0" t="n">
        <v>80.2390369975</v>
      </c>
      <c r="C715" s="0" t="n">
        <v>80.5845646108916</v>
      </c>
      <c r="D715" s="0" t="n">
        <v>4.38890913766431</v>
      </c>
      <c r="E715" s="0" t="n">
        <v>72.7648968912</v>
      </c>
      <c r="F715" s="0" t="n">
        <v>21.0988937169</v>
      </c>
      <c r="G715" s="0" t="n">
        <v>19.1283046019</v>
      </c>
      <c r="H715" s="0" t="n">
        <v>87.0211312159</v>
      </c>
      <c r="I715" s="0" t="n">
        <v>79.4457397460937</v>
      </c>
      <c r="J715" s="0" t="n">
        <v>4.607590675354</v>
      </c>
      <c r="K715" s="0" t="n">
        <f aca="false">I715-$O$1*J715</f>
        <v>65.6229677200317</v>
      </c>
      <c r="L715" s="0" t="n">
        <f aca="false">I715+$O$1*J715</f>
        <v>93.2685117721558</v>
      </c>
      <c r="M715" s="3" t="n">
        <f aca="false">1*AND(K715&lt;=B715,L715&gt;=B715)</f>
        <v>1</v>
      </c>
    </row>
    <row r="716" customFormat="false" ht="12.8" hidden="false" customHeight="false" outlineLevel="0" collapsed="false">
      <c r="A716" s="0" t="n">
        <v>714</v>
      </c>
      <c r="B716" s="0" t="n">
        <v>82.2196373213</v>
      </c>
      <c r="C716" s="0" t="n">
        <v>80.5845646108916</v>
      </c>
      <c r="D716" s="0" t="n">
        <v>4.38890913766431</v>
      </c>
      <c r="E716" s="0" t="n">
        <v>80.2390369975</v>
      </c>
      <c r="F716" s="0" t="n">
        <v>20.6870909054</v>
      </c>
      <c r="G716" s="0" t="n">
        <v>22.1394280857</v>
      </c>
      <c r="H716" s="0" t="n">
        <v>73.738118585</v>
      </c>
      <c r="I716" s="0" t="n">
        <v>79.4544982910156</v>
      </c>
      <c r="J716" s="0" t="n">
        <v>4.60825824737549</v>
      </c>
      <c r="K716" s="0" t="n">
        <f aca="false">I716-$O$1*J716</f>
        <v>65.6297235488892</v>
      </c>
      <c r="L716" s="0" t="n">
        <f aca="false">I716+$O$1*J716</f>
        <v>93.2792730331421</v>
      </c>
      <c r="M716" s="3" t="n">
        <f aca="false">1*AND(K716&lt;=B716,L716&gt;=B716)</f>
        <v>1</v>
      </c>
    </row>
    <row r="717" customFormat="false" ht="12.8" hidden="false" customHeight="false" outlineLevel="0" collapsed="false">
      <c r="A717" s="0" t="n">
        <v>715</v>
      </c>
      <c r="B717" s="0" t="n">
        <v>86.5371888846</v>
      </c>
      <c r="C717" s="0" t="n">
        <v>80.5845646108916</v>
      </c>
      <c r="D717" s="0" t="n">
        <v>4.38890913766431</v>
      </c>
      <c r="E717" s="0" t="n">
        <v>82.2196373213</v>
      </c>
      <c r="F717" s="0" t="n">
        <v>19.1676384552</v>
      </c>
      <c r="G717" s="0" t="n">
        <v>19.2538362943</v>
      </c>
      <c r="H717" s="0" t="n">
        <v>80.6063243835</v>
      </c>
      <c r="I717" s="0" t="n">
        <v>79.4139251708984</v>
      </c>
      <c r="J717" s="0" t="n">
        <v>4.60524463653564</v>
      </c>
      <c r="K717" s="0" t="n">
        <f aca="false">I717-$O$1*J717</f>
        <v>65.5981912612915</v>
      </c>
      <c r="L717" s="0" t="n">
        <f aca="false">I717+$O$1*J717</f>
        <v>93.2296590805054</v>
      </c>
      <c r="M717" s="3" t="n">
        <f aca="false">1*AND(K717&lt;=B717,L717&gt;=B717)</f>
        <v>1</v>
      </c>
    </row>
    <row r="718" customFormat="false" ht="12.8" hidden="false" customHeight="false" outlineLevel="0" collapsed="false">
      <c r="A718" s="0" t="n">
        <v>716</v>
      </c>
      <c r="B718" s="0" t="n">
        <v>83.3264028595</v>
      </c>
      <c r="C718" s="0" t="n">
        <v>80.5845646108916</v>
      </c>
      <c r="D718" s="0" t="n">
        <v>4.38890913766431</v>
      </c>
      <c r="E718" s="0" t="n">
        <v>86.5371888846</v>
      </c>
      <c r="F718" s="0" t="n">
        <v>19.9587601686</v>
      </c>
      <c r="G718" s="0" t="n">
        <v>22.4853483859</v>
      </c>
      <c r="H718" s="0" t="n">
        <v>84.2613807635</v>
      </c>
      <c r="I718" s="0" t="n">
        <v>79.4505767822266</v>
      </c>
      <c r="J718" s="0" t="n">
        <v>4.60790348052979</v>
      </c>
      <c r="K718" s="0" t="n">
        <f aca="false">I718-$O$1*J718</f>
        <v>65.6268663406372</v>
      </c>
      <c r="L718" s="0" t="n">
        <f aca="false">I718+$O$1*J718</f>
        <v>93.2742872238159</v>
      </c>
      <c r="M718" s="3" t="n">
        <f aca="false">1*AND(K718&lt;=B718,L718&gt;=B718)</f>
        <v>1</v>
      </c>
    </row>
    <row r="719" customFormat="false" ht="12.8" hidden="false" customHeight="false" outlineLevel="0" collapsed="false">
      <c r="A719" s="0" t="n">
        <v>717</v>
      </c>
      <c r="B719" s="0" t="n">
        <v>80.1737007833</v>
      </c>
      <c r="C719" s="0" t="n">
        <v>80.5845646108916</v>
      </c>
      <c r="D719" s="0" t="n">
        <v>4.38890913766431</v>
      </c>
      <c r="E719" s="0" t="n">
        <v>83.3264028595</v>
      </c>
      <c r="F719" s="0" t="n">
        <v>18.4417374852</v>
      </c>
      <c r="G719" s="0" t="n">
        <v>18.46194354</v>
      </c>
      <c r="H719" s="0" t="n">
        <v>79.9261997878</v>
      </c>
      <c r="I719" s="0" t="n">
        <v>79.3584442138672</v>
      </c>
      <c r="J719" s="0" t="n">
        <v>4.6014928817749</v>
      </c>
      <c r="K719" s="0" t="n">
        <f aca="false">I719-$O$1*J719</f>
        <v>65.5539655685425</v>
      </c>
      <c r="L719" s="0" t="n">
        <f aca="false">I719+$O$1*J719</f>
        <v>93.1629228591919</v>
      </c>
      <c r="M719" s="3" t="n">
        <f aca="false">1*AND(K719&lt;=B719,L719&gt;=B719)</f>
        <v>1</v>
      </c>
    </row>
    <row r="720" customFormat="false" ht="12.8" hidden="false" customHeight="false" outlineLevel="0" collapsed="false">
      <c r="A720" s="0" t="n">
        <v>718</v>
      </c>
      <c r="B720" s="0" t="n">
        <v>86.4003410411</v>
      </c>
      <c r="C720" s="0" t="n">
        <v>80.5845646108916</v>
      </c>
      <c r="D720" s="0" t="n">
        <v>4.38890913766431</v>
      </c>
      <c r="E720" s="0" t="n">
        <v>80.1737007833</v>
      </c>
      <c r="F720" s="0" t="n">
        <v>19.8863482658</v>
      </c>
      <c r="G720" s="0" t="n">
        <v>19.5112276786</v>
      </c>
      <c r="H720" s="0" t="n">
        <v>73.0163193256</v>
      </c>
      <c r="I720" s="0" t="n">
        <v>79.4464416503906</v>
      </c>
      <c r="J720" s="0" t="n">
        <v>4.60756731033325</v>
      </c>
      <c r="K720" s="0" t="n">
        <f aca="false">I720-$O$1*J720</f>
        <v>65.6237397193909</v>
      </c>
      <c r="L720" s="0" t="n">
        <f aca="false">I720+$O$1*J720</f>
        <v>93.2691435813904</v>
      </c>
      <c r="M720" s="3" t="n">
        <f aca="false">1*AND(K720&lt;=B720,L720&gt;=B720)</f>
        <v>1</v>
      </c>
    </row>
    <row r="721" customFormat="false" ht="12.8" hidden="false" customHeight="false" outlineLevel="0" collapsed="false">
      <c r="A721" s="0" t="n">
        <v>719</v>
      </c>
      <c r="B721" s="0" t="n">
        <v>79.5594034214</v>
      </c>
      <c r="C721" s="0" t="n">
        <v>80.5845646108916</v>
      </c>
      <c r="D721" s="0" t="n">
        <v>4.38890913766431</v>
      </c>
      <c r="E721" s="0" t="n">
        <v>86.4003410411</v>
      </c>
      <c r="F721" s="0" t="n">
        <v>18.9752954104</v>
      </c>
      <c r="G721" s="0" t="n">
        <v>19.2506275466</v>
      </c>
      <c r="H721" s="0" t="n">
        <v>80.8382189686</v>
      </c>
      <c r="I721" s="0" t="n">
        <v>79.3399505615234</v>
      </c>
      <c r="J721" s="0" t="n">
        <v>4.60022830963135</v>
      </c>
      <c r="K721" s="0" t="n">
        <f aca="false">I721-$O$1*J721</f>
        <v>65.5392656326294</v>
      </c>
      <c r="L721" s="0" t="n">
        <f aca="false">I721+$O$1*J721</f>
        <v>93.1406354904175</v>
      </c>
      <c r="M721" s="3" t="n">
        <f aca="false">1*AND(K721&lt;=B721,L721&gt;=B721)</f>
        <v>1</v>
      </c>
    </row>
    <row r="722" customFormat="false" ht="12.8" hidden="false" customHeight="false" outlineLevel="0" collapsed="false">
      <c r="A722" s="0" t="n">
        <v>720</v>
      </c>
      <c r="B722" s="0" t="n">
        <v>80.882115301</v>
      </c>
      <c r="C722" s="0" t="n">
        <v>80.5845646108916</v>
      </c>
      <c r="D722" s="0" t="n">
        <v>4.38890913766431</v>
      </c>
      <c r="E722" s="0" t="n">
        <v>79.5594034214</v>
      </c>
      <c r="F722" s="0" t="n">
        <v>19.396387946</v>
      </c>
      <c r="G722" s="0" t="n">
        <v>18.1426422698</v>
      </c>
      <c r="H722" s="0" t="n">
        <v>81.6896611257</v>
      </c>
      <c r="I722" s="0" t="n">
        <v>79.3860168457031</v>
      </c>
      <c r="J722" s="0" t="n">
        <v>4.60342168807983</v>
      </c>
      <c r="K722" s="0" t="n">
        <f aca="false">I722-$O$1*J722</f>
        <v>65.5757517814636</v>
      </c>
      <c r="L722" s="0" t="n">
        <f aca="false">I722+$O$1*J722</f>
        <v>93.1962819099426</v>
      </c>
      <c r="M722" s="3" t="n">
        <f aca="false">1*AND(K722&lt;=B722,L722&gt;=B722)</f>
        <v>1</v>
      </c>
    </row>
    <row r="723" customFormat="false" ht="12.8" hidden="false" customHeight="false" outlineLevel="0" collapsed="false">
      <c r="A723" s="0" t="n">
        <v>721</v>
      </c>
      <c r="B723" s="0" t="n">
        <v>81.439731351</v>
      </c>
      <c r="C723" s="0" t="n">
        <v>80.5845646108916</v>
      </c>
      <c r="D723" s="0" t="n">
        <v>4.38890913766431</v>
      </c>
      <c r="E723" s="0" t="n">
        <v>80.882115301</v>
      </c>
      <c r="F723" s="0" t="n">
        <v>18.6504016336</v>
      </c>
      <c r="G723" s="0" t="n">
        <v>21.0299330128</v>
      </c>
      <c r="H723" s="0" t="n">
        <v>83.558956758</v>
      </c>
      <c r="I723" s="0" t="n">
        <v>79.4535675048828</v>
      </c>
      <c r="J723" s="0" t="n">
        <v>4.60815572738647</v>
      </c>
      <c r="K723" s="0" t="n">
        <f aca="false">I723-$O$1*J723</f>
        <v>65.6291003227234</v>
      </c>
      <c r="L723" s="0" t="n">
        <f aca="false">I723+$O$1*J723</f>
        <v>93.2780346870422</v>
      </c>
      <c r="M723" s="3" t="n">
        <f aca="false">1*AND(K723&lt;=B723,L723&gt;=B723)</f>
        <v>1</v>
      </c>
    </row>
    <row r="724" customFormat="false" ht="12.8" hidden="false" customHeight="false" outlineLevel="0" collapsed="false">
      <c r="A724" s="0" t="n">
        <v>722</v>
      </c>
      <c r="B724" s="0" t="n">
        <v>78.4654040034</v>
      </c>
      <c r="C724" s="0" t="n">
        <v>80.5845646108916</v>
      </c>
      <c r="D724" s="0" t="n">
        <v>4.38890913766431</v>
      </c>
      <c r="E724" s="0" t="n">
        <v>81.439731351</v>
      </c>
      <c r="F724" s="0" t="n">
        <v>18.920217471</v>
      </c>
      <c r="G724" s="0" t="n">
        <v>20.8734169327</v>
      </c>
      <c r="H724" s="0" t="n">
        <v>84.0783689816</v>
      </c>
      <c r="I724" s="0" t="n">
        <v>79.4514465332031</v>
      </c>
      <c r="J724" s="0" t="n">
        <v>4.60796976089478</v>
      </c>
      <c r="K724" s="0" t="n">
        <f aca="false">I724-$O$1*J724</f>
        <v>65.6275372505188</v>
      </c>
      <c r="L724" s="0" t="n">
        <f aca="false">I724+$O$1*J724</f>
        <v>93.2753558158874</v>
      </c>
      <c r="M724" s="3" t="n">
        <f aca="false">1*AND(K724&lt;=B724,L724&gt;=B724)</f>
        <v>1</v>
      </c>
    </row>
    <row r="725" customFormat="false" ht="12.8" hidden="false" customHeight="false" outlineLevel="0" collapsed="false">
      <c r="A725" s="0" t="n">
        <v>723</v>
      </c>
      <c r="B725" s="0" t="n">
        <v>85.3132241814</v>
      </c>
      <c r="C725" s="0" t="n">
        <v>80.5845646108916</v>
      </c>
      <c r="D725" s="0" t="n">
        <v>4.38890913766431</v>
      </c>
      <c r="E725" s="0" t="n">
        <v>78.4654040034</v>
      </c>
      <c r="F725" s="0" t="n">
        <v>18.3062745673</v>
      </c>
      <c r="G725" s="0" t="n">
        <v>21.2710169439</v>
      </c>
      <c r="H725" s="0" t="n">
        <v>84.2311641758</v>
      </c>
      <c r="I725" s="0" t="n">
        <v>79.4537887573242</v>
      </c>
      <c r="J725" s="0" t="n">
        <v>4.60821676254272</v>
      </c>
      <c r="K725" s="0" t="n">
        <f aca="false">I725-$O$1*J725</f>
        <v>65.629138469696</v>
      </c>
      <c r="L725" s="0" t="n">
        <f aca="false">I725+$O$1*J725</f>
        <v>93.2784390449524</v>
      </c>
      <c r="M725" s="3" t="n">
        <f aca="false">1*AND(K725&lt;=B725,L725&gt;=B725)</f>
        <v>1</v>
      </c>
    </row>
    <row r="726" customFormat="false" ht="12.8" hidden="false" customHeight="false" outlineLevel="0" collapsed="false">
      <c r="A726" s="0" t="n">
        <v>724</v>
      </c>
      <c r="B726" s="0" t="n">
        <v>74.8728596435</v>
      </c>
      <c r="C726" s="0" t="n">
        <v>80.5845646108916</v>
      </c>
      <c r="D726" s="0" t="n">
        <v>4.38890913766431</v>
      </c>
      <c r="E726" s="0" t="n">
        <v>85.3132241814</v>
      </c>
      <c r="F726" s="0" t="n">
        <v>21.6796054657</v>
      </c>
      <c r="G726" s="0" t="n">
        <v>19.1181227512</v>
      </c>
      <c r="H726" s="0" t="n">
        <v>82.5159721659</v>
      </c>
      <c r="I726" s="0" t="n">
        <v>79.2967987060547</v>
      </c>
      <c r="J726" s="0" t="n">
        <v>4.59760093688965</v>
      </c>
      <c r="K726" s="0" t="n">
        <f aca="false">I726-$O$1*J726</f>
        <v>65.5039958953857</v>
      </c>
      <c r="L726" s="0" t="n">
        <f aca="false">I726+$O$1*J726</f>
        <v>93.0896015167236</v>
      </c>
      <c r="M726" s="3" t="n">
        <f aca="false">1*AND(K726&lt;=B726,L726&gt;=B726)</f>
        <v>1</v>
      </c>
    </row>
    <row r="727" customFormat="false" ht="12.8" hidden="false" customHeight="false" outlineLevel="0" collapsed="false">
      <c r="A727" s="0" t="n">
        <v>725</v>
      </c>
      <c r="B727" s="0" t="n">
        <v>80.7804220759</v>
      </c>
      <c r="C727" s="0" t="n">
        <v>80.5845646108916</v>
      </c>
      <c r="D727" s="0" t="n">
        <v>4.38890913766431</v>
      </c>
      <c r="E727" s="0" t="n">
        <v>74.8728596435</v>
      </c>
      <c r="F727" s="0" t="n">
        <v>20.1216427519</v>
      </c>
      <c r="G727" s="0" t="n">
        <v>19.8722718549</v>
      </c>
      <c r="H727" s="0" t="n">
        <v>75.3624354079</v>
      </c>
      <c r="I727" s="0" t="n">
        <v>79.451416015625</v>
      </c>
      <c r="J727" s="0" t="n">
        <v>4.60801887512207</v>
      </c>
      <c r="K727" s="0" t="n">
        <f aca="false">I727-$O$1*J727</f>
        <v>65.6273593902588</v>
      </c>
      <c r="L727" s="0" t="n">
        <f aca="false">I727+$O$1*J727</f>
        <v>93.2754726409912</v>
      </c>
      <c r="M727" s="3" t="n">
        <f aca="false">1*AND(K727&lt;=B727,L727&gt;=B727)</f>
        <v>1</v>
      </c>
    </row>
    <row r="728" customFormat="false" ht="12.8" hidden="false" customHeight="false" outlineLevel="0" collapsed="false">
      <c r="A728" s="0" t="n">
        <v>726</v>
      </c>
      <c r="B728" s="0" t="n">
        <v>83.4554652205</v>
      </c>
      <c r="C728" s="0" t="n">
        <v>80.5845646108916</v>
      </c>
      <c r="D728" s="0" t="n">
        <v>4.38890913766431</v>
      </c>
      <c r="E728" s="0" t="n">
        <v>80.7804220759</v>
      </c>
      <c r="F728" s="0" t="n">
        <v>19.5869678851</v>
      </c>
      <c r="G728" s="0" t="n">
        <v>20.7355090154</v>
      </c>
      <c r="H728" s="0" t="n">
        <v>78.3736107669</v>
      </c>
      <c r="I728" s="0" t="n">
        <v>79.4530792236328</v>
      </c>
      <c r="J728" s="0" t="n">
        <v>4.60811185836792</v>
      </c>
      <c r="K728" s="0" t="n">
        <f aca="false">I728-$O$1*J728</f>
        <v>65.6287436485291</v>
      </c>
      <c r="L728" s="0" t="n">
        <f aca="false">I728+$O$1*J728</f>
        <v>93.2774147987366</v>
      </c>
      <c r="M728" s="3" t="n">
        <f aca="false">1*AND(K728&lt;=B728,L728&gt;=B728)</f>
        <v>1</v>
      </c>
    </row>
    <row r="729" customFormat="false" ht="12.8" hidden="false" customHeight="false" outlineLevel="0" collapsed="false">
      <c r="A729" s="0" t="n">
        <v>727</v>
      </c>
      <c r="B729" s="0" t="n">
        <v>86.3598624075</v>
      </c>
      <c r="C729" s="0" t="n">
        <v>80.5845646108916</v>
      </c>
      <c r="D729" s="0" t="n">
        <v>4.38890913766431</v>
      </c>
      <c r="E729" s="0" t="n">
        <v>83.4554652205</v>
      </c>
      <c r="F729" s="0" t="n">
        <v>20.1401168511</v>
      </c>
      <c r="G729" s="0" t="n">
        <v>19.8539175223</v>
      </c>
      <c r="H729" s="0" t="n">
        <v>84.3167778664</v>
      </c>
      <c r="I729" s="0" t="n">
        <v>79.4076385498047</v>
      </c>
      <c r="J729" s="0" t="n">
        <v>4.60482168197632</v>
      </c>
      <c r="K729" s="0" t="n">
        <f aca="false">I729-$O$1*J729</f>
        <v>65.5931735038757</v>
      </c>
      <c r="L729" s="0" t="n">
        <f aca="false">I729+$O$1*J729</f>
        <v>93.2221035957337</v>
      </c>
      <c r="M729" s="3" t="n">
        <f aca="false">1*AND(K729&lt;=B729,L729&gt;=B729)</f>
        <v>1</v>
      </c>
    </row>
    <row r="730" customFormat="false" ht="12.8" hidden="false" customHeight="false" outlineLevel="0" collapsed="false">
      <c r="A730" s="0" t="n">
        <v>728</v>
      </c>
      <c r="B730" s="0" t="n">
        <v>86.0393231097</v>
      </c>
      <c r="C730" s="0" t="n">
        <v>80.5845646108916</v>
      </c>
      <c r="D730" s="0" t="n">
        <v>4.38890913766431</v>
      </c>
      <c r="E730" s="0" t="n">
        <v>86.3598624075</v>
      </c>
      <c r="F730" s="0" t="n">
        <v>20.5131729139</v>
      </c>
      <c r="G730" s="0" t="n">
        <v>20.889091685</v>
      </c>
      <c r="H730" s="0" t="n">
        <v>87.1501259363</v>
      </c>
      <c r="I730" s="0" t="n">
        <v>79.4064788818359</v>
      </c>
      <c r="J730" s="0" t="n">
        <v>4.60472869873047</v>
      </c>
      <c r="K730" s="0" t="n">
        <f aca="false">I730-$O$1*J730</f>
        <v>65.5922927856445</v>
      </c>
      <c r="L730" s="0" t="n">
        <f aca="false">I730+$O$1*J730</f>
        <v>93.2206649780273</v>
      </c>
      <c r="M730" s="3" t="n">
        <f aca="false">1*AND(K730&lt;=B730,L730&gt;=B730)</f>
        <v>1</v>
      </c>
    </row>
    <row r="731" customFormat="false" ht="12.8" hidden="false" customHeight="false" outlineLevel="0" collapsed="false">
      <c r="A731" s="0" t="n">
        <v>729</v>
      </c>
      <c r="B731" s="0" t="n">
        <v>80.0436768173</v>
      </c>
      <c r="C731" s="0" t="n">
        <v>80.5845646108916</v>
      </c>
      <c r="D731" s="0" t="n">
        <v>4.38890913766431</v>
      </c>
      <c r="E731" s="0" t="n">
        <v>86.0393231097</v>
      </c>
      <c r="F731" s="0" t="n">
        <v>21.6875151735</v>
      </c>
      <c r="G731" s="0" t="n">
        <v>20.6344658727</v>
      </c>
      <c r="H731" s="0" t="n">
        <v>73.1752356557</v>
      </c>
      <c r="I731" s="0" t="n">
        <v>79.4255142211914</v>
      </c>
      <c r="J731" s="0" t="n">
        <v>4.60604953765869</v>
      </c>
      <c r="K731" s="0" t="n">
        <f aca="false">I731-$O$1*J731</f>
        <v>65.6073656082153</v>
      </c>
      <c r="L731" s="0" t="n">
        <f aca="false">I731+$O$1*J731</f>
        <v>93.2436628341675</v>
      </c>
      <c r="M731" s="3" t="n">
        <f aca="false">1*AND(K731&lt;=B731,L731&gt;=B731)</f>
        <v>1</v>
      </c>
    </row>
    <row r="732" customFormat="false" ht="12.8" hidden="false" customHeight="false" outlineLevel="0" collapsed="false">
      <c r="A732" s="0" t="n">
        <v>730</v>
      </c>
      <c r="B732" s="0" t="n">
        <v>82.1918345188</v>
      </c>
      <c r="C732" s="0" t="n">
        <v>80.5845646108916</v>
      </c>
      <c r="D732" s="0" t="n">
        <v>4.38890913766431</v>
      </c>
      <c r="E732" s="0" t="n">
        <v>80.0436768173</v>
      </c>
      <c r="F732" s="0" t="n">
        <v>18.7147718091</v>
      </c>
      <c r="G732" s="0" t="n">
        <v>18.5471924045</v>
      </c>
      <c r="H732" s="0" t="n">
        <v>80.4719045405</v>
      </c>
      <c r="I732" s="0" t="n">
        <v>79.4133529663086</v>
      </c>
      <c r="J732" s="0" t="n">
        <v>4.60521554946899</v>
      </c>
      <c r="K732" s="0" t="n">
        <f aca="false">I732-$O$1*J732</f>
        <v>65.5977063179016</v>
      </c>
      <c r="L732" s="0" t="n">
        <f aca="false">I732+$O$1*J732</f>
        <v>93.2289996147156</v>
      </c>
      <c r="M732" s="3" t="n">
        <f aca="false">1*AND(K732&lt;=B732,L732&gt;=B732)</f>
        <v>1</v>
      </c>
    </row>
    <row r="733" customFormat="false" ht="12.8" hidden="false" customHeight="false" outlineLevel="0" collapsed="false">
      <c r="A733" s="0" t="n">
        <v>731</v>
      </c>
      <c r="B733" s="0" t="n">
        <v>78.2890099052</v>
      </c>
      <c r="C733" s="0" t="n">
        <v>80.5845646108916</v>
      </c>
      <c r="D733" s="0" t="n">
        <v>4.38890913766431</v>
      </c>
      <c r="E733" s="0" t="n">
        <v>82.1918345188</v>
      </c>
      <c r="F733" s="0" t="n">
        <v>19.1822099945</v>
      </c>
      <c r="G733" s="0" t="n">
        <v>21.2255684603</v>
      </c>
      <c r="H733" s="0" t="n">
        <v>76.9079559136</v>
      </c>
      <c r="I733" s="0" t="n">
        <v>79.4545440673828</v>
      </c>
      <c r="J733" s="0" t="n">
        <v>4.60823249816895</v>
      </c>
      <c r="K733" s="0" t="n">
        <f aca="false">I733-$O$1*J733</f>
        <v>65.629846572876</v>
      </c>
      <c r="L733" s="0" t="n">
        <f aca="false">I733+$O$1*J733</f>
        <v>93.2792415618897</v>
      </c>
      <c r="M733" s="3" t="n">
        <f aca="false">1*AND(K733&lt;=B733,L733&gt;=B733)</f>
        <v>1</v>
      </c>
    </row>
    <row r="734" customFormat="false" ht="12.8" hidden="false" customHeight="false" outlineLevel="0" collapsed="false">
      <c r="A734" s="0" t="n">
        <v>732</v>
      </c>
      <c r="B734" s="0" t="n">
        <v>79.4717664035</v>
      </c>
      <c r="C734" s="0" t="n">
        <v>80.5845646108916</v>
      </c>
      <c r="D734" s="0" t="n">
        <v>4.38890913766431</v>
      </c>
      <c r="E734" s="0" t="n">
        <v>78.2890099052</v>
      </c>
      <c r="F734" s="0" t="n">
        <v>21.9031573454</v>
      </c>
      <c r="G734" s="0" t="n">
        <v>20.9027528233</v>
      </c>
      <c r="H734" s="0" t="n">
        <v>75.5881567965</v>
      </c>
      <c r="I734" s="0" t="n">
        <v>79.4520797729492</v>
      </c>
      <c r="J734" s="0" t="n">
        <v>4.60806322097778</v>
      </c>
      <c r="K734" s="0" t="n">
        <f aca="false">I734-$O$1*J734</f>
        <v>65.6278901100159</v>
      </c>
      <c r="L734" s="0" t="n">
        <f aca="false">I734+$O$1*J734</f>
        <v>93.2762694358826</v>
      </c>
      <c r="M734" s="3" t="n">
        <f aca="false">1*AND(K734&lt;=B734,L734&gt;=B734)</f>
        <v>1</v>
      </c>
    </row>
    <row r="735" customFormat="false" ht="12.8" hidden="false" customHeight="false" outlineLevel="0" collapsed="false">
      <c r="A735" s="0" t="n">
        <v>733</v>
      </c>
      <c r="B735" s="0" t="n">
        <v>86.4794926205</v>
      </c>
      <c r="C735" s="0" t="n">
        <v>80.5845646108916</v>
      </c>
      <c r="D735" s="0" t="n">
        <v>4.38890913766431</v>
      </c>
      <c r="E735" s="0" t="n">
        <v>79.4717664035</v>
      </c>
      <c r="F735" s="0" t="n">
        <v>19.4847719466</v>
      </c>
      <c r="G735" s="0" t="n">
        <v>20.6431359444</v>
      </c>
      <c r="H735" s="0" t="n">
        <v>80.0737486233</v>
      </c>
      <c r="I735" s="0" t="n">
        <v>79.4532928466797</v>
      </c>
      <c r="J735" s="0" t="n">
        <v>4.60814046859741</v>
      </c>
      <c r="K735" s="0" t="n">
        <f aca="false">I735-$O$1*J735</f>
        <v>65.6288714408875</v>
      </c>
      <c r="L735" s="0" t="n">
        <f aca="false">I735+$O$1*J735</f>
        <v>93.2777142524719</v>
      </c>
      <c r="M735" s="3" t="n">
        <f aca="false">1*AND(K735&lt;=B735,L735&gt;=B735)</f>
        <v>1</v>
      </c>
    </row>
    <row r="736" customFormat="false" ht="12.8" hidden="false" customHeight="false" outlineLevel="0" collapsed="false">
      <c r="A736" s="0" t="n">
        <v>734</v>
      </c>
      <c r="B736" s="0" t="n">
        <v>86.8704099877</v>
      </c>
      <c r="C736" s="0" t="n">
        <v>80.5845646108916</v>
      </c>
      <c r="D736" s="0" t="n">
        <v>4.38890913766431</v>
      </c>
      <c r="E736" s="0" t="n">
        <v>86.4794926205</v>
      </c>
      <c r="F736" s="0" t="n">
        <v>18.090246603</v>
      </c>
      <c r="G736" s="0" t="n">
        <v>18.6382499754</v>
      </c>
      <c r="H736" s="0" t="n">
        <v>81.6778220658</v>
      </c>
      <c r="I736" s="0" t="n">
        <v>79.2900238037109</v>
      </c>
      <c r="J736" s="0" t="n">
        <v>4.59692335128784</v>
      </c>
      <c r="K736" s="0" t="n">
        <f aca="false">I736-$O$1*J736</f>
        <v>65.4992537498474</v>
      </c>
      <c r="L736" s="0" t="n">
        <f aca="false">I736+$O$1*J736</f>
        <v>93.0807938575745</v>
      </c>
      <c r="M736" s="3" t="n">
        <f aca="false">1*AND(K736&lt;=B736,L736&gt;=B736)</f>
        <v>1</v>
      </c>
    </row>
    <row r="737" customFormat="false" ht="12.8" hidden="false" customHeight="false" outlineLevel="0" collapsed="false">
      <c r="A737" s="0" t="n">
        <v>735</v>
      </c>
      <c r="B737" s="0" t="n">
        <v>86.3059065391</v>
      </c>
      <c r="C737" s="0" t="n">
        <v>80.5845646108916</v>
      </c>
      <c r="D737" s="0" t="n">
        <v>4.38890913766431</v>
      </c>
      <c r="E737" s="0" t="n">
        <v>86.8704099877</v>
      </c>
      <c r="F737" s="0" t="n">
        <v>18.5905739705</v>
      </c>
      <c r="G737" s="0" t="n">
        <v>19.0902948922</v>
      </c>
      <c r="H737" s="0" t="n">
        <v>72.1390381773</v>
      </c>
      <c r="I737" s="0" t="n">
        <v>79.3556060791016</v>
      </c>
      <c r="J737" s="0" t="n">
        <v>4.60123729705811</v>
      </c>
      <c r="K737" s="0" t="n">
        <f aca="false">I737-$O$1*J737</f>
        <v>65.5518941879272</v>
      </c>
      <c r="L737" s="0" t="n">
        <f aca="false">I737+$O$1*J737</f>
        <v>93.1593179702759</v>
      </c>
      <c r="M737" s="3" t="n">
        <f aca="false">1*AND(K737&lt;=B737,L737&gt;=B737)</f>
        <v>1</v>
      </c>
    </row>
    <row r="738" customFormat="false" ht="12.8" hidden="false" customHeight="false" outlineLevel="0" collapsed="false">
      <c r="A738" s="0" t="n">
        <v>736</v>
      </c>
      <c r="B738" s="0" t="n">
        <v>74.1961224449</v>
      </c>
      <c r="C738" s="0" t="n">
        <v>80.5845646108916</v>
      </c>
      <c r="D738" s="0" t="n">
        <v>4.38890913766431</v>
      </c>
      <c r="E738" s="0" t="n">
        <v>86.3059065391</v>
      </c>
      <c r="F738" s="0" t="n">
        <v>18.105354807</v>
      </c>
      <c r="G738" s="0" t="n">
        <v>19.5914979165</v>
      </c>
      <c r="H738" s="0" t="n">
        <v>84.463029162</v>
      </c>
      <c r="I738" s="0" t="n">
        <v>79.3606567382813</v>
      </c>
      <c r="J738" s="0" t="n">
        <v>4.60159969329834</v>
      </c>
      <c r="K738" s="0" t="n">
        <f aca="false">I738-$O$1*J738</f>
        <v>65.5558576583862</v>
      </c>
      <c r="L738" s="0" t="n">
        <f aca="false">I738+$O$1*J738</f>
        <v>93.1654558181763</v>
      </c>
      <c r="M738" s="3" t="n">
        <f aca="false">1*AND(K738&lt;=B738,L738&gt;=B738)</f>
        <v>1</v>
      </c>
    </row>
    <row r="739" customFormat="false" ht="12.8" hidden="false" customHeight="false" outlineLevel="0" collapsed="false">
      <c r="A739" s="0" t="n">
        <v>737</v>
      </c>
      <c r="B739" s="0" t="n">
        <v>85.5808000186</v>
      </c>
      <c r="C739" s="0" t="n">
        <v>80.5845646108916</v>
      </c>
      <c r="D739" s="0" t="n">
        <v>4.38890913766431</v>
      </c>
      <c r="E739" s="0" t="n">
        <v>74.1961224449</v>
      </c>
      <c r="F739" s="0" t="n">
        <v>21.9596925697</v>
      </c>
      <c r="G739" s="0" t="n">
        <v>19.138073407</v>
      </c>
      <c r="H739" s="0" t="n">
        <v>85.0976857528</v>
      </c>
      <c r="I739" s="0" t="n">
        <v>79.4419860839844</v>
      </c>
      <c r="J739" s="0" t="n">
        <v>4.60727214813232</v>
      </c>
      <c r="K739" s="0" t="n">
        <f aca="false">I739-$O$1*J739</f>
        <v>65.6201696395874</v>
      </c>
      <c r="L739" s="0" t="n">
        <f aca="false">I739+$O$1*J739</f>
        <v>93.2638025283814</v>
      </c>
      <c r="M739" s="3" t="n">
        <f aca="false">1*AND(K739&lt;=B739,L739&gt;=B739)</f>
        <v>1</v>
      </c>
    </row>
    <row r="740" customFormat="false" ht="12.8" hidden="false" customHeight="false" outlineLevel="0" collapsed="false">
      <c r="A740" s="0" t="n">
        <v>738</v>
      </c>
      <c r="B740" s="0" t="n">
        <v>87.1528979796</v>
      </c>
      <c r="C740" s="0" t="n">
        <v>80.5845646108916</v>
      </c>
      <c r="D740" s="0" t="n">
        <v>4.38890913766431</v>
      </c>
      <c r="E740" s="0" t="n">
        <v>85.5808000186</v>
      </c>
      <c r="F740" s="0" t="n">
        <v>19.115483396</v>
      </c>
      <c r="G740" s="0" t="n">
        <v>18.9293959449</v>
      </c>
      <c r="H740" s="0" t="n">
        <v>87.4271856315</v>
      </c>
      <c r="I740" s="0" t="n">
        <v>79.2898712158203</v>
      </c>
      <c r="J740" s="0" t="n">
        <v>4.59703540802002</v>
      </c>
      <c r="K740" s="0" t="n">
        <f aca="false">I740-$O$1*J740</f>
        <v>65.4987649917603</v>
      </c>
      <c r="L740" s="0" t="n">
        <f aca="false">I740+$O$1*J740</f>
        <v>93.0809774398804</v>
      </c>
      <c r="M740" s="3" t="n">
        <f aca="false">1*AND(K740&lt;=B740,L740&gt;=B740)</f>
        <v>1</v>
      </c>
    </row>
    <row r="741" customFormat="false" ht="12.8" hidden="false" customHeight="false" outlineLevel="0" collapsed="false">
      <c r="A741" s="0" t="n">
        <v>739</v>
      </c>
      <c r="B741" s="0" t="n">
        <v>77.7613279144</v>
      </c>
      <c r="C741" s="0" t="n">
        <v>80.5845646108916</v>
      </c>
      <c r="D741" s="0" t="n">
        <v>4.38890913766431</v>
      </c>
      <c r="E741" s="0" t="n">
        <v>87.1528979796</v>
      </c>
      <c r="F741" s="0" t="n">
        <v>21.6941710277</v>
      </c>
      <c r="G741" s="0" t="n">
        <v>21.2418032437</v>
      </c>
      <c r="H741" s="0" t="n">
        <v>74.8723260597</v>
      </c>
      <c r="I741" s="0" t="n">
        <v>79.4302368164063</v>
      </c>
      <c r="J741" s="0" t="n">
        <v>4.60638809204102</v>
      </c>
      <c r="K741" s="0" t="n">
        <f aca="false">I741-$O$1*J741</f>
        <v>65.6110725402832</v>
      </c>
      <c r="L741" s="0" t="n">
        <f aca="false">I741+$O$1*J741</f>
        <v>93.2494010925293</v>
      </c>
      <c r="M741" s="3" t="n">
        <f aca="false">1*AND(K741&lt;=B741,L741&gt;=B741)</f>
        <v>1</v>
      </c>
    </row>
    <row r="742" customFormat="false" ht="12.8" hidden="false" customHeight="false" outlineLevel="0" collapsed="false">
      <c r="A742" s="0" t="n">
        <v>740</v>
      </c>
      <c r="B742" s="0" t="n">
        <v>80.279069029</v>
      </c>
      <c r="C742" s="0" t="n">
        <v>80.5845646108916</v>
      </c>
      <c r="D742" s="0" t="n">
        <v>4.38890913766431</v>
      </c>
      <c r="E742" s="0" t="n">
        <v>77.7613279144</v>
      </c>
      <c r="F742" s="0" t="n">
        <v>21.983545103</v>
      </c>
      <c r="G742" s="0" t="n">
        <v>20.5726597872</v>
      </c>
      <c r="H742" s="0" t="n">
        <v>81.4932779159</v>
      </c>
      <c r="I742" s="0" t="n">
        <v>79.4517364501953</v>
      </c>
      <c r="J742" s="0" t="n">
        <v>4.60796928405762</v>
      </c>
      <c r="K742" s="0" t="n">
        <f aca="false">I742-$O$1*J742</f>
        <v>65.6278285980225</v>
      </c>
      <c r="L742" s="0" t="n">
        <f aca="false">I742+$O$1*J742</f>
        <v>93.2756443023682</v>
      </c>
      <c r="M742" s="3" t="n">
        <f aca="false">1*AND(K742&lt;=B742,L742&gt;=B742)</f>
        <v>1</v>
      </c>
    </row>
    <row r="743" customFormat="false" ht="12.8" hidden="false" customHeight="false" outlineLevel="0" collapsed="false">
      <c r="A743" s="0" t="n">
        <v>741</v>
      </c>
      <c r="B743" s="0" t="n">
        <v>84.4452523672</v>
      </c>
      <c r="C743" s="0" t="n">
        <v>80.5845646108916</v>
      </c>
      <c r="D743" s="0" t="n">
        <v>4.38890913766431</v>
      </c>
      <c r="E743" s="0" t="n">
        <v>80.279069029</v>
      </c>
      <c r="F743" s="0" t="n">
        <v>20.3993648846</v>
      </c>
      <c r="G743" s="0" t="n">
        <v>20.2813399292</v>
      </c>
      <c r="H743" s="0" t="n">
        <v>78.8070877342</v>
      </c>
      <c r="I743" s="0" t="n">
        <v>79.4499053955078</v>
      </c>
      <c r="J743" s="0" t="n">
        <v>4.60783290863037</v>
      </c>
      <c r="K743" s="0" t="n">
        <f aca="false">I743-$O$1*J743</f>
        <v>65.6264066696167</v>
      </c>
      <c r="L743" s="0" t="n">
        <f aca="false">I743+$O$1*J743</f>
        <v>93.2734041213989</v>
      </c>
      <c r="M743" s="3" t="n">
        <f aca="false">1*AND(K743&lt;=B743,L743&gt;=B743)</f>
        <v>1</v>
      </c>
    </row>
    <row r="744" customFormat="false" ht="12.8" hidden="false" customHeight="false" outlineLevel="0" collapsed="false">
      <c r="A744" s="0" t="n">
        <v>742</v>
      </c>
      <c r="B744" s="0" t="n">
        <v>80.973811821</v>
      </c>
      <c r="C744" s="0" t="n">
        <v>80.5845646108916</v>
      </c>
      <c r="D744" s="0" t="n">
        <v>4.38890913766431</v>
      </c>
      <c r="E744" s="0" t="n">
        <v>84.4452523672</v>
      </c>
      <c r="F744" s="0" t="n">
        <v>18.1327852603</v>
      </c>
      <c r="G744" s="0" t="n">
        <v>18.9219584925</v>
      </c>
      <c r="H744" s="0" t="n">
        <v>77.3386798859</v>
      </c>
      <c r="I744" s="0" t="n">
        <v>79.3799285888672</v>
      </c>
      <c r="J744" s="0" t="n">
        <v>4.60290050506592</v>
      </c>
      <c r="K744" s="0" t="n">
        <f aca="false">I744-$O$1*J744</f>
        <v>65.5712270736694</v>
      </c>
      <c r="L744" s="0" t="n">
        <f aca="false">I744+$O$1*J744</f>
        <v>93.1886301040649</v>
      </c>
      <c r="M744" s="3" t="n">
        <f aca="false">1*AND(K744&lt;=B744,L744&gt;=B744)</f>
        <v>1</v>
      </c>
    </row>
    <row r="745" customFormat="false" ht="12.8" hidden="false" customHeight="false" outlineLevel="0" collapsed="false">
      <c r="A745" s="0" t="n">
        <v>743</v>
      </c>
      <c r="B745" s="0" t="n">
        <v>87.891517352</v>
      </c>
      <c r="C745" s="0" t="n">
        <v>80.5845646108916</v>
      </c>
      <c r="D745" s="0" t="n">
        <v>4.38890913766431</v>
      </c>
      <c r="E745" s="0" t="n">
        <v>80.973811821</v>
      </c>
      <c r="F745" s="0" t="n">
        <v>18.3263665215</v>
      </c>
      <c r="G745" s="0" t="n">
        <v>21.6931116524</v>
      </c>
      <c r="H745" s="0" t="n">
        <v>81.0306831905</v>
      </c>
      <c r="I745" s="0" t="n">
        <v>79.4558258056641</v>
      </c>
      <c r="J745" s="0" t="n">
        <v>4.60835599899292</v>
      </c>
      <c r="K745" s="0" t="n">
        <f aca="false">I745-$O$1*J745</f>
        <v>65.6307578086853</v>
      </c>
      <c r="L745" s="0" t="n">
        <f aca="false">I745+$O$1*J745</f>
        <v>93.2808938026428</v>
      </c>
      <c r="M745" s="3" t="n">
        <f aca="false">1*AND(K745&lt;=B745,L745&gt;=B745)</f>
        <v>1</v>
      </c>
    </row>
    <row r="746" customFormat="false" ht="12.8" hidden="false" customHeight="false" outlineLevel="0" collapsed="false">
      <c r="A746" s="0" t="n">
        <v>744</v>
      </c>
      <c r="B746" s="0" t="n">
        <v>79.2876078546</v>
      </c>
      <c r="C746" s="0" t="n">
        <v>80.5845646108916</v>
      </c>
      <c r="D746" s="0" t="n">
        <v>4.38890913766431</v>
      </c>
      <c r="E746" s="0" t="n">
        <v>87.891517352</v>
      </c>
      <c r="F746" s="0" t="n">
        <v>19.9263562204</v>
      </c>
      <c r="G746" s="0" t="n">
        <v>18.7683349831</v>
      </c>
      <c r="H746" s="0" t="n">
        <v>84.5140726214</v>
      </c>
      <c r="I746" s="0" t="n">
        <v>79.1963348388672</v>
      </c>
      <c r="J746" s="0" t="n">
        <v>4.59097719192505</v>
      </c>
      <c r="K746" s="0" t="n">
        <f aca="false">I746-$O$1*J746</f>
        <v>65.423403263092</v>
      </c>
      <c r="L746" s="0" t="n">
        <f aca="false">I746+$O$1*J746</f>
        <v>92.9692664146423</v>
      </c>
      <c r="M746" s="3" t="n">
        <f aca="false">1*AND(K746&lt;=B746,L746&gt;=B746)</f>
        <v>1</v>
      </c>
    </row>
    <row r="747" customFormat="false" ht="12.8" hidden="false" customHeight="false" outlineLevel="0" collapsed="false">
      <c r="A747" s="0" t="n">
        <v>745</v>
      </c>
      <c r="B747" s="0" t="n">
        <v>83.4190790713</v>
      </c>
      <c r="C747" s="0" t="n">
        <v>80.5845646108916</v>
      </c>
      <c r="D747" s="0" t="n">
        <v>4.38890913766431</v>
      </c>
      <c r="E747" s="0" t="n">
        <v>79.2876078546</v>
      </c>
      <c r="F747" s="0" t="n">
        <v>19.6246880516</v>
      </c>
      <c r="G747" s="0" t="n">
        <v>21.1838702515</v>
      </c>
      <c r="H747" s="0" t="n">
        <v>72.3653708306</v>
      </c>
      <c r="I747" s="0" t="n">
        <v>79.4547576904297</v>
      </c>
      <c r="J747" s="0" t="n">
        <v>4.60828685760498</v>
      </c>
      <c r="K747" s="0" t="n">
        <f aca="false">I747-$O$1*J747</f>
        <v>65.6298971176147</v>
      </c>
      <c r="L747" s="0" t="n">
        <f aca="false">I747+$O$1*J747</f>
        <v>93.2796182632446</v>
      </c>
      <c r="M747" s="3" t="n">
        <f aca="false">1*AND(K747&lt;=B747,L747&gt;=B747)</f>
        <v>1</v>
      </c>
    </row>
    <row r="748" customFormat="false" ht="12.8" hidden="false" customHeight="false" outlineLevel="0" collapsed="false">
      <c r="A748" s="0" t="n">
        <v>746</v>
      </c>
      <c r="B748" s="0" t="n">
        <v>84.6773935331</v>
      </c>
      <c r="C748" s="0" t="n">
        <v>80.5845646108916</v>
      </c>
      <c r="D748" s="0" t="n">
        <v>4.38890913766431</v>
      </c>
      <c r="E748" s="0" t="n">
        <v>83.4190790713</v>
      </c>
      <c r="F748" s="0" t="n">
        <v>20.4247092231</v>
      </c>
      <c r="G748" s="0" t="n">
        <v>21.8708890693</v>
      </c>
      <c r="H748" s="0" t="n">
        <v>87.5062013018</v>
      </c>
      <c r="I748" s="0" t="n">
        <v>79.4512939453125</v>
      </c>
      <c r="J748" s="0" t="n">
        <v>4.60795497894287</v>
      </c>
      <c r="K748" s="0" t="n">
        <f aca="false">I748-$O$1*J748</f>
        <v>65.6274290084839</v>
      </c>
      <c r="L748" s="0" t="n">
        <f aca="false">I748+$O$1*J748</f>
        <v>93.2751588821411</v>
      </c>
      <c r="M748" s="3" t="n">
        <f aca="false">1*AND(K748&lt;=B748,L748&gt;=B748)</f>
        <v>1</v>
      </c>
    </row>
    <row r="749" customFormat="false" ht="12.8" hidden="false" customHeight="false" outlineLevel="0" collapsed="false">
      <c r="A749" s="0" t="n">
        <v>747</v>
      </c>
      <c r="B749" s="0" t="n">
        <v>79.901771183</v>
      </c>
      <c r="C749" s="0" t="n">
        <v>80.5845646108916</v>
      </c>
      <c r="D749" s="0" t="n">
        <v>4.38890913766431</v>
      </c>
      <c r="E749" s="0" t="n">
        <v>84.6773935331</v>
      </c>
      <c r="F749" s="0" t="n">
        <v>19.7553912388</v>
      </c>
      <c r="G749" s="0" t="n">
        <v>20.9123853221</v>
      </c>
      <c r="H749" s="0" t="n">
        <v>84.9540273822</v>
      </c>
      <c r="I749" s="0" t="n">
        <v>79.4338989257813</v>
      </c>
      <c r="J749" s="0" t="n">
        <v>4.60664701461792</v>
      </c>
      <c r="K749" s="0" t="n">
        <f aca="false">I749-$O$1*J749</f>
        <v>65.6139578819275</v>
      </c>
      <c r="L749" s="0" t="n">
        <f aca="false">I749+$O$1*J749</f>
        <v>93.253839969635</v>
      </c>
      <c r="M749" s="3" t="n">
        <f aca="false">1*AND(K749&lt;=B749,L749&gt;=B749)</f>
        <v>1</v>
      </c>
    </row>
    <row r="750" customFormat="false" ht="12.8" hidden="false" customHeight="false" outlineLevel="0" collapsed="false">
      <c r="A750" s="0" t="n">
        <v>748</v>
      </c>
      <c r="B750" s="0" t="n">
        <v>85.7076267278</v>
      </c>
      <c r="C750" s="0" t="n">
        <v>80.5845646108916</v>
      </c>
      <c r="D750" s="0" t="n">
        <v>4.38890913766431</v>
      </c>
      <c r="E750" s="0" t="n">
        <v>79.901771183</v>
      </c>
      <c r="F750" s="0" t="n">
        <v>21.7363073971</v>
      </c>
      <c r="G750" s="0" t="n">
        <v>21.9756536141</v>
      </c>
      <c r="H750" s="0" t="n">
        <v>84.0144263723</v>
      </c>
      <c r="I750" s="0" t="n">
        <v>79.4520263671875</v>
      </c>
      <c r="J750" s="0" t="n">
        <v>4.60806846618652</v>
      </c>
      <c r="K750" s="0" t="n">
        <f aca="false">I750-$O$1*J750</f>
        <v>65.6278209686279</v>
      </c>
      <c r="L750" s="0" t="n">
        <f aca="false">I750+$O$1*J750</f>
        <v>93.2762317657471</v>
      </c>
      <c r="M750" s="3" t="n">
        <f aca="false">1*AND(K750&lt;=B750,L750&gt;=B750)</f>
        <v>1</v>
      </c>
    </row>
    <row r="751" customFormat="false" ht="12.8" hidden="false" customHeight="false" outlineLevel="0" collapsed="false">
      <c r="A751" s="0" t="n">
        <v>749</v>
      </c>
      <c r="B751" s="0" t="n">
        <v>80.7345980126</v>
      </c>
      <c r="C751" s="0" t="n">
        <v>80.5845646108916</v>
      </c>
      <c r="D751" s="0" t="n">
        <v>4.38890913766431</v>
      </c>
      <c r="E751" s="0" t="n">
        <v>85.7076267278</v>
      </c>
      <c r="F751" s="0" t="n">
        <v>20.1389588617</v>
      </c>
      <c r="G751" s="0" t="n">
        <v>20.6081604731</v>
      </c>
      <c r="H751" s="0" t="n">
        <v>84.1621581374</v>
      </c>
      <c r="I751" s="0" t="n">
        <v>79.4127960205078</v>
      </c>
      <c r="J751" s="0" t="n">
        <v>4.6051607131958</v>
      </c>
      <c r="K751" s="0" t="n">
        <f aca="false">I751-$O$1*J751</f>
        <v>65.5973138809204</v>
      </c>
      <c r="L751" s="0" t="n">
        <f aca="false">I751+$O$1*J751</f>
        <v>93.2282781600952</v>
      </c>
      <c r="M751" s="3" t="n">
        <f aca="false">1*AND(K751&lt;=B751,L751&gt;=B751)</f>
        <v>1</v>
      </c>
    </row>
    <row r="752" customFormat="false" ht="12.8" hidden="false" customHeight="false" outlineLevel="0" collapsed="false">
      <c r="A752" s="0" t="n">
        <v>750</v>
      </c>
      <c r="B752" s="0" t="n">
        <v>78.582640601</v>
      </c>
      <c r="C752" s="0" t="n">
        <v>80.5845646108916</v>
      </c>
      <c r="D752" s="0" t="n">
        <v>4.38890913766431</v>
      </c>
      <c r="E752" s="0" t="n">
        <v>80.7345980126</v>
      </c>
      <c r="F752" s="0" t="n">
        <v>20.7749042458</v>
      </c>
      <c r="G752" s="0" t="n">
        <v>18.8734643821</v>
      </c>
      <c r="H752" s="0" t="n">
        <v>78.2212165553</v>
      </c>
      <c r="I752" s="0" t="n">
        <v>79.408576965332</v>
      </c>
      <c r="J752" s="0" t="n">
        <v>4.60491180419922</v>
      </c>
      <c r="K752" s="0" t="n">
        <f aca="false">I752-$O$1*J752</f>
        <v>65.5938415527344</v>
      </c>
      <c r="L752" s="0" t="n">
        <f aca="false">I752+$O$1*J752</f>
        <v>93.2233123779297</v>
      </c>
      <c r="M752" s="3" t="n">
        <f aca="false">1*AND(K752&lt;=B752,L752&gt;=B752)</f>
        <v>1</v>
      </c>
    </row>
    <row r="753" customFormat="false" ht="12.8" hidden="false" customHeight="false" outlineLevel="0" collapsed="false">
      <c r="A753" s="0" t="n">
        <v>751</v>
      </c>
      <c r="B753" s="0" t="n">
        <v>73.721639973</v>
      </c>
      <c r="C753" s="0" t="n">
        <v>80.5845646108916</v>
      </c>
      <c r="D753" s="0" t="n">
        <v>4.38890913766431</v>
      </c>
      <c r="E753" s="0" t="n">
        <v>78.582640601</v>
      </c>
      <c r="F753" s="0" t="n">
        <v>21.5859410906</v>
      </c>
      <c r="G753" s="0" t="n">
        <v>18.8188905064</v>
      </c>
      <c r="H753" s="0" t="n">
        <v>84.0218955689</v>
      </c>
      <c r="I753" s="0" t="n">
        <v>79.4016418457031</v>
      </c>
      <c r="J753" s="0" t="n">
        <v>4.60454368591309</v>
      </c>
      <c r="K753" s="0" t="n">
        <f aca="false">I753-$O$1*J753</f>
        <v>65.5880107879639</v>
      </c>
      <c r="L753" s="0" t="n">
        <f aca="false">I753+$O$1*J753</f>
        <v>93.2152729034424</v>
      </c>
      <c r="M753" s="3" t="n">
        <f aca="false">1*AND(K753&lt;=B753,L753&gt;=B753)</f>
        <v>1</v>
      </c>
    </row>
    <row r="754" customFormat="false" ht="12.8" hidden="false" customHeight="false" outlineLevel="0" collapsed="false">
      <c r="A754" s="0" t="n">
        <v>752</v>
      </c>
      <c r="B754" s="0" t="n">
        <v>78.29085908</v>
      </c>
      <c r="C754" s="0" t="n">
        <v>80.5845646108916</v>
      </c>
      <c r="D754" s="0" t="n">
        <v>4.38890913766431</v>
      </c>
      <c r="E754" s="0" t="n">
        <v>73.721639973</v>
      </c>
      <c r="F754" s="0" t="n">
        <v>18.5874875033</v>
      </c>
      <c r="G754" s="0" t="n">
        <v>19.3019624005</v>
      </c>
      <c r="H754" s="0" t="n">
        <v>78.1845702981</v>
      </c>
      <c r="I754" s="0" t="n">
        <v>79.4518966674805</v>
      </c>
      <c r="J754" s="0" t="n">
        <v>4.60804748535156</v>
      </c>
      <c r="K754" s="0" t="n">
        <f aca="false">I754-$O$1*J754</f>
        <v>65.6277542114258</v>
      </c>
      <c r="L754" s="0" t="n">
        <f aca="false">I754+$O$1*J754</f>
        <v>93.2760391235352</v>
      </c>
      <c r="M754" s="3" t="n">
        <f aca="false">1*AND(K754&lt;=B754,L754&gt;=B754)</f>
        <v>1</v>
      </c>
    </row>
    <row r="755" customFormat="false" ht="12.8" hidden="false" customHeight="false" outlineLevel="0" collapsed="false">
      <c r="A755" s="0" t="n">
        <v>753</v>
      </c>
      <c r="B755" s="0" t="n">
        <v>83.7389636125</v>
      </c>
      <c r="C755" s="0" t="n">
        <v>80.5845646108916</v>
      </c>
      <c r="D755" s="0" t="n">
        <v>4.38890913766431</v>
      </c>
      <c r="E755" s="0" t="n">
        <v>78.29085908</v>
      </c>
      <c r="F755" s="0" t="n">
        <v>18.9189386165</v>
      </c>
      <c r="G755" s="0" t="n">
        <v>18.031981555</v>
      </c>
      <c r="H755" s="0" t="n">
        <v>86.3751630664</v>
      </c>
      <c r="I755" s="0" t="n">
        <v>79.3843078613281</v>
      </c>
      <c r="J755" s="0" t="n">
        <v>4.6033501625061</v>
      </c>
      <c r="K755" s="0" t="n">
        <f aca="false">I755-$O$1*J755</f>
        <v>65.5742573738098</v>
      </c>
      <c r="L755" s="0" t="n">
        <f aca="false">I755+$O$1*J755</f>
        <v>93.1943583488464</v>
      </c>
      <c r="M755" s="3" t="n">
        <f aca="false">1*AND(K755&lt;=B755,L755&gt;=B755)</f>
        <v>1</v>
      </c>
    </row>
    <row r="756" customFormat="false" ht="12.8" hidden="false" customHeight="false" outlineLevel="0" collapsed="false">
      <c r="A756" s="0" t="n">
        <v>754</v>
      </c>
      <c r="B756" s="0" t="n">
        <v>86.7364190389</v>
      </c>
      <c r="C756" s="0" t="n">
        <v>80.5845646108916</v>
      </c>
      <c r="D756" s="0" t="n">
        <v>4.38890913766431</v>
      </c>
      <c r="E756" s="0" t="n">
        <v>83.7389636125</v>
      </c>
      <c r="F756" s="0" t="n">
        <v>18.4292746419</v>
      </c>
      <c r="G756" s="0" t="n">
        <v>20.7307734227</v>
      </c>
      <c r="H756" s="0" t="n">
        <v>74.8319660261</v>
      </c>
      <c r="I756" s="0" t="n">
        <v>79.4483337402344</v>
      </c>
      <c r="J756" s="0" t="n">
        <v>4.6077299118042</v>
      </c>
      <c r="K756" s="0" t="n">
        <f aca="false">I756-$O$1*J756</f>
        <v>65.6251440048218</v>
      </c>
      <c r="L756" s="0" t="n">
        <f aca="false">I756+$O$1*J756</f>
        <v>93.271523475647</v>
      </c>
      <c r="M756" s="3" t="n">
        <f aca="false">1*AND(K756&lt;=B756,L756&gt;=B756)</f>
        <v>1</v>
      </c>
    </row>
    <row r="757" customFormat="false" ht="12.8" hidden="false" customHeight="false" outlineLevel="0" collapsed="false">
      <c r="A757" s="0" t="n">
        <v>755</v>
      </c>
      <c r="B757" s="0" t="n">
        <v>76.0261406038</v>
      </c>
      <c r="C757" s="0" t="n">
        <v>80.5845646108916</v>
      </c>
      <c r="D757" s="0" t="n">
        <v>4.38890913766431</v>
      </c>
      <c r="E757" s="0" t="n">
        <v>86.7364190389</v>
      </c>
      <c r="F757" s="0" t="n">
        <v>18.5585535969</v>
      </c>
      <c r="G757" s="0" t="n">
        <v>19.0783334735</v>
      </c>
      <c r="H757" s="0" t="n">
        <v>76.6738782646</v>
      </c>
      <c r="I757" s="0" t="n">
        <v>79.3412246704102</v>
      </c>
      <c r="J757" s="0" t="n">
        <v>4.6002836227417</v>
      </c>
      <c r="K757" s="0" t="n">
        <f aca="false">I757-$O$1*J757</f>
        <v>65.5403738021851</v>
      </c>
      <c r="L757" s="0" t="n">
        <f aca="false">I757+$O$1*J757</f>
        <v>93.1420755386353</v>
      </c>
      <c r="M757" s="3" t="n">
        <f aca="false">1*AND(K757&lt;=B757,L757&gt;=B757)</f>
        <v>1</v>
      </c>
    </row>
    <row r="758" customFormat="false" ht="12.8" hidden="false" customHeight="false" outlineLevel="0" collapsed="false">
      <c r="A758" s="0" t="n">
        <v>756</v>
      </c>
      <c r="B758" s="0" t="n">
        <v>77.6830225131</v>
      </c>
      <c r="C758" s="0" t="n">
        <v>80.5845646108916</v>
      </c>
      <c r="D758" s="0" t="n">
        <v>4.38890913766431</v>
      </c>
      <c r="E758" s="0" t="n">
        <v>76.0261406038</v>
      </c>
      <c r="F758" s="0" t="n">
        <v>20.0503358677</v>
      </c>
      <c r="G758" s="0" t="n">
        <v>21.2607329292</v>
      </c>
      <c r="H758" s="0" t="n">
        <v>80.8206247977</v>
      </c>
      <c r="I758" s="0" t="n">
        <v>79.4509887695313</v>
      </c>
      <c r="J758" s="0" t="n">
        <v>4.60799407958984</v>
      </c>
      <c r="K758" s="0" t="n">
        <f aca="false">I758-$O$1*J758</f>
        <v>65.6270065307617</v>
      </c>
      <c r="L758" s="0" t="n">
        <f aca="false">I758+$O$1*J758</f>
        <v>93.2749710083008</v>
      </c>
      <c r="M758" s="3" t="n">
        <f aca="false">1*AND(K758&lt;=B758,L758&gt;=B758)</f>
        <v>1</v>
      </c>
    </row>
    <row r="759" customFormat="false" ht="12.8" hidden="false" customHeight="false" outlineLevel="0" collapsed="false">
      <c r="A759" s="0" t="n">
        <v>757</v>
      </c>
      <c r="B759" s="0" t="n">
        <v>74.4626610573</v>
      </c>
      <c r="C759" s="0" t="n">
        <v>80.5845646108916</v>
      </c>
      <c r="D759" s="0" t="n">
        <v>4.38890913766431</v>
      </c>
      <c r="E759" s="0" t="n">
        <v>77.6830225131</v>
      </c>
      <c r="F759" s="0" t="n">
        <v>19.2847170359</v>
      </c>
      <c r="G759" s="0" t="n">
        <v>19.4366906022</v>
      </c>
      <c r="H759" s="0" t="n">
        <v>77.1066363434</v>
      </c>
      <c r="I759" s="0" t="n">
        <v>79.4511566162109</v>
      </c>
      <c r="J759" s="0" t="n">
        <v>4.60793495178223</v>
      </c>
      <c r="K759" s="0" t="n">
        <f aca="false">I759-$O$1*J759</f>
        <v>65.6273517608643</v>
      </c>
      <c r="L759" s="0" t="n">
        <f aca="false">I759+$O$1*J759</f>
        <v>93.2749614715576</v>
      </c>
      <c r="M759" s="3" t="n">
        <f aca="false">1*AND(K759&lt;=B759,L759&gt;=B759)</f>
        <v>1</v>
      </c>
    </row>
    <row r="760" customFormat="false" ht="12.8" hidden="false" customHeight="false" outlineLevel="0" collapsed="false">
      <c r="A760" s="0" t="n">
        <v>758</v>
      </c>
      <c r="B760" s="0" t="n">
        <v>83.0507690126</v>
      </c>
      <c r="C760" s="0" t="n">
        <v>80.5845646108916</v>
      </c>
      <c r="D760" s="0" t="n">
        <v>4.38890913766431</v>
      </c>
      <c r="E760" s="0" t="n">
        <v>74.4626610573</v>
      </c>
      <c r="F760" s="0" t="n">
        <v>19.6926913581</v>
      </c>
      <c r="G760" s="0" t="n">
        <v>19.9198259739</v>
      </c>
      <c r="H760" s="0" t="n">
        <v>78.7870395619</v>
      </c>
      <c r="I760" s="0" t="n">
        <v>79.4512939453125</v>
      </c>
      <c r="J760" s="0" t="n">
        <v>4.60800457000732</v>
      </c>
      <c r="K760" s="0" t="n">
        <f aca="false">I760-$O$1*J760</f>
        <v>65.6272802352905</v>
      </c>
      <c r="L760" s="0" t="n">
        <f aca="false">I760+$O$1*J760</f>
        <v>93.2753076553345</v>
      </c>
      <c r="M760" s="3" t="n">
        <f aca="false">1*AND(K760&lt;=B760,L760&gt;=B760)</f>
        <v>1</v>
      </c>
    </row>
    <row r="761" customFormat="false" ht="12.8" hidden="false" customHeight="false" outlineLevel="0" collapsed="false">
      <c r="A761" s="0" t="n">
        <v>759</v>
      </c>
      <c r="B761" s="0" t="n">
        <v>87.3621761952</v>
      </c>
      <c r="C761" s="0" t="n">
        <v>80.5845646108916</v>
      </c>
      <c r="D761" s="0" t="n">
        <v>4.38890913766431</v>
      </c>
      <c r="E761" s="0" t="n">
        <v>83.0507690126</v>
      </c>
      <c r="F761" s="0" t="n">
        <v>21.9299593272</v>
      </c>
      <c r="G761" s="0" t="n">
        <v>21.8627556662</v>
      </c>
      <c r="H761" s="0" t="n">
        <v>79.8779961943</v>
      </c>
      <c r="I761" s="0" t="n">
        <v>79.4528503417969</v>
      </c>
      <c r="J761" s="0" t="n">
        <v>4.60809278488159</v>
      </c>
      <c r="K761" s="0" t="n">
        <f aca="false">I761-$O$1*J761</f>
        <v>65.6285719871521</v>
      </c>
      <c r="L761" s="0" t="n">
        <f aca="false">I761+$O$1*J761</f>
        <v>93.2771286964417</v>
      </c>
      <c r="M761" s="3" t="n">
        <f aca="false">1*AND(K761&lt;=B761,L761&gt;=B761)</f>
        <v>1</v>
      </c>
    </row>
    <row r="762" customFormat="false" ht="12.8" hidden="false" customHeight="false" outlineLevel="0" collapsed="false">
      <c r="A762" s="0" t="n">
        <v>760</v>
      </c>
      <c r="B762" s="0" t="n">
        <v>82.2544458673</v>
      </c>
      <c r="C762" s="0" t="n">
        <v>80.5845646108916</v>
      </c>
      <c r="D762" s="0" t="n">
        <v>4.38890913766431</v>
      </c>
      <c r="E762" s="0" t="n">
        <v>87.3621761952</v>
      </c>
      <c r="F762" s="0" t="n">
        <v>18.6268173912</v>
      </c>
      <c r="G762" s="0" t="n">
        <v>18.9686884922</v>
      </c>
      <c r="H762" s="0" t="n">
        <v>85.7008308451</v>
      </c>
      <c r="I762" s="0" t="n">
        <v>79.2626571655273</v>
      </c>
      <c r="J762" s="0" t="n">
        <v>4.59517002105713</v>
      </c>
      <c r="K762" s="0" t="n">
        <f aca="false">I762-$O$1*J762</f>
        <v>65.477147102356</v>
      </c>
      <c r="L762" s="0" t="n">
        <f aca="false">I762+$O$1*J762</f>
        <v>93.0481672286987</v>
      </c>
      <c r="M762" s="3" t="n">
        <f aca="false">1*AND(K762&lt;=B762,L762&gt;=B762)</f>
        <v>1</v>
      </c>
    </row>
    <row r="763" customFormat="false" ht="12.8" hidden="false" customHeight="false" outlineLevel="0" collapsed="false">
      <c r="A763" s="0" t="n">
        <v>761</v>
      </c>
      <c r="B763" s="0" t="n">
        <v>81.8724384971</v>
      </c>
      <c r="C763" s="0" t="n">
        <v>80.5845646108916</v>
      </c>
      <c r="D763" s="0" t="n">
        <v>4.38890913766431</v>
      </c>
      <c r="E763" s="0" t="n">
        <v>82.2544458673</v>
      </c>
      <c r="F763" s="0" t="n">
        <v>20.1632482832</v>
      </c>
      <c r="G763" s="0" t="n">
        <v>20.8850163897</v>
      </c>
      <c r="H763" s="0" t="n">
        <v>80.3703044954</v>
      </c>
      <c r="I763" s="0" t="n">
        <v>79.4497985839844</v>
      </c>
      <c r="J763" s="0" t="n">
        <v>4.60783338546753</v>
      </c>
      <c r="K763" s="0" t="n">
        <f aca="false">I763-$O$1*J763</f>
        <v>65.6262984275818</v>
      </c>
      <c r="L763" s="0" t="n">
        <f aca="false">I763+$O$1*J763</f>
        <v>93.273298740387</v>
      </c>
      <c r="M763" s="3" t="n">
        <f aca="false">1*AND(K763&lt;=B763,L763&gt;=B763)</f>
        <v>1</v>
      </c>
    </row>
    <row r="764" customFormat="false" ht="12.8" hidden="false" customHeight="false" outlineLevel="0" collapsed="false">
      <c r="A764" s="0" t="n">
        <v>762</v>
      </c>
      <c r="B764" s="0" t="n">
        <v>80.855062672</v>
      </c>
      <c r="C764" s="0" t="n">
        <v>80.5845646108916</v>
      </c>
      <c r="D764" s="0" t="n">
        <v>4.38890913766431</v>
      </c>
      <c r="E764" s="0" t="n">
        <v>81.8724384971</v>
      </c>
      <c r="F764" s="0" t="n">
        <v>18.3954846202</v>
      </c>
      <c r="G764" s="0" t="n">
        <v>21.0204711572</v>
      </c>
      <c r="H764" s="0" t="n">
        <v>77.798610704</v>
      </c>
      <c r="I764" s="0" t="n">
        <v>79.4544677734375</v>
      </c>
      <c r="J764" s="0" t="n">
        <v>4.60822200775147</v>
      </c>
      <c r="K764" s="0" t="n">
        <f aca="false">I764-$O$1*J764</f>
        <v>65.6298017501831</v>
      </c>
      <c r="L764" s="0" t="n">
        <f aca="false">I764+$O$1*J764</f>
        <v>93.2791337966919</v>
      </c>
      <c r="M764" s="3" t="n">
        <f aca="false">1*AND(K764&lt;=B764,L764&gt;=B764)</f>
        <v>1</v>
      </c>
    </row>
    <row r="765" customFormat="false" ht="12.8" hidden="false" customHeight="false" outlineLevel="0" collapsed="false">
      <c r="A765" s="0" t="n">
        <v>763</v>
      </c>
      <c r="B765" s="0" t="n">
        <v>73.4145870642</v>
      </c>
      <c r="C765" s="0" t="n">
        <v>80.5845646108916</v>
      </c>
      <c r="D765" s="0" t="n">
        <v>4.38890913766431</v>
      </c>
      <c r="E765" s="0" t="n">
        <v>80.855062672</v>
      </c>
      <c r="F765" s="0" t="n">
        <v>19.2739852531</v>
      </c>
      <c r="G765" s="0" t="n">
        <v>18.8839926301</v>
      </c>
      <c r="H765" s="0" t="n">
        <v>75.9630493723</v>
      </c>
      <c r="I765" s="0" t="n">
        <v>79.425048828125</v>
      </c>
      <c r="J765" s="0" t="n">
        <v>4.60601711273193</v>
      </c>
      <c r="K765" s="0" t="n">
        <f aca="false">I765-$O$1*J765</f>
        <v>65.6069974899292</v>
      </c>
      <c r="L765" s="0" t="n">
        <f aca="false">I765+$O$1*J765</f>
        <v>93.2431001663208</v>
      </c>
      <c r="M765" s="3" t="n">
        <f aca="false">1*AND(K765&lt;=B765,L765&gt;=B765)</f>
        <v>1</v>
      </c>
    </row>
    <row r="766" customFormat="false" ht="12.8" hidden="false" customHeight="false" outlineLevel="0" collapsed="false">
      <c r="A766" s="0" t="n">
        <v>764</v>
      </c>
      <c r="B766" s="0" t="n">
        <v>83.6712579711</v>
      </c>
      <c r="C766" s="0" t="n">
        <v>80.5845646108916</v>
      </c>
      <c r="D766" s="0" t="n">
        <v>4.38890913766431</v>
      </c>
      <c r="E766" s="0" t="n">
        <v>73.4145870642</v>
      </c>
      <c r="F766" s="0" t="n">
        <v>20.1101036947</v>
      </c>
      <c r="G766" s="0" t="n">
        <v>20.0039873464</v>
      </c>
      <c r="H766" s="0" t="n">
        <v>78.538061688</v>
      </c>
      <c r="I766" s="0" t="n">
        <v>79.4503860473633</v>
      </c>
      <c r="J766" s="0" t="n">
        <v>4.60792922973633</v>
      </c>
      <c r="K766" s="0" t="n">
        <f aca="false">I766-$O$1*J766</f>
        <v>65.6265983581543</v>
      </c>
      <c r="L766" s="0" t="n">
        <f aca="false">I766+$O$1*J766</f>
        <v>93.2741737365723</v>
      </c>
      <c r="M766" s="3" t="n">
        <f aca="false">1*AND(K766&lt;=B766,L766&gt;=B766)</f>
        <v>1</v>
      </c>
    </row>
    <row r="767" customFormat="false" ht="12.8" hidden="false" customHeight="false" outlineLevel="0" collapsed="false">
      <c r="A767" s="0" t="n">
        <v>765</v>
      </c>
      <c r="B767" s="0" t="n">
        <v>81.632009022</v>
      </c>
      <c r="C767" s="0" t="n">
        <v>80.5845646108916</v>
      </c>
      <c r="D767" s="0" t="n">
        <v>4.38890913766431</v>
      </c>
      <c r="E767" s="0" t="n">
        <v>83.6712579711</v>
      </c>
      <c r="F767" s="0" t="n">
        <v>21.7865269839</v>
      </c>
      <c r="G767" s="0" t="n">
        <v>19.4008077013</v>
      </c>
      <c r="H767" s="0" t="n">
        <v>80.2510072536</v>
      </c>
      <c r="I767" s="0" t="n">
        <v>79.3738403320313</v>
      </c>
      <c r="J767" s="0" t="n">
        <v>4.60260009765625</v>
      </c>
      <c r="K767" s="0" t="n">
        <f aca="false">I767-$O$1*J767</f>
        <v>65.5660400390625</v>
      </c>
      <c r="L767" s="0" t="n">
        <f aca="false">I767+$O$1*J767</f>
        <v>93.181640625</v>
      </c>
      <c r="M767" s="3" t="n">
        <f aca="false">1*AND(K767&lt;=B767,L767&gt;=B767)</f>
        <v>1</v>
      </c>
    </row>
    <row r="768" customFormat="false" ht="12.8" hidden="false" customHeight="false" outlineLevel="0" collapsed="false">
      <c r="A768" s="0" t="n">
        <v>766</v>
      </c>
      <c r="B768" s="0" t="n">
        <v>82.5828354989</v>
      </c>
      <c r="C768" s="0" t="n">
        <v>80.5845646108916</v>
      </c>
      <c r="D768" s="0" t="n">
        <v>4.38890913766431</v>
      </c>
      <c r="E768" s="0" t="n">
        <v>81.632009022</v>
      </c>
      <c r="F768" s="0" t="n">
        <v>19.5649128851</v>
      </c>
      <c r="G768" s="0" t="n">
        <v>21.0876249736</v>
      </c>
      <c r="H768" s="0" t="n">
        <v>83.937031912</v>
      </c>
      <c r="I768" s="0" t="n">
        <v>79.4518508911133</v>
      </c>
      <c r="J768" s="0" t="n">
        <v>4.60800313949585</v>
      </c>
      <c r="K768" s="0" t="n">
        <f aca="false">I768-$O$1*J768</f>
        <v>65.6278414726257</v>
      </c>
      <c r="L768" s="0" t="n">
        <f aca="false">I768+$O$1*J768</f>
        <v>93.2758603096008</v>
      </c>
      <c r="M768" s="3" t="n">
        <f aca="false">1*AND(K768&lt;=B768,L768&gt;=B768)</f>
        <v>1</v>
      </c>
    </row>
    <row r="769" customFormat="false" ht="12.8" hidden="false" customHeight="false" outlineLevel="0" collapsed="false">
      <c r="A769" s="0" t="n">
        <v>767</v>
      </c>
      <c r="B769" s="0" t="n">
        <v>86.380811637</v>
      </c>
      <c r="C769" s="0" t="n">
        <v>80.5845646108916</v>
      </c>
      <c r="D769" s="0" t="n">
        <v>4.38890913766431</v>
      </c>
      <c r="E769" s="0" t="n">
        <v>82.5828354989</v>
      </c>
      <c r="F769" s="0" t="n">
        <v>18.2596267849</v>
      </c>
      <c r="G769" s="0" t="n">
        <v>20.4899332761</v>
      </c>
      <c r="H769" s="0" t="n">
        <v>73.9360706257</v>
      </c>
      <c r="I769" s="0" t="n">
        <v>79.4507369995117</v>
      </c>
      <c r="J769" s="0" t="n">
        <v>4.6079158782959</v>
      </c>
      <c r="K769" s="0" t="n">
        <f aca="false">I769-$O$1*J769</f>
        <v>65.626989364624</v>
      </c>
      <c r="L769" s="0" t="n">
        <f aca="false">I769+$O$1*J769</f>
        <v>93.2744846343994</v>
      </c>
      <c r="M769" s="3" t="n">
        <f aca="false">1*AND(K769&lt;=B769,L769&gt;=B769)</f>
        <v>1</v>
      </c>
    </row>
    <row r="770" customFormat="false" ht="12.8" hidden="false" customHeight="false" outlineLevel="0" collapsed="false">
      <c r="A770" s="0" t="n">
        <v>768</v>
      </c>
      <c r="B770" s="0" t="n">
        <v>84.5432102697</v>
      </c>
      <c r="C770" s="0" t="n">
        <v>80.5845646108916</v>
      </c>
      <c r="D770" s="0" t="n">
        <v>4.38890913766431</v>
      </c>
      <c r="E770" s="0" t="n">
        <v>86.380811637</v>
      </c>
      <c r="F770" s="0" t="n">
        <v>19.5526457918</v>
      </c>
      <c r="G770" s="0" t="n">
        <v>19.9039322194</v>
      </c>
      <c r="H770" s="0" t="n">
        <v>75.545601964</v>
      </c>
      <c r="I770" s="0" t="n">
        <v>79.3959503173828</v>
      </c>
      <c r="J770" s="0" t="n">
        <v>4.60399055480957</v>
      </c>
      <c r="K770" s="0" t="n">
        <f aca="false">I770-$O$1*J770</f>
        <v>65.5839786529541</v>
      </c>
      <c r="L770" s="0" t="n">
        <f aca="false">I770+$O$1*J770</f>
        <v>93.2079219818115</v>
      </c>
      <c r="M770" s="3" t="n">
        <f aca="false">1*AND(K770&lt;=B770,L770&gt;=B770)</f>
        <v>1</v>
      </c>
    </row>
    <row r="771" customFormat="false" ht="12.8" hidden="false" customHeight="false" outlineLevel="0" collapsed="false">
      <c r="A771" s="0" t="n">
        <v>769</v>
      </c>
      <c r="B771" s="0" t="n">
        <v>84.4944818048</v>
      </c>
      <c r="C771" s="0" t="n">
        <v>80.5845646108916</v>
      </c>
      <c r="D771" s="0" t="n">
        <v>4.38890913766431</v>
      </c>
      <c r="E771" s="0" t="n">
        <v>84.5432102697</v>
      </c>
      <c r="F771" s="0" t="n">
        <v>18.5829647035</v>
      </c>
      <c r="G771" s="0" t="n">
        <v>21.1174530602</v>
      </c>
      <c r="H771" s="0" t="n">
        <v>78.0743143509</v>
      </c>
      <c r="I771" s="0" t="n">
        <v>79.447509765625</v>
      </c>
      <c r="J771" s="0" t="n">
        <v>4.60766792297363</v>
      </c>
      <c r="K771" s="0" t="n">
        <f aca="false">I771-$O$1*J771</f>
        <v>65.6245059967041</v>
      </c>
      <c r="L771" s="0" t="n">
        <f aca="false">I771+$O$1*J771</f>
        <v>93.2705135345459</v>
      </c>
      <c r="M771" s="3" t="n">
        <f aca="false">1*AND(K771&lt;=B771,L771&gt;=B771)</f>
        <v>1</v>
      </c>
    </row>
    <row r="772" customFormat="false" ht="12.8" hidden="false" customHeight="false" outlineLevel="0" collapsed="false">
      <c r="A772" s="0" t="n">
        <v>770</v>
      </c>
      <c r="B772" s="0" t="n">
        <v>86.834773579</v>
      </c>
      <c r="C772" s="0" t="n">
        <v>80.5845646108916</v>
      </c>
      <c r="D772" s="0" t="n">
        <v>4.38890913766431</v>
      </c>
      <c r="E772" s="0" t="n">
        <v>84.4944818048</v>
      </c>
      <c r="F772" s="0" t="n">
        <v>18.9199584532</v>
      </c>
      <c r="G772" s="0" t="n">
        <v>18.94062228</v>
      </c>
      <c r="H772" s="0" t="n">
        <v>77.7662251705</v>
      </c>
      <c r="I772" s="0" t="n">
        <v>79.3721694946289</v>
      </c>
      <c r="J772" s="0" t="n">
        <v>4.60239028930664</v>
      </c>
      <c r="K772" s="0" t="n">
        <f aca="false">I772-$O$1*J772</f>
        <v>65.564998626709</v>
      </c>
      <c r="L772" s="0" t="n">
        <f aca="false">I772+$O$1*J772</f>
        <v>93.1793403625488</v>
      </c>
      <c r="M772" s="3" t="n">
        <f aca="false">1*AND(K772&lt;=B772,L772&gt;=B772)</f>
        <v>1</v>
      </c>
    </row>
    <row r="773" customFormat="false" ht="12.8" hidden="false" customHeight="false" outlineLevel="0" collapsed="false">
      <c r="A773" s="0" t="n">
        <v>771</v>
      </c>
      <c r="B773" s="0" t="n">
        <v>87.8387905726</v>
      </c>
      <c r="C773" s="0" t="n">
        <v>80.5845646108916</v>
      </c>
      <c r="D773" s="0" t="n">
        <v>4.38890913766431</v>
      </c>
      <c r="E773" s="0" t="n">
        <v>86.834773579</v>
      </c>
      <c r="F773" s="0" t="n">
        <v>20.4723624927</v>
      </c>
      <c r="G773" s="0" t="n">
        <v>21.0144875223</v>
      </c>
      <c r="H773" s="0" t="n">
        <v>78.2678191272</v>
      </c>
      <c r="I773" s="0" t="n">
        <v>79.424934387207</v>
      </c>
      <c r="J773" s="0" t="n">
        <v>4.60601139068604</v>
      </c>
      <c r="K773" s="0" t="n">
        <f aca="false">I773-$O$1*J773</f>
        <v>65.6069002151489</v>
      </c>
      <c r="L773" s="0" t="n">
        <f aca="false">I773+$O$1*J773</f>
        <v>93.2429685592651</v>
      </c>
      <c r="M773" s="3" t="n">
        <f aca="false">1*AND(K773&lt;=B773,L773&gt;=B773)</f>
        <v>1</v>
      </c>
    </row>
    <row r="774" customFormat="false" ht="12.8" hidden="false" customHeight="false" outlineLevel="0" collapsed="false">
      <c r="A774" s="0" t="n">
        <v>772</v>
      </c>
      <c r="B774" s="0" t="n">
        <v>81.3003676144</v>
      </c>
      <c r="C774" s="0" t="n">
        <v>80.5845646108916</v>
      </c>
      <c r="D774" s="0" t="n">
        <v>4.38890913766431</v>
      </c>
      <c r="E774" s="0" t="n">
        <v>87.8387905726</v>
      </c>
      <c r="F774" s="0" t="n">
        <v>18.2696954648</v>
      </c>
      <c r="G774" s="0" t="n">
        <v>21.4614972484</v>
      </c>
      <c r="H774" s="0" t="n">
        <v>84.6961776173</v>
      </c>
      <c r="I774" s="0" t="n">
        <v>79.4232788085938</v>
      </c>
      <c r="J774" s="0" t="n">
        <v>4.60590314865112</v>
      </c>
      <c r="K774" s="0" t="n">
        <f aca="false">I774-$O$1*J774</f>
        <v>65.6055693626404</v>
      </c>
      <c r="L774" s="0" t="n">
        <f aca="false">I774+$O$1*J774</f>
        <v>93.2409882545471</v>
      </c>
      <c r="M774" s="3" t="n">
        <f aca="false">1*AND(K774&lt;=B774,L774&gt;=B774)</f>
        <v>1</v>
      </c>
    </row>
    <row r="775" customFormat="false" ht="12.8" hidden="false" customHeight="false" outlineLevel="0" collapsed="false">
      <c r="A775" s="0" t="n">
        <v>773</v>
      </c>
      <c r="B775" s="0" t="n">
        <v>73.7419642717</v>
      </c>
      <c r="C775" s="0" t="n">
        <v>80.5845646108916</v>
      </c>
      <c r="D775" s="0" t="n">
        <v>4.38890913766431</v>
      </c>
      <c r="E775" s="0" t="n">
        <v>81.3003676144</v>
      </c>
      <c r="F775" s="0" t="n">
        <v>19.858895025</v>
      </c>
      <c r="G775" s="0" t="n">
        <v>21.5144863872</v>
      </c>
      <c r="H775" s="0" t="n">
        <v>77.1863222494</v>
      </c>
      <c r="I775" s="0" t="n">
        <v>79.4548492431641</v>
      </c>
      <c r="J775" s="0" t="n">
        <v>4.60828256607056</v>
      </c>
      <c r="K775" s="0" t="n">
        <f aca="false">I775-$O$1*J775</f>
        <v>65.6300015449524</v>
      </c>
      <c r="L775" s="0" t="n">
        <f aca="false">I775+$O$1*J775</f>
        <v>93.2796969413757</v>
      </c>
      <c r="M775" s="3" t="n">
        <f aca="false">1*AND(K775&lt;=B775,L775&gt;=B775)</f>
        <v>1</v>
      </c>
    </row>
    <row r="776" customFormat="false" ht="12.8" hidden="false" customHeight="false" outlineLevel="0" collapsed="false">
      <c r="A776" s="0" t="n">
        <v>774</v>
      </c>
      <c r="B776" s="0" t="n">
        <v>79.3459261799</v>
      </c>
      <c r="C776" s="0" t="n">
        <v>80.5845646108916</v>
      </c>
      <c r="D776" s="0" t="n">
        <v>4.38890913766431</v>
      </c>
      <c r="E776" s="0" t="n">
        <v>73.7419642717</v>
      </c>
      <c r="F776" s="0" t="n">
        <v>20.437846344</v>
      </c>
      <c r="G776" s="0" t="n">
        <v>21.1346943721</v>
      </c>
      <c r="H776" s="0" t="n">
        <v>80.0302172281</v>
      </c>
      <c r="I776" s="0" t="n">
        <v>79.4506072998047</v>
      </c>
      <c r="J776" s="0" t="n">
        <v>4.60793781280518</v>
      </c>
      <c r="K776" s="0" t="n">
        <f aca="false">I776-$O$1*J776</f>
        <v>65.6267938613892</v>
      </c>
      <c r="L776" s="0" t="n">
        <f aca="false">I776+$O$1*J776</f>
        <v>93.2744207382202</v>
      </c>
      <c r="M776" s="3" t="n">
        <f aca="false">1*AND(K776&lt;=B776,L776&gt;=B776)</f>
        <v>1</v>
      </c>
    </row>
    <row r="777" customFormat="false" ht="12.8" hidden="false" customHeight="false" outlineLevel="0" collapsed="false">
      <c r="A777" s="0" t="n">
        <v>775</v>
      </c>
      <c r="B777" s="0" t="n">
        <v>84.6014559083</v>
      </c>
      <c r="C777" s="0" t="n">
        <v>80.5845646108916</v>
      </c>
      <c r="D777" s="0" t="n">
        <v>4.38890913766431</v>
      </c>
      <c r="E777" s="0" t="n">
        <v>79.3459261799</v>
      </c>
      <c r="F777" s="0" t="n">
        <v>19.6874335695</v>
      </c>
      <c r="G777" s="0" t="n">
        <v>19.632056668</v>
      </c>
      <c r="H777" s="0" t="n">
        <v>81.9823551193</v>
      </c>
      <c r="I777" s="0" t="n">
        <v>79.4438858032227</v>
      </c>
      <c r="J777" s="0" t="n">
        <v>4.60736274719238</v>
      </c>
      <c r="K777" s="0" t="n">
        <f aca="false">I777-$O$1*J777</f>
        <v>65.6217975616455</v>
      </c>
      <c r="L777" s="0" t="n">
        <f aca="false">I777+$O$1*J777</f>
        <v>93.2659740447998</v>
      </c>
      <c r="M777" s="3" t="n">
        <f aca="false">1*AND(K777&lt;=B777,L777&gt;=B777)</f>
        <v>1</v>
      </c>
    </row>
    <row r="778" customFormat="false" ht="12.8" hidden="false" customHeight="false" outlineLevel="0" collapsed="false">
      <c r="A778" s="0" t="n">
        <v>776</v>
      </c>
      <c r="B778" s="0" t="n">
        <v>72.4434661045</v>
      </c>
      <c r="C778" s="0" t="n">
        <v>80.5845646108916</v>
      </c>
      <c r="D778" s="0" t="n">
        <v>4.38890913766431</v>
      </c>
      <c r="E778" s="0" t="n">
        <v>84.6014559083</v>
      </c>
      <c r="F778" s="0" t="n">
        <v>18.0765054025</v>
      </c>
      <c r="G778" s="0" t="n">
        <v>21.9272320909</v>
      </c>
      <c r="H778" s="0" t="n">
        <v>75.7147114304</v>
      </c>
      <c r="I778" s="0" t="n">
        <v>79.4561080932617</v>
      </c>
      <c r="J778" s="0" t="n">
        <v>4.60833072662354</v>
      </c>
      <c r="K778" s="0" t="n">
        <f aca="false">I778-$O$1*J778</f>
        <v>65.6311159133911</v>
      </c>
      <c r="L778" s="0" t="n">
        <f aca="false">I778+$O$1*J778</f>
        <v>93.2811002731323</v>
      </c>
      <c r="M778" s="3" t="n">
        <f aca="false">1*AND(K778&lt;=B778,L778&gt;=B778)</f>
        <v>1</v>
      </c>
    </row>
    <row r="779" customFormat="false" ht="12.8" hidden="false" customHeight="false" outlineLevel="0" collapsed="false">
      <c r="A779" s="0" t="n">
        <v>777</v>
      </c>
      <c r="B779" s="0" t="n">
        <v>72.9100590261</v>
      </c>
      <c r="C779" s="0" t="n">
        <v>80.5845646108916</v>
      </c>
      <c r="D779" s="0" t="n">
        <v>4.38890913766431</v>
      </c>
      <c r="E779" s="0" t="n">
        <v>72.4434661045</v>
      </c>
      <c r="F779" s="0" t="n">
        <v>21.9420774276</v>
      </c>
      <c r="G779" s="0" t="n">
        <v>19.5183745753</v>
      </c>
      <c r="H779" s="0" t="n">
        <v>83.498965876</v>
      </c>
      <c r="I779" s="0" t="n">
        <v>79.4510192871094</v>
      </c>
      <c r="J779" s="0" t="n">
        <v>4.60790014266968</v>
      </c>
      <c r="K779" s="0" t="n">
        <f aca="false">I779-$O$1*J779</f>
        <v>65.6273188591003</v>
      </c>
      <c r="L779" s="0" t="n">
        <f aca="false">I779+$O$1*J779</f>
        <v>93.2747197151184</v>
      </c>
      <c r="M779" s="3" t="n">
        <f aca="false">1*AND(K779&lt;=B779,L779&gt;=B779)</f>
        <v>1</v>
      </c>
    </row>
    <row r="780" customFormat="false" ht="12.8" hidden="false" customHeight="false" outlineLevel="0" collapsed="false">
      <c r="A780" s="0" t="n">
        <v>778</v>
      </c>
      <c r="B780" s="0" t="n">
        <v>73.074384215</v>
      </c>
      <c r="C780" s="0" t="n">
        <v>80.5845646108916</v>
      </c>
      <c r="D780" s="0" t="n">
        <v>4.38890913766431</v>
      </c>
      <c r="E780" s="0" t="n">
        <v>72.9100590261</v>
      </c>
      <c r="F780" s="0" t="n">
        <v>19.4684630694</v>
      </c>
      <c r="G780" s="0" t="n">
        <v>20.5545015964</v>
      </c>
      <c r="H780" s="0" t="n">
        <v>80.7536260686</v>
      </c>
      <c r="I780" s="0" t="n">
        <v>79.45068359375</v>
      </c>
      <c r="J780" s="0" t="n">
        <v>4.60794591903687</v>
      </c>
      <c r="K780" s="0" t="n">
        <f aca="false">I780-$O$1*J780</f>
        <v>65.6268458366394</v>
      </c>
      <c r="L780" s="0" t="n">
        <f aca="false">I780+$O$1*J780</f>
        <v>93.2745213508606</v>
      </c>
      <c r="M780" s="3" t="n">
        <f aca="false">1*AND(K780&lt;=B780,L780&gt;=B780)</f>
        <v>1</v>
      </c>
    </row>
    <row r="781" customFormat="false" ht="12.8" hidden="false" customHeight="false" outlineLevel="0" collapsed="false">
      <c r="A781" s="0" t="n">
        <v>779</v>
      </c>
      <c r="B781" s="0" t="n">
        <v>83.6965399938</v>
      </c>
      <c r="C781" s="0" t="n">
        <v>80.5845646108916</v>
      </c>
      <c r="D781" s="0" t="n">
        <v>4.38890913766431</v>
      </c>
      <c r="E781" s="0" t="n">
        <v>73.074384215</v>
      </c>
      <c r="F781" s="0" t="n">
        <v>21.1143087477</v>
      </c>
      <c r="G781" s="0" t="n">
        <v>18.6442967123</v>
      </c>
      <c r="H781" s="0" t="n">
        <v>79.1483466434</v>
      </c>
      <c r="I781" s="0" t="n">
        <v>79.4487762451172</v>
      </c>
      <c r="J781" s="0" t="n">
        <v>4.60771560668945</v>
      </c>
      <c r="K781" s="0" t="n">
        <f aca="false">I781-$O$1*J781</f>
        <v>65.6256294250488</v>
      </c>
      <c r="L781" s="0" t="n">
        <f aca="false">I781+$O$1*J781</f>
        <v>93.2719230651856</v>
      </c>
      <c r="M781" s="3" t="n">
        <f aca="false">1*AND(K781&lt;=B781,L781&gt;=B781)</f>
        <v>1</v>
      </c>
    </row>
    <row r="782" customFormat="false" ht="12.8" hidden="false" customHeight="false" outlineLevel="0" collapsed="false">
      <c r="A782" s="0" t="n">
        <v>780</v>
      </c>
      <c r="B782" s="0" t="n">
        <v>80.0186353298</v>
      </c>
      <c r="C782" s="0" t="n">
        <v>80.5845646108916</v>
      </c>
      <c r="D782" s="0" t="n">
        <v>4.38890913766431</v>
      </c>
      <c r="E782" s="0" t="n">
        <v>83.6965399938</v>
      </c>
      <c r="F782" s="0" t="n">
        <v>19.3025859687</v>
      </c>
      <c r="G782" s="0" t="n">
        <v>21.9217955945</v>
      </c>
      <c r="H782" s="0" t="n">
        <v>84.9565118045</v>
      </c>
      <c r="I782" s="0" t="n">
        <v>79.4533538818359</v>
      </c>
      <c r="J782" s="0" t="n">
        <v>4.60813045501709</v>
      </c>
      <c r="K782" s="0" t="n">
        <f aca="false">I782-$O$1*J782</f>
        <v>65.6289625167847</v>
      </c>
      <c r="L782" s="0" t="n">
        <f aca="false">I782+$O$1*J782</f>
        <v>93.2777452468872</v>
      </c>
      <c r="M782" s="3" t="n">
        <f aca="false">1*AND(K782&lt;=B782,L782&gt;=B782)</f>
        <v>1</v>
      </c>
    </row>
    <row r="783" customFormat="false" ht="12.8" hidden="false" customHeight="false" outlineLevel="0" collapsed="false">
      <c r="A783" s="0" t="n">
        <v>781</v>
      </c>
      <c r="B783" s="0" t="n">
        <v>77.9023371818</v>
      </c>
      <c r="C783" s="0" t="n">
        <v>80.5845646108916</v>
      </c>
      <c r="D783" s="0" t="n">
        <v>4.38890913766431</v>
      </c>
      <c r="E783" s="0" t="n">
        <v>80.0186353298</v>
      </c>
      <c r="F783" s="0" t="n">
        <v>19.900067028</v>
      </c>
      <c r="G783" s="0" t="n">
        <v>20.8159436875</v>
      </c>
      <c r="H783" s="0" t="n">
        <v>75.8958950029</v>
      </c>
      <c r="I783" s="0" t="n">
        <v>79.4539566040039</v>
      </c>
      <c r="J783" s="0" t="n">
        <v>4.60820579528809</v>
      </c>
      <c r="K783" s="0" t="n">
        <f aca="false">I783-$O$1*J783</f>
        <v>65.6293392181397</v>
      </c>
      <c r="L783" s="0" t="n">
        <f aca="false">I783+$O$1*J783</f>
        <v>93.2785739898682</v>
      </c>
      <c r="M783" s="3" t="n">
        <f aca="false">1*AND(K783&lt;=B783,L783&gt;=B783)</f>
        <v>1</v>
      </c>
    </row>
    <row r="784" customFormat="false" ht="12.8" hidden="false" customHeight="false" outlineLevel="0" collapsed="false">
      <c r="A784" s="0" t="n">
        <v>782</v>
      </c>
      <c r="B784" s="0" t="n">
        <v>73.6898444273</v>
      </c>
      <c r="C784" s="0" t="n">
        <v>80.5845646108916</v>
      </c>
      <c r="D784" s="0" t="n">
        <v>4.38890913766431</v>
      </c>
      <c r="E784" s="0" t="n">
        <v>77.9023371818</v>
      </c>
      <c r="F784" s="0" t="n">
        <v>19.5538545704</v>
      </c>
      <c r="G784" s="0" t="n">
        <v>21.013510181</v>
      </c>
      <c r="H784" s="0" t="n">
        <v>86.1307824556</v>
      </c>
      <c r="I784" s="0" t="n">
        <v>79.4526672363281</v>
      </c>
      <c r="J784" s="0" t="n">
        <v>4.60810565948486</v>
      </c>
      <c r="K784" s="0" t="n">
        <f aca="false">I784-$O$1*J784</f>
        <v>65.6283502578735</v>
      </c>
      <c r="L784" s="0" t="n">
        <f aca="false">I784+$O$1*J784</f>
        <v>93.2769842147827</v>
      </c>
      <c r="M784" s="3" t="n">
        <f aca="false">1*AND(K784&lt;=B784,L784&gt;=B784)</f>
        <v>1</v>
      </c>
    </row>
    <row r="785" customFormat="false" ht="12.8" hidden="false" customHeight="false" outlineLevel="0" collapsed="false">
      <c r="A785" s="0" t="n">
        <v>783</v>
      </c>
      <c r="B785" s="0" t="n">
        <v>83.7158118564</v>
      </c>
      <c r="C785" s="0" t="n">
        <v>80.5845646108916</v>
      </c>
      <c r="D785" s="0" t="n">
        <v>4.38890913766431</v>
      </c>
      <c r="E785" s="0" t="n">
        <v>73.6898444273</v>
      </c>
      <c r="F785" s="0" t="n">
        <v>19.370156918</v>
      </c>
      <c r="G785" s="0" t="n">
        <v>18.2631068136</v>
      </c>
      <c r="H785" s="0" t="n">
        <v>80.9767486708</v>
      </c>
      <c r="I785" s="0" t="n">
        <v>79.4465026855469</v>
      </c>
      <c r="J785" s="0" t="n">
        <v>4.60754776000977</v>
      </c>
      <c r="K785" s="0" t="n">
        <f aca="false">I785-$O$1*J785</f>
        <v>65.6238594055176</v>
      </c>
      <c r="L785" s="0" t="n">
        <f aca="false">I785+$O$1*J785</f>
        <v>93.2691459655762</v>
      </c>
      <c r="M785" s="3" t="n">
        <f aca="false">1*AND(K785&lt;=B785,L785&gt;=B785)</f>
        <v>1</v>
      </c>
    </row>
    <row r="786" customFormat="false" ht="12.8" hidden="false" customHeight="false" outlineLevel="0" collapsed="false">
      <c r="A786" s="0" t="n">
        <v>784</v>
      </c>
      <c r="B786" s="0" t="n">
        <v>77.1362873485</v>
      </c>
      <c r="C786" s="0" t="n">
        <v>80.5845646108916</v>
      </c>
      <c r="D786" s="0" t="n">
        <v>4.38890913766431</v>
      </c>
      <c r="E786" s="0" t="n">
        <v>83.7158118564</v>
      </c>
      <c r="F786" s="0" t="n">
        <v>18.0874055088</v>
      </c>
      <c r="G786" s="0" t="n">
        <v>21.0536712569</v>
      </c>
      <c r="H786" s="0" t="n">
        <v>81.7467666793</v>
      </c>
      <c r="I786" s="0" t="n">
        <v>79.4485168457031</v>
      </c>
      <c r="J786" s="0" t="n">
        <v>4.60774278640747</v>
      </c>
      <c r="K786" s="0" t="n">
        <f aca="false">I786-$O$1*J786</f>
        <v>65.6252884864807</v>
      </c>
      <c r="L786" s="0" t="n">
        <f aca="false">I786+$O$1*J786</f>
        <v>93.2717452049255</v>
      </c>
      <c r="M786" s="3" t="n">
        <f aca="false">1*AND(K786&lt;=B786,L786&gt;=B786)</f>
        <v>1</v>
      </c>
    </row>
    <row r="787" customFormat="false" ht="12.8" hidden="false" customHeight="false" outlineLevel="0" collapsed="false">
      <c r="A787" s="0" t="n">
        <v>785</v>
      </c>
      <c r="B787" s="0" t="n">
        <v>76.2451558429</v>
      </c>
      <c r="C787" s="0" t="n">
        <v>80.5845646108916</v>
      </c>
      <c r="D787" s="0" t="n">
        <v>4.38890913766431</v>
      </c>
      <c r="E787" s="0" t="n">
        <v>77.1362873485</v>
      </c>
      <c r="F787" s="0" t="n">
        <v>19.4400837514</v>
      </c>
      <c r="G787" s="0" t="n">
        <v>21.0988937169</v>
      </c>
      <c r="H787" s="0" t="n">
        <v>86.0009104023</v>
      </c>
      <c r="I787" s="0" t="n">
        <v>79.4522399902344</v>
      </c>
      <c r="J787" s="0" t="n">
        <v>4.60808372497559</v>
      </c>
      <c r="K787" s="0" t="n">
        <f aca="false">I787-$O$1*J787</f>
        <v>65.6279888153076</v>
      </c>
      <c r="L787" s="0" t="n">
        <f aca="false">I787+$O$1*J787</f>
        <v>93.2764911651611</v>
      </c>
      <c r="M787" s="3" t="n">
        <f aca="false">1*AND(K787&lt;=B787,L787&gt;=B787)</f>
        <v>1</v>
      </c>
    </row>
    <row r="788" customFormat="false" ht="12.8" hidden="false" customHeight="false" outlineLevel="0" collapsed="false">
      <c r="A788" s="0" t="n">
        <v>786</v>
      </c>
      <c r="B788" s="0" t="n">
        <v>82.437075569</v>
      </c>
      <c r="C788" s="0" t="n">
        <v>80.5845646108916</v>
      </c>
      <c r="D788" s="0" t="n">
        <v>4.38890913766431</v>
      </c>
      <c r="E788" s="0" t="n">
        <v>76.2451558429</v>
      </c>
      <c r="F788" s="0" t="n">
        <v>21.5579599616</v>
      </c>
      <c r="G788" s="0" t="n">
        <v>20.6870909054</v>
      </c>
      <c r="H788" s="0" t="n">
        <v>85.0812903344</v>
      </c>
      <c r="I788" s="0" t="n">
        <v>79.4518737792969</v>
      </c>
      <c r="J788" s="0" t="n">
        <v>4.60798645019531</v>
      </c>
      <c r="K788" s="0" t="n">
        <f aca="false">I788-$O$1*J788</f>
        <v>65.6279144287109</v>
      </c>
      <c r="L788" s="0" t="n">
        <f aca="false">I788+$O$1*J788</f>
        <v>93.2758331298828</v>
      </c>
      <c r="M788" s="3" t="n">
        <f aca="false">1*AND(K788&lt;=B788,L788&gt;=B788)</f>
        <v>1</v>
      </c>
    </row>
    <row r="789" customFormat="false" ht="12.8" hidden="false" customHeight="false" outlineLevel="0" collapsed="false">
      <c r="A789" s="0" t="n">
        <v>787</v>
      </c>
      <c r="B789" s="0" t="n">
        <v>80.944143199</v>
      </c>
      <c r="C789" s="0" t="n">
        <v>80.5845646108916</v>
      </c>
      <c r="D789" s="0" t="n">
        <v>4.38890913766431</v>
      </c>
      <c r="E789" s="0" t="n">
        <v>82.437075569</v>
      </c>
      <c r="F789" s="0" t="n">
        <v>20.7615733544</v>
      </c>
      <c r="G789" s="0" t="n">
        <v>19.1676384552</v>
      </c>
      <c r="H789" s="0" t="n">
        <v>81.6249617572</v>
      </c>
      <c r="I789" s="0" t="n">
        <v>79.3874664306641</v>
      </c>
      <c r="J789" s="0" t="n">
        <v>4.6034951210022</v>
      </c>
      <c r="K789" s="0" t="n">
        <f aca="false">I789-$O$1*J789</f>
        <v>65.5769810676575</v>
      </c>
      <c r="L789" s="0" t="n">
        <f aca="false">I789+$O$1*J789</f>
        <v>93.1979517936707</v>
      </c>
      <c r="M789" s="3" t="n">
        <f aca="false">1*AND(K789&lt;=B789,L789&gt;=B789)</f>
        <v>1</v>
      </c>
    </row>
    <row r="790" customFormat="false" ht="12.8" hidden="false" customHeight="false" outlineLevel="0" collapsed="false">
      <c r="A790" s="0" t="n">
        <v>788</v>
      </c>
      <c r="B790" s="0" t="n">
        <v>77.7985403944</v>
      </c>
      <c r="C790" s="0" t="n">
        <v>80.5845646108916</v>
      </c>
      <c r="D790" s="0" t="n">
        <v>4.38890913766431</v>
      </c>
      <c r="E790" s="0" t="n">
        <v>80.944143199</v>
      </c>
      <c r="F790" s="0" t="n">
        <v>18.5816914364</v>
      </c>
      <c r="G790" s="0" t="n">
        <v>19.9587601686</v>
      </c>
      <c r="H790" s="0" t="n">
        <v>84.050970986</v>
      </c>
      <c r="I790" s="0" t="n">
        <v>79.4425811767578</v>
      </c>
      <c r="J790" s="0" t="n">
        <v>4.60727596282959</v>
      </c>
      <c r="K790" s="0" t="n">
        <f aca="false">I790-$O$1*J790</f>
        <v>65.620753288269</v>
      </c>
      <c r="L790" s="0" t="n">
        <f aca="false">I790+$O$1*J790</f>
        <v>93.2644090652466</v>
      </c>
      <c r="M790" s="3" t="n">
        <f aca="false">1*AND(K790&lt;=B790,L790&gt;=B790)</f>
        <v>1</v>
      </c>
    </row>
    <row r="791" customFormat="false" ht="12.8" hidden="false" customHeight="false" outlineLevel="0" collapsed="false">
      <c r="A791" s="0" t="n">
        <v>789</v>
      </c>
      <c r="B791" s="0" t="n">
        <v>82.2637679436</v>
      </c>
      <c r="C791" s="0" t="n">
        <v>80.5845646108916</v>
      </c>
      <c r="D791" s="0" t="n">
        <v>4.38890913766431</v>
      </c>
      <c r="E791" s="0" t="n">
        <v>77.7985403944</v>
      </c>
      <c r="F791" s="0" t="n">
        <v>20.3646200185</v>
      </c>
      <c r="G791" s="0" t="n">
        <v>18.4417374852</v>
      </c>
      <c r="H791" s="0" t="n">
        <v>78.9330815334</v>
      </c>
      <c r="I791" s="0" t="n">
        <v>79.4239196777344</v>
      </c>
      <c r="J791" s="0" t="n">
        <v>4.60596990585327</v>
      </c>
      <c r="K791" s="0" t="n">
        <f aca="false">I791-$O$1*J791</f>
        <v>65.6060099601746</v>
      </c>
      <c r="L791" s="0" t="n">
        <f aca="false">I791+$O$1*J791</f>
        <v>93.2418293952942</v>
      </c>
      <c r="M791" s="3" t="n">
        <f aca="false">1*AND(K791&lt;=B791,L791&gt;=B791)</f>
        <v>1</v>
      </c>
    </row>
    <row r="792" customFormat="false" ht="12.8" hidden="false" customHeight="false" outlineLevel="0" collapsed="false">
      <c r="A792" s="0" t="n">
        <v>790</v>
      </c>
      <c r="B792" s="0" t="n">
        <v>76.3395150118</v>
      </c>
      <c r="C792" s="0" t="n">
        <v>80.5845646108916</v>
      </c>
      <c r="D792" s="0" t="n">
        <v>4.38890913766431</v>
      </c>
      <c r="E792" s="0" t="n">
        <v>82.2637679436</v>
      </c>
      <c r="F792" s="0" t="n">
        <v>21.5689234398</v>
      </c>
      <c r="G792" s="0" t="n">
        <v>19.8863482658</v>
      </c>
      <c r="H792" s="0" t="n">
        <v>80.7580130449</v>
      </c>
      <c r="I792" s="0" t="n">
        <v>79.4217987060547</v>
      </c>
      <c r="J792" s="0" t="n">
        <v>4.60580444335938</v>
      </c>
      <c r="K792" s="0" t="n">
        <f aca="false">I792-$O$1*J792</f>
        <v>65.6043853759766</v>
      </c>
      <c r="L792" s="0" t="n">
        <f aca="false">I792+$O$1*J792</f>
        <v>93.2392120361328</v>
      </c>
      <c r="M792" s="3" t="n">
        <f aca="false">1*AND(K792&lt;=B792,L792&gt;=B792)</f>
        <v>1</v>
      </c>
    </row>
    <row r="793" customFormat="false" ht="12.8" hidden="false" customHeight="false" outlineLevel="0" collapsed="false">
      <c r="A793" s="0" t="n">
        <v>791</v>
      </c>
      <c r="B793" s="0" t="n">
        <v>33.886907168</v>
      </c>
      <c r="C793" s="0" t="n">
        <v>31.8382955484</v>
      </c>
      <c r="D793" s="0" t="n">
        <v>1.95559108888669</v>
      </c>
      <c r="E793" s="0" t="n">
        <v>76.3395150118</v>
      </c>
      <c r="F793" s="0" t="n">
        <v>20.8001361639</v>
      </c>
      <c r="G793" s="0" t="n">
        <v>18.9752954104</v>
      </c>
      <c r="H793" s="0" t="n">
        <v>72.993094158</v>
      </c>
      <c r="I793" s="0" t="n">
        <v>79.4500274658203</v>
      </c>
      <c r="J793" s="0" t="n">
        <v>4.60782432556152</v>
      </c>
      <c r="K793" s="0" t="n">
        <f aca="false">I793-$O$1*J793</f>
        <v>65.6265544891357</v>
      </c>
      <c r="L793" s="0" t="n">
        <f aca="false">I793+$O$1*J793</f>
        <v>93.2735004425049</v>
      </c>
      <c r="M793" s="3" t="n">
        <f aca="false">1*AND(K793&lt;=B793,L793&gt;=B793)</f>
        <v>0</v>
      </c>
    </row>
    <row r="794" customFormat="false" ht="12.8" hidden="false" customHeight="false" outlineLevel="0" collapsed="false">
      <c r="A794" s="0" t="n">
        <v>792</v>
      </c>
      <c r="B794" s="0" t="n">
        <v>30.2676354706</v>
      </c>
      <c r="C794" s="0" t="n">
        <v>31.8382955484</v>
      </c>
      <c r="D794" s="0" t="n">
        <v>1.95559108888669</v>
      </c>
      <c r="E794" s="0" t="n">
        <v>33.886907168</v>
      </c>
      <c r="F794" s="0" t="n">
        <v>63.2221077361</v>
      </c>
      <c r="G794" s="0" t="n">
        <v>19.396387946</v>
      </c>
      <c r="H794" s="0" t="n">
        <v>29.3750850352</v>
      </c>
      <c r="I794" s="0" t="n">
        <v>32.304801940918</v>
      </c>
      <c r="J794" s="0" t="n">
        <v>1.96142673492432</v>
      </c>
      <c r="K794" s="0" t="n">
        <f aca="false">I794-$O$1*J794</f>
        <v>26.420521736145</v>
      </c>
      <c r="L794" s="0" t="n">
        <f aca="false">I794+$O$1*J794</f>
        <v>38.1890821456909</v>
      </c>
      <c r="M794" s="3" t="n">
        <f aca="false">1*AND(K794&lt;=B794,L794&gt;=B794)</f>
        <v>1</v>
      </c>
    </row>
    <row r="795" customFormat="false" ht="12.8" hidden="false" customHeight="false" outlineLevel="0" collapsed="false">
      <c r="A795" s="0" t="n">
        <v>793</v>
      </c>
      <c r="B795" s="0" t="n">
        <v>29.8165555257</v>
      </c>
      <c r="C795" s="0" t="n">
        <v>31.8382955484</v>
      </c>
      <c r="D795" s="0" t="n">
        <v>1.95559108888669</v>
      </c>
      <c r="E795" s="0" t="n">
        <v>30.2676354706</v>
      </c>
      <c r="F795" s="0" t="n">
        <v>73.0025219556</v>
      </c>
      <c r="G795" s="0" t="n">
        <v>18.6504016336</v>
      </c>
      <c r="H795" s="0" t="n">
        <v>34.108316038</v>
      </c>
      <c r="I795" s="0" t="n">
        <v>32.4848442077637</v>
      </c>
      <c r="J795" s="0" t="n">
        <v>1.9434700012207</v>
      </c>
      <c r="K795" s="0" t="n">
        <f aca="false">I795-$O$1*J795</f>
        <v>26.6544342041016</v>
      </c>
      <c r="L795" s="0" t="n">
        <f aca="false">I795+$O$1*J795</f>
        <v>38.3152542114258</v>
      </c>
      <c r="M795" s="3" t="n">
        <f aca="false">1*AND(K795&lt;=B795,L795&gt;=B795)</f>
        <v>1</v>
      </c>
    </row>
    <row r="796" customFormat="false" ht="12.8" hidden="false" customHeight="false" outlineLevel="0" collapsed="false">
      <c r="A796" s="0" t="n">
        <v>794</v>
      </c>
      <c r="B796" s="0" t="n">
        <v>33.8076057297</v>
      </c>
      <c r="C796" s="0" t="n">
        <v>31.8382955484</v>
      </c>
      <c r="D796" s="0" t="n">
        <v>1.95559108888669</v>
      </c>
      <c r="E796" s="0" t="n">
        <v>29.8165555257</v>
      </c>
      <c r="F796" s="0" t="n">
        <v>65.3009985807</v>
      </c>
      <c r="G796" s="0" t="n">
        <v>18.920217471</v>
      </c>
      <c r="H796" s="0" t="n">
        <v>29.1818929934</v>
      </c>
      <c r="I796" s="0" t="n">
        <v>32.0899696350098</v>
      </c>
      <c r="J796" s="0" t="n">
        <v>1.94476056098938</v>
      </c>
      <c r="K796" s="0" t="n">
        <f aca="false">I796-$O$1*J796</f>
        <v>26.2556879520416</v>
      </c>
      <c r="L796" s="0" t="n">
        <f aca="false">I796+$O$1*J796</f>
        <v>37.9242513179779</v>
      </c>
      <c r="M796" s="3" t="n">
        <f aca="false">1*AND(K796&lt;=B796,L796&gt;=B796)</f>
        <v>1</v>
      </c>
    </row>
    <row r="797" customFormat="false" ht="12.8" hidden="false" customHeight="false" outlineLevel="0" collapsed="false">
      <c r="A797" s="0" t="n">
        <v>795</v>
      </c>
      <c r="B797" s="0" t="n">
        <v>33.330502597</v>
      </c>
      <c r="C797" s="0" t="n">
        <v>31.8382955484</v>
      </c>
      <c r="D797" s="0" t="n">
        <v>1.95559108888669</v>
      </c>
      <c r="E797" s="0" t="n">
        <v>33.8076057297</v>
      </c>
      <c r="F797" s="0" t="n">
        <v>67.3754355626</v>
      </c>
      <c r="G797" s="0" t="n">
        <v>18.3062745673</v>
      </c>
      <c r="H797" s="0" t="n">
        <v>29.8841486663</v>
      </c>
      <c r="I797" s="0" t="n">
        <v>32.5878677368164</v>
      </c>
      <c r="J797" s="0" t="n">
        <v>1.97306835651398</v>
      </c>
      <c r="K797" s="0" t="n">
        <f aca="false">I797-$O$1*J797</f>
        <v>26.6686626672745</v>
      </c>
      <c r="L797" s="0" t="n">
        <f aca="false">I797+$O$1*J797</f>
        <v>38.5070728063583</v>
      </c>
      <c r="M797" s="3" t="n">
        <f aca="false">1*AND(K797&lt;=B797,L797&gt;=B797)</f>
        <v>1</v>
      </c>
    </row>
    <row r="798" customFormat="false" ht="12.8" hidden="false" customHeight="false" outlineLevel="0" collapsed="false">
      <c r="A798" s="0" t="n">
        <v>796</v>
      </c>
      <c r="B798" s="0" t="n">
        <v>29.9688836905</v>
      </c>
      <c r="C798" s="0" t="n">
        <v>31.8382955484</v>
      </c>
      <c r="D798" s="0" t="n">
        <v>1.95559108888669</v>
      </c>
      <c r="E798" s="0" t="n">
        <v>33.330502597</v>
      </c>
      <c r="F798" s="0" t="n">
        <v>68.3555415318</v>
      </c>
      <c r="G798" s="0" t="n">
        <v>21.6796054657</v>
      </c>
      <c r="H798" s="0" t="n">
        <v>33.8933225098</v>
      </c>
      <c r="I798" s="0" t="n">
        <v>31.59033203125</v>
      </c>
      <c r="J798" s="0" t="n">
        <v>1.90103352069855</v>
      </c>
      <c r="K798" s="0" t="n">
        <f aca="false">I798-$O$1*J798</f>
        <v>25.8872314691544</v>
      </c>
      <c r="L798" s="0" t="n">
        <f aca="false">I798+$O$1*J798</f>
        <v>37.2934325933456</v>
      </c>
      <c r="M798" s="3" t="n">
        <f aca="false">1*AND(K798&lt;=B798,L798&gt;=B798)</f>
        <v>1</v>
      </c>
    </row>
    <row r="799" customFormat="false" ht="12.8" hidden="false" customHeight="false" outlineLevel="0" collapsed="false">
      <c r="A799" s="0" t="n">
        <v>797</v>
      </c>
      <c r="B799" s="0" t="n">
        <v>29.5439671448</v>
      </c>
      <c r="C799" s="0" t="n">
        <v>31.8382955484</v>
      </c>
      <c r="D799" s="0" t="n">
        <v>1.95559108888669</v>
      </c>
      <c r="E799" s="0" t="n">
        <v>29.9688836905</v>
      </c>
      <c r="F799" s="0" t="n">
        <v>72.7668898195</v>
      </c>
      <c r="G799" s="0" t="n">
        <v>20.1216427519</v>
      </c>
      <c r="H799" s="0" t="n">
        <v>28.807328553</v>
      </c>
      <c r="I799" s="0" t="n">
        <v>31.6897869110107</v>
      </c>
      <c r="J799" s="0" t="n">
        <v>1.9338299036026</v>
      </c>
      <c r="K799" s="0" t="n">
        <f aca="false">I799-$O$1*J799</f>
        <v>25.8882972002029</v>
      </c>
      <c r="L799" s="0" t="n">
        <f aca="false">I799+$O$1*J799</f>
        <v>37.4912766218185</v>
      </c>
      <c r="M799" s="3" t="n">
        <f aca="false">1*AND(K799&lt;=B799,L799&gt;=B799)</f>
        <v>1</v>
      </c>
    </row>
    <row r="800" customFormat="false" ht="12.8" hidden="false" customHeight="false" outlineLevel="0" collapsed="false">
      <c r="A800" s="0" t="n">
        <v>798</v>
      </c>
      <c r="B800" s="0" t="n">
        <v>34.1657476065</v>
      </c>
      <c r="C800" s="0" t="n">
        <v>31.8382955484</v>
      </c>
      <c r="D800" s="0" t="n">
        <v>1.95559108888669</v>
      </c>
      <c r="E800" s="0" t="n">
        <v>29.5439671448</v>
      </c>
      <c r="F800" s="0" t="n">
        <v>73.869861934</v>
      </c>
      <c r="G800" s="0" t="n">
        <v>19.5869678851</v>
      </c>
      <c r="H800" s="0" t="n">
        <v>30.607381828</v>
      </c>
      <c r="I800" s="0" t="n">
        <v>31.8449058532715</v>
      </c>
      <c r="J800" s="0" t="n">
        <v>1.93685042858124</v>
      </c>
      <c r="K800" s="0" t="n">
        <f aca="false">I800-$O$1*J800</f>
        <v>26.0343545675278</v>
      </c>
      <c r="L800" s="0" t="n">
        <f aca="false">I800+$O$1*J800</f>
        <v>37.6554571390152</v>
      </c>
      <c r="M800" s="3" t="n">
        <f aca="false">1*AND(K800&lt;=B800,L800&gt;=B800)</f>
        <v>1</v>
      </c>
    </row>
    <row r="801" customFormat="false" ht="12.8" hidden="false" customHeight="false" outlineLevel="0" collapsed="false">
      <c r="A801" s="0" t="n">
        <v>799</v>
      </c>
      <c r="B801" s="0" t="n">
        <v>33.7702238022</v>
      </c>
      <c r="C801" s="0" t="n">
        <v>31.8382955484</v>
      </c>
      <c r="D801" s="0" t="n">
        <v>1.95559108888669</v>
      </c>
      <c r="E801" s="0" t="n">
        <v>34.1657476065</v>
      </c>
      <c r="F801" s="0" t="n">
        <v>73.843279138</v>
      </c>
      <c r="G801" s="0" t="n">
        <v>20.1401168511</v>
      </c>
      <c r="H801" s="0" t="n">
        <v>32.5378411628</v>
      </c>
      <c r="I801" s="0" t="n">
        <v>31.8376045227051</v>
      </c>
      <c r="J801" s="0" t="n">
        <v>1.92973232269287</v>
      </c>
      <c r="K801" s="0" t="n">
        <f aca="false">I801-$O$1*J801</f>
        <v>26.0484075546265</v>
      </c>
      <c r="L801" s="0" t="n">
        <f aca="false">I801+$O$1*J801</f>
        <v>37.6268014907837</v>
      </c>
      <c r="M801" s="3" t="n">
        <f aca="false">1*AND(K801&lt;=B801,L801&gt;=B801)</f>
        <v>1</v>
      </c>
    </row>
    <row r="802" customFormat="false" ht="12.8" hidden="false" customHeight="false" outlineLevel="0" collapsed="false">
      <c r="A802" s="0" t="n">
        <v>800</v>
      </c>
      <c r="B802" s="0" t="n">
        <v>30.8944412599</v>
      </c>
      <c r="C802" s="0" t="n">
        <v>31.8382955484</v>
      </c>
      <c r="D802" s="0" t="n">
        <v>1.95559108888669</v>
      </c>
      <c r="E802" s="0" t="n">
        <v>33.7702238022</v>
      </c>
      <c r="F802" s="0" t="n">
        <v>61.3081768654</v>
      </c>
      <c r="G802" s="0" t="n">
        <v>20.5131729139</v>
      </c>
      <c r="H802" s="0" t="n">
        <v>32.6108733001</v>
      </c>
      <c r="I802" s="0" t="n">
        <v>30.6986923217773</v>
      </c>
      <c r="J802" s="0" t="n">
        <v>1.84826803207397</v>
      </c>
      <c r="K802" s="0" t="n">
        <f aca="false">I802-$O$1*J802</f>
        <v>25.1538882255554</v>
      </c>
      <c r="L802" s="0" t="n">
        <f aca="false">I802+$O$1*J802</f>
        <v>36.2434964179993</v>
      </c>
      <c r="M802" s="3" t="n">
        <f aca="false">1*AND(K802&lt;=B802,L802&gt;=B802)</f>
        <v>1</v>
      </c>
    </row>
    <row r="803" customFormat="false" ht="12.8" hidden="false" customHeight="false" outlineLevel="0" collapsed="false">
      <c r="A803" s="0" t="n">
        <v>801</v>
      </c>
      <c r="B803" s="0" t="n">
        <v>33.0124570742</v>
      </c>
      <c r="C803" s="0" t="n">
        <v>31.8382955484</v>
      </c>
      <c r="D803" s="0" t="n">
        <v>1.95559108888669</v>
      </c>
      <c r="E803" s="0" t="n">
        <v>30.8944412599</v>
      </c>
      <c r="F803" s="0" t="n">
        <v>73.737683404</v>
      </c>
      <c r="G803" s="0" t="n">
        <v>21.6875151735</v>
      </c>
      <c r="H803" s="0" t="n">
        <v>33.7737721281</v>
      </c>
      <c r="I803" s="0" t="n">
        <v>32.074821472168</v>
      </c>
      <c r="J803" s="0" t="n">
        <v>1.9345223903656</v>
      </c>
      <c r="K803" s="0" t="n">
        <f aca="false">I803-$O$1*J803</f>
        <v>26.2712543010712</v>
      </c>
      <c r="L803" s="0" t="n">
        <f aca="false">I803+$O$1*J803</f>
        <v>37.8783886432648</v>
      </c>
      <c r="M803" s="3" t="n">
        <f aca="false">1*AND(K803&lt;=B803,L803&gt;=B803)</f>
        <v>1</v>
      </c>
    </row>
    <row r="804" customFormat="false" ht="12.8" hidden="false" customHeight="false" outlineLevel="0" collapsed="false">
      <c r="A804" s="0" t="n">
        <v>802</v>
      </c>
      <c r="B804" s="0" t="n">
        <v>29.5946195117</v>
      </c>
      <c r="C804" s="0" t="n">
        <v>31.8382955484</v>
      </c>
      <c r="D804" s="0" t="n">
        <v>1.95559108888669</v>
      </c>
      <c r="E804" s="0" t="n">
        <v>33.0124570742</v>
      </c>
      <c r="F804" s="0" t="n">
        <v>61.9396627376</v>
      </c>
      <c r="G804" s="0" t="n">
        <v>18.7147718091</v>
      </c>
      <c r="H804" s="0" t="n">
        <v>32.0379218775</v>
      </c>
      <c r="I804" s="0" t="n">
        <v>30.2616920471191</v>
      </c>
      <c r="J804" s="0" t="n">
        <v>1.82188725471497</v>
      </c>
      <c r="K804" s="0" t="n">
        <f aca="false">I804-$O$1*J804</f>
        <v>24.7960302829742</v>
      </c>
      <c r="L804" s="0" t="n">
        <f aca="false">I804+$O$1*J804</f>
        <v>35.727353811264</v>
      </c>
      <c r="M804" s="3" t="n">
        <f aca="false">1*AND(K804&lt;=B804,L804&gt;=B804)</f>
        <v>1</v>
      </c>
    </row>
    <row r="805" customFormat="false" ht="12.8" hidden="false" customHeight="false" outlineLevel="0" collapsed="false">
      <c r="A805" s="0" t="n">
        <v>803</v>
      </c>
      <c r="B805" s="0" t="n">
        <v>22.431572282</v>
      </c>
      <c r="C805" s="0" t="n">
        <v>20.1782558634185</v>
      </c>
      <c r="D805" s="0" t="n">
        <v>1.22621868659717</v>
      </c>
      <c r="E805" s="0" t="n">
        <v>29.5946195117</v>
      </c>
      <c r="F805" s="0" t="n">
        <v>64.8145217327</v>
      </c>
      <c r="G805" s="0" t="n">
        <v>19.1822099945</v>
      </c>
      <c r="H805" s="0" t="n">
        <v>32.0601658094</v>
      </c>
      <c r="I805" s="0" t="n">
        <v>31.3333892822266</v>
      </c>
      <c r="J805" s="0" t="n">
        <v>1.877121925354</v>
      </c>
      <c r="K805" s="0" t="n">
        <f aca="false">I805-$O$1*J805</f>
        <v>25.7020235061645</v>
      </c>
      <c r="L805" s="0" t="n">
        <f aca="false">I805+$O$1*J805</f>
        <v>36.9647550582886</v>
      </c>
      <c r="M805" s="3" t="n">
        <f aca="false">1*AND(K805&lt;=B805,L805&gt;=B805)</f>
        <v>0</v>
      </c>
    </row>
    <row r="806" customFormat="false" ht="12.8" hidden="false" customHeight="false" outlineLevel="0" collapsed="false">
      <c r="A806" s="0" t="n">
        <v>804</v>
      </c>
      <c r="B806" s="0" t="n">
        <v>20.2439105979</v>
      </c>
      <c r="C806" s="0" t="n">
        <v>20.1782558634185</v>
      </c>
      <c r="D806" s="0" t="n">
        <v>1.22621868659717</v>
      </c>
      <c r="E806" s="0" t="n">
        <v>22.431572282</v>
      </c>
      <c r="F806" s="0" t="n">
        <v>77.8326115054</v>
      </c>
      <c r="G806" s="0" t="n">
        <v>21.9031573454</v>
      </c>
      <c r="H806" s="0" t="n">
        <v>23.4093900943</v>
      </c>
      <c r="I806" s="0" t="n">
        <v>20.9217071533203</v>
      </c>
      <c r="J806" s="0" t="n">
        <v>1.34335935115814</v>
      </c>
      <c r="K806" s="0" t="n">
        <f aca="false">I806-$O$1*J806</f>
        <v>16.8916290998459</v>
      </c>
      <c r="L806" s="0" t="n">
        <f aca="false">I806+$O$1*J806</f>
        <v>24.9517852067947</v>
      </c>
      <c r="M806" s="3" t="n">
        <f aca="false">1*AND(K806&lt;=B806,L806&gt;=B806)</f>
        <v>1</v>
      </c>
    </row>
    <row r="807" customFormat="false" ht="12.8" hidden="false" customHeight="false" outlineLevel="0" collapsed="false">
      <c r="A807" s="0" t="n">
        <v>805</v>
      </c>
      <c r="B807" s="0" t="n">
        <v>21.9143752244</v>
      </c>
      <c r="C807" s="0" t="n">
        <v>20.1782558634185</v>
      </c>
      <c r="D807" s="0" t="n">
        <v>1.22621868659717</v>
      </c>
      <c r="E807" s="0" t="n">
        <v>20.2439105979</v>
      </c>
      <c r="F807" s="0" t="n">
        <v>77.2884466933</v>
      </c>
      <c r="G807" s="0" t="n">
        <v>19.4847719466</v>
      </c>
      <c r="H807" s="0" t="n">
        <v>22.393836367</v>
      </c>
      <c r="I807" s="0" t="n">
        <v>20.7819919586182</v>
      </c>
      <c r="J807" s="0" t="n">
        <v>1.33591270446777</v>
      </c>
      <c r="K807" s="0" t="n">
        <f aca="false">I807-$O$1*J807</f>
        <v>16.7742538452148</v>
      </c>
      <c r="L807" s="0" t="n">
        <f aca="false">I807+$O$1*J807</f>
        <v>24.7897300720215</v>
      </c>
      <c r="M807" s="3" t="n">
        <f aca="false">1*AND(K807&lt;=B807,L807&gt;=B807)</f>
        <v>1</v>
      </c>
    </row>
    <row r="808" customFormat="false" ht="12.8" hidden="false" customHeight="false" outlineLevel="0" collapsed="false">
      <c r="A808" s="0" t="n">
        <v>806</v>
      </c>
      <c r="B808" s="0" t="n">
        <v>20.4952947159</v>
      </c>
      <c r="C808" s="0" t="n">
        <v>20.1782558634185</v>
      </c>
      <c r="D808" s="0" t="n">
        <v>1.22621868659717</v>
      </c>
      <c r="E808" s="0" t="n">
        <v>21.9143752244</v>
      </c>
      <c r="F808" s="0" t="n">
        <v>79.2250960011</v>
      </c>
      <c r="G808" s="0" t="n">
        <v>18.090246603</v>
      </c>
      <c r="H808" s="0" t="n">
        <v>22.8860388123</v>
      </c>
      <c r="I808" s="0" t="n">
        <v>20.8343238830566</v>
      </c>
      <c r="J808" s="0" t="n">
        <v>1.33870184421539</v>
      </c>
      <c r="K808" s="0" t="n">
        <f aca="false">I808-$O$1*J808</f>
        <v>16.8182183504105</v>
      </c>
      <c r="L808" s="0" t="n">
        <f aca="false">I808+$O$1*J808</f>
        <v>24.8504294157028</v>
      </c>
      <c r="M808" s="3" t="n">
        <f aca="false">1*AND(K808&lt;=B808,L808&gt;=B808)</f>
        <v>1</v>
      </c>
    </row>
    <row r="809" customFormat="false" ht="12.8" hidden="false" customHeight="false" outlineLevel="0" collapsed="false">
      <c r="A809" s="0" t="n">
        <v>807</v>
      </c>
      <c r="B809" s="0" t="n">
        <v>22.2886581444</v>
      </c>
      <c r="C809" s="0" t="n">
        <v>20.1782558634185</v>
      </c>
      <c r="D809" s="0" t="n">
        <v>1.22621868659717</v>
      </c>
      <c r="E809" s="0" t="n">
        <v>20.4952947159</v>
      </c>
      <c r="F809" s="0" t="n">
        <v>77.28100547</v>
      </c>
      <c r="G809" s="0" t="n">
        <v>18.5905739705</v>
      </c>
      <c r="H809" s="0" t="n">
        <v>24.1820264992</v>
      </c>
      <c r="I809" s="0" t="n">
        <v>20.9230041503906</v>
      </c>
      <c r="J809" s="0" t="n">
        <v>1.34343123435974</v>
      </c>
      <c r="K809" s="0" t="n">
        <f aca="false">I809-$O$1*J809</f>
        <v>16.8927104473114</v>
      </c>
      <c r="L809" s="0" t="n">
        <f aca="false">I809+$O$1*J809</f>
        <v>24.9532978534698</v>
      </c>
      <c r="M809" s="3" t="n">
        <f aca="false">1*AND(K809&lt;=B809,L809&gt;=B809)</f>
        <v>1</v>
      </c>
    </row>
    <row r="810" customFormat="false" ht="12.8" hidden="false" customHeight="false" outlineLevel="0" collapsed="false">
      <c r="A810" s="0" t="n">
        <v>808</v>
      </c>
      <c r="B810" s="0" t="n">
        <v>22.0491325683</v>
      </c>
      <c r="C810" s="0" t="n">
        <v>20.1782558634185</v>
      </c>
      <c r="D810" s="0" t="n">
        <v>1.22621868659717</v>
      </c>
      <c r="E810" s="0" t="n">
        <v>22.2886581444</v>
      </c>
      <c r="F810" s="0" t="n">
        <v>84.341510548</v>
      </c>
      <c r="G810" s="0" t="n">
        <v>18.105354807</v>
      </c>
      <c r="H810" s="0" t="n">
        <v>21.9584993095</v>
      </c>
      <c r="I810" s="0" t="n">
        <v>20.6726455688477</v>
      </c>
      <c r="J810" s="0" t="n">
        <v>1.33008515834808</v>
      </c>
      <c r="K810" s="0" t="n">
        <f aca="false">I810-$O$1*J810</f>
        <v>16.6823900938034</v>
      </c>
      <c r="L810" s="0" t="n">
        <f aca="false">I810+$O$1*J810</f>
        <v>24.6629010438919</v>
      </c>
      <c r="M810" s="3" t="n">
        <f aca="false">1*AND(K810&lt;=B810,L810&gt;=B810)</f>
        <v>1</v>
      </c>
    </row>
    <row r="811" customFormat="false" ht="12.8" hidden="false" customHeight="false" outlineLevel="0" collapsed="false">
      <c r="A811" s="0" t="n">
        <v>809</v>
      </c>
      <c r="B811" s="0" t="n">
        <v>22.1508437042</v>
      </c>
      <c r="C811" s="0" t="n">
        <v>20.1782558634185</v>
      </c>
      <c r="D811" s="0" t="n">
        <v>1.22621868659717</v>
      </c>
      <c r="E811" s="0" t="n">
        <v>22.0491325683</v>
      </c>
      <c r="F811" s="0" t="n">
        <v>73.5733181243</v>
      </c>
      <c r="G811" s="0" t="n">
        <v>21.9596925697</v>
      </c>
      <c r="H811" s="0" t="n">
        <v>21.8853591171</v>
      </c>
      <c r="I811" s="0" t="n">
        <v>21.096492767334</v>
      </c>
      <c r="J811" s="0" t="n">
        <v>1.35267651081085</v>
      </c>
      <c r="K811" s="0" t="n">
        <f aca="false">I811-$O$1*J811</f>
        <v>17.0384632349014</v>
      </c>
      <c r="L811" s="0" t="n">
        <f aca="false">I811+$O$1*J811</f>
        <v>25.1545222997665</v>
      </c>
      <c r="M811" s="3" t="n">
        <f aca="false">1*AND(K811&lt;=B811,L811&gt;=B811)</f>
        <v>1</v>
      </c>
    </row>
    <row r="812" customFormat="false" ht="12.8" hidden="false" customHeight="false" outlineLevel="0" collapsed="false">
      <c r="A812" s="0" t="n">
        <v>810</v>
      </c>
      <c r="B812" s="0" t="n">
        <v>20.3630831161</v>
      </c>
      <c r="C812" s="0" t="n">
        <v>20.1782558634185</v>
      </c>
      <c r="D812" s="0" t="n">
        <v>1.22621868659717</v>
      </c>
      <c r="E812" s="0" t="n">
        <v>22.1508437042</v>
      </c>
      <c r="F812" s="0" t="n">
        <v>74.0928632515</v>
      </c>
      <c r="G812" s="0" t="n">
        <v>19.115483396</v>
      </c>
      <c r="H812" s="0" t="n">
        <v>20.1758983768</v>
      </c>
      <c r="I812" s="0" t="n">
        <v>20.9124622344971</v>
      </c>
      <c r="J812" s="0" t="n">
        <v>1.34286630153656</v>
      </c>
      <c r="K812" s="0" t="n">
        <f aca="false">I812-$O$1*J812</f>
        <v>16.8838633298874</v>
      </c>
      <c r="L812" s="0" t="n">
        <f aca="false">I812+$O$1*J812</f>
        <v>24.9410611391067</v>
      </c>
      <c r="M812" s="3" t="n">
        <f aca="false">1*AND(K812&lt;=B812,L812&gt;=B812)</f>
        <v>1</v>
      </c>
    </row>
    <row r="813" customFormat="false" ht="12.8" hidden="false" customHeight="false" outlineLevel="0" collapsed="false">
      <c r="A813" s="0" t="n">
        <v>811</v>
      </c>
      <c r="B813" s="0" t="n">
        <v>21.7800400142</v>
      </c>
      <c r="C813" s="0" t="n">
        <v>20.1782558634185</v>
      </c>
      <c r="D813" s="0" t="n">
        <v>1.22621868659717</v>
      </c>
      <c r="E813" s="0" t="n">
        <v>20.3630831161</v>
      </c>
      <c r="F813" s="0" t="n">
        <v>84.129852762</v>
      </c>
      <c r="G813" s="0" t="n">
        <v>21.6941710277</v>
      </c>
      <c r="H813" s="0" t="n">
        <v>22.9081483949</v>
      </c>
      <c r="I813" s="0" t="n">
        <v>20.6435317993164</v>
      </c>
      <c r="J813" s="0" t="n">
        <v>1.32853364944458</v>
      </c>
      <c r="K813" s="0" t="n">
        <f aca="false">I813-$O$1*J813</f>
        <v>16.6579308509827</v>
      </c>
      <c r="L813" s="0" t="n">
        <f aca="false">I813+$O$1*J813</f>
        <v>24.6291327476501</v>
      </c>
      <c r="M813" s="3" t="n">
        <f aca="false">1*AND(K813&lt;=B813,L813&gt;=B813)</f>
        <v>1</v>
      </c>
    </row>
    <row r="814" customFormat="false" ht="12.8" hidden="false" customHeight="false" outlineLevel="0" collapsed="false">
      <c r="A814" s="0" t="n">
        <v>812</v>
      </c>
      <c r="B814" s="0" t="n">
        <v>23.5490463521</v>
      </c>
      <c r="C814" s="0" t="n">
        <v>23.5490463521</v>
      </c>
      <c r="D814" s="0" t="n">
        <v>3.37079048868153</v>
      </c>
      <c r="E814" s="0" t="n">
        <v>21.7800400142</v>
      </c>
      <c r="F814" s="0" t="n">
        <v>71.0309972533</v>
      </c>
      <c r="G814" s="0" t="n">
        <v>21.983545103</v>
      </c>
      <c r="H814" s="0" t="n">
        <v>20.2933770319</v>
      </c>
      <c r="I814" s="0" t="n">
        <v>21.128927230835</v>
      </c>
      <c r="J814" s="0" t="n">
        <v>1.3544055223465</v>
      </c>
      <c r="K814" s="0" t="n">
        <f aca="false">I814-$O$1*J814</f>
        <v>17.0657106637955</v>
      </c>
      <c r="L814" s="0" t="n">
        <f aca="false">I814+$O$1*J814</f>
        <v>25.1921437978744</v>
      </c>
      <c r="M814" s="3" t="n">
        <f aca="false">1*AND(K814&lt;=B814,L814&gt;=B814)</f>
        <v>1</v>
      </c>
    </row>
    <row r="815" customFormat="false" ht="12.8" hidden="false" customHeight="false" outlineLevel="0" collapsed="false">
      <c r="A815" s="0" t="n">
        <v>813</v>
      </c>
      <c r="B815" s="0" t="n">
        <v>21.812735196</v>
      </c>
      <c r="C815" s="0" t="n">
        <v>20.1782558634185</v>
      </c>
      <c r="D815" s="0" t="n">
        <v>1.22621868659717</v>
      </c>
      <c r="E815" s="0" t="n">
        <v>23.5490463521</v>
      </c>
      <c r="F815" s="0" t="n">
        <v>79.300383956</v>
      </c>
      <c r="G815" s="0" t="n">
        <v>20.3993648846</v>
      </c>
      <c r="H815" s="0" t="n">
        <v>22.4185840042</v>
      </c>
      <c r="I815" s="0" t="n">
        <v>20.8403472900391</v>
      </c>
      <c r="J815" s="0" t="n">
        <v>1.33902263641357</v>
      </c>
      <c r="K815" s="0" t="n">
        <f aca="false">I815-$O$1*J815</f>
        <v>16.8232793807983</v>
      </c>
      <c r="L815" s="0" t="n">
        <f aca="false">I815+$O$1*J815</f>
        <v>24.8574151992798</v>
      </c>
      <c r="M815" s="3" t="n">
        <f aca="false">1*AND(K815&lt;=B815,L815&gt;=B815)</f>
        <v>1</v>
      </c>
    </row>
    <row r="816" customFormat="false" ht="12.8" hidden="false" customHeight="false" outlineLevel="0" collapsed="false">
      <c r="A816" s="0" t="n">
        <v>814</v>
      </c>
      <c r="B816" s="0" t="n">
        <v>23.363969066</v>
      </c>
      <c r="C816" s="0" t="n">
        <v>23.363969066</v>
      </c>
      <c r="D816" s="0" t="n">
        <v>3.18571320258153</v>
      </c>
      <c r="E816" s="0" t="n">
        <v>21.812735196</v>
      </c>
      <c r="F816" s="0" t="n">
        <v>80.4205419761</v>
      </c>
      <c r="G816" s="0" t="n">
        <v>18.1327852603</v>
      </c>
      <c r="H816" s="0" t="n">
        <v>23.7629660713</v>
      </c>
      <c r="I816" s="0" t="n">
        <v>20.8254337310791</v>
      </c>
      <c r="J816" s="0" t="n">
        <v>1.33822810649872</v>
      </c>
      <c r="K816" s="0" t="n">
        <f aca="false">I816-$O$1*J816</f>
        <v>16.8107494115829</v>
      </c>
      <c r="L816" s="0" t="n">
        <f aca="false">I816+$O$1*J816</f>
        <v>24.8401180505753</v>
      </c>
      <c r="M816" s="3" t="n">
        <f aca="false">1*AND(K816&lt;=B816,L816&gt;=B816)</f>
        <v>1</v>
      </c>
    </row>
    <row r="817" customFormat="false" ht="12.8" hidden="false" customHeight="false" outlineLevel="0" collapsed="false">
      <c r="A817" s="0" t="n">
        <v>815</v>
      </c>
      <c r="B817" s="0" t="n">
        <v>19.9453846127</v>
      </c>
      <c r="C817" s="0" t="n">
        <v>20.1782558634185</v>
      </c>
      <c r="D817" s="0" t="n">
        <v>1.22621868659717</v>
      </c>
      <c r="E817" s="0" t="n">
        <v>23.363969066</v>
      </c>
      <c r="F817" s="0" t="n">
        <v>77.6860075476</v>
      </c>
      <c r="G817" s="0" t="n">
        <v>18.3263665215</v>
      </c>
      <c r="H817" s="0" t="n">
        <v>22.6236451549</v>
      </c>
      <c r="I817" s="0" t="n">
        <v>21.0257244110107</v>
      </c>
      <c r="J817" s="0" t="n">
        <v>1.34890341758728</v>
      </c>
      <c r="K817" s="0" t="n">
        <f aca="false">I817-$O$1*J817</f>
        <v>16.9790141582489</v>
      </c>
      <c r="L817" s="0" t="n">
        <f aca="false">I817+$O$1*J817</f>
        <v>25.0724346637726</v>
      </c>
      <c r="M817" s="3" t="n">
        <f aca="false">1*AND(K817&lt;=B817,L817&gt;=B817)</f>
        <v>1</v>
      </c>
    </row>
    <row r="818" customFormat="false" ht="12.8" hidden="false" customHeight="false" outlineLevel="0" collapsed="false">
      <c r="A818" s="0" t="n">
        <v>816</v>
      </c>
      <c r="B818" s="0" t="n">
        <v>20.1655885104</v>
      </c>
      <c r="C818" s="0" t="n">
        <v>20.1782558634185</v>
      </c>
      <c r="D818" s="0" t="n">
        <v>1.22621868659717</v>
      </c>
      <c r="E818" s="0" t="n">
        <v>19.9453846127</v>
      </c>
      <c r="F818" s="0" t="n">
        <v>82.6090638008</v>
      </c>
      <c r="G818" s="0" t="n">
        <v>19.9263562204</v>
      </c>
      <c r="H818" s="0" t="n">
        <v>19.5364294983</v>
      </c>
      <c r="I818" s="0" t="n">
        <v>20.6209468841553</v>
      </c>
      <c r="J818" s="0" t="n">
        <v>1.32733023166657</v>
      </c>
      <c r="K818" s="0" t="n">
        <f aca="false">I818-$O$1*J818</f>
        <v>16.6389561891556</v>
      </c>
      <c r="L818" s="0" t="n">
        <f aca="false">I818+$O$1*J818</f>
        <v>24.602937579155</v>
      </c>
      <c r="M818" s="3" t="n">
        <f aca="false">1*AND(K818&lt;=B818,L818&gt;=B818)</f>
        <v>1</v>
      </c>
    </row>
    <row r="819" customFormat="false" ht="12.8" hidden="false" customHeight="false" outlineLevel="0" collapsed="false">
      <c r="A819" s="0" t="n">
        <v>817</v>
      </c>
      <c r="B819" s="0" t="n">
        <v>20.7417018452</v>
      </c>
      <c r="C819" s="0" t="n">
        <v>20.1782558634185</v>
      </c>
      <c r="D819" s="0" t="n">
        <v>1.22621868659717</v>
      </c>
      <c r="E819" s="0" t="n">
        <v>20.1655885104</v>
      </c>
      <c r="F819" s="0" t="n">
        <v>74.3154898902</v>
      </c>
      <c r="G819" s="0" t="n">
        <v>19.6246880516</v>
      </c>
      <c r="H819" s="0" t="n">
        <v>21.6521455944</v>
      </c>
      <c r="I819" s="0" t="n">
        <v>20.8777484893799</v>
      </c>
      <c r="J819" s="0" t="n">
        <v>1.3410165309906</v>
      </c>
      <c r="K819" s="0" t="n">
        <f aca="false">I819-$O$1*J819</f>
        <v>16.8546988964081</v>
      </c>
      <c r="L819" s="0" t="n">
        <f aca="false">I819+$O$1*J819</f>
        <v>24.9007980823517</v>
      </c>
      <c r="M819" s="3" t="n">
        <f aca="false">1*AND(K819&lt;=B819,L819&gt;=B819)</f>
        <v>1</v>
      </c>
    </row>
    <row r="820" customFormat="false" ht="12.8" hidden="false" customHeight="false" outlineLevel="0" collapsed="false">
      <c r="A820" s="0" t="n">
        <v>818</v>
      </c>
      <c r="B820" s="0" t="n">
        <v>22.3259929452</v>
      </c>
      <c r="C820" s="0" t="n">
        <v>20.1782558634185</v>
      </c>
      <c r="D820" s="0" t="n">
        <v>1.22621868659717</v>
      </c>
      <c r="E820" s="0" t="n">
        <v>20.7417018452</v>
      </c>
      <c r="F820" s="0" t="n">
        <v>85.12826303</v>
      </c>
      <c r="G820" s="0" t="n">
        <v>20.4247092231</v>
      </c>
      <c r="H820" s="0" t="n">
        <v>19.5367606143</v>
      </c>
      <c r="I820" s="0" t="n">
        <v>20.613187789917</v>
      </c>
      <c r="J820" s="0" t="n">
        <v>1.3269168138504</v>
      </c>
      <c r="K820" s="0" t="n">
        <f aca="false">I820-$O$1*J820</f>
        <v>16.6324373483658</v>
      </c>
      <c r="L820" s="0" t="n">
        <f aca="false">I820+$O$1*J820</f>
        <v>24.5939382314682</v>
      </c>
      <c r="M820" s="3" t="n">
        <f aca="false">1*AND(K820&lt;=B820,L820&gt;=B820)</f>
        <v>1</v>
      </c>
    </row>
    <row r="821" customFormat="false" ht="12.8" hidden="false" customHeight="false" outlineLevel="0" collapsed="false">
      <c r="A821" s="0" t="n">
        <v>819</v>
      </c>
      <c r="B821" s="0" t="n">
        <v>18.8778921629</v>
      </c>
      <c r="C821" s="0" t="n">
        <v>20.1782558634185</v>
      </c>
      <c r="D821" s="0" t="n">
        <v>1.22621868659717</v>
      </c>
      <c r="E821" s="0" t="n">
        <v>22.3259929452</v>
      </c>
      <c r="F821" s="0" t="n">
        <v>73.7949685653</v>
      </c>
      <c r="G821" s="0" t="n">
        <v>19.7553912388</v>
      </c>
      <c r="H821" s="0" t="n">
        <v>21.4344979175</v>
      </c>
      <c r="I821" s="0" t="n">
        <v>21.0625019073486</v>
      </c>
      <c r="J821" s="0" t="n">
        <v>1.35086405277252</v>
      </c>
      <c r="K821" s="0" t="n">
        <f aca="false">I821-$O$1*J821</f>
        <v>17.0099097490311</v>
      </c>
      <c r="L821" s="0" t="n">
        <f aca="false">I821+$O$1*J821</f>
        <v>25.1150940656662</v>
      </c>
      <c r="M821" s="3" t="n">
        <f aca="false">1*AND(K821&lt;=B821,L821&gt;=B821)</f>
        <v>1</v>
      </c>
    </row>
    <row r="822" customFormat="false" ht="12.8" hidden="false" customHeight="false" outlineLevel="0" collapsed="false">
      <c r="A822" s="0" t="n">
        <v>820</v>
      </c>
      <c r="B822" s="0" t="n">
        <v>18.5668145736</v>
      </c>
      <c r="C822" s="0" t="n">
        <v>20.1782558634185</v>
      </c>
      <c r="D822" s="0" t="n">
        <v>1.22621868659717</v>
      </c>
      <c r="E822" s="0" t="n">
        <v>18.8778921629</v>
      </c>
      <c r="F822" s="0" t="n">
        <v>77.9425211144</v>
      </c>
      <c r="G822" s="0" t="n">
        <v>21.7363073971</v>
      </c>
      <c r="H822" s="0" t="n">
        <v>20.9316183813</v>
      </c>
      <c r="I822" s="0" t="n">
        <v>20.672513961792</v>
      </c>
      <c r="J822" s="0" t="n">
        <v>1.33007836341858</v>
      </c>
      <c r="K822" s="0" t="n">
        <f aca="false">I822-$O$1*J822</f>
        <v>16.6822788715363</v>
      </c>
      <c r="L822" s="0" t="n">
        <f aca="false">I822+$O$1*J822</f>
        <v>24.6627490520477</v>
      </c>
      <c r="M822" s="3" t="n">
        <f aca="false">1*AND(K822&lt;=B822,L822&gt;=B822)</f>
        <v>1</v>
      </c>
    </row>
    <row r="823" customFormat="false" ht="12.8" hidden="false" customHeight="false" outlineLevel="0" collapsed="false">
      <c r="A823" s="0" t="n">
        <v>821</v>
      </c>
      <c r="B823" s="0" t="n">
        <v>20.9221923738</v>
      </c>
      <c r="C823" s="0" t="n">
        <v>20.1782558634185</v>
      </c>
      <c r="D823" s="0" t="n">
        <v>1.22621868659717</v>
      </c>
      <c r="E823" s="0" t="n">
        <v>18.5668145736</v>
      </c>
      <c r="F823" s="0" t="n">
        <v>72.7648968912</v>
      </c>
      <c r="G823" s="0" t="n">
        <v>20.1389588617</v>
      </c>
      <c r="H823" s="0" t="n">
        <v>19.1283046019</v>
      </c>
      <c r="I823" s="0" t="n">
        <v>20.7389717102051</v>
      </c>
      <c r="J823" s="0" t="n">
        <v>1.33362007141113</v>
      </c>
      <c r="K823" s="0" t="n">
        <f aca="false">I823-$O$1*J823</f>
        <v>16.7381114959717</v>
      </c>
      <c r="L823" s="0" t="n">
        <f aca="false">I823+$O$1*J823</f>
        <v>24.7398319244385</v>
      </c>
      <c r="M823" s="3" t="n">
        <f aca="false">1*AND(K823&lt;=B823,L823&gt;=B823)</f>
        <v>1</v>
      </c>
    </row>
    <row r="824" customFormat="false" ht="12.8" hidden="false" customHeight="false" outlineLevel="0" collapsed="false">
      <c r="A824" s="0" t="n">
        <v>822</v>
      </c>
      <c r="B824" s="0" t="n">
        <v>22.3195014084</v>
      </c>
      <c r="C824" s="0" t="n">
        <v>20.1782558634185</v>
      </c>
      <c r="D824" s="0" t="n">
        <v>1.22621868659717</v>
      </c>
      <c r="E824" s="0" t="n">
        <v>20.9221923738</v>
      </c>
      <c r="F824" s="0" t="n">
        <v>80.2390369975</v>
      </c>
      <c r="G824" s="0" t="n">
        <v>20.7749042458</v>
      </c>
      <c r="H824" s="0" t="n">
        <v>22.1394280857</v>
      </c>
      <c r="I824" s="0" t="n">
        <v>20.6983699798584</v>
      </c>
      <c r="J824" s="0" t="n">
        <v>1.33145606517792</v>
      </c>
      <c r="K824" s="0" t="n">
        <f aca="false">I824-$O$1*J824</f>
        <v>16.7040017843246</v>
      </c>
      <c r="L824" s="0" t="n">
        <f aca="false">I824+$O$1*J824</f>
        <v>24.6927381753922</v>
      </c>
      <c r="M824" s="3" t="n">
        <f aca="false">1*AND(K824&lt;=B824,L824&gt;=B824)</f>
        <v>1</v>
      </c>
    </row>
    <row r="825" customFormat="false" ht="12.8" hidden="false" customHeight="false" outlineLevel="0" collapsed="false">
      <c r="A825" s="0" t="n">
        <v>823</v>
      </c>
      <c r="B825" s="0" t="n">
        <v>22.4859056811</v>
      </c>
      <c r="C825" s="0" t="n">
        <v>20.1782558634185</v>
      </c>
      <c r="D825" s="0" t="n">
        <v>1.22621868659717</v>
      </c>
      <c r="E825" s="0" t="n">
        <v>22.3195014084</v>
      </c>
      <c r="F825" s="0" t="n">
        <v>82.2196373213</v>
      </c>
      <c r="G825" s="0" t="n">
        <v>21.5859410906</v>
      </c>
      <c r="H825" s="0" t="n">
        <v>19.2538362943</v>
      </c>
      <c r="I825" s="0" t="n">
        <v>20.636344909668</v>
      </c>
      <c r="J825" s="0" t="n">
        <v>1.32815074920654</v>
      </c>
      <c r="K825" s="0" t="n">
        <f aca="false">I825-$O$1*J825</f>
        <v>16.6518926620483</v>
      </c>
      <c r="L825" s="0" t="n">
        <f aca="false">I825+$O$1*J825</f>
        <v>24.6207971572876</v>
      </c>
      <c r="M825" s="3" t="n">
        <f aca="false">1*AND(K825&lt;=B825,L825&gt;=B825)</f>
        <v>1</v>
      </c>
    </row>
    <row r="826" customFormat="false" ht="12.8" hidden="false" customHeight="false" outlineLevel="0" collapsed="false">
      <c r="A826" s="0" t="n">
        <v>824</v>
      </c>
      <c r="B826" s="0" t="n">
        <v>20.4151365123</v>
      </c>
      <c r="C826" s="0" t="n">
        <v>20.1782558634185</v>
      </c>
      <c r="D826" s="0" t="n">
        <v>1.22621868659717</v>
      </c>
      <c r="E826" s="0" t="n">
        <v>22.4859056811</v>
      </c>
      <c r="F826" s="0" t="n">
        <v>86.5371888846</v>
      </c>
      <c r="G826" s="0" t="n">
        <v>18.5874875033</v>
      </c>
      <c r="H826" s="0" t="n">
        <v>22.4853483859</v>
      </c>
      <c r="I826" s="0" t="n">
        <v>20.651330947876</v>
      </c>
      <c r="J826" s="0" t="n">
        <v>1.32894933223724</v>
      </c>
      <c r="K826" s="0" t="n">
        <f aca="false">I826-$O$1*J826</f>
        <v>16.6644829511642</v>
      </c>
      <c r="L826" s="0" t="n">
        <f aca="false">I826+$O$1*J826</f>
        <v>24.6381789445877</v>
      </c>
      <c r="M826" s="3" t="n">
        <f aca="false">1*AND(K826&lt;=B826,L826&gt;=B826)</f>
        <v>1</v>
      </c>
    </row>
    <row r="827" customFormat="false" ht="12.8" hidden="false" customHeight="false" outlineLevel="0" collapsed="false">
      <c r="A827" s="0" t="n">
        <v>825</v>
      </c>
      <c r="B827" s="0" t="n">
        <v>20.3492620758</v>
      </c>
      <c r="C827" s="0" t="n">
        <v>20.1782558634185</v>
      </c>
      <c r="D827" s="0" t="n">
        <v>1.22621868659717</v>
      </c>
      <c r="E827" s="0" t="n">
        <v>20.4151365123</v>
      </c>
      <c r="F827" s="0" t="n">
        <v>83.3264028595</v>
      </c>
      <c r="G827" s="0" t="n">
        <v>18.9189386165</v>
      </c>
      <c r="H827" s="0" t="n">
        <v>18.46194354</v>
      </c>
      <c r="I827" s="0" t="n">
        <v>20.6155681610107</v>
      </c>
      <c r="J827" s="0" t="n">
        <v>1.32704365253448</v>
      </c>
      <c r="K827" s="0" t="n">
        <f aca="false">I827-$O$1*J827</f>
        <v>16.6344372034073</v>
      </c>
      <c r="L827" s="0" t="n">
        <f aca="false">I827+$O$1*J827</f>
        <v>24.5966991186142</v>
      </c>
      <c r="M827" s="3" t="n">
        <f aca="false">1*AND(K827&lt;=B827,L827&gt;=B827)</f>
        <v>1</v>
      </c>
    </row>
    <row r="828" customFormat="false" ht="12.8" hidden="false" customHeight="false" outlineLevel="0" collapsed="false">
      <c r="A828" s="0" t="n">
        <v>826</v>
      </c>
      <c r="B828" s="0" t="n">
        <v>21.0737713521</v>
      </c>
      <c r="C828" s="0" t="n">
        <v>20.1782558634185</v>
      </c>
      <c r="D828" s="0" t="n">
        <v>1.22621868659717</v>
      </c>
      <c r="E828" s="0" t="n">
        <v>20.3492620758</v>
      </c>
      <c r="F828" s="0" t="n">
        <v>80.1737007833</v>
      </c>
      <c r="G828" s="0" t="n">
        <v>18.4292746419</v>
      </c>
      <c r="H828" s="0" t="n">
        <v>19.5112276786</v>
      </c>
      <c r="I828" s="0" t="n">
        <v>20.6468029022217</v>
      </c>
      <c r="J828" s="0" t="n">
        <v>1.32870805263519</v>
      </c>
      <c r="K828" s="0" t="n">
        <f aca="false">I828-$O$1*J828</f>
        <v>16.6606787443161</v>
      </c>
      <c r="L828" s="0" t="n">
        <f aca="false">I828+$O$1*J828</f>
        <v>24.6329270601273</v>
      </c>
      <c r="M828" s="3" t="n">
        <f aca="false">1*AND(K828&lt;=B828,L828&gt;=B828)</f>
        <v>1</v>
      </c>
    </row>
    <row r="829" customFormat="false" ht="12.8" hidden="false" customHeight="false" outlineLevel="0" collapsed="false">
      <c r="A829" s="0" t="n">
        <v>827</v>
      </c>
      <c r="B829" s="0" t="n">
        <v>20.3196071665</v>
      </c>
      <c r="C829" s="0" t="n">
        <v>20.1782558634185</v>
      </c>
      <c r="D829" s="0" t="n">
        <v>1.22621868659717</v>
      </c>
      <c r="E829" s="0" t="n">
        <v>21.0737713521</v>
      </c>
      <c r="F829" s="0" t="n">
        <v>86.4003410411</v>
      </c>
      <c r="G829" s="0" t="n">
        <v>18.5585535969</v>
      </c>
      <c r="H829" s="0" t="n">
        <v>19.2506275466</v>
      </c>
      <c r="I829" s="0" t="n">
        <v>20.6124935150146</v>
      </c>
      <c r="J829" s="0" t="n">
        <v>1.32687985897064</v>
      </c>
      <c r="K829" s="0" t="n">
        <f aca="false">I829-$O$1*J829</f>
        <v>16.6318539381027</v>
      </c>
      <c r="L829" s="0" t="n">
        <f aca="false">I829+$O$1*J829</f>
        <v>24.5931330919266</v>
      </c>
      <c r="M829" s="3" t="n">
        <f aca="false">1*AND(K829&lt;=B829,L829&gt;=B829)</f>
        <v>1</v>
      </c>
    </row>
    <row r="830" customFormat="false" ht="12.8" hidden="false" customHeight="false" outlineLevel="0" collapsed="false">
      <c r="A830" s="0" t="n">
        <v>828</v>
      </c>
      <c r="B830" s="0" t="n">
        <v>20.6349266707</v>
      </c>
      <c r="C830" s="0" t="n">
        <v>20.1782558634185</v>
      </c>
      <c r="D830" s="0" t="n">
        <v>1.22621868659717</v>
      </c>
      <c r="E830" s="0" t="n">
        <v>20.3196071665</v>
      </c>
      <c r="F830" s="0" t="n">
        <v>79.5594034214</v>
      </c>
      <c r="G830" s="0" t="n">
        <v>20.0503358677</v>
      </c>
      <c r="H830" s="0" t="n">
        <v>18.1426422698</v>
      </c>
      <c r="I830" s="0" t="n">
        <v>20.6314716339111</v>
      </c>
      <c r="J830" s="0" t="n">
        <v>1.3278911113739</v>
      </c>
      <c r="K830" s="0" t="n">
        <f aca="false">I830-$O$1*J830</f>
        <v>16.6477982997894</v>
      </c>
      <c r="L830" s="0" t="n">
        <f aca="false">I830+$O$1*J830</f>
        <v>24.6151449680328</v>
      </c>
      <c r="M830" s="3" t="n">
        <f aca="false">1*AND(K830&lt;=B830,L830&gt;=B830)</f>
        <v>1</v>
      </c>
    </row>
    <row r="831" customFormat="false" ht="12.8" hidden="false" customHeight="false" outlineLevel="0" collapsed="false">
      <c r="A831" s="0" t="n">
        <v>829</v>
      </c>
      <c r="B831" s="0" t="n">
        <v>21.5991784383</v>
      </c>
      <c r="C831" s="0" t="n">
        <v>20.1782558634185</v>
      </c>
      <c r="D831" s="0" t="n">
        <v>1.22621868659717</v>
      </c>
      <c r="E831" s="0" t="n">
        <v>20.6349266707</v>
      </c>
      <c r="F831" s="0" t="n">
        <v>80.882115301</v>
      </c>
      <c r="G831" s="0" t="n">
        <v>19.2847170359</v>
      </c>
      <c r="H831" s="0" t="n">
        <v>21.0299330128</v>
      </c>
      <c r="I831" s="0" t="n">
        <v>20.6615390777588</v>
      </c>
      <c r="J831" s="0" t="n">
        <v>1.32949340343475</v>
      </c>
      <c r="K831" s="0" t="n">
        <f aca="false">I831-$O$1*J831</f>
        <v>16.6730588674545</v>
      </c>
      <c r="L831" s="0" t="n">
        <f aca="false">I831+$O$1*J831</f>
        <v>24.650019288063</v>
      </c>
      <c r="M831" s="3" t="n">
        <f aca="false">1*AND(K831&lt;=B831,L831&gt;=B831)</f>
        <v>1</v>
      </c>
    </row>
    <row r="832" customFormat="false" ht="12.8" hidden="false" customHeight="false" outlineLevel="0" collapsed="false">
      <c r="A832" s="0" t="n">
        <v>830</v>
      </c>
      <c r="B832" s="0" t="n">
        <v>21.0859537048</v>
      </c>
      <c r="C832" s="0" t="n">
        <v>20.1782558634185</v>
      </c>
      <c r="D832" s="0" t="n">
        <v>1.22621868659717</v>
      </c>
      <c r="E832" s="0" t="n">
        <v>21.5991784383</v>
      </c>
      <c r="F832" s="0" t="n">
        <v>81.439731351</v>
      </c>
      <c r="G832" s="0" t="n">
        <v>19.6926913581</v>
      </c>
      <c r="H832" s="0" t="n">
        <v>20.8734169327</v>
      </c>
      <c r="I832" s="0" t="n">
        <v>20.6638851165771</v>
      </c>
      <c r="J832" s="0" t="n">
        <v>1.3296183347702</v>
      </c>
      <c r="K832" s="0" t="n">
        <f aca="false">I832-$O$1*J832</f>
        <v>16.6750301122665</v>
      </c>
      <c r="L832" s="0" t="n">
        <f aca="false">I832+$O$1*J832</f>
        <v>24.6527401208878</v>
      </c>
      <c r="M832" s="3" t="n">
        <f aca="false">1*AND(K832&lt;=B832,L832&gt;=B832)</f>
        <v>1</v>
      </c>
    </row>
    <row r="833" customFormat="false" ht="12.8" hidden="false" customHeight="false" outlineLevel="0" collapsed="false">
      <c r="A833" s="0" t="n">
        <v>831</v>
      </c>
      <c r="B833" s="0" t="n">
        <v>20.0834495635</v>
      </c>
      <c r="C833" s="0" t="n">
        <v>20.1782558634185</v>
      </c>
      <c r="D833" s="0" t="n">
        <v>1.22621868659717</v>
      </c>
      <c r="E833" s="0" t="n">
        <v>21.0859537048</v>
      </c>
      <c r="F833" s="0" t="n">
        <v>78.4654040034</v>
      </c>
      <c r="G833" s="0" t="n">
        <v>21.9299593272</v>
      </c>
      <c r="H833" s="0" t="n">
        <v>21.2710169439</v>
      </c>
      <c r="I833" s="0" t="n">
        <v>20.7167854309082</v>
      </c>
      <c r="J833" s="0" t="n">
        <v>1.33243751525879</v>
      </c>
      <c r="K833" s="0" t="n">
        <f aca="false">I833-$O$1*J833</f>
        <v>16.7194728851318</v>
      </c>
      <c r="L833" s="0" t="n">
        <f aca="false">I833+$O$1*J833</f>
        <v>24.7140979766846</v>
      </c>
      <c r="M833" s="3" t="n">
        <f aca="false">1*AND(K833&lt;=B833,L833&gt;=B833)</f>
        <v>1</v>
      </c>
    </row>
    <row r="834" customFormat="false" ht="12.8" hidden="false" customHeight="false" outlineLevel="0" collapsed="false">
      <c r="A834" s="0" t="n">
        <v>832</v>
      </c>
      <c r="B834" s="0" t="n">
        <v>19.9427255848</v>
      </c>
      <c r="C834" s="0" t="n">
        <v>20.1782558634185</v>
      </c>
      <c r="D834" s="0" t="n">
        <v>1.22621868659717</v>
      </c>
      <c r="E834" s="0" t="n">
        <v>20.0834495635</v>
      </c>
      <c r="F834" s="0" t="n">
        <v>85.3132241814</v>
      </c>
      <c r="G834" s="0" t="n">
        <v>18.6268173912</v>
      </c>
      <c r="H834" s="0" t="n">
        <v>19.1181227512</v>
      </c>
      <c r="I834" s="0" t="n">
        <v>20.610990524292</v>
      </c>
      <c r="J834" s="0" t="n">
        <v>1.32679963111877</v>
      </c>
      <c r="K834" s="0" t="n">
        <f aca="false">I834-$O$1*J834</f>
        <v>16.6305916309357</v>
      </c>
      <c r="L834" s="0" t="n">
        <f aca="false">I834+$O$1*J834</f>
        <v>24.5913894176483</v>
      </c>
      <c r="M834" s="3" t="n">
        <f aca="false">1*AND(K834&lt;=B834,L834&gt;=B834)</f>
        <v>1</v>
      </c>
    </row>
    <row r="835" customFormat="false" ht="12.8" hidden="false" customHeight="false" outlineLevel="0" collapsed="false">
      <c r="A835" s="0" t="n">
        <v>833</v>
      </c>
      <c r="B835" s="0" t="n">
        <v>20.6570872971</v>
      </c>
      <c r="C835" s="0" t="n">
        <v>20.1782558634185</v>
      </c>
      <c r="D835" s="0" t="n">
        <v>1.22621868659717</v>
      </c>
      <c r="E835" s="0" t="n">
        <v>19.9427255848</v>
      </c>
      <c r="F835" s="0" t="n">
        <v>74.8728596435</v>
      </c>
      <c r="G835" s="0" t="n">
        <v>20.1632482832</v>
      </c>
      <c r="H835" s="0" t="n">
        <v>19.8722718549</v>
      </c>
      <c r="I835" s="0" t="n">
        <v>20.7415866851807</v>
      </c>
      <c r="J835" s="0" t="n">
        <v>1.33375918865204</v>
      </c>
      <c r="K835" s="0" t="n">
        <f aca="false">I835-$O$1*J835</f>
        <v>16.7403091192245</v>
      </c>
      <c r="L835" s="0" t="n">
        <f aca="false">I835+$O$1*J835</f>
        <v>24.7428642511368</v>
      </c>
      <c r="M835" s="3" t="n">
        <f aca="false">1*AND(K835&lt;=B835,L835&gt;=B835)</f>
        <v>1</v>
      </c>
    </row>
    <row r="836" customFormat="false" ht="12.8" hidden="false" customHeight="false" outlineLevel="0" collapsed="false">
      <c r="A836" s="0" t="n">
        <v>834</v>
      </c>
      <c r="B836" s="0" t="n">
        <v>19.9179746496</v>
      </c>
      <c r="C836" s="0" t="n">
        <v>20.1782558634185</v>
      </c>
      <c r="D836" s="0" t="n">
        <v>1.22621868659717</v>
      </c>
      <c r="E836" s="0" t="n">
        <v>20.6570872971</v>
      </c>
      <c r="F836" s="0" t="n">
        <v>80.7804220759</v>
      </c>
      <c r="G836" s="0" t="n">
        <v>18.3954846202</v>
      </c>
      <c r="H836" s="0" t="n">
        <v>20.7355090154</v>
      </c>
      <c r="I836" s="0" t="n">
        <v>20.663911819458</v>
      </c>
      <c r="J836" s="0" t="n">
        <v>1.32961976528168</v>
      </c>
      <c r="K836" s="0" t="n">
        <f aca="false">I836-$O$1*J836</f>
        <v>16.675052523613</v>
      </c>
      <c r="L836" s="0" t="n">
        <f aca="false">I836+$O$1*J836</f>
        <v>24.652771115303</v>
      </c>
      <c r="M836" s="3" t="n">
        <f aca="false">1*AND(K836&lt;=B836,L836&gt;=B836)</f>
        <v>1</v>
      </c>
    </row>
    <row r="837" customFormat="false" ht="12.8" hidden="false" customHeight="false" outlineLevel="0" collapsed="false">
      <c r="A837" s="0" t="n">
        <v>835</v>
      </c>
      <c r="B837" s="0" t="n">
        <v>19.9263067199</v>
      </c>
      <c r="C837" s="0" t="n">
        <v>20.1782558634185</v>
      </c>
      <c r="D837" s="0" t="n">
        <v>1.22621868659717</v>
      </c>
      <c r="E837" s="0" t="n">
        <v>19.9179746496</v>
      </c>
      <c r="F837" s="0" t="n">
        <v>83.4554652205</v>
      </c>
      <c r="G837" s="0" t="n">
        <v>19.2739852531</v>
      </c>
      <c r="H837" s="0" t="n">
        <v>19.8539175223</v>
      </c>
      <c r="I837" s="0" t="n">
        <v>20.6195812225342</v>
      </c>
      <c r="J837" s="0" t="n">
        <v>1.32725739479065</v>
      </c>
      <c r="K837" s="0" t="n">
        <f aca="false">I837-$O$1*J837</f>
        <v>16.6378090381622</v>
      </c>
      <c r="L837" s="0" t="n">
        <f aca="false">I837+$O$1*J837</f>
        <v>24.6013534069061</v>
      </c>
      <c r="M837" s="3" t="n">
        <f aca="false">1*AND(K837&lt;=B837,L837&gt;=B837)</f>
        <v>1</v>
      </c>
    </row>
    <row r="838" customFormat="false" ht="12.8" hidden="false" customHeight="false" outlineLevel="0" collapsed="false">
      <c r="A838" s="0" t="n">
        <v>836</v>
      </c>
      <c r="B838" s="0" t="n">
        <v>18.1519366361</v>
      </c>
      <c r="C838" s="0" t="n">
        <v>20.1782558634185</v>
      </c>
      <c r="D838" s="0" t="n">
        <v>1.22621868659717</v>
      </c>
      <c r="E838" s="0" t="n">
        <v>19.9263067199</v>
      </c>
      <c r="F838" s="0" t="n">
        <v>86.3598624075</v>
      </c>
      <c r="G838" s="0" t="n">
        <v>20.1101036947</v>
      </c>
      <c r="H838" s="0" t="n">
        <v>20.889091685</v>
      </c>
      <c r="I838" s="0" t="n">
        <v>20.6123580932617</v>
      </c>
      <c r="J838" s="0" t="n">
        <v>1.32687258720398</v>
      </c>
      <c r="K838" s="0" t="n">
        <f aca="false">I838-$O$1*J838</f>
        <v>16.6317403316498</v>
      </c>
      <c r="L838" s="0" t="n">
        <f aca="false">I838+$O$1*J838</f>
        <v>24.5929758548737</v>
      </c>
      <c r="M838" s="3" t="n">
        <f aca="false">1*AND(K838&lt;=B838,L838&gt;=B838)</f>
        <v>1</v>
      </c>
    </row>
    <row r="839" customFormat="false" ht="12.8" hidden="false" customHeight="false" outlineLevel="0" collapsed="false">
      <c r="A839" s="0" t="n">
        <v>837</v>
      </c>
      <c r="B839" s="0" t="n">
        <v>18.7859985351</v>
      </c>
      <c r="C839" s="0" t="n">
        <v>20.1782558634185</v>
      </c>
      <c r="D839" s="0" t="n">
        <v>1.22621868659717</v>
      </c>
      <c r="E839" s="0" t="n">
        <v>18.1519366361</v>
      </c>
      <c r="F839" s="0" t="n">
        <v>86.0393231097</v>
      </c>
      <c r="G839" s="0" t="n">
        <v>21.7865269839</v>
      </c>
      <c r="H839" s="0" t="n">
        <v>20.6344658727</v>
      </c>
      <c r="I839" s="0" t="n">
        <v>20.6069068908691</v>
      </c>
      <c r="J839" s="0" t="n">
        <v>1.32658207416534</v>
      </c>
      <c r="K839" s="0" t="n">
        <f aca="false">I839-$O$1*J839</f>
        <v>16.6271606683731</v>
      </c>
      <c r="L839" s="0" t="n">
        <f aca="false">I839+$O$1*J839</f>
        <v>24.5866531133652</v>
      </c>
      <c r="M839" s="3" t="n">
        <f aca="false">1*AND(K839&lt;=B839,L839&gt;=B839)</f>
        <v>1</v>
      </c>
    </row>
    <row r="840" customFormat="false" ht="12.8" hidden="false" customHeight="false" outlineLevel="0" collapsed="false">
      <c r="A840" s="0" t="n">
        <v>838</v>
      </c>
      <c r="B840" s="0" t="n">
        <v>20.0498339728</v>
      </c>
      <c r="C840" s="0" t="n">
        <v>20.1782558634185</v>
      </c>
      <c r="D840" s="0" t="n">
        <v>1.22621868659717</v>
      </c>
      <c r="E840" s="0" t="n">
        <v>18.7859985351</v>
      </c>
      <c r="F840" s="0" t="n">
        <v>80.0436768173</v>
      </c>
      <c r="G840" s="0" t="n">
        <v>19.5649128851</v>
      </c>
      <c r="H840" s="0" t="n">
        <v>18.5471924045</v>
      </c>
      <c r="I840" s="0" t="n">
        <v>20.6220817565918</v>
      </c>
      <c r="J840" s="0" t="n">
        <v>1.32739067077637</v>
      </c>
      <c r="K840" s="0" t="n">
        <f aca="false">I840-$O$1*J840</f>
        <v>16.6399097442627</v>
      </c>
      <c r="L840" s="0" t="n">
        <f aca="false">I840+$O$1*J840</f>
        <v>24.6042537689209</v>
      </c>
      <c r="M840" s="3" t="n">
        <f aca="false">1*AND(K840&lt;=B840,L840&gt;=B840)</f>
        <v>1</v>
      </c>
    </row>
    <row r="841" customFormat="false" ht="12.8" hidden="false" customHeight="false" outlineLevel="0" collapsed="false">
      <c r="A841" s="0" t="n">
        <v>839</v>
      </c>
      <c r="B841" s="0" t="n">
        <v>21.311052815</v>
      </c>
      <c r="C841" s="0" t="n">
        <v>20.1782558634185</v>
      </c>
      <c r="D841" s="0" t="n">
        <v>1.22621868659717</v>
      </c>
      <c r="E841" s="0" t="n">
        <v>20.0498339728</v>
      </c>
      <c r="F841" s="0" t="n">
        <v>82.1918345188</v>
      </c>
      <c r="G841" s="0" t="n">
        <v>18.2596267849</v>
      </c>
      <c r="H841" s="0" t="n">
        <v>21.2255684603</v>
      </c>
      <c r="I841" s="0" t="n">
        <v>20.647102355957</v>
      </c>
      <c r="J841" s="0" t="n">
        <v>1.32872402667999</v>
      </c>
      <c r="K841" s="0" t="n">
        <f aca="false">I841-$O$1*J841</f>
        <v>16.6609302759171</v>
      </c>
      <c r="L841" s="0" t="n">
        <f aca="false">I841+$O$1*J841</f>
        <v>24.633274435997</v>
      </c>
      <c r="M841" s="3" t="n">
        <f aca="false">1*AND(K841&lt;=B841,L841&gt;=B841)</f>
        <v>1</v>
      </c>
    </row>
    <row r="842" customFormat="false" ht="12.8" hidden="false" customHeight="false" outlineLevel="0" collapsed="false">
      <c r="A842" s="0" t="n">
        <v>840</v>
      </c>
      <c r="B842" s="0" t="n">
        <v>19.1332583292</v>
      </c>
      <c r="C842" s="0" t="n">
        <v>20.1782558634185</v>
      </c>
      <c r="D842" s="0" t="n">
        <v>1.22621868659717</v>
      </c>
      <c r="E842" s="0" t="n">
        <v>21.311052815</v>
      </c>
      <c r="F842" s="0" t="n">
        <v>78.2890099052</v>
      </c>
      <c r="G842" s="0" t="n">
        <v>19.5526457918</v>
      </c>
      <c r="H842" s="0" t="n">
        <v>20.9027528233</v>
      </c>
      <c r="I842" s="0" t="n">
        <v>20.7217884063721</v>
      </c>
      <c r="J842" s="0" t="n">
        <v>1.33270406723022</v>
      </c>
      <c r="K842" s="0" t="n">
        <f aca="false">I842-$O$1*J842</f>
        <v>16.7236762046814</v>
      </c>
      <c r="L842" s="0" t="n">
        <f aca="false">I842+$O$1*J842</f>
        <v>24.7199006080627</v>
      </c>
      <c r="M842" s="3" t="n">
        <f aca="false">1*AND(K842&lt;=B842,L842&gt;=B842)</f>
        <v>1</v>
      </c>
    </row>
    <row r="843" customFormat="false" ht="12.8" hidden="false" customHeight="false" outlineLevel="0" collapsed="false">
      <c r="A843" s="0" t="n">
        <v>841</v>
      </c>
      <c r="B843" s="0" t="n">
        <v>20.1098606734</v>
      </c>
      <c r="C843" s="0" t="n">
        <v>20.1782558634185</v>
      </c>
      <c r="D843" s="0" t="n">
        <v>1.22621868659717</v>
      </c>
      <c r="E843" s="0" t="n">
        <v>19.1332583292</v>
      </c>
      <c r="F843" s="0" t="n">
        <v>79.4717664035</v>
      </c>
      <c r="G843" s="0" t="n">
        <v>18.5829647035</v>
      </c>
      <c r="H843" s="0" t="n">
        <v>20.6431359444</v>
      </c>
      <c r="I843" s="0" t="n">
        <v>20.6557521820068</v>
      </c>
      <c r="J843" s="0" t="n">
        <v>1.32918500900269</v>
      </c>
      <c r="K843" s="0" t="n">
        <f aca="false">I843-$O$1*J843</f>
        <v>16.6681971549988</v>
      </c>
      <c r="L843" s="0" t="n">
        <f aca="false">I843+$O$1*J843</f>
        <v>24.6433072090149</v>
      </c>
      <c r="M843" s="3" t="n">
        <f aca="false">1*AND(K843&lt;=B843,L843&gt;=B843)</f>
        <v>1</v>
      </c>
    </row>
    <row r="844" customFormat="false" ht="12.8" hidden="false" customHeight="false" outlineLevel="0" collapsed="false">
      <c r="A844" s="0" t="n">
        <v>842</v>
      </c>
      <c r="B844" s="0" t="n">
        <v>19.3984529839</v>
      </c>
      <c r="C844" s="0" t="n">
        <v>20.1782558634185</v>
      </c>
      <c r="D844" s="0" t="n">
        <v>1.22621868659717</v>
      </c>
      <c r="E844" s="0" t="n">
        <v>20.1098606734</v>
      </c>
      <c r="F844" s="0" t="n">
        <v>86.4794926205</v>
      </c>
      <c r="G844" s="0" t="n">
        <v>18.9199584532</v>
      </c>
      <c r="H844" s="0" t="n">
        <v>18.6382499754</v>
      </c>
      <c r="I844" s="0" t="n">
        <v>20.6063823699951</v>
      </c>
      <c r="J844" s="0" t="n">
        <v>1.32655417919159</v>
      </c>
      <c r="K844" s="0" t="n">
        <f aca="false">I844-$O$1*J844</f>
        <v>16.6267198324204</v>
      </c>
      <c r="L844" s="0" t="n">
        <f aca="false">I844+$O$1*J844</f>
        <v>24.5860449075699</v>
      </c>
      <c r="M844" s="3" t="n">
        <f aca="false">1*AND(K844&lt;=B844,L844&gt;=B844)</f>
        <v>1</v>
      </c>
    </row>
    <row r="845" customFormat="false" ht="12.8" hidden="false" customHeight="false" outlineLevel="0" collapsed="false">
      <c r="A845" s="0" t="n">
        <v>843</v>
      </c>
      <c r="B845" s="0" t="n">
        <v>18.4368983964</v>
      </c>
      <c r="C845" s="0" t="n">
        <v>20.1782558634185</v>
      </c>
      <c r="D845" s="0" t="n">
        <v>1.22621868659717</v>
      </c>
      <c r="E845" s="0" t="n">
        <v>19.3984529839</v>
      </c>
      <c r="F845" s="0" t="n">
        <v>86.8704099877</v>
      </c>
      <c r="G845" s="0" t="n">
        <v>20.4723624927</v>
      </c>
      <c r="H845" s="0" t="n">
        <v>19.0902948922</v>
      </c>
      <c r="I845" s="0" t="n">
        <v>20.6042938232422</v>
      </c>
      <c r="J845" s="0" t="n">
        <v>1.32644283771515</v>
      </c>
      <c r="K845" s="0" t="n">
        <f aca="false">I845-$O$1*J845</f>
        <v>16.6249653100967</v>
      </c>
      <c r="L845" s="0" t="n">
        <f aca="false">I845+$O$1*J845</f>
        <v>24.5836223363876</v>
      </c>
      <c r="M845" s="3" t="n">
        <f aca="false">1*AND(K845&lt;=B845,L845&gt;=B845)</f>
        <v>1</v>
      </c>
    </row>
    <row r="846" customFormat="false" ht="12.8" hidden="false" customHeight="false" outlineLevel="0" collapsed="false">
      <c r="A846" s="0" t="n">
        <v>844</v>
      </c>
      <c r="B846" s="0" t="n">
        <v>21.8541537877</v>
      </c>
      <c r="C846" s="0" t="n">
        <v>20.1782558634185</v>
      </c>
      <c r="D846" s="0" t="n">
        <v>1.22621868659717</v>
      </c>
      <c r="E846" s="0" t="n">
        <v>18.4368983964</v>
      </c>
      <c r="F846" s="0" t="n">
        <v>86.3059065391</v>
      </c>
      <c r="G846" s="0" t="n">
        <v>18.2696954648</v>
      </c>
      <c r="H846" s="0" t="n">
        <v>19.5914979165</v>
      </c>
      <c r="I846" s="0" t="n">
        <v>20.6060600280762</v>
      </c>
      <c r="J846" s="0" t="n">
        <v>1.3265368938446</v>
      </c>
      <c r="K846" s="0" t="n">
        <f aca="false">I846-$O$1*J846</f>
        <v>16.6264493465424</v>
      </c>
      <c r="L846" s="0" t="n">
        <f aca="false">I846+$O$1*J846</f>
        <v>24.58567070961</v>
      </c>
      <c r="M846" s="3" t="n">
        <f aca="false">1*AND(K846&lt;=B846,L846&gt;=B846)</f>
        <v>1</v>
      </c>
    </row>
    <row r="847" customFormat="false" ht="12.8" hidden="false" customHeight="false" outlineLevel="0" collapsed="false">
      <c r="A847" s="0" t="n">
        <v>845</v>
      </c>
      <c r="B847" s="0" t="n">
        <v>21.4392574181</v>
      </c>
      <c r="C847" s="0" t="n">
        <v>20.1782558634185</v>
      </c>
      <c r="D847" s="0" t="n">
        <v>1.22621868659717</v>
      </c>
      <c r="E847" s="0" t="n">
        <v>21.8541537877</v>
      </c>
      <c r="F847" s="0" t="n">
        <v>74.1961224449</v>
      </c>
      <c r="G847" s="0" t="n">
        <v>19.858895025</v>
      </c>
      <c r="H847" s="0" t="n">
        <v>19.138073407</v>
      </c>
      <c r="I847" s="0" t="n">
        <v>20.8079490661621</v>
      </c>
      <c r="J847" s="0" t="n">
        <v>1.33729588985443</v>
      </c>
      <c r="K847" s="0" t="n">
        <f aca="false">I847-$O$1*J847</f>
        <v>16.7960613965988</v>
      </c>
      <c r="L847" s="0" t="n">
        <f aca="false">I847+$O$1*J847</f>
        <v>24.8198367357254</v>
      </c>
      <c r="M847" s="3" t="n">
        <f aca="false">1*AND(K847&lt;=B847,L847&gt;=B847)</f>
        <v>1</v>
      </c>
    </row>
    <row r="848" customFormat="false" ht="12.8" hidden="false" customHeight="false" outlineLevel="0" collapsed="false">
      <c r="A848" s="0" t="n">
        <v>846</v>
      </c>
      <c r="B848" s="0" t="n">
        <v>18.3315510998</v>
      </c>
      <c r="C848" s="0" t="n">
        <v>20.1782558634185</v>
      </c>
      <c r="D848" s="0" t="n">
        <v>1.22621868659717</v>
      </c>
      <c r="E848" s="0" t="n">
        <v>21.4392574181</v>
      </c>
      <c r="F848" s="0" t="n">
        <v>85.5808000186</v>
      </c>
      <c r="G848" s="0" t="n">
        <v>20.437846344</v>
      </c>
      <c r="H848" s="0" t="n">
        <v>18.9293959449</v>
      </c>
      <c r="I848" s="0" t="n">
        <v>20.6117858886719</v>
      </c>
      <c r="J848" s="0" t="n">
        <v>1.32684206962585</v>
      </c>
      <c r="K848" s="0" t="n">
        <f aca="false">I848-$O$1*J848</f>
        <v>16.6312596797943</v>
      </c>
      <c r="L848" s="0" t="n">
        <f aca="false">I848+$O$1*J848</f>
        <v>24.5923120975494</v>
      </c>
      <c r="M848" s="3" t="n">
        <f aca="false">1*AND(K848&lt;=B848,L848&gt;=B848)</f>
        <v>1</v>
      </c>
    </row>
    <row r="849" customFormat="false" ht="12.8" hidden="false" customHeight="false" outlineLevel="0" collapsed="false">
      <c r="A849" s="0" t="n">
        <v>847</v>
      </c>
      <c r="B849" s="0" t="n">
        <v>20.8991930227</v>
      </c>
      <c r="C849" s="0" t="n">
        <v>20.1782558634185</v>
      </c>
      <c r="D849" s="0" t="n">
        <v>1.22621868659717</v>
      </c>
      <c r="E849" s="0" t="n">
        <v>18.3315510998</v>
      </c>
      <c r="F849" s="0" t="n">
        <v>87.1528979796</v>
      </c>
      <c r="G849" s="0" t="n">
        <v>19.6874335695</v>
      </c>
      <c r="H849" s="0" t="n">
        <v>21.2418032437</v>
      </c>
      <c r="I849" s="0" t="n">
        <v>20.6074352264404</v>
      </c>
      <c r="J849" s="0" t="n">
        <v>1.32661032676697</v>
      </c>
      <c r="K849" s="0" t="n">
        <f aca="false">I849-$O$1*J849</f>
        <v>16.6276042461395</v>
      </c>
      <c r="L849" s="0" t="n">
        <f aca="false">I849+$O$1*J849</f>
        <v>24.5872662067413</v>
      </c>
      <c r="M849" s="3" t="n">
        <f aca="false">1*AND(K849&lt;=B849,L849&gt;=B849)</f>
        <v>1</v>
      </c>
    </row>
    <row r="850" customFormat="false" ht="12.8" hidden="false" customHeight="false" outlineLevel="0" collapsed="false">
      <c r="A850" s="0" t="n">
        <v>848</v>
      </c>
      <c r="B850" s="0" t="n">
        <v>19.4089343147</v>
      </c>
      <c r="C850" s="0" t="n">
        <v>20.1782558634185</v>
      </c>
      <c r="D850" s="0" t="n">
        <v>1.22621868659717</v>
      </c>
      <c r="E850" s="0" t="n">
        <v>20.8991930227</v>
      </c>
      <c r="F850" s="0" t="n">
        <v>77.7613279144</v>
      </c>
      <c r="G850" s="0" t="n">
        <v>18.0765054025</v>
      </c>
      <c r="H850" s="0" t="n">
        <v>20.5726597872</v>
      </c>
      <c r="I850" s="0" t="n">
        <v>20.7291507720947</v>
      </c>
      <c r="J850" s="0" t="n">
        <v>1.33309638500214</v>
      </c>
      <c r="K850" s="0" t="n">
        <f aca="false">I850-$O$1*J850</f>
        <v>16.7298616170883</v>
      </c>
      <c r="L850" s="0" t="n">
        <f aca="false">I850+$O$1*J850</f>
        <v>24.7284399271011</v>
      </c>
      <c r="M850" s="3" t="n">
        <f aca="false">1*AND(K850&lt;=B850,L850&gt;=B850)</f>
        <v>1</v>
      </c>
    </row>
    <row r="851" customFormat="false" ht="12.8" hidden="false" customHeight="false" outlineLevel="0" collapsed="false">
      <c r="A851" s="0" t="n">
        <v>849</v>
      </c>
      <c r="B851" s="0" t="n">
        <v>22.0004994407</v>
      </c>
      <c r="C851" s="0" t="n">
        <v>20.1782558634185</v>
      </c>
      <c r="D851" s="0" t="n">
        <v>1.22621868659717</v>
      </c>
      <c r="E851" s="0" t="n">
        <v>19.4089343147</v>
      </c>
      <c r="F851" s="0" t="n">
        <v>80.279069029</v>
      </c>
      <c r="G851" s="0" t="n">
        <v>21.9420774276</v>
      </c>
      <c r="H851" s="0" t="n">
        <v>20.2813399292</v>
      </c>
      <c r="I851" s="0" t="n">
        <v>20.6399669647217</v>
      </c>
      <c r="J851" s="0" t="n">
        <v>1.32834374904633</v>
      </c>
      <c r="K851" s="0" t="n">
        <f aca="false">I851-$O$1*J851</f>
        <v>16.6549357175827</v>
      </c>
      <c r="L851" s="0" t="n">
        <f aca="false">I851+$O$1*J851</f>
        <v>24.6249982118607</v>
      </c>
      <c r="M851" s="3" t="n">
        <f aca="false">1*AND(K851&lt;=B851,L851&gt;=B851)</f>
        <v>1</v>
      </c>
    </row>
    <row r="852" customFormat="false" ht="12.8" hidden="false" customHeight="false" outlineLevel="0" collapsed="false">
      <c r="A852" s="0" t="n">
        <v>850</v>
      </c>
      <c r="B852" s="0" t="n">
        <v>19.2280352802</v>
      </c>
      <c r="C852" s="0" t="n">
        <v>20.1782558634185</v>
      </c>
      <c r="D852" s="0" t="n">
        <v>1.22621868659717</v>
      </c>
      <c r="E852" s="0" t="n">
        <v>22.0004994407</v>
      </c>
      <c r="F852" s="0" t="n">
        <v>84.4452523672</v>
      </c>
      <c r="G852" s="0" t="n">
        <v>19.4684630694</v>
      </c>
      <c r="H852" s="0" t="n">
        <v>18.9219584925</v>
      </c>
      <c r="I852" s="0" t="n">
        <v>20.6209468841553</v>
      </c>
      <c r="J852" s="0" t="n">
        <v>1.32733023166657</v>
      </c>
      <c r="K852" s="0" t="n">
        <f aca="false">I852-$O$1*J852</f>
        <v>16.6389561891556</v>
      </c>
      <c r="L852" s="0" t="n">
        <f aca="false">I852+$O$1*J852</f>
        <v>24.602937579155</v>
      </c>
      <c r="M852" s="3" t="n">
        <f aca="false">1*AND(K852&lt;=B852,L852&gt;=B852)</f>
        <v>1</v>
      </c>
    </row>
    <row r="853" customFormat="false" ht="12.8" hidden="false" customHeight="false" outlineLevel="0" collapsed="false">
      <c r="A853" s="0" t="n">
        <v>851</v>
      </c>
      <c r="B853" s="0" t="n">
        <v>18.9585931307</v>
      </c>
      <c r="C853" s="0" t="n">
        <v>20.1782558634185</v>
      </c>
      <c r="D853" s="0" t="n">
        <v>1.22621868659717</v>
      </c>
      <c r="E853" s="0" t="n">
        <v>19.2280352802</v>
      </c>
      <c r="F853" s="0" t="n">
        <v>80.973811821</v>
      </c>
      <c r="G853" s="0" t="n">
        <v>21.1143087477</v>
      </c>
      <c r="H853" s="0" t="n">
        <v>21.6931116524</v>
      </c>
      <c r="I853" s="0" t="n">
        <v>20.64963722229</v>
      </c>
      <c r="J853" s="0" t="n">
        <v>1.32885909080505</v>
      </c>
      <c r="K853" s="0" t="n">
        <f aca="false">I853-$O$1*J853</f>
        <v>16.6630599498749</v>
      </c>
      <c r="L853" s="0" t="n">
        <f aca="false">I853+$O$1*J853</f>
        <v>24.6362144947052</v>
      </c>
      <c r="M853" s="3" t="n">
        <f aca="false">1*AND(K853&lt;=B853,L853&gt;=B853)</f>
        <v>1</v>
      </c>
    </row>
    <row r="854" customFormat="false" ht="12.8" hidden="false" customHeight="false" outlineLevel="0" collapsed="false">
      <c r="A854" s="0" t="n">
        <v>852</v>
      </c>
      <c r="B854" s="0" t="n">
        <v>20.2754543312</v>
      </c>
      <c r="C854" s="0" t="n">
        <v>20.1782558634185</v>
      </c>
      <c r="D854" s="0" t="n">
        <v>1.22621868659717</v>
      </c>
      <c r="E854" s="0" t="n">
        <v>18.9585931307</v>
      </c>
      <c r="F854" s="0" t="n">
        <v>87.891517352</v>
      </c>
      <c r="G854" s="0" t="n">
        <v>19.3025859687</v>
      </c>
      <c r="H854" s="0" t="n">
        <v>18.7683349831</v>
      </c>
      <c r="I854" s="0" t="n">
        <v>20.6022891998291</v>
      </c>
      <c r="J854" s="0" t="n">
        <v>1.32633590698242</v>
      </c>
      <c r="K854" s="0" t="n">
        <f aca="false">I854-$O$1*J854</f>
        <v>16.6232814788818</v>
      </c>
      <c r="L854" s="0" t="n">
        <f aca="false">I854+$O$1*J854</f>
        <v>24.5812969207764</v>
      </c>
      <c r="M854" s="3" t="n">
        <f aca="false">1*AND(K854&lt;=B854,L854&gt;=B854)</f>
        <v>1</v>
      </c>
    </row>
    <row r="855" customFormat="false" ht="12.8" hidden="false" customHeight="false" outlineLevel="0" collapsed="false">
      <c r="A855" s="0" t="n">
        <v>853</v>
      </c>
      <c r="B855" s="0" t="n">
        <v>21.3446020282</v>
      </c>
      <c r="C855" s="0" t="n">
        <v>20.1782558634185</v>
      </c>
      <c r="D855" s="0" t="n">
        <v>1.22621868659717</v>
      </c>
      <c r="E855" s="0" t="n">
        <v>20.2754543312</v>
      </c>
      <c r="F855" s="0" t="n">
        <v>79.2876078546</v>
      </c>
      <c r="G855" s="0" t="n">
        <v>19.900067028</v>
      </c>
      <c r="H855" s="0" t="n">
        <v>21.1838702515</v>
      </c>
      <c r="I855" s="0" t="n">
        <v>20.6822910308838</v>
      </c>
      <c r="J855" s="0" t="n">
        <v>1.33059918880463</v>
      </c>
      <c r="K855" s="0" t="n">
        <f aca="false">I855-$O$1*J855</f>
        <v>16.6904934644699</v>
      </c>
      <c r="L855" s="0" t="n">
        <f aca="false">I855+$O$1*J855</f>
        <v>24.6740885972977</v>
      </c>
      <c r="M855" s="3" t="n">
        <f aca="false">1*AND(K855&lt;=B855,L855&gt;=B855)</f>
        <v>1</v>
      </c>
    </row>
    <row r="856" customFormat="false" ht="12.8" hidden="false" customHeight="false" outlineLevel="0" collapsed="false">
      <c r="A856" s="0" t="n">
        <v>854</v>
      </c>
      <c r="B856" s="0" t="n">
        <v>18.7736793399</v>
      </c>
      <c r="C856" s="0" t="n">
        <v>20.1782558634185</v>
      </c>
      <c r="D856" s="0" t="n">
        <v>1.22621868659717</v>
      </c>
      <c r="E856" s="0" t="n">
        <v>21.3446020282</v>
      </c>
      <c r="F856" s="0" t="n">
        <v>83.4190790713</v>
      </c>
      <c r="G856" s="0" t="n">
        <v>19.5538545704</v>
      </c>
      <c r="H856" s="0" t="n">
        <v>21.8708890693</v>
      </c>
      <c r="I856" s="0" t="n">
        <v>20.6520118713379</v>
      </c>
      <c r="J856" s="0" t="n">
        <v>1.32898569107056</v>
      </c>
      <c r="K856" s="0" t="n">
        <f aca="false">I856-$O$1*J856</f>
        <v>16.6650547981262</v>
      </c>
      <c r="L856" s="0" t="n">
        <f aca="false">I856+$O$1*J856</f>
        <v>24.6389689445496</v>
      </c>
      <c r="M856" s="3" t="n">
        <f aca="false">1*AND(K856&lt;=B856,L856&gt;=B856)</f>
        <v>1</v>
      </c>
    </row>
    <row r="857" customFormat="false" ht="12.8" hidden="false" customHeight="false" outlineLevel="0" collapsed="false">
      <c r="A857" s="0" t="n">
        <v>855</v>
      </c>
      <c r="B857" s="0" t="n">
        <v>20.8416118982</v>
      </c>
      <c r="C857" s="0" t="n">
        <v>20.1782558634185</v>
      </c>
      <c r="D857" s="0" t="n">
        <v>1.22621868659717</v>
      </c>
      <c r="E857" s="0" t="n">
        <v>18.7736793399</v>
      </c>
      <c r="F857" s="0" t="n">
        <v>84.6773935331</v>
      </c>
      <c r="G857" s="0" t="n">
        <v>19.370156918</v>
      </c>
      <c r="H857" s="0" t="n">
        <v>20.9123853221</v>
      </c>
      <c r="I857" s="0" t="n">
        <v>20.6151523590088</v>
      </c>
      <c r="J857" s="0" t="n">
        <v>1.32702147960663</v>
      </c>
      <c r="K857" s="0" t="n">
        <f aca="false">I857-$O$1*J857</f>
        <v>16.6340879201889</v>
      </c>
      <c r="L857" s="0" t="n">
        <f aca="false">I857+$O$1*J857</f>
        <v>24.5962167978287</v>
      </c>
      <c r="M857" s="3" t="n">
        <f aca="false">1*AND(K857&lt;=B857,L857&gt;=B857)</f>
        <v>1</v>
      </c>
    </row>
    <row r="858" customFormat="false" ht="12.8" hidden="false" customHeight="false" outlineLevel="0" collapsed="false">
      <c r="A858" s="0" t="n">
        <v>856</v>
      </c>
      <c r="B858" s="0" t="n">
        <v>18.249129491</v>
      </c>
      <c r="C858" s="0" t="n">
        <v>20.1782558634185</v>
      </c>
      <c r="D858" s="0" t="n">
        <v>1.22621868659717</v>
      </c>
      <c r="E858" s="0" t="n">
        <v>20.8416118982</v>
      </c>
      <c r="F858" s="0" t="n">
        <v>79.901771183</v>
      </c>
      <c r="G858" s="0" t="n">
        <v>18.0874055088</v>
      </c>
      <c r="H858" s="0" t="n">
        <v>21.9756536141</v>
      </c>
      <c r="I858" s="0" t="n">
        <v>20.7202110290527</v>
      </c>
      <c r="J858" s="0" t="n">
        <v>1.33262014389038</v>
      </c>
      <c r="K858" s="0" t="n">
        <f aca="false">I858-$O$1*J858</f>
        <v>16.7223505973816</v>
      </c>
      <c r="L858" s="0" t="n">
        <f aca="false">I858+$O$1*J858</f>
        <v>24.7180714607239</v>
      </c>
      <c r="M858" s="3" t="n">
        <f aca="false">1*AND(K858&lt;=B858,L858&gt;=B858)</f>
        <v>1</v>
      </c>
    </row>
    <row r="859" customFormat="false" ht="12.8" hidden="false" customHeight="false" outlineLevel="0" collapsed="false">
      <c r="A859" s="0" t="n">
        <v>857</v>
      </c>
      <c r="B859" s="0" t="n">
        <v>21.6799007122</v>
      </c>
      <c r="C859" s="0" t="n">
        <v>20.1782558634185</v>
      </c>
      <c r="D859" s="0" t="n">
        <v>1.22621868659717</v>
      </c>
      <c r="E859" s="0" t="n">
        <v>18.249129491</v>
      </c>
      <c r="F859" s="0" t="n">
        <v>85.7076267278</v>
      </c>
      <c r="G859" s="0" t="n">
        <v>19.4400837514</v>
      </c>
      <c r="H859" s="0" t="n">
        <v>20.6081604731</v>
      </c>
      <c r="I859" s="0" t="n">
        <v>20.6088581085205</v>
      </c>
      <c r="J859" s="0" t="n">
        <v>1.32668614387512</v>
      </c>
      <c r="K859" s="0" t="n">
        <f aca="false">I859-$O$1*J859</f>
        <v>16.6287996768951</v>
      </c>
      <c r="L859" s="0" t="n">
        <f aca="false">I859+$O$1*J859</f>
        <v>24.5889165401459</v>
      </c>
      <c r="M859" s="3" t="n">
        <f aca="false">1*AND(K859&lt;=B859,L859&gt;=B859)</f>
        <v>1</v>
      </c>
    </row>
    <row r="860" customFormat="false" ht="12.8" hidden="false" customHeight="false" outlineLevel="0" collapsed="false">
      <c r="A860" s="0" t="n">
        <v>858</v>
      </c>
      <c r="B860" s="0" t="n">
        <v>18.3278179283</v>
      </c>
      <c r="C860" s="0" t="n">
        <v>20.1782558634185</v>
      </c>
      <c r="D860" s="0" t="n">
        <v>1.22621868659717</v>
      </c>
      <c r="E860" s="0" t="n">
        <v>21.6799007122</v>
      </c>
      <c r="F860" s="0" t="n">
        <v>80.7345980126</v>
      </c>
      <c r="G860" s="0" t="n">
        <v>21.5579599616</v>
      </c>
      <c r="H860" s="0" t="n">
        <v>18.8734643821</v>
      </c>
      <c r="I860" s="0" t="n">
        <v>20.6394195556641</v>
      </c>
      <c r="J860" s="0" t="n">
        <v>1.32831454277039</v>
      </c>
      <c r="K860" s="0" t="n">
        <f aca="false">I860-$O$1*J860</f>
        <v>16.6544759273529</v>
      </c>
      <c r="L860" s="0" t="n">
        <f aca="false">I860+$O$1*J860</f>
        <v>24.6243631839752</v>
      </c>
      <c r="M860" s="3" t="n">
        <f aca="false">1*AND(K860&lt;=B860,L860&gt;=B860)</f>
        <v>1</v>
      </c>
    </row>
    <row r="861" customFormat="false" ht="12.8" hidden="false" customHeight="false" outlineLevel="0" collapsed="false">
      <c r="A861" s="0" t="n">
        <v>859</v>
      </c>
      <c r="B861" s="0" t="n">
        <v>21.6610836329</v>
      </c>
      <c r="C861" s="0" t="n">
        <v>20.1782558634185</v>
      </c>
      <c r="D861" s="0" t="n">
        <v>1.22621868659717</v>
      </c>
      <c r="E861" s="0" t="n">
        <v>18.3278179283</v>
      </c>
      <c r="F861" s="0" t="n">
        <v>78.582640601</v>
      </c>
      <c r="G861" s="0" t="n">
        <v>20.7615733544</v>
      </c>
      <c r="H861" s="0" t="n">
        <v>18.8188905064</v>
      </c>
      <c r="I861" s="0" t="n">
        <v>20.6306133270264</v>
      </c>
      <c r="J861" s="0" t="n">
        <v>1.32784533500671</v>
      </c>
      <c r="K861" s="0" t="n">
        <f aca="false">I861-$O$1*J861</f>
        <v>16.6470773220062</v>
      </c>
      <c r="L861" s="0" t="n">
        <f aca="false">I861+$O$1*J861</f>
        <v>24.6141493320465</v>
      </c>
      <c r="M861" s="3" t="n">
        <f aca="false">1*AND(K861&lt;=B861,L861&gt;=B861)</f>
        <v>1</v>
      </c>
    </row>
    <row r="862" customFormat="false" ht="12.8" hidden="false" customHeight="false" outlineLevel="0" collapsed="false">
      <c r="A862" s="0" t="n">
        <v>860</v>
      </c>
      <c r="B862" s="0" t="n">
        <v>19.9670619358</v>
      </c>
      <c r="C862" s="0" t="n">
        <v>20.1782558634185</v>
      </c>
      <c r="D862" s="0" t="n">
        <v>1.22621868659717</v>
      </c>
      <c r="E862" s="0" t="n">
        <v>21.6610836329</v>
      </c>
      <c r="F862" s="0" t="n">
        <v>73.721639973</v>
      </c>
      <c r="G862" s="0" t="n">
        <v>18.5816914364</v>
      </c>
      <c r="H862" s="0" t="n">
        <v>19.3019624005</v>
      </c>
      <c r="I862" s="0" t="n">
        <v>20.8481540679932</v>
      </c>
      <c r="J862" s="0" t="n">
        <v>1.3394387960434</v>
      </c>
      <c r="K862" s="0" t="n">
        <f aca="false">I862-$O$1*J862</f>
        <v>16.829837679863</v>
      </c>
      <c r="L862" s="0" t="n">
        <f aca="false">I862+$O$1*J862</f>
        <v>24.8664704561234</v>
      </c>
      <c r="M862" s="3" t="n">
        <f aca="false">1*AND(K862&lt;=B862,L862&gt;=B862)</f>
        <v>1</v>
      </c>
    </row>
    <row r="863" customFormat="false" ht="12.8" hidden="false" customHeight="false" outlineLevel="0" collapsed="false">
      <c r="A863" s="0" t="n">
        <v>861</v>
      </c>
      <c r="B863" s="0" t="n">
        <v>19.7961645832</v>
      </c>
      <c r="C863" s="0" t="n">
        <v>20.1782558634185</v>
      </c>
      <c r="D863" s="0" t="n">
        <v>1.22621868659717</v>
      </c>
      <c r="E863" s="0" t="n">
        <v>19.9670619358</v>
      </c>
      <c r="F863" s="0" t="n">
        <v>78.29085908</v>
      </c>
      <c r="G863" s="0" t="n">
        <v>20.3646200185</v>
      </c>
      <c r="H863" s="0" t="n">
        <v>18.031981555</v>
      </c>
      <c r="I863" s="0" t="n">
        <v>20.6374378204346</v>
      </c>
      <c r="J863" s="0" t="n">
        <v>1.32820904254913</v>
      </c>
      <c r="K863" s="0" t="n">
        <f aca="false">I863-$O$1*J863</f>
        <v>16.6528106927872</v>
      </c>
      <c r="L863" s="0" t="n">
        <f aca="false">I863+$O$1*J863</f>
        <v>24.622064948082</v>
      </c>
      <c r="M863" s="3" t="n">
        <f aca="false">1*AND(K863&lt;=B863,L863&gt;=B863)</f>
        <v>1</v>
      </c>
    </row>
    <row r="864" customFormat="false" ht="12.8" hidden="false" customHeight="false" outlineLevel="0" collapsed="false">
      <c r="A864" s="0" t="n">
        <v>862</v>
      </c>
      <c r="B864" s="0" t="n">
        <v>21.8974318157</v>
      </c>
      <c r="C864" s="0" t="n">
        <v>20.1782558634185</v>
      </c>
      <c r="D864" s="0" t="n">
        <v>1.22621868659717</v>
      </c>
      <c r="E864" s="0" t="n">
        <v>19.7961645832</v>
      </c>
      <c r="F864" s="0" t="n">
        <v>83.7389636125</v>
      </c>
      <c r="G864" s="0" t="n">
        <v>21.5689234398</v>
      </c>
      <c r="H864" s="0" t="n">
        <v>20.7307734227</v>
      </c>
      <c r="I864" s="0" t="n">
        <v>20.621488571167</v>
      </c>
      <c r="J864" s="0" t="n">
        <v>1.32735919952393</v>
      </c>
      <c r="K864" s="0" t="n">
        <f aca="false">I864-$O$1*J864</f>
        <v>16.6394109725952</v>
      </c>
      <c r="L864" s="0" t="n">
        <f aca="false">I864+$O$1*J864</f>
        <v>24.6035661697388</v>
      </c>
      <c r="M864" s="3" t="n">
        <f aca="false">1*AND(K864&lt;=B864,L864&gt;=B864)</f>
        <v>1</v>
      </c>
    </row>
    <row r="865" customFormat="false" ht="12.8" hidden="false" customHeight="false" outlineLevel="0" collapsed="false">
      <c r="A865" s="0" t="n">
        <v>863</v>
      </c>
      <c r="B865" s="0" t="n">
        <v>21.9615367108</v>
      </c>
      <c r="C865" s="0" t="n">
        <v>20.1782558634185</v>
      </c>
      <c r="D865" s="0" t="n">
        <v>1.22621868659717</v>
      </c>
      <c r="E865" s="0" t="n">
        <v>21.8974318157</v>
      </c>
      <c r="F865" s="0" t="n">
        <v>86.7364190389</v>
      </c>
      <c r="G865" s="0" t="n">
        <v>20.8001361639</v>
      </c>
      <c r="H865" s="0" t="n">
        <v>19.0783334735</v>
      </c>
      <c r="I865" s="0" t="n">
        <v>20.6101474761963</v>
      </c>
      <c r="J865" s="0" t="n">
        <v>1.3267548084259</v>
      </c>
      <c r="K865" s="0" t="n">
        <f aca="false">I865-$O$1*J865</f>
        <v>16.6298830509186</v>
      </c>
      <c r="L865" s="0" t="n">
        <f aca="false">I865+$O$1*J865</f>
        <v>24.590411901474</v>
      </c>
      <c r="M865" s="3" t="n">
        <f aca="false">1*AND(K865&lt;=B865,L865&gt;=B865)</f>
        <v>1</v>
      </c>
    </row>
    <row r="866" customFormat="false" ht="12.8" hidden="false" customHeight="false" outlineLevel="0" collapsed="false">
      <c r="A866" s="0" t="n">
        <v>864</v>
      </c>
      <c r="B866" s="0" t="n">
        <v>20.6007125038</v>
      </c>
      <c r="C866" s="0" t="n">
        <v>20.1782558634185</v>
      </c>
      <c r="D866" s="0" t="n">
        <v>1.22621868659717</v>
      </c>
      <c r="E866" s="0" t="n">
        <v>21.9615367108</v>
      </c>
      <c r="F866" s="0" t="n">
        <v>76.0261406038</v>
      </c>
      <c r="G866" s="0" t="n">
        <v>63.2221077361</v>
      </c>
      <c r="H866" s="0" t="n">
        <v>21.2607329292</v>
      </c>
      <c r="I866" s="0" t="n">
        <v>20.5975112915039</v>
      </c>
      <c r="J866" s="0" t="n">
        <v>1.32608151435852</v>
      </c>
      <c r="K866" s="0" t="n">
        <f aca="false">I866-$O$1*J866</f>
        <v>16.6192667484283</v>
      </c>
      <c r="L866" s="0" t="n">
        <f aca="false">I866+$O$1*J866</f>
        <v>24.5757558345795</v>
      </c>
      <c r="M866" s="3" t="n">
        <f aca="false">1*AND(K866&lt;=B866,L866&gt;=B866)</f>
        <v>1</v>
      </c>
    </row>
    <row r="867" customFormat="false" ht="12.8" hidden="false" customHeight="false" outlineLevel="0" collapsed="false">
      <c r="A867" s="0" t="n">
        <v>865</v>
      </c>
      <c r="B867" s="0" t="n">
        <v>18.5084771674</v>
      </c>
      <c r="C867" s="0" t="n">
        <v>20.1782558634185</v>
      </c>
      <c r="D867" s="0" t="n">
        <v>1.22621868659717</v>
      </c>
      <c r="E867" s="0" t="n">
        <v>20.6007125038</v>
      </c>
      <c r="F867" s="0" t="n">
        <v>77.6830225131</v>
      </c>
      <c r="G867" s="0" t="n">
        <v>73.0025219556</v>
      </c>
      <c r="H867" s="0" t="n">
        <v>19.4366906022</v>
      </c>
      <c r="I867" s="0" t="n">
        <v>20.5975074768066</v>
      </c>
      <c r="J867" s="0" t="n">
        <v>1.32608127593994</v>
      </c>
      <c r="K867" s="0" t="n">
        <f aca="false">I867-$O$1*J867</f>
        <v>16.6192636489868</v>
      </c>
      <c r="L867" s="0" t="n">
        <f aca="false">I867+$O$1*J867</f>
        <v>24.5757513046265</v>
      </c>
      <c r="M867" s="3" t="n">
        <f aca="false">1*AND(K867&lt;=B867,L867&gt;=B867)</f>
        <v>1</v>
      </c>
    </row>
    <row r="868" customFormat="false" ht="12.8" hidden="false" customHeight="false" outlineLevel="0" collapsed="false">
      <c r="A868" s="0" t="n">
        <v>866</v>
      </c>
      <c r="B868" s="0" t="n">
        <v>20.0246803426</v>
      </c>
      <c r="C868" s="0" t="n">
        <v>20.1782558634185</v>
      </c>
      <c r="D868" s="0" t="n">
        <v>1.22621868659717</v>
      </c>
      <c r="E868" s="0" t="n">
        <v>18.5084771674</v>
      </c>
      <c r="F868" s="0" t="n">
        <v>74.4626610573</v>
      </c>
      <c r="G868" s="0" t="n">
        <v>65.3009985807</v>
      </c>
      <c r="H868" s="0" t="n">
        <v>19.9198259739</v>
      </c>
      <c r="I868" s="0" t="n">
        <v>20.5975112915039</v>
      </c>
      <c r="J868" s="0" t="n">
        <v>1.32608151435852</v>
      </c>
      <c r="K868" s="0" t="n">
        <f aca="false">I868-$O$1*J868</f>
        <v>16.6192667484283</v>
      </c>
      <c r="L868" s="0" t="n">
        <f aca="false">I868+$O$1*J868</f>
        <v>24.5757558345795</v>
      </c>
      <c r="M868" s="3" t="n">
        <f aca="false">1*AND(K868&lt;=B868,L868&gt;=B868)</f>
        <v>1</v>
      </c>
    </row>
    <row r="869" customFormat="false" ht="12.8" hidden="false" customHeight="false" outlineLevel="0" collapsed="false">
      <c r="A869" s="0" t="n">
        <v>867</v>
      </c>
      <c r="B869" s="0" t="n">
        <v>20.1166524038</v>
      </c>
      <c r="C869" s="0" t="n">
        <v>20.1782558634185</v>
      </c>
      <c r="D869" s="0" t="n">
        <v>1.22621868659717</v>
      </c>
      <c r="E869" s="0" t="n">
        <v>20.0246803426</v>
      </c>
      <c r="F869" s="0" t="n">
        <v>83.0507690126</v>
      </c>
      <c r="G869" s="0" t="n">
        <v>67.3754355626</v>
      </c>
      <c r="H869" s="0" t="n">
        <v>21.8627556662</v>
      </c>
      <c r="I869" s="0" t="n">
        <v>20.5975074768066</v>
      </c>
      <c r="J869" s="0" t="n">
        <v>1.32608127593994</v>
      </c>
      <c r="K869" s="0" t="n">
        <f aca="false">I869-$O$1*J869</f>
        <v>16.6192636489868</v>
      </c>
      <c r="L869" s="0" t="n">
        <f aca="false">I869+$O$1*J869</f>
        <v>24.5757513046265</v>
      </c>
      <c r="M869" s="3" t="n">
        <f aca="false">1*AND(K869&lt;=B869,L869&gt;=B869)</f>
        <v>1</v>
      </c>
    </row>
    <row r="870" customFormat="false" ht="12.8" hidden="false" customHeight="false" outlineLevel="0" collapsed="false">
      <c r="A870" s="0" t="n">
        <v>868</v>
      </c>
      <c r="B870" s="0" t="n">
        <v>20.0577857125</v>
      </c>
      <c r="C870" s="0" t="n">
        <v>20.1782558634185</v>
      </c>
      <c r="D870" s="0" t="n">
        <v>1.22621868659717</v>
      </c>
      <c r="E870" s="0" t="n">
        <v>20.1166524038</v>
      </c>
      <c r="F870" s="0" t="n">
        <v>87.3621761952</v>
      </c>
      <c r="G870" s="0" t="n">
        <v>68.3555415318</v>
      </c>
      <c r="H870" s="0" t="n">
        <v>18.9686884922</v>
      </c>
      <c r="I870" s="0" t="n">
        <v>20.5975074768066</v>
      </c>
      <c r="J870" s="0" t="n">
        <v>1.32608127593994</v>
      </c>
      <c r="K870" s="0" t="n">
        <f aca="false">I870-$O$1*J870</f>
        <v>16.6192636489868</v>
      </c>
      <c r="L870" s="0" t="n">
        <f aca="false">I870+$O$1*J870</f>
        <v>24.5757513046265</v>
      </c>
      <c r="M870" s="3" t="n">
        <f aca="false">1*AND(K870&lt;=B870,L870&gt;=B870)</f>
        <v>1</v>
      </c>
    </row>
    <row r="871" customFormat="false" ht="12.8" hidden="false" customHeight="false" outlineLevel="0" collapsed="false">
      <c r="A871" s="0" t="n">
        <v>869</v>
      </c>
      <c r="B871" s="0" t="n">
        <v>20.2779673541</v>
      </c>
      <c r="C871" s="0" t="n">
        <v>20.1782558634185</v>
      </c>
      <c r="D871" s="0" t="n">
        <v>1.22621868659717</v>
      </c>
      <c r="E871" s="0" t="n">
        <v>20.0577857125</v>
      </c>
      <c r="F871" s="0" t="n">
        <v>82.2544458673</v>
      </c>
      <c r="G871" s="0" t="n">
        <v>72.7668898195</v>
      </c>
      <c r="H871" s="0" t="n">
        <v>20.8850163897</v>
      </c>
      <c r="I871" s="0" t="n">
        <v>20.5975074768066</v>
      </c>
      <c r="J871" s="0" t="n">
        <v>1.32608127593994</v>
      </c>
      <c r="K871" s="0" t="n">
        <f aca="false">I871-$O$1*J871</f>
        <v>16.6192636489868</v>
      </c>
      <c r="L871" s="0" t="n">
        <f aca="false">I871+$O$1*J871</f>
        <v>24.5757513046265</v>
      </c>
      <c r="M871" s="3" t="n">
        <f aca="false">1*AND(K871&lt;=B871,L871&gt;=B871)</f>
        <v>1</v>
      </c>
    </row>
    <row r="872" customFormat="false" ht="12.8" hidden="false" customHeight="false" outlineLevel="0" collapsed="false">
      <c r="A872" s="0" t="n">
        <v>870</v>
      </c>
      <c r="B872" s="0" t="n">
        <v>18.0748988552</v>
      </c>
      <c r="C872" s="0" t="n">
        <v>20.1782558634185</v>
      </c>
      <c r="D872" s="0" t="n">
        <v>1.22621868659717</v>
      </c>
      <c r="E872" s="0" t="n">
        <v>20.2779673541</v>
      </c>
      <c r="F872" s="0" t="n">
        <v>81.8724384971</v>
      </c>
      <c r="G872" s="0" t="n">
        <v>73.869861934</v>
      </c>
      <c r="H872" s="0" t="n">
        <v>21.0204711572</v>
      </c>
      <c r="I872" s="0" t="n">
        <v>20.5975074768066</v>
      </c>
      <c r="J872" s="0" t="n">
        <v>1.32608127593994</v>
      </c>
      <c r="K872" s="0" t="n">
        <f aca="false">I872-$O$1*J872</f>
        <v>16.6192636489868</v>
      </c>
      <c r="L872" s="0" t="n">
        <f aca="false">I872+$O$1*J872</f>
        <v>24.5757513046265</v>
      </c>
      <c r="M872" s="3" t="n">
        <f aca="false">1*AND(K872&lt;=B872,L872&gt;=B872)</f>
        <v>1</v>
      </c>
    </row>
    <row r="873" customFormat="false" ht="12.8" hidden="false" customHeight="false" outlineLevel="0" collapsed="false">
      <c r="A873" s="0" t="n">
        <v>871</v>
      </c>
      <c r="B873" s="0" t="n">
        <v>20.8449091259</v>
      </c>
      <c r="C873" s="0" t="n">
        <v>20.1782558634185</v>
      </c>
      <c r="D873" s="0" t="n">
        <v>1.22621868659717</v>
      </c>
      <c r="E873" s="0" t="n">
        <v>18.0748988552</v>
      </c>
      <c r="F873" s="0" t="n">
        <v>80.855062672</v>
      </c>
      <c r="G873" s="0" t="n">
        <v>73.843279138</v>
      </c>
      <c r="H873" s="0" t="n">
        <v>18.8839926301</v>
      </c>
      <c r="I873" s="0" t="n">
        <v>20.5975074768066</v>
      </c>
      <c r="J873" s="0" t="n">
        <v>1.32608127593994</v>
      </c>
      <c r="K873" s="0" t="n">
        <f aca="false">I873-$O$1*J873</f>
        <v>16.6192636489868</v>
      </c>
      <c r="L873" s="0" t="n">
        <f aca="false">I873+$O$1*J873</f>
        <v>24.5757513046265</v>
      </c>
      <c r="M873" s="3" t="n">
        <f aca="false">1*AND(K873&lt;=B873,L873&gt;=B873)</f>
        <v>1</v>
      </c>
    </row>
    <row r="874" customFormat="false" ht="12.8" hidden="false" customHeight="false" outlineLevel="0" collapsed="false">
      <c r="A874" s="0" t="n">
        <v>872</v>
      </c>
      <c r="B874" s="0" t="n">
        <v>20.8495772078</v>
      </c>
      <c r="C874" s="0" t="n">
        <v>20.1782558634185</v>
      </c>
      <c r="D874" s="0" t="n">
        <v>1.22621868659717</v>
      </c>
      <c r="E874" s="0" t="n">
        <v>20.8449091259</v>
      </c>
      <c r="F874" s="0" t="n">
        <v>73.4145870642</v>
      </c>
      <c r="G874" s="0" t="n">
        <v>61.3081768654</v>
      </c>
      <c r="H874" s="0" t="n">
        <v>20.0039873464</v>
      </c>
      <c r="I874" s="0" t="n">
        <v>20.5975151062012</v>
      </c>
      <c r="J874" s="0" t="n">
        <v>1.3260817527771</v>
      </c>
      <c r="K874" s="0" t="n">
        <f aca="false">I874-$O$1*J874</f>
        <v>16.6192698478699</v>
      </c>
      <c r="L874" s="0" t="n">
        <f aca="false">I874+$O$1*J874</f>
        <v>24.5757603645325</v>
      </c>
      <c r="M874" s="3" t="n">
        <f aca="false">1*AND(K874&lt;=B874,L874&gt;=B874)</f>
        <v>1</v>
      </c>
    </row>
    <row r="875" customFormat="false" ht="12.8" hidden="false" customHeight="false" outlineLevel="0" collapsed="false">
      <c r="A875" s="0" t="n">
        <v>873</v>
      </c>
      <c r="B875" s="0" t="n">
        <v>18.4618791007</v>
      </c>
      <c r="C875" s="0" t="n">
        <v>20.1782558634185</v>
      </c>
      <c r="D875" s="0" t="n">
        <v>1.22621868659717</v>
      </c>
      <c r="E875" s="0" t="n">
        <v>20.8495772078</v>
      </c>
      <c r="F875" s="0" t="n">
        <v>83.6712579711</v>
      </c>
      <c r="G875" s="0" t="n">
        <v>73.737683404</v>
      </c>
      <c r="H875" s="0" t="n">
        <v>19.4008077013</v>
      </c>
      <c r="I875" s="0" t="n">
        <v>20.5975074768066</v>
      </c>
      <c r="J875" s="0" t="n">
        <v>1.32608127593994</v>
      </c>
      <c r="K875" s="0" t="n">
        <f aca="false">I875-$O$1*J875</f>
        <v>16.6192636489868</v>
      </c>
      <c r="L875" s="0" t="n">
        <f aca="false">I875+$O$1*J875</f>
        <v>24.5757513046265</v>
      </c>
      <c r="M875" s="3" t="n">
        <f aca="false">1*AND(K875&lt;=B875,L875&gt;=B875)</f>
        <v>1</v>
      </c>
    </row>
    <row r="876" customFormat="false" ht="12.8" hidden="false" customHeight="false" outlineLevel="0" collapsed="false">
      <c r="A876" s="0" t="n">
        <v>874</v>
      </c>
      <c r="B876" s="0" t="n">
        <v>20.2809577698</v>
      </c>
      <c r="C876" s="0" t="n">
        <v>20.1782558634185</v>
      </c>
      <c r="D876" s="0" t="n">
        <v>1.22621868659717</v>
      </c>
      <c r="E876" s="0" t="n">
        <v>18.4618791007</v>
      </c>
      <c r="F876" s="0" t="n">
        <v>81.632009022</v>
      </c>
      <c r="G876" s="0" t="n">
        <v>61.9396627376</v>
      </c>
      <c r="H876" s="0" t="n">
        <v>21.0876249736</v>
      </c>
      <c r="I876" s="0" t="n">
        <v>20.5975093841553</v>
      </c>
      <c r="J876" s="0" t="n">
        <v>1.32608127593994</v>
      </c>
      <c r="K876" s="0" t="n">
        <f aca="false">I876-$O$1*J876</f>
        <v>16.6192655563355</v>
      </c>
      <c r="L876" s="0" t="n">
        <f aca="false">I876+$O$1*J876</f>
        <v>24.5757532119751</v>
      </c>
      <c r="M876" s="3" t="n">
        <f aca="false">1*AND(K876&lt;=B876,L876&gt;=B876)</f>
        <v>1</v>
      </c>
    </row>
    <row r="877" customFormat="false" ht="12.8" hidden="false" customHeight="false" outlineLevel="0" collapsed="false">
      <c r="A877" s="0" t="n">
        <v>875</v>
      </c>
      <c r="B877" s="0" t="n">
        <v>20.2734447297</v>
      </c>
      <c r="C877" s="0" t="n">
        <v>20.1782558634185</v>
      </c>
      <c r="D877" s="0" t="n">
        <v>1.22621868659717</v>
      </c>
      <c r="E877" s="0" t="n">
        <v>20.2809577698</v>
      </c>
      <c r="F877" s="0" t="n">
        <v>82.5828354989</v>
      </c>
      <c r="G877" s="0" t="n">
        <v>64.8145217327</v>
      </c>
      <c r="H877" s="0" t="n">
        <v>20.4899332761</v>
      </c>
      <c r="I877" s="0" t="n">
        <v>20.5975074768066</v>
      </c>
      <c r="J877" s="0" t="n">
        <v>1.32608127593994</v>
      </c>
      <c r="K877" s="0" t="n">
        <f aca="false">I877-$O$1*J877</f>
        <v>16.6192636489868</v>
      </c>
      <c r="L877" s="0" t="n">
        <f aca="false">I877+$O$1*J877</f>
        <v>24.5757513046265</v>
      </c>
      <c r="M877" s="3" t="n">
        <f aca="false">1*AND(K877&lt;=B877,L877&gt;=B877)</f>
        <v>1</v>
      </c>
    </row>
    <row r="878" customFormat="false" ht="12.8" hidden="false" customHeight="false" outlineLevel="0" collapsed="false">
      <c r="A878" s="0" t="n">
        <v>876</v>
      </c>
      <c r="B878" s="0" t="n">
        <v>20.7298016808</v>
      </c>
      <c r="C878" s="0" t="n">
        <v>20.1782558634185</v>
      </c>
      <c r="D878" s="0" t="n">
        <v>1.22621868659717</v>
      </c>
      <c r="E878" s="0" t="n">
        <v>20.2734447297</v>
      </c>
      <c r="F878" s="0" t="n">
        <v>86.380811637</v>
      </c>
      <c r="G878" s="0" t="n">
        <v>77.8326115054</v>
      </c>
      <c r="H878" s="0" t="n">
        <v>19.9039322194</v>
      </c>
      <c r="I878" s="0" t="n">
        <v>20.5975074768066</v>
      </c>
      <c r="J878" s="0" t="n">
        <v>1.32608127593994</v>
      </c>
      <c r="K878" s="0" t="n">
        <f aca="false">I878-$O$1*J878</f>
        <v>16.6192636489868</v>
      </c>
      <c r="L878" s="0" t="n">
        <f aca="false">I878+$O$1*J878</f>
        <v>24.5757513046265</v>
      </c>
      <c r="M878" s="3" t="n">
        <f aca="false">1*AND(K878&lt;=B878,L878&gt;=B878)</f>
        <v>1</v>
      </c>
    </row>
    <row r="879" customFormat="false" ht="12.8" hidden="false" customHeight="false" outlineLevel="0" collapsed="false">
      <c r="A879" s="0" t="n">
        <v>877</v>
      </c>
      <c r="B879" s="0" t="n">
        <v>18.3415907685</v>
      </c>
      <c r="C879" s="0" t="n">
        <v>20.1782558634185</v>
      </c>
      <c r="D879" s="0" t="n">
        <v>1.22621868659717</v>
      </c>
      <c r="E879" s="0" t="n">
        <v>20.7298016808</v>
      </c>
      <c r="F879" s="0" t="n">
        <v>84.5432102697</v>
      </c>
      <c r="G879" s="0" t="n">
        <v>77.2884466933</v>
      </c>
      <c r="H879" s="0" t="n">
        <v>21.1174530602</v>
      </c>
      <c r="I879" s="0" t="n">
        <v>20.5975074768066</v>
      </c>
      <c r="J879" s="0" t="n">
        <v>1.32608127593994</v>
      </c>
      <c r="K879" s="0" t="n">
        <f aca="false">I879-$O$1*J879</f>
        <v>16.6192636489868</v>
      </c>
      <c r="L879" s="0" t="n">
        <f aca="false">I879+$O$1*J879</f>
        <v>24.5757513046265</v>
      </c>
      <c r="M879" s="3" t="n">
        <f aca="false">1*AND(K879&lt;=B879,L879&gt;=B879)</f>
        <v>1</v>
      </c>
    </row>
    <row r="880" customFormat="false" ht="12.8" hidden="false" customHeight="false" outlineLevel="0" collapsed="false">
      <c r="A880" s="0" t="n">
        <v>878</v>
      </c>
      <c r="B880" s="0" t="n">
        <v>20.5060132291</v>
      </c>
      <c r="C880" s="0" t="n">
        <v>20.1782558634185</v>
      </c>
      <c r="D880" s="0" t="n">
        <v>1.22621868659717</v>
      </c>
      <c r="E880" s="0" t="n">
        <v>18.3415907685</v>
      </c>
      <c r="F880" s="0" t="n">
        <v>84.4944818048</v>
      </c>
      <c r="G880" s="0" t="n">
        <v>79.2250960011</v>
      </c>
      <c r="H880" s="0" t="n">
        <v>18.94062228</v>
      </c>
      <c r="I880" s="0" t="n">
        <v>20.5975074768066</v>
      </c>
      <c r="J880" s="0" t="n">
        <v>1.32608127593994</v>
      </c>
      <c r="K880" s="0" t="n">
        <f aca="false">I880-$O$1*J880</f>
        <v>16.6192636489868</v>
      </c>
      <c r="L880" s="0" t="n">
        <f aca="false">I880+$O$1*J880</f>
        <v>24.5757513046265</v>
      </c>
      <c r="M880" s="3" t="n">
        <f aca="false">1*AND(K880&lt;=B880,L880&gt;=B880)</f>
        <v>1</v>
      </c>
    </row>
    <row r="881" customFormat="false" ht="12.8" hidden="false" customHeight="false" outlineLevel="0" collapsed="false">
      <c r="A881" s="0" t="n">
        <v>879</v>
      </c>
      <c r="B881" s="0" t="n">
        <v>19.123007803</v>
      </c>
      <c r="C881" s="0" t="n">
        <v>20.1782558634185</v>
      </c>
      <c r="D881" s="0" t="n">
        <v>1.22621868659717</v>
      </c>
      <c r="E881" s="0" t="n">
        <v>20.5060132291</v>
      </c>
      <c r="F881" s="0" t="n">
        <v>86.834773579</v>
      </c>
      <c r="G881" s="0" t="n">
        <v>77.28100547</v>
      </c>
      <c r="H881" s="0" t="n">
        <v>21.0144875223</v>
      </c>
      <c r="I881" s="0" t="n">
        <v>20.5975074768066</v>
      </c>
      <c r="J881" s="0" t="n">
        <v>1.32608127593994</v>
      </c>
      <c r="K881" s="0" t="n">
        <f aca="false">I881-$O$1*J881</f>
        <v>16.6192636489868</v>
      </c>
      <c r="L881" s="0" t="n">
        <f aca="false">I881+$O$1*J881</f>
        <v>24.5757513046265</v>
      </c>
      <c r="M881" s="3" t="n">
        <f aca="false">1*AND(K881&lt;=B881,L881&gt;=B881)</f>
        <v>1</v>
      </c>
    </row>
    <row r="882" customFormat="false" ht="12.8" hidden="false" customHeight="false" outlineLevel="0" collapsed="false">
      <c r="A882" s="0" t="n">
        <v>880</v>
      </c>
      <c r="B882" s="0" t="n">
        <v>20.028011962</v>
      </c>
      <c r="C882" s="0" t="n">
        <v>20.1782558634185</v>
      </c>
      <c r="D882" s="0" t="n">
        <v>1.22621868659717</v>
      </c>
      <c r="E882" s="0" t="n">
        <v>19.123007803</v>
      </c>
      <c r="F882" s="0" t="n">
        <v>87.8387905726</v>
      </c>
      <c r="G882" s="0" t="n">
        <v>84.341510548</v>
      </c>
      <c r="H882" s="0" t="n">
        <v>21.4614972484</v>
      </c>
      <c r="I882" s="0" t="n">
        <v>20.5975074768066</v>
      </c>
      <c r="J882" s="0" t="n">
        <v>1.32608127593994</v>
      </c>
      <c r="K882" s="0" t="n">
        <f aca="false">I882-$O$1*J882</f>
        <v>16.6192636489868</v>
      </c>
      <c r="L882" s="0" t="n">
        <f aca="false">I882+$O$1*J882</f>
        <v>24.5757513046265</v>
      </c>
      <c r="M882" s="3" t="n">
        <f aca="false">1*AND(K882&lt;=B882,L882&gt;=B882)</f>
        <v>1</v>
      </c>
    </row>
    <row r="883" customFormat="false" ht="12.8" hidden="false" customHeight="false" outlineLevel="0" collapsed="false">
      <c r="A883" s="0" t="n">
        <v>881</v>
      </c>
      <c r="B883" s="0" t="n">
        <v>21.0932942108</v>
      </c>
      <c r="C883" s="0" t="n">
        <v>20.1782558634185</v>
      </c>
      <c r="D883" s="0" t="n">
        <v>1.22621868659717</v>
      </c>
      <c r="E883" s="0" t="n">
        <v>20.028011962</v>
      </c>
      <c r="F883" s="0" t="n">
        <v>81.3003676144</v>
      </c>
      <c r="G883" s="0" t="n">
        <v>73.5733181243</v>
      </c>
      <c r="H883" s="0" t="n">
        <v>21.5144863872</v>
      </c>
      <c r="I883" s="0" t="n">
        <v>20.5975074768066</v>
      </c>
      <c r="J883" s="0" t="n">
        <v>1.32608127593994</v>
      </c>
      <c r="K883" s="0" t="n">
        <f aca="false">I883-$O$1*J883</f>
        <v>16.6192636489868</v>
      </c>
      <c r="L883" s="0" t="n">
        <f aca="false">I883+$O$1*J883</f>
        <v>24.5757513046265</v>
      </c>
      <c r="M883" s="3" t="n">
        <f aca="false">1*AND(K883&lt;=B883,L883&gt;=B883)</f>
        <v>1</v>
      </c>
    </row>
    <row r="884" customFormat="false" ht="12.8" hidden="false" customHeight="false" outlineLevel="0" collapsed="false">
      <c r="A884" s="0" t="n">
        <v>882</v>
      </c>
      <c r="B884" s="0" t="n">
        <v>20.8225837455</v>
      </c>
      <c r="C884" s="0" t="n">
        <v>20.1782558634185</v>
      </c>
      <c r="D884" s="0" t="n">
        <v>1.22621868659717</v>
      </c>
      <c r="E884" s="0" t="n">
        <v>21.0932942108</v>
      </c>
      <c r="F884" s="0" t="n">
        <v>73.7419642717</v>
      </c>
      <c r="G884" s="0" t="n">
        <v>74.0928632515</v>
      </c>
      <c r="H884" s="0" t="n">
        <v>21.1346943721</v>
      </c>
      <c r="I884" s="0" t="n">
        <v>20.5975093841553</v>
      </c>
      <c r="J884" s="0" t="n">
        <v>1.32608127593994</v>
      </c>
      <c r="K884" s="0" t="n">
        <f aca="false">I884-$O$1*J884</f>
        <v>16.6192655563355</v>
      </c>
      <c r="L884" s="0" t="n">
        <f aca="false">I884+$O$1*J884</f>
        <v>24.5757532119751</v>
      </c>
      <c r="M884" s="3" t="n">
        <f aca="false">1*AND(K884&lt;=B884,L884&gt;=B884)</f>
        <v>1</v>
      </c>
    </row>
    <row r="885" customFormat="false" ht="12.8" hidden="false" customHeight="false" outlineLevel="0" collapsed="false">
      <c r="A885" s="0" t="n">
        <v>883</v>
      </c>
      <c r="B885" s="0" t="n">
        <v>18.4756120707</v>
      </c>
      <c r="C885" s="0" t="n">
        <v>20.1782558634185</v>
      </c>
      <c r="D885" s="0" t="n">
        <v>1.22621868659717</v>
      </c>
      <c r="E885" s="0" t="n">
        <v>20.8225837455</v>
      </c>
      <c r="F885" s="0" t="n">
        <v>79.3459261799</v>
      </c>
      <c r="G885" s="0" t="n">
        <v>84.129852762</v>
      </c>
      <c r="H885" s="0" t="n">
        <v>19.632056668</v>
      </c>
      <c r="I885" s="0" t="n">
        <v>20.5975074768066</v>
      </c>
      <c r="J885" s="0" t="n">
        <v>1.32608127593994</v>
      </c>
      <c r="K885" s="0" t="n">
        <f aca="false">I885-$O$1*J885</f>
        <v>16.6192636489868</v>
      </c>
      <c r="L885" s="0" t="n">
        <f aca="false">I885+$O$1*J885</f>
        <v>24.5757513046265</v>
      </c>
      <c r="M885" s="3" t="n">
        <f aca="false">1*AND(K885&lt;=B885,L885&gt;=B885)</f>
        <v>1</v>
      </c>
    </row>
    <row r="886" customFormat="false" ht="12.8" hidden="false" customHeight="false" outlineLevel="0" collapsed="false">
      <c r="A886" s="0" t="n">
        <v>884</v>
      </c>
      <c r="B886" s="0" t="n">
        <v>20.3647391485</v>
      </c>
      <c r="C886" s="0" t="n">
        <v>20.1782558634185</v>
      </c>
      <c r="D886" s="0" t="n">
        <v>1.22621868659717</v>
      </c>
      <c r="E886" s="0" t="n">
        <v>18.4756120707</v>
      </c>
      <c r="F886" s="0" t="n">
        <v>84.6014559083</v>
      </c>
      <c r="G886" s="0" t="n">
        <v>71.0309972533</v>
      </c>
      <c r="H886" s="0" t="n">
        <v>21.9272320909</v>
      </c>
      <c r="I886" s="0" t="n">
        <v>20.5975074768066</v>
      </c>
      <c r="J886" s="0" t="n">
        <v>1.32608127593994</v>
      </c>
      <c r="K886" s="0" t="n">
        <f aca="false">I886-$O$1*J886</f>
        <v>16.6192636489868</v>
      </c>
      <c r="L886" s="0" t="n">
        <f aca="false">I886+$O$1*J886</f>
        <v>24.5757513046265</v>
      </c>
      <c r="M886" s="3" t="n">
        <f aca="false">1*AND(K886&lt;=B886,L886&gt;=B886)</f>
        <v>1</v>
      </c>
    </row>
    <row r="887" customFormat="false" ht="12.8" hidden="false" customHeight="false" outlineLevel="0" collapsed="false">
      <c r="A887" s="0" t="n">
        <v>885</v>
      </c>
      <c r="B887" s="0" t="n">
        <v>21.8764661238</v>
      </c>
      <c r="C887" s="0" t="n">
        <v>20.1782558634185</v>
      </c>
      <c r="D887" s="0" t="n">
        <v>1.22621868659717</v>
      </c>
      <c r="E887" s="0" t="n">
        <v>20.3647391485</v>
      </c>
      <c r="F887" s="0" t="n">
        <v>72.4434661045</v>
      </c>
      <c r="G887" s="0" t="n">
        <v>79.300383956</v>
      </c>
      <c r="H887" s="0" t="n">
        <v>19.5183745753</v>
      </c>
      <c r="I887" s="0" t="n">
        <v>20.5975074768066</v>
      </c>
      <c r="J887" s="0" t="n">
        <v>1.32608127593994</v>
      </c>
      <c r="K887" s="0" t="n">
        <f aca="false">I887-$O$1*J887</f>
        <v>16.6192636489868</v>
      </c>
      <c r="L887" s="0" t="n">
        <f aca="false">I887+$O$1*J887</f>
        <v>24.5757513046265</v>
      </c>
      <c r="M887" s="3" t="n">
        <f aca="false">1*AND(K887&lt;=B887,L887&gt;=B887)</f>
        <v>1</v>
      </c>
    </row>
    <row r="888" customFormat="false" ht="12.8" hidden="false" customHeight="false" outlineLevel="0" collapsed="false">
      <c r="A888" s="0" t="n">
        <v>886</v>
      </c>
      <c r="B888" s="0" t="n">
        <v>18.6270777493</v>
      </c>
      <c r="C888" s="0" t="n">
        <v>20.1782558634185</v>
      </c>
      <c r="D888" s="0" t="n">
        <v>1.22621868659717</v>
      </c>
      <c r="E888" s="0" t="n">
        <v>21.8764661238</v>
      </c>
      <c r="F888" s="0" t="n">
        <v>72.9100590261</v>
      </c>
      <c r="G888" s="0" t="n">
        <v>80.4205419761</v>
      </c>
      <c r="H888" s="0" t="n">
        <v>20.5545015964</v>
      </c>
      <c r="I888" s="0" t="n">
        <v>20.5975074768066</v>
      </c>
      <c r="J888" s="0" t="n">
        <v>1.32608127593994</v>
      </c>
      <c r="K888" s="0" t="n">
        <f aca="false">I888-$O$1*J888</f>
        <v>16.6192636489868</v>
      </c>
      <c r="L888" s="0" t="n">
        <f aca="false">I888+$O$1*J888</f>
        <v>24.5757513046265</v>
      </c>
      <c r="M888" s="3" t="n">
        <f aca="false">1*AND(K888&lt;=B888,L888&gt;=B888)</f>
        <v>1</v>
      </c>
    </row>
    <row r="889" customFormat="false" ht="12.8" hidden="false" customHeight="false" outlineLevel="0" collapsed="false">
      <c r="A889" s="0" t="n">
        <v>887</v>
      </c>
      <c r="B889" s="0" t="n">
        <v>21.4116283509</v>
      </c>
      <c r="C889" s="0" t="n">
        <v>20.1782558634185</v>
      </c>
      <c r="D889" s="0" t="n">
        <v>1.22621868659717</v>
      </c>
      <c r="E889" s="0" t="n">
        <v>18.6270777493</v>
      </c>
      <c r="F889" s="0" t="n">
        <v>73.074384215</v>
      </c>
      <c r="G889" s="0" t="n">
        <v>77.6860075476</v>
      </c>
      <c r="H889" s="0" t="n">
        <v>18.6442967123</v>
      </c>
      <c r="I889" s="0" t="n">
        <v>20.5975074768066</v>
      </c>
      <c r="J889" s="0" t="n">
        <v>1.32608127593994</v>
      </c>
      <c r="K889" s="0" t="n">
        <f aca="false">I889-$O$1*J889</f>
        <v>16.6192636489868</v>
      </c>
      <c r="L889" s="0" t="n">
        <f aca="false">I889+$O$1*J889</f>
        <v>24.5757513046265</v>
      </c>
      <c r="M889" s="3" t="n">
        <f aca="false">1*AND(K889&lt;=B889,L889&gt;=B889)</f>
        <v>1</v>
      </c>
    </row>
    <row r="890" customFormat="false" ht="12.8" hidden="false" customHeight="false" outlineLevel="0" collapsed="false">
      <c r="A890" s="0" t="n">
        <v>888</v>
      </c>
      <c r="B890" s="0" t="n">
        <v>20.8101923222</v>
      </c>
      <c r="C890" s="0" t="n">
        <v>20.1782558634185</v>
      </c>
      <c r="D890" s="0" t="n">
        <v>1.22621868659717</v>
      </c>
      <c r="E890" s="0" t="n">
        <v>21.4116283509</v>
      </c>
      <c r="F890" s="0" t="n">
        <v>83.6965399938</v>
      </c>
      <c r="G890" s="0" t="n">
        <v>82.6090638008</v>
      </c>
      <c r="H890" s="0" t="n">
        <v>21.9217955945</v>
      </c>
      <c r="I890" s="0" t="n">
        <v>20.5975074768066</v>
      </c>
      <c r="J890" s="0" t="n">
        <v>1.32608127593994</v>
      </c>
      <c r="K890" s="0" t="n">
        <f aca="false">I890-$O$1*J890</f>
        <v>16.6192636489868</v>
      </c>
      <c r="L890" s="0" t="n">
        <f aca="false">I890+$O$1*J890</f>
        <v>24.5757513046265</v>
      </c>
      <c r="M890" s="3" t="n">
        <f aca="false">1*AND(K890&lt;=B890,L890&gt;=B890)</f>
        <v>1</v>
      </c>
    </row>
    <row r="891" customFormat="false" ht="12.8" hidden="false" customHeight="false" outlineLevel="0" collapsed="false">
      <c r="A891" s="0" t="n">
        <v>889</v>
      </c>
      <c r="B891" s="0" t="n">
        <v>21.0960132516</v>
      </c>
      <c r="C891" s="0" t="n">
        <v>20.1782558634185</v>
      </c>
      <c r="D891" s="0" t="n">
        <v>1.22621868659717</v>
      </c>
      <c r="E891" s="0" t="n">
        <v>20.8101923222</v>
      </c>
      <c r="F891" s="0" t="n">
        <v>80.0186353298</v>
      </c>
      <c r="G891" s="0" t="n">
        <v>74.3154898902</v>
      </c>
      <c r="H891" s="0" t="n">
        <v>20.8159436875</v>
      </c>
      <c r="I891" s="0" t="n">
        <v>20.5975074768066</v>
      </c>
      <c r="J891" s="0" t="n">
        <v>1.32608127593994</v>
      </c>
      <c r="K891" s="0" t="n">
        <f aca="false">I891-$O$1*J891</f>
        <v>16.6192636489868</v>
      </c>
      <c r="L891" s="0" t="n">
        <f aca="false">I891+$O$1*J891</f>
        <v>24.5757513046265</v>
      </c>
      <c r="M891" s="3" t="n">
        <f aca="false">1*AND(K891&lt;=B891,L891&gt;=B891)</f>
        <v>1</v>
      </c>
    </row>
    <row r="892" customFormat="false" ht="12.8" hidden="false" customHeight="false" outlineLevel="0" collapsed="false">
      <c r="A892" s="0" t="n">
        <v>890</v>
      </c>
      <c r="B892" s="0" t="n">
        <v>19.1278333086</v>
      </c>
      <c r="C892" s="0" t="n">
        <v>20.1782558634185</v>
      </c>
      <c r="D892" s="0" t="n">
        <v>1.22621868659717</v>
      </c>
      <c r="E892" s="0" t="n">
        <v>21.0960132516</v>
      </c>
      <c r="F892" s="0" t="n">
        <v>77.9023371818</v>
      </c>
      <c r="G892" s="0" t="n">
        <v>85.12826303</v>
      </c>
      <c r="H892" s="0" t="n">
        <v>21.013510181</v>
      </c>
      <c r="I892" s="0" t="n">
        <v>20.5975074768066</v>
      </c>
      <c r="J892" s="0" t="n">
        <v>1.32608127593994</v>
      </c>
      <c r="K892" s="0" t="n">
        <f aca="false">I892-$O$1*J892</f>
        <v>16.6192636489868</v>
      </c>
      <c r="L892" s="0" t="n">
        <f aca="false">I892+$O$1*J892</f>
        <v>24.5757513046265</v>
      </c>
      <c r="M892" s="3" t="n">
        <f aca="false">1*AND(K892&lt;=B892,L892&gt;=B892)</f>
        <v>1</v>
      </c>
    </row>
    <row r="893" customFormat="false" ht="12.8" hidden="false" customHeight="false" outlineLevel="0" collapsed="false">
      <c r="A893" s="0" t="n">
        <v>891</v>
      </c>
      <c r="B893" s="0" t="n">
        <v>19.1515557175</v>
      </c>
      <c r="C893" s="0" t="n">
        <v>20.1782558634185</v>
      </c>
      <c r="D893" s="0" t="n">
        <v>1.22621868659717</v>
      </c>
      <c r="E893" s="0" t="n">
        <v>19.1278333086</v>
      </c>
      <c r="F893" s="0" t="n">
        <v>73.6898444273</v>
      </c>
      <c r="G893" s="0" t="n">
        <v>73.7949685653</v>
      </c>
      <c r="H893" s="0" t="n">
        <v>18.2631068136</v>
      </c>
      <c r="I893" s="0" t="n">
        <v>20.5975074768066</v>
      </c>
      <c r="J893" s="0" t="n">
        <v>1.32608127593994</v>
      </c>
      <c r="K893" s="0" t="n">
        <f aca="false">I893-$O$1*J893</f>
        <v>16.6192636489868</v>
      </c>
      <c r="L893" s="0" t="n">
        <f aca="false">I893+$O$1*J893</f>
        <v>24.5757513046265</v>
      </c>
      <c r="M893" s="3" t="n">
        <f aca="false">1*AND(K893&lt;=B893,L893&gt;=B893)</f>
        <v>1</v>
      </c>
    </row>
    <row r="894" customFormat="false" ht="12.8" hidden="false" customHeight="false" outlineLevel="0" collapsed="false">
      <c r="A894" s="0" t="n">
        <v>892</v>
      </c>
      <c r="B894" s="0" t="n">
        <v>21.6240778231</v>
      </c>
      <c r="C894" s="0" t="n">
        <v>20.1782558634185</v>
      </c>
      <c r="D894" s="0" t="n">
        <v>1.22621868659717</v>
      </c>
      <c r="E894" s="0" t="n">
        <v>19.1515557175</v>
      </c>
      <c r="F894" s="0" t="n">
        <v>83.7158118564</v>
      </c>
      <c r="G894" s="0" t="n">
        <v>77.9425211144</v>
      </c>
      <c r="H894" s="0" t="n">
        <v>21.0536712569</v>
      </c>
      <c r="I894" s="0" t="n">
        <v>20.5975074768066</v>
      </c>
      <c r="J894" s="0" t="n">
        <v>1.32608127593994</v>
      </c>
      <c r="K894" s="0" t="n">
        <f aca="false">I894-$O$1*J894</f>
        <v>16.6192636489868</v>
      </c>
      <c r="L894" s="0" t="n">
        <f aca="false">I894+$O$1*J894</f>
        <v>24.5757513046265</v>
      </c>
      <c r="M894" s="3" t="n">
        <f aca="false">1*AND(K894&lt;=B894,L894&gt;=B894)</f>
        <v>1</v>
      </c>
    </row>
    <row r="895" customFormat="false" ht="12.8" hidden="false" customHeight="false" outlineLevel="0" collapsed="false">
      <c r="A895" s="0" t="n">
        <v>893</v>
      </c>
      <c r="B895" s="0" t="n">
        <v>19.4393281284</v>
      </c>
      <c r="C895" s="0" t="n">
        <v>20.1782558634185</v>
      </c>
      <c r="D895" s="0" t="n">
        <v>1.22621868659717</v>
      </c>
      <c r="E895" s="0" t="n">
        <v>21.6240778231</v>
      </c>
      <c r="F895" s="0" t="n">
        <v>77.1362873485</v>
      </c>
      <c r="G895" s="0" t="n">
        <v>72.7648968912</v>
      </c>
      <c r="H895" s="0" t="n">
        <v>21.0988937169</v>
      </c>
      <c r="I895" s="0" t="n">
        <v>20.5975074768066</v>
      </c>
      <c r="J895" s="0" t="n">
        <v>1.32608127593994</v>
      </c>
      <c r="K895" s="0" t="n">
        <f aca="false">I895-$O$1*J895</f>
        <v>16.6192636489868</v>
      </c>
      <c r="L895" s="0" t="n">
        <f aca="false">I895+$O$1*J895</f>
        <v>24.5757513046265</v>
      </c>
      <c r="M895" s="3" t="n">
        <f aca="false">1*AND(K895&lt;=B895,L895&gt;=B895)</f>
        <v>1</v>
      </c>
    </row>
    <row r="896" customFormat="false" ht="12.8" hidden="false" customHeight="false" outlineLevel="0" collapsed="false">
      <c r="A896" s="0" t="n">
        <v>894</v>
      </c>
      <c r="B896" s="0" t="n">
        <v>18.2520615628</v>
      </c>
      <c r="C896" s="0" t="n">
        <v>20.1782558634185</v>
      </c>
      <c r="D896" s="0" t="n">
        <v>1.22621868659717</v>
      </c>
      <c r="E896" s="0" t="n">
        <v>19.4393281284</v>
      </c>
      <c r="F896" s="0" t="n">
        <v>76.2451558429</v>
      </c>
      <c r="G896" s="0" t="n">
        <v>80.2390369975</v>
      </c>
      <c r="H896" s="0" t="n">
        <v>20.6870909054</v>
      </c>
      <c r="I896" s="0" t="n">
        <v>20.5975074768066</v>
      </c>
      <c r="J896" s="0" t="n">
        <v>1.32608127593994</v>
      </c>
      <c r="K896" s="0" t="n">
        <f aca="false">I896-$O$1*J896</f>
        <v>16.6192636489868</v>
      </c>
      <c r="L896" s="0" t="n">
        <f aca="false">I896+$O$1*J896</f>
        <v>24.5757513046265</v>
      </c>
      <c r="M896" s="3" t="n">
        <f aca="false">1*AND(K896&lt;=B896,L896&gt;=B896)</f>
        <v>1</v>
      </c>
    </row>
    <row r="897" customFormat="false" ht="12.8" hidden="false" customHeight="false" outlineLevel="0" collapsed="false">
      <c r="A897" s="0" t="n">
        <v>895</v>
      </c>
      <c r="B897" s="0" t="n">
        <v>20.4023868143</v>
      </c>
      <c r="C897" s="0" t="n">
        <v>20.1782558634185</v>
      </c>
      <c r="D897" s="0" t="n">
        <v>1.22621868659717</v>
      </c>
      <c r="E897" s="0" t="n">
        <v>18.2520615628</v>
      </c>
      <c r="F897" s="0" t="n">
        <v>82.437075569</v>
      </c>
      <c r="G897" s="0" t="n">
        <v>82.2196373213</v>
      </c>
      <c r="H897" s="0" t="n">
        <v>19.1676384552</v>
      </c>
      <c r="I897" s="0" t="n">
        <v>20.5975074768066</v>
      </c>
      <c r="J897" s="0" t="n">
        <v>1.32608127593994</v>
      </c>
      <c r="K897" s="0" t="n">
        <f aca="false">I897-$O$1*J897</f>
        <v>16.6192636489868</v>
      </c>
      <c r="L897" s="0" t="n">
        <f aca="false">I897+$O$1*J897</f>
        <v>24.5757513046265</v>
      </c>
      <c r="M897" s="3" t="n">
        <f aca="false">1*AND(K897&lt;=B897,L897&gt;=B897)</f>
        <v>1</v>
      </c>
    </row>
    <row r="898" customFormat="false" ht="12.8" hidden="false" customHeight="false" outlineLevel="0" collapsed="false">
      <c r="A898" s="0" t="n">
        <v>896</v>
      </c>
      <c r="B898" s="0" t="n">
        <v>18.4992706762</v>
      </c>
      <c r="C898" s="0" t="n">
        <v>20.1782558634185</v>
      </c>
      <c r="D898" s="0" t="n">
        <v>1.22621868659717</v>
      </c>
      <c r="E898" s="0" t="n">
        <v>20.4023868143</v>
      </c>
      <c r="F898" s="0" t="n">
        <v>80.944143199</v>
      </c>
      <c r="G898" s="0" t="n">
        <v>86.5371888846</v>
      </c>
      <c r="H898" s="0" t="n">
        <v>19.9587601686</v>
      </c>
      <c r="I898" s="0" t="n">
        <v>20.5975074768066</v>
      </c>
      <c r="J898" s="0" t="n">
        <v>1.32608127593994</v>
      </c>
      <c r="K898" s="0" t="n">
        <f aca="false">I898-$O$1*J898</f>
        <v>16.6192636489868</v>
      </c>
      <c r="L898" s="0" t="n">
        <f aca="false">I898+$O$1*J898</f>
        <v>24.5757513046265</v>
      </c>
      <c r="M898" s="3" t="n">
        <f aca="false">1*AND(K898&lt;=B898,L898&gt;=B898)</f>
        <v>1</v>
      </c>
    </row>
    <row r="899" customFormat="false" ht="12.8" hidden="false" customHeight="false" outlineLevel="0" collapsed="false">
      <c r="A899" s="0" t="n">
        <v>897</v>
      </c>
      <c r="B899" s="0" t="n">
        <v>21.1863849656</v>
      </c>
      <c r="C899" s="0" t="n">
        <v>20.1782558634185</v>
      </c>
      <c r="D899" s="0" t="n">
        <v>1.22621868659717</v>
      </c>
      <c r="E899" s="0" t="n">
        <v>18.4992706762</v>
      </c>
      <c r="F899" s="0" t="n">
        <v>77.7985403944</v>
      </c>
      <c r="G899" s="0" t="n">
        <v>83.3264028595</v>
      </c>
      <c r="H899" s="0" t="n">
        <v>18.4417374852</v>
      </c>
      <c r="I899" s="0" t="n">
        <v>20.5975074768066</v>
      </c>
      <c r="J899" s="0" t="n">
        <v>1.32608127593994</v>
      </c>
      <c r="K899" s="0" t="n">
        <f aca="false">I899-$O$1*J899</f>
        <v>16.6192636489868</v>
      </c>
      <c r="L899" s="0" t="n">
        <f aca="false">I899+$O$1*J899</f>
        <v>24.5757513046265</v>
      </c>
      <c r="M899" s="3" t="n">
        <f aca="false">1*AND(K899&lt;=B899,L899&gt;=B899)</f>
        <v>1</v>
      </c>
    </row>
    <row r="900" customFormat="false" ht="12.8" hidden="false" customHeight="false" outlineLevel="0" collapsed="false">
      <c r="A900" s="0" t="n">
        <v>898</v>
      </c>
      <c r="B900" s="0" t="n">
        <v>20.56698577</v>
      </c>
      <c r="C900" s="0" t="n">
        <v>20.1782558634185</v>
      </c>
      <c r="D900" s="0" t="n">
        <v>1.22621868659717</v>
      </c>
      <c r="E900" s="0" t="n">
        <v>21.1863849656</v>
      </c>
      <c r="F900" s="0" t="n">
        <v>82.2637679436</v>
      </c>
      <c r="G900" s="0" t="n">
        <v>80.1737007833</v>
      </c>
      <c r="H900" s="0" t="n">
        <v>19.8863482658</v>
      </c>
      <c r="I900" s="0" t="n">
        <v>20.5975074768066</v>
      </c>
      <c r="J900" s="0" t="n">
        <v>1.32608127593994</v>
      </c>
      <c r="K900" s="0" t="n">
        <f aca="false">I900-$O$1*J900</f>
        <v>16.6192636489868</v>
      </c>
      <c r="L900" s="0" t="n">
        <f aca="false">I900+$O$1*J900</f>
        <v>24.5757513046265</v>
      </c>
      <c r="M900" s="3" t="n">
        <f aca="false">1*AND(K900&lt;=B900,L900&gt;=B900)</f>
        <v>1</v>
      </c>
    </row>
    <row r="901" customFormat="false" ht="12.8" hidden="false" customHeight="false" outlineLevel="0" collapsed="false">
      <c r="A901" s="0" t="n">
        <v>899</v>
      </c>
      <c r="B901" s="0" t="n">
        <v>21.4989060209</v>
      </c>
      <c r="C901" s="0" t="n">
        <v>20.1782558634185</v>
      </c>
      <c r="D901" s="0" t="n">
        <v>1.22621868659717</v>
      </c>
      <c r="E901" s="0" t="n">
        <v>20.56698577</v>
      </c>
      <c r="F901" s="0" t="n">
        <v>76.3395150118</v>
      </c>
      <c r="G901" s="0" t="n">
        <v>86.4003410411</v>
      </c>
      <c r="H901" s="0" t="n">
        <v>18.9752954104</v>
      </c>
      <c r="I901" s="0" t="n">
        <v>20.5975074768066</v>
      </c>
      <c r="J901" s="0" t="n">
        <v>1.32608127593994</v>
      </c>
      <c r="K901" s="0" t="n">
        <f aca="false">I901-$O$1*J901</f>
        <v>16.6192636489868</v>
      </c>
      <c r="L901" s="0" t="n">
        <f aca="false">I901+$O$1*J901</f>
        <v>24.5757513046265</v>
      </c>
      <c r="M901" s="3" t="n">
        <f aca="false">1*AND(K901&lt;=B901,L901&gt;=B901)</f>
        <v>1</v>
      </c>
    </row>
    <row r="902" customFormat="false" ht="12.8" hidden="false" customHeight="false" outlineLevel="0" collapsed="false">
      <c r="A902" s="0" t="n">
        <v>900</v>
      </c>
      <c r="B902" s="0" t="n">
        <v>21.1393489991</v>
      </c>
      <c r="C902" s="0" t="n">
        <v>20.1782558634185</v>
      </c>
      <c r="D902" s="0" t="n">
        <v>1.22621868659717</v>
      </c>
      <c r="E902" s="0" t="n">
        <v>21.4989060209</v>
      </c>
      <c r="F902" s="0" t="n">
        <v>33.886907168</v>
      </c>
      <c r="G902" s="0" t="n">
        <v>79.5594034214</v>
      </c>
      <c r="H902" s="0" t="n">
        <v>19.396387946</v>
      </c>
      <c r="I902" s="0" t="n">
        <v>20.6214904785156</v>
      </c>
      <c r="J902" s="0" t="n">
        <v>1.32740557193756</v>
      </c>
      <c r="K902" s="0" t="n">
        <f aca="false">I902-$O$1*J902</f>
        <v>16.6392737627029</v>
      </c>
      <c r="L902" s="0" t="n">
        <f aca="false">I902+$O$1*J902</f>
        <v>24.6037071943283</v>
      </c>
      <c r="M902" s="3" t="n">
        <f aca="false">1*AND(K902&lt;=B902,L902&gt;=B902)</f>
        <v>1</v>
      </c>
    </row>
    <row r="903" customFormat="false" ht="12.8" hidden="false" customHeight="false" outlineLevel="0" collapsed="false">
      <c r="A903" s="0" t="n">
        <v>901</v>
      </c>
      <c r="B903" s="0" t="n">
        <v>18.4484545934</v>
      </c>
      <c r="C903" s="0" t="n">
        <v>20.1782558634185</v>
      </c>
      <c r="D903" s="0" t="n">
        <v>1.22621868659717</v>
      </c>
      <c r="E903" s="0" t="n">
        <v>21.1393489991</v>
      </c>
      <c r="F903" s="0" t="n">
        <v>30.2676354706</v>
      </c>
      <c r="G903" s="0" t="n">
        <v>80.882115301</v>
      </c>
      <c r="H903" s="0" t="n">
        <v>18.6504016336</v>
      </c>
      <c r="I903" s="0" t="n">
        <v>20.6334629058838</v>
      </c>
      <c r="J903" s="0" t="n">
        <v>1.32806742191315</v>
      </c>
      <c r="K903" s="0" t="n">
        <f aca="false">I903-$O$1*J903</f>
        <v>16.6492606401443</v>
      </c>
      <c r="L903" s="0" t="n">
        <f aca="false">I903+$O$1*J903</f>
        <v>24.6176651716232</v>
      </c>
      <c r="M903" s="3" t="n">
        <f aca="false">1*AND(K903&lt;=B903,L903&gt;=B903)</f>
        <v>1</v>
      </c>
    </row>
    <row r="904" customFormat="false" ht="12.8" hidden="false" customHeight="false" outlineLevel="0" collapsed="false">
      <c r="A904" s="0" t="n">
        <v>902</v>
      </c>
      <c r="B904" s="0" t="n">
        <v>19.5242827057</v>
      </c>
      <c r="C904" s="0" t="n">
        <v>20.1782558634185</v>
      </c>
      <c r="D904" s="0" t="n">
        <v>1.22621868659717</v>
      </c>
      <c r="E904" s="0" t="n">
        <v>18.4484545934</v>
      </c>
      <c r="F904" s="0" t="n">
        <v>29.8165555257</v>
      </c>
      <c r="G904" s="0" t="n">
        <v>81.439731351</v>
      </c>
      <c r="H904" s="0" t="n">
        <v>18.920217471</v>
      </c>
      <c r="I904" s="0" t="n">
        <v>20.6436233520508</v>
      </c>
      <c r="J904" s="0" t="n">
        <v>1.32863247394562</v>
      </c>
      <c r="K904" s="0" t="n">
        <f aca="false">I904-$O$1*J904</f>
        <v>16.6577259302139</v>
      </c>
      <c r="L904" s="0" t="n">
        <f aca="false">I904+$O$1*J904</f>
        <v>24.6295207738876</v>
      </c>
      <c r="M904" s="3" t="n">
        <f aca="false">1*AND(K904&lt;=B904,L904&gt;=B904)</f>
        <v>1</v>
      </c>
    </row>
    <row r="905" customFormat="false" ht="12.8" hidden="false" customHeight="false" outlineLevel="0" collapsed="false">
      <c r="A905" s="0" t="n">
        <v>903</v>
      </c>
      <c r="B905" s="0" t="n">
        <v>21.0982409997</v>
      </c>
      <c r="C905" s="0" t="n">
        <v>20.1782558634185</v>
      </c>
      <c r="D905" s="0" t="n">
        <v>1.22621868659717</v>
      </c>
      <c r="E905" s="0" t="n">
        <v>19.5242827057</v>
      </c>
      <c r="F905" s="0" t="n">
        <v>33.8076057297</v>
      </c>
      <c r="G905" s="0" t="n">
        <v>78.4654040034</v>
      </c>
      <c r="H905" s="0" t="n">
        <v>18.3062745673</v>
      </c>
      <c r="I905" s="0" t="n">
        <v>20.612096786499</v>
      </c>
      <c r="J905" s="0" t="n">
        <v>1.32688641548157</v>
      </c>
      <c r="K905" s="0" t="n">
        <f aca="false">I905-$O$1*J905</f>
        <v>16.6314375400543</v>
      </c>
      <c r="L905" s="0" t="n">
        <f aca="false">I905+$O$1*J905</f>
        <v>24.5927560329437</v>
      </c>
      <c r="M905" s="3" t="n">
        <f aca="false">1*AND(K905&lt;=B905,L905&gt;=B905)</f>
        <v>1</v>
      </c>
    </row>
    <row r="906" customFormat="false" ht="12.8" hidden="false" customHeight="false" outlineLevel="0" collapsed="false">
      <c r="A906" s="0" t="n">
        <v>904</v>
      </c>
      <c r="B906" s="0" t="n">
        <v>19.6693658931</v>
      </c>
      <c r="C906" s="0" t="n">
        <v>20.1782558634185</v>
      </c>
      <c r="D906" s="0" t="n">
        <v>1.22621868659717</v>
      </c>
      <c r="E906" s="0" t="n">
        <v>21.0982409997</v>
      </c>
      <c r="F906" s="0" t="n">
        <v>33.330502597</v>
      </c>
      <c r="G906" s="0" t="n">
        <v>85.3132241814</v>
      </c>
      <c r="H906" s="0" t="n">
        <v>21.6796054657</v>
      </c>
      <c r="I906" s="0" t="n">
        <v>20.6499309539795</v>
      </c>
      <c r="J906" s="0" t="n">
        <v>1.32899010181427</v>
      </c>
      <c r="K906" s="0" t="n">
        <f aca="false">I906-$O$1*J906</f>
        <v>16.6629606485367</v>
      </c>
      <c r="L906" s="0" t="n">
        <f aca="false">I906+$O$1*J906</f>
        <v>24.6369012594223</v>
      </c>
      <c r="M906" s="3" t="n">
        <f aca="false">1*AND(K906&lt;=B906,L906&gt;=B906)</f>
        <v>1</v>
      </c>
    </row>
    <row r="907" customFormat="false" ht="12.8" hidden="false" customHeight="false" outlineLevel="0" collapsed="false">
      <c r="A907" s="0" t="n">
        <v>905</v>
      </c>
      <c r="B907" s="0" t="n">
        <v>21.8894619391</v>
      </c>
      <c r="C907" s="0" t="n">
        <v>20.1782558634185</v>
      </c>
      <c r="D907" s="0" t="n">
        <v>1.22621868659717</v>
      </c>
      <c r="E907" s="0" t="n">
        <v>19.6693658931</v>
      </c>
      <c r="F907" s="0" t="n">
        <v>29.9688836905</v>
      </c>
      <c r="G907" s="0" t="n">
        <v>74.8728596435</v>
      </c>
      <c r="H907" s="0" t="n">
        <v>20.1216427519</v>
      </c>
      <c r="I907" s="0" t="n">
        <v>20.8371925354004</v>
      </c>
      <c r="J907" s="0" t="n">
        <v>1.33961987495422</v>
      </c>
      <c r="K907" s="0" t="n">
        <f aca="false">I907-$O$1*J907</f>
        <v>16.8183329105377</v>
      </c>
      <c r="L907" s="0" t="n">
        <f aca="false">I907+$O$1*J907</f>
        <v>24.8560521602631</v>
      </c>
      <c r="M907" s="3" t="n">
        <f aca="false">1*AND(K907&lt;=B907,L907&gt;=B907)</f>
        <v>1</v>
      </c>
    </row>
    <row r="908" customFormat="false" ht="12.8" hidden="false" customHeight="false" outlineLevel="0" collapsed="false">
      <c r="A908" s="0" t="n">
        <v>906</v>
      </c>
      <c r="B908" s="0" t="n">
        <v>20.9429617996</v>
      </c>
      <c r="C908" s="0" t="n">
        <v>20.1782558634185</v>
      </c>
      <c r="D908" s="0" t="n">
        <v>1.22621868659717</v>
      </c>
      <c r="E908" s="0" t="n">
        <v>21.8894619391</v>
      </c>
      <c r="F908" s="0" t="n">
        <v>29.5439671448</v>
      </c>
      <c r="G908" s="0" t="n">
        <v>80.7804220759</v>
      </c>
      <c r="H908" s="0" t="n">
        <v>19.5869678851</v>
      </c>
      <c r="I908" s="0" t="n">
        <v>20.6793212890625</v>
      </c>
      <c r="J908" s="0" t="n">
        <v>1.33061540126801</v>
      </c>
      <c r="K908" s="0" t="n">
        <f aca="false">I908-$O$1*J908</f>
        <v>16.6874750852585</v>
      </c>
      <c r="L908" s="0" t="n">
        <f aca="false">I908+$O$1*J908</f>
        <v>24.6711674928665</v>
      </c>
      <c r="M908" s="3" t="n">
        <f aca="false">1*AND(K908&lt;=B908,L908&gt;=B908)</f>
        <v>1</v>
      </c>
    </row>
    <row r="909" customFormat="false" ht="12.8" hidden="false" customHeight="false" outlineLevel="0" collapsed="false">
      <c r="A909" s="0" t="n">
        <v>907</v>
      </c>
      <c r="B909" s="0" t="n">
        <v>18.0619996668</v>
      </c>
      <c r="C909" s="0" t="n">
        <v>20.1782558634185</v>
      </c>
      <c r="D909" s="0" t="n">
        <v>1.22621868659717</v>
      </c>
      <c r="E909" s="0" t="n">
        <v>20.9429617996</v>
      </c>
      <c r="F909" s="0" t="n">
        <v>34.1657476065</v>
      </c>
      <c r="G909" s="0" t="n">
        <v>83.4554652205</v>
      </c>
      <c r="H909" s="0" t="n">
        <v>20.1401168511</v>
      </c>
      <c r="I909" s="0" t="n">
        <v>20.6175003051758</v>
      </c>
      <c r="J909" s="0" t="n">
        <v>1.32718539237976</v>
      </c>
      <c r="K909" s="0" t="n">
        <f aca="false">I909-$O$1*J909</f>
        <v>16.6359441280365</v>
      </c>
      <c r="L909" s="0" t="n">
        <f aca="false">I909+$O$1*J909</f>
        <v>24.5990564823151</v>
      </c>
      <c r="M909" s="3" t="n">
        <f aca="false">1*AND(K909&lt;=B909,L909&gt;=B909)</f>
        <v>1</v>
      </c>
    </row>
    <row r="910" customFormat="false" ht="12.8" hidden="false" customHeight="false" outlineLevel="0" collapsed="false">
      <c r="A910" s="0" t="n">
        <v>908</v>
      </c>
      <c r="B910" s="0" t="n">
        <v>21.5199427662</v>
      </c>
      <c r="C910" s="0" t="n">
        <v>20.1782558634185</v>
      </c>
      <c r="D910" s="0" t="n">
        <v>1.22621868659717</v>
      </c>
      <c r="E910" s="0" t="n">
        <v>18.0619996668</v>
      </c>
      <c r="F910" s="0" t="n">
        <v>33.7702238022</v>
      </c>
      <c r="G910" s="0" t="n">
        <v>86.3598624075</v>
      </c>
      <c r="H910" s="0" t="n">
        <v>20.5131729139</v>
      </c>
      <c r="I910" s="0" t="n">
        <v>20.6165161132812</v>
      </c>
      <c r="J910" s="0" t="n">
        <v>1.32713174819946</v>
      </c>
      <c r="K910" s="0" t="n">
        <f aca="false">I910-$O$1*J910</f>
        <v>16.6351208686829</v>
      </c>
      <c r="L910" s="0" t="n">
        <f aca="false">I910+$O$1*J910</f>
        <v>24.5979113578796</v>
      </c>
      <c r="M910" s="3" t="n">
        <f aca="false">1*AND(K910&lt;=B910,L910&gt;=B910)</f>
        <v>1</v>
      </c>
    </row>
    <row r="911" customFormat="false" ht="12.8" hidden="false" customHeight="false" outlineLevel="0" collapsed="false">
      <c r="A911" s="0" t="n">
        <v>909</v>
      </c>
      <c r="B911" s="0" t="n">
        <v>18.4032191395</v>
      </c>
      <c r="C911" s="0" t="n">
        <v>20.1782558634185</v>
      </c>
      <c r="D911" s="0" t="n">
        <v>1.22621868659717</v>
      </c>
      <c r="E911" s="0" t="n">
        <v>21.5199427662</v>
      </c>
      <c r="F911" s="0" t="n">
        <v>30.8944412599</v>
      </c>
      <c r="G911" s="0" t="n">
        <v>86.0393231097</v>
      </c>
      <c r="H911" s="0" t="n">
        <v>21.6875151735</v>
      </c>
      <c r="I911" s="0" t="n">
        <v>20.6950130462646</v>
      </c>
      <c r="J911" s="0" t="n">
        <v>1.33151602745056</v>
      </c>
      <c r="K911" s="0" t="n">
        <f aca="false">I911-$O$1*J911</f>
        <v>16.700464963913</v>
      </c>
      <c r="L911" s="0" t="n">
        <f aca="false">I911+$O$1*J911</f>
        <v>24.6895611286163</v>
      </c>
      <c r="M911" s="3" t="n">
        <f aca="false">1*AND(K911&lt;=B911,L911&gt;=B911)</f>
        <v>1</v>
      </c>
    </row>
    <row r="912" customFormat="false" ht="12.8" hidden="false" customHeight="false" outlineLevel="0" collapsed="false">
      <c r="A912" s="0" t="n">
        <v>910</v>
      </c>
      <c r="B912" s="0" t="n">
        <v>18.5620948967</v>
      </c>
      <c r="C912" s="0" t="n">
        <v>20.1782558634185</v>
      </c>
      <c r="D912" s="0" t="n">
        <v>1.22621868659717</v>
      </c>
      <c r="E912" s="0" t="n">
        <v>18.4032191395</v>
      </c>
      <c r="F912" s="0" t="n">
        <v>33.0124570742</v>
      </c>
      <c r="G912" s="0" t="n">
        <v>80.0436768173</v>
      </c>
      <c r="H912" s="0" t="n">
        <v>18.7147718091</v>
      </c>
      <c r="I912" s="0" t="n">
        <v>20.6165580749512</v>
      </c>
      <c r="J912" s="0" t="n">
        <v>1.32713305950165</v>
      </c>
      <c r="K912" s="0" t="n">
        <f aca="false">I912-$O$1*J912</f>
        <v>16.6351588964462</v>
      </c>
      <c r="L912" s="0" t="n">
        <f aca="false">I912+$O$1*J912</f>
        <v>24.5979572534561</v>
      </c>
      <c r="M912" s="3" t="n">
        <f aca="false">1*AND(K912&lt;=B912,L912&gt;=B912)</f>
        <v>1</v>
      </c>
    </row>
    <row r="913" customFormat="false" ht="12.8" hidden="false" customHeight="false" outlineLevel="0" collapsed="false">
      <c r="A913" s="0" t="n">
        <v>911</v>
      </c>
      <c r="B913" s="0" t="n">
        <v>20.9379696024</v>
      </c>
      <c r="C913" s="0" t="n">
        <v>20.1782558634185</v>
      </c>
      <c r="D913" s="0" t="n">
        <v>1.22621868659717</v>
      </c>
      <c r="E913" s="0" t="n">
        <v>18.5620948967</v>
      </c>
      <c r="F913" s="0" t="n">
        <v>29.5946195117</v>
      </c>
      <c r="G913" s="0" t="n">
        <v>82.1918345188</v>
      </c>
      <c r="H913" s="0" t="n">
        <v>19.1822099945</v>
      </c>
      <c r="I913" s="0" t="n">
        <v>20.6497211456299</v>
      </c>
      <c r="J913" s="0" t="n">
        <v>1.3289715051651</v>
      </c>
      <c r="K913" s="0" t="n">
        <f aca="false">I913-$O$1*J913</f>
        <v>16.6628066301346</v>
      </c>
      <c r="L913" s="0" t="n">
        <f aca="false">I913+$O$1*J913</f>
        <v>24.6366356611252</v>
      </c>
      <c r="M913" s="3" t="n">
        <f aca="false">1*AND(K913&lt;=B913,L913&gt;=B913)</f>
        <v>1</v>
      </c>
    </row>
    <row r="914" customFormat="false" ht="12.8" hidden="false" customHeight="false" outlineLevel="0" collapsed="false">
      <c r="A914" s="0" t="n">
        <v>912</v>
      </c>
      <c r="B914" s="0" t="n">
        <v>21.4598742377</v>
      </c>
      <c r="C914" s="0" t="n">
        <v>20.1782558634185</v>
      </c>
      <c r="D914" s="0" t="n">
        <v>1.22621868659717</v>
      </c>
      <c r="E914" s="0" t="n">
        <v>20.9379696024</v>
      </c>
      <c r="F914" s="0" t="n">
        <v>22.431572282</v>
      </c>
      <c r="G914" s="0" t="n">
        <v>78.2890099052</v>
      </c>
      <c r="H914" s="0" t="n">
        <v>21.9031573454</v>
      </c>
      <c r="I914" s="0" t="n">
        <v>21.6155261993408</v>
      </c>
      <c r="J914" s="0" t="n">
        <v>1.42354297637939</v>
      </c>
      <c r="K914" s="0" t="n">
        <f aca="false">I914-$O$1*J914</f>
        <v>17.3448972702026</v>
      </c>
      <c r="L914" s="0" t="n">
        <f aca="false">I914+$O$1*J914</f>
        <v>25.886155128479</v>
      </c>
      <c r="M914" s="3" t="n">
        <f aca="false">1*AND(K914&lt;=B914,L914&gt;=B914)</f>
        <v>1</v>
      </c>
    </row>
    <row r="915" customFormat="false" ht="12.8" hidden="false" customHeight="false" outlineLevel="0" collapsed="false">
      <c r="A915" s="0" t="n">
        <v>913</v>
      </c>
      <c r="B915" s="0" t="n">
        <v>20.1453985116</v>
      </c>
      <c r="C915" s="0" t="n">
        <v>20.1782558634185</v>
      </c>
      <c r="D915" s="0" t="n">
        <v>1.22621868659717</v>
      </c>
      <c r="E915" s="0" t="n">
        <v>21.4598742377</v>
      </c>
      <c r="F915" s="0" t="n">
        <v>20.2439105979</v>
      </c>
      <c r="G915" s="0" t="n">
        <v>79.4717664035</v>
      </c>
      <c r="H915" s="0" t="n">
        <v>19.4847719466</v>
      </c>
      <c r="I915" s="0" t="n">
        <v>21.5177192687988</v>
      </c>
      <c r="J915" s="0" t="n">
        <v>1.38139164447784</v>
      </c>
      <c r="K915" s="0" t="n">
        <f aca="false">I915-$O$1*J915</f>
        <v>17.3735443353653</v>
      </c>
      <c r="L915" s="0" t="n">
        <f aca="false">I915+$O$1*J915</f>
        <v>25.6618942022324</v>
      </c>
      <c r="M915" s="3" t="n">
        <f aca="false">1*AND(K915&lt;=B915,L915&gt;=B915)</f>
        <v>1</v>
      </c>
    </row>
    <row r="916" customFormat="false" ht="12.8" hidden="false" customHeight="false" outlineLevel="0" collapsed="false">
      <c r="A916" s="0" t="n">
        <v>914</v>
      </c>
      <c r="B916" s="0" t="n">
        <v>19.1561989318</v>
      </c>
      <c r="C916" s="0" t="n">
        <v>20.1782558634185</v>
      </c>
      <c r="D916" s="0" t="n">
        <v>1.22621868659717</v>
      </c>
      <c r="E916" s="0" t="n">
        <v>20.1453985116</v>
      </c>
      <c r="F916" s="0" t="n">
        <v>21.9143752244</v>
      </c>
      <c r="G916" s="0" t="n">
        <v>86.4794926205</v>
      </c>
      <c r="H916" s="0" t="n">
        <v>18.090246603</v>
      </c>
      <c r="I916" s="0" t="n">
        <v>20.7299480438232</v>
      </c>
      <c r="J916" s="0" t="n">
        <v>1.3334242105484</v>
      </c>
      <c r="K916" s="0" t="n">
        <f aca="false">I916-$O$1*J916</f>
        <v>16.729675412178</v>
      </c>
      <c r="L916" s="0" t="n">
        <f aca="false">I916+$O$1*J916</f>
        <v>24.7302206754684</v>
      </c>
      <c r="M916" s="3" t="n">
        <f aca="false">1*AND(K916&lt;=B916,L916&gt;=B916)</f>
        <v>1</v>
      </c>
    </row>
    <row r="917" customFormat="false" ht="12.8" hidden="false" customHeight="false" outlineLevel="0" collapsed="false">
      <c r="A917" s="0" t="n">
        <v>915</v>
      </c>
      <c r="B917" s="0" t="n">
        <v>19.405262181</v>
      </c>
      <c r="C917" s="0" t="n">
        <v>20.1782558634185</v>
      </c>
      <c r="D917" s="0" t="n">
        <v>1.22621868659717</v>
      </c>
      <c r="E917" s="0" t="n">
        <v>19.1561989318</v>
      </c>
      <c r="F917" s="0" t="n">
        <v>20.4952947159</v>
      </c>
      <c r="G917" s="0" t="n">
        <v>86.8704099877</v>
      </c>
      <c r="H917" s="0" t="n">
        <v>18.5905739705</v>
      </c>
      <c r="I917" s="0" t="n">
        <v>20.8268928527832</v>
      </c>
      <c r="J917" s="0" t="n">
        <v>1.33890557289124</v>
      </c>
      <c r="K917" s="0" t="n">
        <f aca="false">I917-$O$1*J917</f>
        <v>16.8101761341095</v>
      </c>
      <c r="L917" s="0" t="n">
        <f aca="false">I917+$O$1*J917</f>
        <v>24.8436095714569</v>
      </c>
      <c r="M917" s="3" t="n">
        <f aca="false">1*AND(K917&lt;=B917,L917&gt;=B917)</f>
        <v>1</v>
      </c>
    </row>
    <row r="918" customFormat="false" ht="12.8" hidden="false" customHeight="false" outlineLevel="0" collapsed="false">
      <c r="A918" s="0" t="n">
        <v>916</v>
      </c>
      <c r="B918" s="0" t="n">
        <v>19.3715573184</v>
      </c>
      <c r="C918" s="0" t="n">
        <v>20.1782558634185</v>
      </c>
      <c r="D918" s="0" t="n">
        <v>1.22621868659717</v>
      </c>
      <c r="E918" s="0" t="n">
        <v>19.405262181</v>
      </c>
      <c r="F918" s="0" t="n">
        <v>22.2886581444</v>
      </c>
      <c r="G918" s="0" t="n">
        <v>86.3059065391</v>
      </c>
      <c r="H918" s="0" t="n">
        <v>18.105354807</v>
      </c>
      <c r="I918" s="0" t="n">
        <v>20.7208766937256</v>
      </c>
      <c r="J918" s="0" t="n">
        <v>1.33292162418365</v>
      </c>
      <c r="K918" s="0" t="n">
        <f aca="false">I918-$O$1*J918</f>
        <v>16.7221118211746</v>
      </c>
      <c r="L918" s="0" t="n">
        <f aca="false">I918+$O$1*J918</f>
        <v>24.7196415662766</v>
      </c>
      <c r="M918" s="3" t="n">
        <f aca="false">1*AND(K918&lt;=B918,L918&gt;=B918)</f>
        <v>1</v>
      </c>
    </row>
    <row r="919" customFormat="false" ht="12.8" hidden="false" customHeight="false" outlineLevel="0" collapsed="false">
      <c r="A919" s="0" t="n">
        <v>917</v>
      </c>
      <c r="B919" s="0" t="n">
        <v>19.3067124152</v>
      </c>
      <c r="C919" s="0" t="n">
        <v>20.1782558634185</v>
      </c>
      <c r="D919" s="0" t="n">
        <v>1.22621868659717</v>
      </c>
      <c r="E919" s="0" t="n">
        <v>19.3715573184</v>
      </c>
      <c r="F919" s="0" t="n">
        <v>22.0491325683</v>
      </c>
      <c r="G919" s="0" t="n">
        <v>74.1961224449</v>
      </c>
      <c r="H919" s="0" t="n">
        <v>21.9596925697</v>
      </c>
      <c r="I919" s="0" t="n">
        <v>21.1149387359619</v>
      </c>
      <c r="J919" s="0" t="n">
        <v>1.47392594814301</v>
      </c>
      <c r="K919" s="0" t="n">
        <f aca="false">I919-$O$1*J919</f>
        <v>16.6931608915329</v>
      </c>
      <c r="L919" s="0" t="n">
        <f aca="false">I919+$O$1*J919</f>
        <v>25.5367165803909</v>
      </c>
      <c r="M919" s="3" t="n">
        <f aca="false">1*AND(K919&lt;=B919,L919&gt;=B919)</f>
        <v>1</v>
      </c>
    </row>
    <row r="920" customFormat="false" ht="12.8" hidden="false" customHeight="false" outlineLevel="0" collapsed="false">
      <c r="A920" s="0" t="n">
        <v>918</v>
      </c>
      <c r="B920" s="0" t="n">
        <v>18.9716386873</v>
      </c>
      <c r="C920" s="0" t="n">
        <v>20.1782558634185</v>
      </c>
      <c r="D920" s="0" t="n">
        <v>1.22621868659717</v>
      </c>
      <c r="E920" s="0" t="n">
        <v>19.3067124152</v>
      </c>
      <c r="F920" s="0" t="n">
        <v>22.1508437042</v>
      </c>
      <c r="G920" s="0" t="n">
        <v>85.5808000186</v>
      </c>
      <c r="H920" s="0" t="n">
        <v>19.115483396</v>
      </c>
      <c r="I920" s="0" t="n">
        <v>20.8411464691162</v>
      </c>
      <c r="J920" s="0" t="n">
        <v>1.33974254131317</v>
      </c>
      <c r="K920" s="0" t="n">
        <f aca="false">I920-$O$1*J920</f>
        <v>16.8219188451767</v>
      </c>
      <c r="L920" s="0" t="n">
        <f aca="false">I920+$O$1*J920</f>
        <v>24.8603740930557</v>
      </c>
      <c r="M920" s="3" t="n">
        <f aca="false">1*AND(K920&lt;=B920,L920&gt;=B920)</f>
        <v>1</v>
      </c>
    </row>
    <row r="921" customFormat="false" ht="12.8" hidden="false" customHeight="false" outlineLevel="0" collapsed="false">
      <c r="A921" s="0" t="n">
        <v>919</v>
      </c>
      <c r="B921" s="0" t="n">
        <v>20.4354683785</v>
      </c>
      <c r="C921" s="0" t="n">
        <v>20.1782558634185</v>
      </c>
      <c r="D921" s="0" t="n">
        <v>1.22621868659717</v>
      </c>
      <c r="E921" s="0" t="n">
        <v>18.9716386873</v>
      </c>
      <c r="F921" s="0" t="n">
        <v>20.3630831161</v>
      </c>
      <c r="G921" s="0" t="n">
        <v>87.1528979796</v>
      </c>
      <c r="H921" s="0" t="n">
        <v>21.6941710277</v>
      </c>
      <c r="I921" s="0" t="n">
        <v>21.0473232269287</v>
      </c>
      <c r="J921" s="0" t="n">
        <v>1.35860514640808</v>
      </c>
      <c r="K921" s="0" t="n">
        <f aca="false">I921-$O$1*J921</f>
        <v>16.9715077877045</v>
      </c>
      <c r="L921" s="0" t="n">
        <f aca="false">I921+$O$1*J921</f>
        <v>25.123138666153</v>
      </c>
      <c r="M921" s="3" t="n">
        <f aca="false">1*AND(K921&lt;=B921,L921&gt;=B921)</f>
        <v>1</v>
      </c>
    </row>
    <row r="922" customFormat="false" ht="12.8" hidden="false" customHeight="false" outlineLevel="0" collapsed="false">
      <c r="A922" s="0" t="n">
        <v>920</v>
      </c>
      <c r="B922" s="0" t="n">
        <v>21.6016212743</v>
      </c>
      <c r="C922" s="0" t="n">
        <v>20.1782558634185</v>
      </c>
      <c r="D922" s="0" t="n">
        <v>1.22621868659717</v>
      </c>
      <c r="E922" s="0" t="n">
        <v>20.4354683785</v>
      </c>
      <c r="F922" s="0" t="n">
        <v>21.7800400142</v>
      </c>
      <c r="G922" s="0" t="n">
        <v>77.7613279144</v>
      </c>
      <c r="H922" s="0" t="n">
        <v>21.983545103</v>
      </c>
      <c r="I922" s="0" t="n">
        <v>21.4396076202393</v>
      </c>
      <c r="J922" s="0" t="n">
        <v>1.43551981449127</v>
      </c>
      <c r="K922" s="0" t="n">
        <f aca="false">I922-$O$1*J922</f>
        <v>17.1330481767654</v>
      </c>
      <c r="L922" s="0" t="n">
        <f aca="false">I922+$O$1*J922</f>
        <v>25.7461670637131</v>
      </c>
      <c r="M922" s="3" t="n">
        <f aca="false">1*AND(K922&lt;=B922,L922&gt;=B922)</f>
        <v>1</v>
      </c>
    </row>
    <row r="923" customFormat="false" ht="12.8" hidden="false" customHeight="false" outlineLevel="0" collapsed="false">
      <c r="A923" s="0" t="n">
        <v>921</v>
      </c>
      <c r="B923" s="0" t="n">
        <v>19.2283296523</v>
      </c>
      <c r="C923" s="0" t="n">
        <v>20.1782558634185</v>
      </c>
      <c r="D923" s="0" t="n">
        <v>1.22621868659717</v>
      </c>
      <c r="E923" s="0" t="n">
        <v>21.6016212743</v>
      </c>
      <c r="F923" s="0" t="n">
        <v>23.5490463521</v>
      </c>
      <c r="G923" s="0" t="n">
        <v>80.279069029</v>
      </c>
      <c r="H923" s="0" t="n">
        <v>20.3993648846</v>
      </c>
      <c r="I923" s="0" t="n">
        <v>21.2753715515137</v>
      </c>
      <c r="J923" s="0" t="n">
        <v>1.3660159111023</v>
      </c>
      <c r="K923" s="0" t="n">
        <f aca="false">I923-$O$1*J923</f>
        <v>17.1773238182068</v>
      </c>
      <c r="L923" s="0" t="n">
        <f aca="false">I923+$O$1*J923</f>
        <v>25.3734192848206</v>
      </c>
      <c r="M923" s="3" t="n">
        <f aca="false">1*AND(K923&lt;=B923,L923&gt;=B923)</f>
        <v>1</v>
      </c>
    </row>
    <row r="924" customFormat="false" ht="12.8" hidden="false" customHeight="false" outlineLevel="0" collapsed="false">
      <c r="A924" s="0" t="n">
        <v>922</v>
      </c>
      <c r="B924" s="0" t="n">
        <v>18.7467771898</v>
      </c>
      <c r="C924" s="0" t="n">
        <v>20.1782558634185</v>
      </c>
      <c r="D924" s="0" t="n">
        <v>1.22621868659717</v>
      </c>
      <c r="E924" s="0" t="n">
        <v>19.2283296523</v>
      </c>
      <c r="F924" s="0" t="n">
        <v>21.812735196</v>
      </c>
      <c r="G924" s="0" t="n">
        <v>84.4452523672</v>
      </c>
      <c r="H924" s="0" t="n">
        <v>18.1327852603</v>
      </c>
      <c r="I924" s="0" t="n">
        <v>20.7821063995361</v>
      </c>
      <c r="J924" s="0" t="n">
        <v>1.33635210990906</v>
      </c>
      <c r="K924" s="0" t="n">
        <f aca="false">I924-$O$1*J924</f>
        <v>16.773050069809</v>
      </c>
      <c r="L924" s="0" t="n">
        <f aca="false">I924+$O$1*J924</f>
        <v>24.7911627292633</v>
      </c>
      <c r="M924" s="3" t="n">
        <f aca="false">1*AND(K924&lt;=B924,L924&gt;=B924)</f>
        <v>1</v>
      </c>
    </row>
    <row r="925" customFormat="false" ht="12.8" hidden="false" customHeight="false" outlineLevel="0" collapsed="false">
      <c r="A925" s="0" t="n">
        <v>923</v>
      </c>
      <c r="B925" s="0" t="n">
        <v>21.3543106655</v>
      </c>
      <c r="C925" s="0" t="n">
        <v>20.1782558634185</v>
      </c>
      <c r="D925" s="0" t="n">
        <v>1.22621868659717</v>
      </c>
      <c r="E925" s="0" t="n">
        <v>18.7467771898</v>
      </c>
      <c r="F925" s="0" t="n">
        <v>23.363969066</v>
      </c>
      <c r="G925" s="0" t="n">
        <v>80.973811821</v>
      </c>
      <c r="H925" s="0" t="n">
        <v>18.3263665215</v>
      </c>
      <c r="I925" s="0" t="n">
        <v>20.8184108734131</v>
      </c>
      <c r="J925" s="0" t="n">
        <v>1.33841681480408</v>
      </c>
      <c r="K925" s="0" t="n">
        <f aca="false">I925-$O$1*J925</f>
        <v>16.8031604290009</v>
      </c>
      <c r="L925" s="0" t="n">
        <f aca="false">I925+$O$1*J925</f>
        <v>24.8336613178253</v>
      </c>
      <c r="M925" s="3" t="n">
        <f aca="false">1*AND(K925&lt;=B925,L925&gt;=B925)</f>
        <v>1</v>
      </c>
    </row>
    <row r="926" customFormat="false" ht="12.8" hidden="false" customHeight="false" outlineLevel="0" collapsed="false">
      <c r="A926" s="0" t="n">
        <v>924</v>
      </c>
      <c r="B926" s="0" t="n">
        <v>20.9671333236</v>
      </c>
      <c r="C926" s="0" t="n">
        <v>20.1782558634185</v>
      </c>
      <c r="D926" s="0" t="n">
        <v>1.22621868659717</v>
      </c>
      <c r="E926" s="0" t="n">
        <v>21.3543106655</v>
      </c>
      <c r="F926" s="0" t="n">
        <v>19.9453846127</v>
      </c>
      <c r="G926" s="0" t="n">
        <v>87.891517352</v>
      </c>
      <c r="H926" s="0" t="n">
        <v>19.9263562204</v>
      </c>
      <c r="I926" s="0" t="n">
        <v>21.0171375274658</v>
      </c>
      <c r="J926" s="0" t="n">
        <v>1.35012543201447</v>
      </c>
      <c r="K926" s="0" t="n">
        <f aca="false">I926-$O$1*J926</f>
        <v>16.9667612314224</v>
      </c>
      <c r="L926" s="0" t="n">
        <f aca="false">I926+$O$1*J926</f>
        <v>25.0675138235092</v>
      </c>
      <c r="M926" s="3" t="n">
        <f aca="false">1*AND(K926&lt;=B926,L926&gt;=B926)</f>
        <v>1</v>
      </c>
    </row>
    <row r="927" customFormat="false" ht="12.8" hidden="false" customHeight="false" outlineLevel="0" collapsed="false">
      <c r="A927" s="0" t="n">
        <v>925</v>
      </c>
      <c r="B927" s="0" t="n">
        <v>21.7233481262</v>
      </c>
      <c r="C927" s="0" t="n">
        <v>20.1782558634185</v>
      </c>
      <c r="D927" s="0" t="n">
        <v>1.22621868659717</v>
      </c>
      <c r="E927" s="0" t="n">
        <v>20.9671333236</v>
      </c>
      <c r="F927" s="0" t="n">
        <v>20.1655885104</v>
      </c>
      <c r="G927" s="0" t="n">
        <v>79.2876078546</v>
      </c>
      <c r="H927" s="0" t="n">
        <v>19.6246880516</v>
      </c>
      <c r="I927" s="0" t="n">
        <v>21.5490207672119</v>
      </c>
      <c r="J927" s="0" t="n">
        <v>1.38464462757111</v>
      </c>
      <c r="K927" s="0" t="n">
        <f aca="false">I927-$O$1*J927</f>
        <v>17.3950868844986</v>
      </c>
      <c r="L927" s="0" t="n">
        <f aca="false">I927+$O$1*J927</f>
        <v>25.7029546499252</v>
      </c>
      <c r="M927" s="3" t="n">
        <f aca="false">1*AND(K927&lt;=B927,L927&gt;=B927)</f>
        <v>1</v>
      </c>
    </row>
    <row r="928" customFormat="false" ht="12.8" hidden="false" customHeight="false" outlineLevel="0" collapsed="false">
      <c r="A928" s="0" t="n">
        <v>926</v>
      </c>
      <c r="B928" s="0" t="n">
        <v>18.6620789424</v>
      </c>
      <c r="C928" s="0" t="n">
        <v>20.1782558634185</v>
      </c>
      <c r="D928" s="0" t="n">
        <v>1.22621868659717</v>
      </c>
      <c r="E928" s="0" t="n">
        <v>21.7233481262</v>
      </c>
      <c r="F928" s="0" t="n">
        <v>20.7417018452</v>
      </c>
      <c r="G928" s="0" t="n">
        <v>83.4190790713</v>
      </c>
      <c r="H928" s="0" t="n">
        <v>20.4247092231</v>
      </c>
      <c r="I928" s="0" t="n">
        <v>21.3363246917725</v>
      </c>
      <c r="J928" s="0" t="n">
        <v>1.37083661556244</v>
      </c>
      <c r="K928" s="0" t="n">
        <f aca="false">I928-$O$1*J928</f>
        <v>17.2238148450851</v>
      </c>
      <c r="L928" s="0" t="n">
        <f aca="false">I928+$O$1*J928</f>
        <v>25.4488345384598</v>
      </c>
      <c r="M928" s="3" t="n">
        <f aca="false">1*AND(K928&lt;=B928,L928&gt;=B928)</f>
        <v>1</v>
      </c>
    </row>
    <row r="929" customFormat="false" ht="12.8" hidden="false" customHeight="false" outlineLevel="0" collapsed="false">
      <c r="A929" s="0" t="n">
        <v>927</v>
      </c>
      <c r="B929" s="0" t="n">
        <v>18.5770052565</v>
      </c>
      <c r="C929" s="0" t="n">
        <v>20.1782558634185</v>
      </c>
      <c r="D929" s="0" t="n">
        <v>1.22621868659717</v>
      </c>
      <c r="E929" s="0" t="n">
        <v>18.6620789424</v>
      </c>
      <c r="F929" s="0" t="n">
        <v>22.3259929452</v>
      </c>
      <c r="G929" s="0" t="n">
        <v>84.6773935331</v>
      </c>
      <c r="H929" s="0" t="n">
        <v>19.7553912388</v>
      </c>
      <c r="I929" s="0" t="n">
        <v>20.9362030029297</v>
      </c>
      <c r="J929" s="0" t="n">
        <v>1.34543442726135</v>
      </c>
      <c r="K929" s="0" t="n">
        <f aca="false">I929-$O$1*J929</f>
        <v>16.8998997211456</v>
      </c>
      <c r="L929" s="0" t="n">
        <f aca="false">I929+$O$1*J929</f>
        <v>24.9725062847137</v>
      </c>
      <c r="M929" s="3" t="n">
        <f aca="false">1*AND(K929&lt;=B929,L929&gt;=B929)</f>
        <v>1</v>
      </c>
    </row>
    <row r="930" customFormat="false" ht="12.8" hidden="false" customHeight="false" outlineLevel="0" collapsed="false">
      <c r="A930" s="0" t="n">
        <v>928</v>
      </c>
      <c r="B930" s="0" t="n">
        <v>20.1657175772</v>
      </c>
      <c r="C930" s="0" t="n">
        <v>20.1782558634185</v>
      </c>
      <c r="D930" s="0" t="n">
        <v>1.22621868659717</v>
      </c>
      <c r="E930" s="0" t="n">
        <v>18.5770052565</v>
      </c>
      <c r="F930" s="0" t="n">
        <v>18.8778921629</v>
      </c>
      <c r="G930" s="0" t="n">
        <v>79.901771183</v>
      </c>
      <c r="H930" s="0" t="n">
        <v>21.7363073971</v>
      </c>
      <c r="I930" s="0" t="n">
        <v>20.8681678771973</v>
      </c>
      <c r="J930" s="0" t="n">
        <v>1.41853392124176</v>
      </c>
      <c r="K930" s="0" t="n">
        <f aca="false">I930-$O$1*J930</f>
        <v>16.612566113472</v>
      </c>
      <c r="L930" s="0" t="n">
        <f aca="false">I930+$O$1*J930</f>
        <v>25.1237696409225</v>
      </c>
      <c r="M930" s="3" t="n">
        <f aca="false">1*AND(K930&lt;=B930,L930&gt;=B930)</f>
        <v>1</v>
      </c>
    </row>
    <row r="931" customFormat="false" ht="12.8" hidden="false" customHeight="false" outlineLevel="0" collapsed="false">
      <c r="A931" s="0" t="n">
        <v>929</v>
      </c>
      <c r="B931" s="0" t="n">
        <v>20.4577346193</v>
      </c>
      <c r="C931" s="0" t="n">
        <v>20.1782558634185</v>
      </c>
      <c r="D931" s="0" t="n">
        <v>1.22621868659717</v>
      </c>
      <c r="E931" s="0" t="n">
        <v>20.1657175772</v>
      </c>
      <c r="F931" s="0" t="n">
        <v>18.5668145736</v>
      </c>
      <c r="G931" s="0" t="n">
        <v>85.7076267278</v>
      </c>
      <c r="H931" s="0" t="n">
        <v>20.1389588617</v>
      </c>
      <c r="I931" s="0" t="n">
        <v>21.1802978515625</v>
      </c>
      <c r="J931" s="0" t="n">
        <v>1.36220443248749</v>
      </c>
      <c r="K931" s="0" t="n">
        <f aca="false">I931-$O$1*J931</f>
        <v>17.0936845541</v>
      </c>
      <c r="L931" s="0" t="n">
        <f aca="false">I931+$O$1*J931</f>
        <v>25.266911149025</v>
      </c>
      <c r="M931" s="3" t="n">
        <f aca="false">1*AND(K931&lt;=B931,L931&gt;=B931)</f>
        <v>1</v>
      </c>
    </row>
    <row r="932" customFormat="false" ht="12.8" hidden="false" customHeight="false" outlineLevel="0" collapsed="false">
      <c r="A932" s="0" t="n">
        <v>930</v>
      </c>
      <c r="B932" s="0" t="n">
        <v>19.9206937674</v>
      </c>
      <c r="C932" s="0" t="n">
        <v>20.1782558634185</v>
      </c>
      <c r="D932" s="0" t="n">
        <v>1.22621868659717</v>
      </c>
      <c r="E932" s="0" t="n">
        <v>20.4577346193</v>
      </c>
      <c r="F932" s="0" t="n">
        <v>20.9221923738</v>
      </c>
      <c r="G932" s="0" t="n">
        <v>80.7345980126</v>
      </c>
      <c r="H932" s="0" t="n">
        <v>20.7749042458</v>
      </c>
      <c r="I932" s="0" t="n">
        <v>21.4890193939209</v>
      </c>
      <c r="J932" s="0" t="n">
        <v>1.38717865943909</v>
      </c>
      <c r="K932" s="0" t="n">
        <f aca="false">I932-$O$1*J932</f>
        <v>17.3274834156036</v>
      </c>
      <c r="L932" s="0" t="n">
        <f aca="false">I932+$O$1*J932</f>
        <v>25.6505553722382</v>
      </c>
      <c r="M932" s="3" t="n">
        <f aca="false">1*AND(K932&lt;=B932,L932&gt;=B932)</f>
        <v>1</v>
      </c>
    </row>
    <row r="933" customFormat="false" ht="12.8" hidden="false" customHeight="false" outlineLevel="0" collapsed="false">
      <c r="A933" s="0" t="n">
        <v>931</v>
      </c>
      <c r="B933" s="0" t="n">
        <v>20.3958665453</v>
      </c>
      <c r="C933" s="0" t="n">
        <v>20.1782558634185</v>
      </c>
      <c r="D933" s="0" t="n">
        <v>1.22621868659717</v>
      </c>
      <c r="E933" s="0" t="n">
        <v>19.9206937674</v>
      </c>
      <c r="F933" s="0" t="n">
        <v>22.3195014084</v>
      </c>
      <c r="G933" s="0" t="n">
        <v>78.582640601</v>
      </c>
      <c r="H933" s="0" t="n">
        <v>21.5859410906</v>
      </c>
      <c r="I933" s="0" t="n">
        <v>21.5356369018555</v>
      </c>
      <c r="J933" s="0" t="n">
        <v>1.40723609924316</v>
      </c>
      <c r="K933" s="0" t="n">
        <f aca="false">I933-$O$1*J933</f>
        <v>17.313928604126</v>
      </c>
      <c r="L933" s="0" t="n">
        <f aca="false">I933+$O$1*J933</f>
        <v>25.757345199585</v>
      </c>
      <c r="M933" s="3" t="n">
        <f aca="false">1*AND(K933&lt;=B933,L933&gt;=B933)</f>
        <v>1</v>
      </c>
    </row>
    <row r="934" customFormat="false" ht="12.8" hidden="false" customHeight="false" outlineLevel="0" collapsed="false">
      <c r="A934" s="0" t="n">
        <v>932</v>
      </c>
      <c r="B934" s="0" t="n">
        <v>18.7215190755</v>
      </c>
      <c r="C934" s="0" t="n">
        <v>20.1782558634185</v>
      </c>
      <c r="D934" s="0" t="n">
        <v>1.22621868659717</v>
      </c>
      <c r="E934" s="0" t="n">
        <v>20.3958665453</v>
      </c>
      <c r="F934" s="0" t="n">
        <v>22.4859056811</v>
      </c>
      <c r="G934" s="0" t="n">
        <v>73.721639973</v>
      </c>
      <c r="H934" s="0" t="n">
        <v>18.5874875033</v>
      </c>
      <c r="I934" s="0" t="n">
        <v>21.4215564727783</v>
      </c>
      <c r="J934" s="0" t="n">
        <v>1.37403059005737</v>
      </c>
      <c r="K934" s="0" t="n">
        <f aca="false">I934-$O$1*J934</f>
        <v>17.2994647026062</v>
      </c>
      <c r="L934" s="0" t="n">
        <f aca="false">I934+$O$1*J934</f>
        <v>25.5436482429504</v>
      </c>
      <c r="M934" s="3" t="n">
        <f aca="false">1*AND(K934&lt;=B934,L934&gt;=B934)</f>
        <v>1</v>
      </c>
    </row>
    <row r="935" customFormat="false" ht="12.8" hidden="false" customHeight="false" outlineLevel="0" collapsed="false">
      <c r="A935" s="0" t="n">
        <v>933</v>
      </c>
      <c r="B935" s="0" t="n">
        <v>19.9184550167</v>
      </c>
      <c r="C935" s="0" t="n">
        <v>20.1782558634185</v>
      </c>
      <c r="D935" s="0" t="n">
        <v>1.22621868659717</v>
      </c>
      <c r="E935" s="0" t="n">
        <v>18.7215190755</v>
      </c>
      <c r="F935" s="0" t="n">
        <v>20.4151365123</v>
      </c>
      <c r="G935" s="0" t="n">
        <v>78.29085908</v>
      </c>
      <c r="H935" s="0" t="n">
        <v>18.9189386165</v>
      </c>
      <c r="I935" s="0" t="n">
        <v>21.3335380554199</v>
      </c>
      <c r="J935" s="0" t="n">
        <v>1.37001812458038</v>
      </c>
      <c r="K935" s="0" t="n">
        <f aca="false">I935-$O$1*J935</f>
        <v>17.2234836816788</v>
      </c>
      <c r="L935" s="0" t="n">
        <f aca="false">I935+$O$1*J935</f>
        <v>25.4435924291611</v>
      </c>
      <c r="M935" s="3" t="n">
        <f aca="false">1*AND(K935&lt;=B935,L935&gt;=B935)</f>
        <v>1</v>
      </c>
    </row>
    <row r="936" customFormat="false" ht="12.8" hidden="false" customHeight="false" outlineLevel="0" collapsed="false">
      <c r="A936" s="0" t="n">
        <v>934</v>
      </c>
      <c r="B936" s="0" t="n">
        <v>20.6323702438</v>
      </c>
      <c r="C936" s="0" t="n">
        <v>20.1782558634185</v>
      </c>
      <c r="D936" s="0" t="n">
        <v>1.22621868659717</v>
      </c>
      <c r="E936" s="0" t="n">
        <v>19.9184550167</v>
      </c>
      <c r="F936" s="0" t="n">
        <v>20.3492620758</v>
      </c>
      <c r="G936" s="0" t="n">
        <v>83.7389636125</v>
      </c>
      <c r="H936" s="0" t="n">
        <v>18.4292746419</v>
      </c>
      <c r="I936" s="0" t="n">
        <v>20.9369335174561</v>
      </c>
      <c r="J936" s="0" t="n">
        <v>1.34515535831451</v>
      </c>
      <c r="K936" s="0" t="n">
        <f aca="false">I936-$O$1*J936</f>
        <v>16.9014674425125</v>
      </c>
      <c r="L936" s="0" t="n">
        <f aca="false">I936+$O$1*J936</f>
        <v>24.9723995923996</v>
      </c>
      <c r="M936" s="3" t="n">
        <f aca="false">1*AND(K936&lt;=B936,L936&gt;=B936)</f>
        <v>1</v>
      </c>
    </row>
    <row r="937" customFormat="false" ht="12.8" hidden="false" customHeight="false" outlineLevel="0" collapsed="false">
      <c r="A937" s="0" t="n">
        <v>935</v>
      </c>
      <c r="B937" s="0" t="n">
        <v>19.730825797</v>
      </c>
      <c r="C937" s="0" t="n">
        <v>20.1782558634185</v>
      </c>
      <c r="D937" s="0" t="n">
        <v>1.22621868659717</v>
      </c>
      <c r="E937" s="0" t="n">
        <v>20.6323702438</v>
      </c>
      <c r="F937" s="0" t="n">
        <v>21.0737713521</v>
      </c>
      <c r="G937" s="0" t="n">
        <v>86.7364190389</v>
      </c>
      <c r="H937" s="0" t="n">
        <v>18.5585535969</v>
      </c>
      <c r="I937" s="0" t="n">
        <v>20.8060150146484</v>
      </c>
      <c r="J937" s="0" t="n">
        <v>1.33769261837006</v>
      </c>
      <c r="K937" s="0" t="n">
        <f aca="false">I937-$O$1*J937</f>
        <v>16.7929371595383</v>
      </c>
      <c r="L937" s="0" t="n">
        <f aca="false">I937+$O$1*J937</f>
        <v>24.8190928697586</v>
      </c>
      <c r="M937" s="3" t="n">
        <f aca="false">1*AND(K937&lt;=B937,L937&gt;=B937)</f>
        <v>1</v>
      </c>
    </row>
    <row r="938" customFormat="false" ht="12.8" hidden="false" customHeight="false" outlineLevel="0" collapsed="false">
      <c r="A938" s="0" t="n">
        <v>936</v>
      </c>
      <c r="B938" s="0" t="n">
        <v>20.7177893433</v>
      </c>
      <c r="C938" s="0" t="n">
        <v>20.1782558634185</v>
      </c>
      <c r="D938" s="0" t="n">
        <v>1.22621868659717</v>
      </c>
      <c r="E938" s="0" t="n">
        <v>19.730825797</v>
      </c>
      <c r="F938" s="0" t="n">
        <v>20.3196071665</v>
      </c>
      <c r="G938" s="0" t="n">
        <v>76.0261406038</v>
      </c>
      <c r="H938" s="0" t="n">
        <v>20.0503358677</v>
      </c>
      <c r="I938" s="0" t="n">
        <v>21.7821178436279</v>
      </c>
      <c r="J938" s="0" t="n">
        <v>1.41413080692291</v>
      </c>
      <c r="K938" s="0" t="n">
        <f aca="false">I938-$O$1*J938</f>
        <v>17.5397254228592</v>
      </c>
      <c r="L938" s="0" t="n">
        <f aca="false">I938+$O$1*J938</f>
        <v>26.0245102643967</v>
      </c>
      <c r="M938" s="3" t="n">
        <f aca="false">1*AND(K938&lt;=B938,L938&gt;=B938)</f>
        <v>1</v>
      </c>
    </row>
    <row r="939" customFormat="false" ht="12.8" hidden="false" customHeight="false" outlineLevel="0" collapsed="false">
      <c r="A939" s="0" t="n">
        <v>937</v>
      </c>
      <c r="B939" s="0" t="n">
        <v>19.8047651222</v>
      </c>
      <c r="C939" s="0" t="n">
        <v>20.1782558634185</v>
      </c>
      <c r="D939" s="0" t="n">
        <v>1.22621868659717</v>
      </c>
      <c r="E939" s="0" t="n">
        <v>20.7177893433</v>
      </c>
      <c r="F939" s="0" t="n">
        <v>20.6349266707</v>
      </c>
      <c r="G939" s="0" t="n">
        <v>77.6830225131</v>
      </c>
      <c r="H939" s="0" t="n">
        <v>19.2847170359</v>
      </c>
      <c r="I939" s="0" t="n">
        <v>21.5546169281006</v>
      </c>
      <c r="J939" s="0" t="n">
        <v>1.38393247127533</v>
      </c>
      <c r="K939" s="0" t="n">
        <f aca="false">I939-$O$1*J939</f>
        <v>17.4028195142746</v>
      </c>
      <c r="L939" s="0" t="n">
        <f aca="false">I939+$O$1*J939</f>
        <v>25.7064143419266</v>
      </c>
      <c r="M939" s="3" t="n">
        <f aca="false">1*AND(K939&lt;=B939,L939&gt;=B939)</f>
        <v>1</v>
      </c>
    </row>
    <row r="940" customFormat="false" ht="12.8" hidden="false" customHeight="false" outlineLevel="0" collapsed="false">
      <c r="A940" s="0" t="n">
        <v>938</v>
      </c>
      <c r="B940" s="0" t="n">
        <v>19.3343983234</v>
      </c>
      <c r="C940" s="0" t="n">
        <v>20.1782558634185</v>
      </c>
      <c r="D940" s="0" t="n">
        <v>1.22621868659717</v>
      </c>
      <c r="E940" s="0" t="n">
        <v>19.8047651222</v>
      </c>
      <c r="F940" s="0" t="n">
        <v>21.5991784383</v>
      </c>
      <c r="G940" s="0" t="n">
        <v>74.4626610573</v>
      </c>
      <c r="H940" s="0" t="n">
        <v>19.6926913581</v>
      </c>
      <c r="I940" s="0" t="n">
        <v>21.8190059661865</v>
      </c>
      <c r="J940" s="0" t="n">
        <v>1.40702676773071</v>
      </c>
      <c r="K940" s="0" t="n">
        <f aca="false">I940-$O$1*J940</f>
        <v>17.5979256629944</v>
      </c>
      <c r="L940" s="0" t="n">
        <f aca="false">I940+$O$1*J940</f>
        <v>26.0400862693787</v>
      </c>
      <c r="M940" s="3" t="n">
        <f aca="false">1*AND(K940&lt;=B940,L940&gt;=B940)</f>
        <v>1</v>
      </c>
    </row>
    <row r="941" customFormat="false" ht="12.8" hidden="false" customHeight="false" outlineLevel="0" collapsed="false">
      <c r="A941" s="0" t="n">
        <v>939</v>
      </c>
      <c r="B941" s="0" t="n">
        <v>19.2144201883</v>
      </c>
      <c r="C941" s="0" t="n">
        <v>20.1782558634185</v>
      </c>
      <c r="D941" s="0" t="n">
        <v>1.22621868659717</v>
      </c>
      <c r="E941" s="0" t="n">
        <v>19.3343983234</v>
      </c>
      <c r="F941" s="0" t="n">
        <v>21.0859537048</v>
      </c>
      <c r="G941" s="0" t="n">
        <v>83.0507690126</v>
      </c>
      <c r="H941" s="0" t="n">
        <v>21.9299593272</v>
      </c>
      <c r="I941" s="0" t="n">
        <v>21.2108554840088</v>
      </c>
      <c r="J941" s="0" t="n">
        <v>1.38161027431488</v>
      </c>
      <c r="K941" s="0" t="n">
        <f aca="false">I941-$O$1*J941</f>
        <v>17.0660246610641</v>
      </c>
      <c r="L941" s="0" t="n">
        <f aca="false">I941+$O$1*J941</f>
        <v>25.3556863069534</v>
      </c>
      <c r="M941" s="3" t="n">
        <f aca="false">1*AND(K941&lt;=B941,L941&gt;=B941)</f>
        <v>1</v>
      </c>
    </row>
    <row r="942" customFormat="false" ht="12.8" hidden="false" customHeight="false" outlineLevel="0" collapsed="false">
      <c r="A942" s="0" t="n">
        <v>940</v>
      </c>
      <c r="B942" s="0" t="n">
        <v>19.643608236</v>
      </c>
      <c r="C942" s="0" t="n">
        <v>20.1782558634185</v>
      </c>
      <c r="D942" s="0" t="n">
        <v>1.22621868659717</v>
      </c>
      <c r="E942" s="0" t="n">
        <v>19.2144201883</v>
      </c>
      <c r="F942" s="0" t="n">
        <v>20.0834495635</v>
      </c>
      <c r="G942" s="0" t="n">
        <v>87.3621761952</v>
      </c>
      <c r="H942" s="0" t="n">
        <v>18.6268173912</v>
      </c>
      <c r="I942" s="0" t="n">
        <v>20.8361263275146</v>
      </c>
      <c r="J942" s="0" t="n">
        <v>1.339435338974</v>
      </c>
      <c r="K942" s="0" t="n">
        <f aca="false">I942-$O$1*J942</f>
        <v>16.8178203105927</v>
      </c>
      <c r="L942" s="0" t="n">
        <f aca="false">I942+$O$1*J942</f>
        <v>24.8544323444366</v>
      </c>
      <c r="M942" s="3" t="n">
        <f aca="false">1*AND(K942&lt;=B942,L942&gt;=B942)</f>
        <v>1</v>
      </c>
    </row>
    <row r="943" customFormat="false" ht="12.8" hidden="false" customHeight="false" outlineLevel="0" collapsed="false">
      <c r="A943" s="0" t="n">
        <v>941</v>
      </c>
      <c r="B943" s="0" t="n">
        <v>18.0923584907</v>
      </c>
      <c r="C943" s="0" t="n">
        <v>20.1782558634185</v>
      </c>
      <c r="D943" s="0" t="n">
        <v>1.22621868659717</v>
      </c>
      <c r="E943" s="0" t="n">
        <v>19.643608236</v>
      </c>
      <c r="F943" s="0" t="n">
        <v>19.9427255848</v>
      </c>
      <c r="G943" s="0" t="n">
        <v>82.2544458673</v>
      </c>
      <c r="H943" s="0" t="n">
        <v>20.1632482832</v>
      </c>
      <c r="I943" s="0" t="n">
        <v>21.3084506988525</v>
      </c>
      <c r="J943" s="0" t="n">
        <v>1.37129461765289</v>
      </c>
      <c r="K943" s="0" t="n">
        <f aca="false">I943-$O$1*J943</f>
        <v>17.1945668458939</v>
      </c>
      <c r="L943" s="0" t="n">
        <f aca="false">I943+$O$1*J943</f>
        <v>25.4223345518112</v>
      </c>
      <c r="M943" s="3" t="n">
        <f aca="false">1*AND(K943&lt;=B943,L943&gt;=B943)</f>
        <v>1</v>
      </c>
    </row>
    <row r="944" customFormat="false" ht="12.8" hidden="false" customHeight="false" outlineLevel="0" collapsed="false">
      <c r="A944" s="0" t="n">
        <v>942</v>
      </c>
      <c r="B944" s="0" t="n">
        <v>20.6741005538</v>
      </c>
      <c r="C944" s="0" t="n">
        <v>20.1782558634185</v>
      </c>
      <c r="D944" s="0" t="n">
        <v>1.22621868659717</v>
      </c>
      <c r="E944" s="0" t="n">
        <v>18.0923584907</v>
      </c>
      <c r="F944" s="0" t="n">
        <v>20.6570872971</v>
      </c>
      <c r="G944" s="0" t="n">
        <v>81.8724384971</v>
      </c>
      <c r="H944" s="0" t="n">
        <v>18.3954846202</v>
      </c>
      <c r="I944" s="0" t="n">
        <v>20.9698829650879</v>
      </c>
      <c r="J944" s="0" t="n">
        <v>1.34718561172485</v>
      </c>
      <c r="K944" s="0" t="n">
        <f aca="false">I944-$O$1*J944</f>
        <v>16.9283261299133</v>
      </c>
      <c r="L944" s="0" t="n">
        <f aca="false">I944+$O$1*J944</f>
        <v>25.0114398002624</v>
      </c>
      <c r="M944" s="3" t="n">
        <f aca="false">1*AND(K944&lt;=B944,L944&gt;=B944)</f>
        <v>1</v>
      </c>
    </row>
    <row r="945" customFormat="false" ht="12.8" hidden="false" customHeight="false" outlineLevel="0" collapsed="false">
      <c r="A945" s="0" t="n">
        <v>943</v>
      </c>
      <c r="B945" s="0" t="n">
        <v>21.3804225639</v>
      </c>
      <c r="C945" s="0" t="n">
        <v>20.1782558634185</v>
      </c>
      <c r="D945" s="0" t="n">
        <v>1.22621868659717</v>
      </c>
      <c r="E945" s="0" t="n">
        <v>20.6741005538</v>
      </c>
      <c r="F945" s="0" t="n">
        <v>19.9179746496</v>
      </c>
      <c r="G945" s="0" t="n">
        <v>80.855062672</v>
      </c>
      <c r="H945" s="0" t="n">
        <v>19.2739852531</v>
      </c>
      <c r="I945" s="0" t="n">
        <v>21.3413791656494</v>
      </c>
      <c r="J945" s="0" t="n">
        <v>1.37002623081207</v>
      </c>
      <c r="K945" s="0" t="n">
        <f aca="false">I945-$O$1*J945</f>
        <v>17.2313004732132</v>
      </c>
      <c r="L945" s="0" t="n">
        <f aca="false">I945+$O$1*J945</f>
        <v>25.4514578580856</v>
      </c>
      <c r="M945" s="3" t="n">
        <f aca="false">1*AND(K945&lt;=B945,L945&gt;=B945)</f>
        <v>1</v>
      </c>
    </row>
    <row r="946" customFormat="false" ht="12.8" hidden="false" customHeight="false" outlineLevel="0" collapsed="false">
      <c r="A946" s="0" t="n">
        <v>944</v>
      </c>
      <c r="B946" s="0" t="n">
        <v>19.4185083778</v>
      </c>
      <c r="C946" s="0" t="n">
        <v>20.1782558634185</v>
      </c>
      <c r="D946" s="0" t="n">
        <v>1.22621868659717</v>
      </c>
      <c r="E946" s="0" t="n">
        <v>21.3804225639</v>
      </c>
      <c r="F946" s="0" t="n">
        <v>19.9263067199</v>
      </c>
      <c r="G946" s="0" t="n">
        <v>73.4145870642</v>
      </c>
      <c r="H946" s="0" t="n">
        <v>20.1101036947</v>
      </c>
      <c r="I946" s="0" t="n">
        <v>22.0917816162109</v>
      </c>
      <c r="J946" s="0" t="n">
        <v>1.4572479724884</v>
      </c>
      <c r="K946" s="0" t="n">
        <f aca="false">I946-$O$1*J946</f>
        <v>17.7200376987457</v>
      </c>
      <c r="L946" s="0" t="n">
        <f aca="false">I946+$O$1*J946</f>
        <v>26.4635255336761</v>
      </c>
      <c r="M946" s="3" t="n">
        <f aca="false">1*AND(K946&lt;=B946,L946&gt;=B946)</f>
        <v>1</v>
      </c>
    </row>
    <row r="947" customFormat="false" ht="12.8" hidden="false" customHeight="false" outlineLevel="0" collapsed="false">
      <c r="A947" s="0" t="n">
        <v>945</v>
      </c>
      <c r="B947" s="0" t="n">
        <v>18.1841325446</v>
      </c>
      <c r="C947" s="0" t="n">
        <v>20.1782558634185</v>
      </c>
      <c r="D947" s="0" t="n">
        <v>1.22621868659717</v>
      </c>
      <c r="E947" s="0" t="n">
        <v>19.4185083778</v>
      </c>
      <c r="F947" s="0" t="n">
        <v>18.1519366361</v>
      </c>
      <c r="G947" s="0" t="n">
        <v>83.6712579711</v>
      </c>
      <c r="H947" s="0" t="n">
        <v>21.7865269839</v>
      </c>
      <c r="I947" s="0" t="n">
        <v>21.0161113739014</v>
      </c>
      <c r="J947" s="0" t="n">
        <v>1.39298379421234</v>
      </c>
      <c r="K947" s="0" t="n">
        <f aca="false">I947-$O$1*J947</f>
        <v>16.8371599912643</v>
      </c>
      <c r="L947" s="0" t="n">
        <f aca="false">I947+$O$1*J947</f>
        <v>25.1950627565384</v>
      </c>
      <c r="M947" s="3" t="n">
        <f aca="false">1*AND(K947&lt;=B947,L947&gt;=B947)</f>
        <v>1</v>
      </c>
    </row>
    <row r="948" customFormat="false" ht="12.8" hidden="false" customHeight="false" outlineLevel="0" collapsed="false">
      <c r="A948" s="0" t="n">
        <v>946</v>
      </c>
      <c r="B948" s="0" t="n">
        <v>21.9471023895</v>
      </c>
      <c r="C948" s="0" t="n">
        <v>20.1782558634185</v>
      </c>
      <c r="D948" s="0" t="n">
        <v>1.22621868659717</v>
      </c>
      <c r="E948" s="0" t="n">
        <v>18.1841325446</v>
      </c>
      <c r="F948" s="0" t="n">
        <v>18.7859985351</v>
      </c>
      <c r="G948" s="0" t="n">
        <v>81.632009022</v>
      </c>
      <c r="H948" s="0" t="n">
        <v>19.5649128851</v>
      </c>
      <c r="I948" s="0" t="n">
        <v>21.2453937530518</v>
      </c>
      <c r="J948" s="0" t="n">
        <v>1.36761879920959</v>
      </c>
      <c r="K948" s="0" t="n">
        <f aca="false">I948-$O$1*J948</f>
        <v>17.142537355423</v>
      </c>
      <c r="L948" s="0" t="n">
        <f aca="false">I948+$O$1*J948</f>
        <v>25.3482501506805</v>
      </c>
      <c r="M948" s="3" t="n">
        <f aca="false">1*AND(K948&lt;=B948,L948&gt;=B948)</f>
        <v>1</v>
      </c>
    </row>
    <row r="949" customFormat="false" ht="12.8" hidden="false" customHeight="false" outlineLevel="0" collapsed="false">
      <c r="A949" s="0" t="n">
        <v>947</v>
      </c>
      <c r="B949" s="0" t="n">
        <v>19.0547930218</v>
      </c>
      <c r="C949" s="0" t="n">
        <v>20.1782558634185</v>
      </c>
      <c r="D949" s="0" t="n">
        <v>1.22621868659717</v>
      </c>
      <c r="E949" s="0" t="n">
        <v>21.9471023895</v>
      </c>
      <c r="F949" s="0" t="n">
        <v>20.0498339728</v>
      </c>
      <c r="G949" s="0" t="n">
        <v>82.5828354989</v>
      </c>
      <c r="H949" s="0" t="n">
        <v>18.2596267849</v>
      </c>
      <c r="I949" s="0" t="n">
        <v>21.0050830841064</v>
      </c>
      <c r="J949" s="0" t="n">
        <v>1.34892821311951</v>
      </c>
      <c r="K949" s="0" t="n">
        <f aca="false">I949-$O$1*J949</f>
        <v>16.9582984447479</v>
      </c>
      <c r="L949" s="0" t="n">
        <f aca="false">I949+$O$1*J949</f>
        <v>25.051867723465</v>
      </c>
      <c r="M949" s="3" t="n">
        <f aca="false">1*AND(K949&lt;=B949,L949&gt;=B949)</f>
        <v>1</v>
      </c>
    </row>
    <row r="950" customFormat="false" ht="12.8" hidden="false" customHeight="false" outlineLevel="0" collapsed="false">
      <c r="A950" s="0" t="n">
        <v>948</v>
      </c>
      <c r="B950" s="0" t="n">
        <v>18.5064844868</v>
      </c>
      <c r="C950" s="0" t="n">
        <v>20.1782558634185</v>
      </c>
      <c r="D950" s="0" t="n">
        <v>1.22621868659717</v>
      </c>
      <c r="E950" s="0" t="n">
        <v>19.0547930218</v>
      </c>
      <c r="F950" s="0" t="n">
        <v>21.311052815</v>
      </c>
      <c r="G950" s="0" t="n">
        <v>86.380811637</v>
      </c>
      <c r="H950" s="0" t="n">
        <v>19.5526457918</v>
      </c>
      <c r="I950" s="0" t="n">
        <v>20.9072208404541</v>
      </c>
      <c r="J950" s="0" t="n">
        <v>1.34366452693939</v>
      </c>
      <c r="K950" s="0" t="n">
        <f aca="false">I950-$O$1*J950</f>
        <v>16.8762272596359</v>
      </c>
      <c r="L950" s="0" t="n">
        <f aca="false">I950+$O$1*J950</f>
        <v>24.9382144212723</v>
      </c>
      <c r="M950" s="3" t="n">
        <f aca="false">1*AND(K950&lt;=B950,L950&gt;=B950)</f>
        <v>1</v>
      </c>
    </row>
    <row r="951" customFormat="false" ht="12.8" hidden="false" customHeight="false" outlineLevel="0" collapsed="false">
      <c r="A951" s="0" t="n">
        <v>949</v>
      </c>
      <c r="B951" s="0" t="n">
        <v>19.4790100319</v>
      </c>
      <c r="C951" s="0" t="n">
        <v>20.1782558634185</v>
      </c>
      <c r="D951" s="0" t="n">
        <v>1.22621868659717</v>
      </c>
      <c r="E951" s="0" t="n">
        <v>18.5064844868</v>
      </c>
      <c r="F951" s="0" t="n">
        <v>19.1332583292</v>
      </c>
      <c r="G951" s="0" t="n">
        <v>84.5432102697</v>
      </c>
      <c r="H951" s="0" t="n">
        <v>18.5829647035</v>
      </c>
      <c r="I951" s="0" t="n">
        <v>20.9777030944824</v>
      </c>
      <c r="J951" s="0" t="n">
        <v>1.34773325920105</v>
      </c>
      <c r="K951" s="0" t="n">
        <f aca="false">I951-$O$1*J951</f>
        <v>16.9345033168793</v>
      </c>
      <c r="L951" s="0" t="n">
        <f aca="false">I951+$O$1*J951</f>
        <v>25.0209028720856</v>
      </c>
      <c r="M951" s="3" t="n">
        <f aca="false">1*AND(K951&lt;=B951,L951&gt;=B951)</f>
        <v>1</v>
      </c>
    </row>
    <row r="952" customFormat="false" ht="12.8" hidden="false" customHeight="false" outlineLevel="0" collapsed="false">
      <c r="A952" s="0" t="n">
        <v>950</v>
      </c>
      <c r="B952" s="0" t="n">
        <v>20.9542281625</v>
      </c>
      <c r="C952" s="0" t="n">
        <v>20.1782558634185</v>
      </c>
      <c r="D952" s="0" t="n">
        <v>1.22621868659717</v>
      </c>
      <c r="E952" s="0" t="n">
        <v>19.4790100319</v>
      </c>
      <c r="F952" s="0" t="n">
        <v>20.1098606734</v>
      </c>
      <c r="G952" s="0" t="n">
        <v>84.4944818048</v>
      </c>
      <c r="H952" s="0" t="n">
        <v>18.9199584532</v>
      </c>
      <c r="I952" s="0" t="n">
        <v>20.9869327545166</v>
      </c>
      <c r="J952" s="0" t="n">
        <v>1.34820699691772</v>
      </c>
      <c r="K952" s="0" t="n">
        <f aca="false">I952-$O$1*J952</f>
        <v>16.9423117637634</v>
      </c>
      <c r="L952" s="0" t="n">
        <f aca="false">I952+$O$1*J952</f>
        <v>25.0315537452698</v>
      </c>
      <c r="M952" s="3" t="n">
        <f aca="false">1*AND(K952&lt;=B952,L952&gt;=B952)</f>
        <v>1</v>
      </c>
    </row>
    <row r="953" customFormat="false" ht="12.8" hidden="false" customHeight="false" outlineLevel="0" collapsed="false">
      <c r="A953" s="0" t="n">
        <v>951</v>
      </c>
      <c r="B953" s="0" t="n">
        <v>19.1756663876</v>
      </c>
      <c r="C953" s="0" t="n">
        <v>20.1782558634185</v>
      </c>
      <c r="D953" s="0" t="n">
        <v>1.22621868659717</v>
      </c>
      <c r="E953" s="0" t="n">
        <v>20.9542281625</v>
      </c>
      <c r="F953" s="0" t="n">
        <v>19.3984529839</v>
      </c>
      <c r="G953" s="0" t="n">
        <v>86.834773579</v>
      </c>
      <c r="H953" s="0" t="n">
        <v>20.4723624927</v>
      </c>
      <c r="I953" s="0" t="n">
        <v>21.1541595458984</v>
      </c>
      <c r="J953" s="0" t="n">
        <v>1.35982537269592</v>
      </c>
      <c r="K953" s="0" t="n">
        <f aca="false">I953-$O$1*J953</f>
        <v>17.0746834278107</v>
      </c>
      <c r="L953" s="0" t="n">
        <f aca="false">I953+$O$1*J953</f>
        <v>25.2336356639862</v>
      </c>
      <c r="M953" s="3" t="n">
        <f aca="false">1*AND(K953&lt;=B953,L953&gt;=B953)</f>
        <v>1</v>
      </c>
    </row>
    <row r="954" customFormat="false" ht="12.8" hidden="false" customHeight="false" outlineLevel="0" collapsed="false">
      <c r="A954" s="0" t="n">
        <v>952</v>
      </c>
      <c r="B954" s="0" t="n">
        <v>20.2988128157</v>
      </c>
      <c r="C954" s="0" t="n">
        <v>20.1782558634185</v>
      </c>
      <c r="D954" s="0" t="n">
        <v>1.22621868659717</v>
      </c>
      <c r="E954" s="0" t="n">
        <v>19.1756663876</v>
      </c>
      <c r="F954" s="0" t="n">
        <v>18.4368983964</v>
      </c>
      <c r="G954" s="0" t="n">
        <v>87.8387905726</v>
      </c>
      <c r="H954" s="0" t="n">
        <v>18.2696954648</v>
      </c>
      <c r="I954" s="0" t="n">
        <v>20.8619022369385</v>
      </c>
      <c r="J954" s="0" t="n">
        <v>1.34089779853821</v>
      </c>
      <c r="K954" s="0" t="n">
        <f aca="false">I954-$O$1*J954</f>
        <v>16.8392088413239</v>
      </c>
      <c r="L954" s="0" t="n">
        <f aca="false">I954+$O$1*J954</f>
        <v>24.8845956325531</v>
      </c>
      <c r="M954" s="3" t="n">
        <f aca="false">1*AND(K954&lt;=B954,L954&gt;=B954)</f>
        <v>1</v>
      </c>
    </row>
    <row r="955" customFormat="false" ht="12.8" hidden="false" customHeight="false" outlineLevel="0" collapsed="false">
      <c r="A955" s="0" t="n">
        <v>953</v>
      </c>
      <c r="B955" s="0" t="n">
        <v>19.6622399777</v>
      </c>
      <c r="C955" s="0" t="n">
        <v>20.1782558634185</v>
      </c>
      <c r="D955" s="0" t="n">
        <v>1.22621868659717</v>
      </c>
      <c r="E955" s="0" t="n">
        <v>20.2988128157</v>
      </c>
      <c r="F955" s="0" t="n">
        <v>21.8541537877</v>
      </c>
      <c r="G955" s="0" t="n">
        <v>81.3003676144</v>
      </c>
      <c r="H955" s="0" t="n">
        <v>19.858895025</v>
      </c>
      <c r="I955" s="0" t="n">
        <v>21.2213306427002</v>
      </c>
      <c r="J955" s="0" t="n">
        <v>1.36278700828552</v>
      </c>
      <c r="K955" s="0" t="n">
        <f aca="false">I955-$O$1*J955</f>
        <v>17.1329696178436</v>
      </c>
      <c r="L955" s="0" t="n">
        <f aca="false">I955+$O$1*J955</f>
        <v>25.3096916675568</v>
      </c>
      <c r="M955" s="3" t="n">
        <f aca="false">1*AND(K955&lt;=B955,L955&gt;=B955)</f>
        <v>1</v>
      </c>
    </row>
    <row r="956" customFormat="false" ht="12.8" hidden="false" customHeight="false" outlineLevel="0" collapsed="false">
      <c r="A956" s="0" t="n">
        <v>954</v>
      </c>
      <c r="B956" s="0" t="n">
        <v>18.4710559691</v>
      </c>
      <c r="C956" s="0" t="n">
        <v>20.1782558634185</v>
      </c>
      <c r="D956" s="0" t="n">
        <v>1.22621868659717</v>
      </c>
      <c r="E956" s="0" t="n">
        <v>19.6622399777</v>
      </c>
      <c r="F956" s="0" t="n">
        <v>21.4392574181</v>
      </c>
      <c r="G956" s="0" t="n">
        <v>73.7419642717</v>
      </c>
      <c r="H956" s="0" t="n">
        <v>20.437846344</v>
      </c>
      <c r="I956" s="0" t="n">
        <v>21.908203125</v>
      </c>
      <c r="J956" s="0" t="n">
        <v>1.43795394897461</v>
      </c>
      <c r="K956" s="0" t="n">
        <f aca="false">I956-$O$1*J956</f>
        <v>17.5943412780762</v>
      </c>
      <c r="L956" s="0" t="n">
        <f aca="false">I956+$O$1*J956</f>
        <v>26.2220649719238</v>
      </c>
      <c r="M956" s="3" t="n">
        <f aca="false">1*AND(K956&lt;=B956,L956&gt;=B956)</f>
        <v>1</v>
      </c>
    </row>
    <row r="957" customFormat="false" ht="12.8" hidden="false" customHeight="false" outlineLevel="0" collapsed="false">
      <c r="A957" s="0" t="n">
        <v>955</v>
      </c>
      <c r="B957" s="0" t="n">
        <v>19.32114805</v>
      </c>
      <c r="C957" s="0" t="n">
        <v>20.1782558634185</v>
      </c>
      <c r="D957" s="0" t="n">
        <v>1.22621868659717</v>
      </c>
      <c r="E957" s="0" t="n">
        <v>18.4710559691</v>
      </c>
      <c r="F957" s="0" t="n">
        <v>18.3315510998</v>
      </c>
      <c r="G957" s="0" t="n">
        <v>79.3459261799</v>
      </c>
      <c r="H957" s="0" t="n">
        <v>19.6874335695</v>
      </c>
      <c r="I957" s="0" t="n">
        <v>21.430118560791</v>
      </c>
      <c r="J957" s="0" t="n">
        <v>1.3862476348877</v>
      </c>
      <c r="K957" s="0" t="n">
        <f aca="false">I957-$O$1*J957</f>
        <v>17.2713756561279</v>
      </c>
      <c r="L957" s="0" t="n">
        <f aca="false">I957+$O$1*J957</f>
        <v>25.5888614654541</v>
      </c>
      <c r="M957" s="3" t="n">
        <f aca="false">1*AND(K957&lt;=B957,L957&gt;=B957)</f>
        <v>1</v>
      </c>
    </row>
    <row r="958" customFormat="false" ht="12.8" hidden="false" customHeight="false" outlineLevel="0" collapsed="false">
      <c r="A958" s="0" t="n">
        <v>956</v>
      </c>
      <c r="B958" s="0" t="n">
        <v>20.8994820229</v>
      </c>
      <c r="C958" s="0" t="n">
        <v>20.1782558634185</v>
      </c>
      <c r="D958" s="0" t="n">
        <v>1.22621868659717</v>
      </c>
      <c r="E958" s="0" t="n">
        <v>19.32114805</v>
      </c>
      <c r="F958" s="0" t="n">
        <v>20.8991930227</v>
      </c>
      <c r="G958" s="0" t="n">
        <v>84.6014559083</v>
      </c>
      <c r="H958" s="0" t="n">
        <v>18.0765054025</v>
      </c>
      <c r="I958" s="0" t="n">
        <v>20.8183727264404</v>
      </c>
      <c r="J958" s="0" t="n">
        <v>1.33839166164398</v>
      </c>
      <c r="K958" s="0" t="n">
        <f aca="false">I958-$O$1*J958</f>
        <v>16.8031977415085</v>
      </c>
      <c r="L958" s="0" t="n">
        <f aca="false">I958+$O$1*J958</f>
        <v>24.8335477113724</v>
      </c>
      <c r="M958" s="3" t="n">
        <f aca="false">1*AND(K958&lt;=B958,L958&gt;=B958)</f>
        <v>1</v>
      </c>
    </row>
    <row r="959" customFormat="false" ht="12.8" hidden="false" customHeight="false" outlineLevel="0" collapsed="false">
      <c r="A959" s="0" t="n">
        <v>957</v>
      </c>
      <c r="B959" s="0" t="n">
        <v>20.4480155893</v>
      </c>
      <c r="C959" s="0" t="n">
        <v>20.1782558634185</v>
      </c>
      <c r="D959" s="0" t="n">
        <v>1.22621868659717</v>
      </c>
      <c r="E959" s="0" t="n">
        <v>20.8994820229</v>
      </c>
      <c r="F959" s="0" t="n">
        <v>19.4089343147</v>
      </c>
      <c r="G959" s="0" t="n">
        <v>72.4434661045</v>
      </c>
      <c r="H959" s="0" t="n">
        <v>21.9420774276</v>
      </c>
      <c r="I959" s="0" t="n">
        <v>20.1037693023682</v>
      </c>
      <c r="J959" s="0" t="n">
        <v>1.488729596138</v>
      </c>
      <c r="K959" s="0" t="n">
        <f aca="false">I959-$O$1*J959</f>
        <v>15.6375805139542</v>
      </c>
      <c r="L959" s="0" t="n">
        <f aca="false">I959+$O$1*J959</f>
        <v>24.5699580907822</v>
      </c>
      <c r="M959" s="3" t="n">
        <f aca="false">1*AND(K959&lt;=B959,L959&gt;=B959)</f>
        <v>1</v>
      </c>
    </row>
    <row r="960" customFormat="false" ht="12.8" hidden="false" customHeight="false" outlineLevel="0" collapsed="false">
      <c r="A960" s="0" t="n">
        <v>958</v>
      </c>
      <c r="B960" s="0" t="n">
        <v>18.4791135195</v>
      </c>
      <c r="C960" s="0" t="n">
        <v>20.1782558634185</v>
      </c>
      <c r="D960" s="0" t="n">
        <v>1.22621868659717</v>
      </c>
      <c r="E960" s="0" t="n">
        <v>20.4480155893</v>
      </c>
      <c r="F960" s="0" t="n">
        <v>22.0004994407</v>
      </c>
      <c r="G960" s="0" t="n">
        <v>72.9100590261</v>
      </c>
      <c r="H960" s="0" t="n">
        <v>19.4684630694</v>
      </c>
      <c r="I960" s="0" t="n">
        <v>21.9324340820312</v>
      </c>
      <c r="J960" s="0" t="n">
        <v>1.41224646568298</v>
      </c>
      <c r="K960" s="0" t="n">
        <f aca="false">I960-$O$1*J960</f>
        <v>17.6956946849823</v>
      </c>
      <c r="L960" s="0" t="n">
        <f aca="false">I960+$O$1*J960</f>
        <v>26.1691734790802</v>
      </c>
      <c r="M960" s="3" t="n">
        <f aca="false">1*AND(K960&lt;=B960,L960&gt;=B960)</f>
        <v>1</v>
      </c>
    </row>
    <row r="961" customFormat="false" ht="12.8" hidden="false" customHeight="false" outlineLevel="0" collapsed="false">
      <c r="A961" s="0" t="n">
        <v>959</v>
      </c>
      <c r="B961" s="0" t="n">
        <v>18.6532896389</v>
      </c>
      <c r="C961" s="0" t="n">
        <v>20.1782558634185</v>
      </c>
      <c r="D961" s="0" t="n">
        <v>1.22621868659717</v>
      </c>
      <c r="E961" s="0" t="n">
        <v>18.4791135195</v>
      </c>
      <c r="F961" s="0" t="n">
        <v>19.2280352802</v>
      </c>
      <c r="G961" s="0" t="n">
        <v>73.074384215</v>
      </c>
      <c r="H961" s="0" t="n">
        <v>21.1143087477</v>
      </c>
      <c r="I961" s="0" t="n">
        <v>20.6911315917969</v>
      </c>
      <c r="J961" s="0" t="n">
        <v>1.48779225349426</v>
      </c>
      <c r="K961" s="0" t="n">
        <f aca="false">I961-$O$1*J961</f>
        <v>16.2277548313141</v>
      </c>
      <c r="L961" s="0" t="n">
        <f aca="false">I961+$O$1*J961</f>
        <v>25.1545083522797</v>
      </c>
      <c r="M961" s="3" t="n">
        <f aca="false">1*AND(K961&lt;=B961,L961&gt;=B961)</f>
        <v>1</v>
      </c>
    </row>
    <row r="962" customFormat="false" ht="12.8" hidden="false" customHeight="false" outlineLevel="0" collapsed="false">
      <c r="A962" s="0" t="n">
        <v>960</v>
      </c>
      <c r="B962" s="0" t="n">
        <v>20.5629334372</v>
      </c>
      <c r="C962" s="0" t="n">
        <v>20.1782558634185</v>
      </c>
      <c r="D962" s="0" t="n">
        <v>1.22621868659717</v>
      </c>
      <c r="E962" s="0" t="n">
        <v>18.6532896389</v>
      </c>
      <c r="F962" s="0" t="n">
        <v>18.9585931307</v>
      </c>
      <c r="G962" s="0" t="n">
        <v>83.6965399938</v>
      </c>
      <c r="H962" s="0" t="n">
        <v>19.3025859687</v>
      </c>
      <c r="I962" s="0" t="n">
        <v>21.1202411651611</v>
      </c>
      <c r="J962" s="0" t="n">
        <v>1.35718369483948</v>
      </c>
      <c r="K962" s="0" t="n">
        <f aca="false">I962-$O$1*J962</f>
        <v>17.0486900806427</v>
      </c>
      <c r="L962" s="0" t="n">
        <f aca="false">I962+$O$1*J962</f>
        <v>25.1917922496796</v>
      </c>
      <c r="M962" s="3" t="n">
        <f aca="false">1*AND(K962&lt;=B962,L962&gt;=B962)</f>
        <v>1</v>
      </c>
    </row>
    <row r="963" customFormat="false" ht="12.8" hidden="false" customHeight="false" outlineLevel="0" collapsed="false">
      <c r="A963" s="0" t="n">
        <v>961</v>
      </c>
      <c r="B963" s="0" t="n">
        <v>21.2536616573</v>
      </c>
      <c r="C963" s="0" t="n">
        <v>20.1782558634185</v>
      </c>
      <c r="D963" s="0" t="n">
        <v>1.22621868659717</v>
      </c>
      <c r="E963" s="0" t="n">
        <v>20.5629334372</v>
      </c>
      <c r="F963" s="0" t="n">
        <v>20.2754543312</v>
      </c>
      <c r="G963" s="0" t="n">
        <v>80.0186353298</v>
      </c>
      <c r="H963" s="0" t="n">
        <v>19.900067028</v>
      </c>
      <c r="I963" s="0" t="n">
        <v>21.4959354400635</v>
      </c>
      <c r="J963" s="0" t="n">
        <v>1.38242340087891</v>
      </c>
      <c r="K963" s="0" t="n">
        <f aca="false">I963-$O$1*J963</f>
        <v>17.3486652374268</v>
      </c>
      <c r="L963" s="0" t="n">
        <f aca="false">I963+$O$1*J963</f>
        <v>25.6432056427002</v>
      </c>
      <c r="M963" s="3" t="n">
        <f aca="false">1*AND(K963&lt;=B963,L963&gt;=B963)</f>
        <v>1</v>
      </c>
    </row>
    <row r="964" customFormat="false" ht="12.8" hidden="false" customHeight="false" outlineLevel="0" collapsed="false">
      <c r="A964" s="0" t="n">
        <v>962</v>
      </c>
      <c r="B964" s="0" t="n">
        <v>19.3978979838</v>
      </c>
      <c r="C964" s="0" t="n">
        <v>20.1782558634185</v>
      </c>
      <c r="D964" s="0" t="n">
        <v>1.22621868659717</v>
      </c>
      <c r="E964" s="0" t="n">
        <v>21.2536616573</v>
      </c>
      <c r="F964" s="0" t="n">
        <v>21.3446020282</v>
      </c>
      <c r="G964" s="0" t="n">
        <v>77.9023371818</v>
      </c>
      <c r="H964" s="0" t="n">
        <v>19.5538545704</v>
      </c>
      <c r="I964" s="0" t="n">
        <v>21.5375385284424</v>
      </c>
      <c r="J964" s="0" t="n">
        <v>1.38261497020721</v>
      </c>
      <c r="K964" s="0" t="n">
        <f aca="false">I964-$O$1*J964</f>
        <v>17.3896936178207</v>
      </c>
      <c r="L964" s="0" t="n">
        <f aca="false">I964+$O$1*J964</f>
        <v>25.685383439064</v>
      </c>
      <c r="M964" s="3" t="n">
        <f aca="false">1*AND(K964&lt;=B964,L964&gt;=B964)</f>
        <v>1</v>
      </c>
    </row>
    <row r="965" customFormat="false" ht="12.8" hidden="false" customHeight="false" outlineLevel="0" collapsed="false">
      <c r="A965" s="0" t="n">
        <v>963</v>
      </c>
      <c r="B965" s="0" t="n">
        <v>20.3812430074</v>
      </c>
      <c r="C965" s="0" t="n">
        <v>20.1782558634185</v>
      </c>
      <c r="D965" s="0" t="n">
        <v>1.22621868659717</v>
      </c>
      <c r="E965" s="0" t="n">
        <v>19.3978979838</v>
      </c>
      <c r="F965" s="0" t="n">
        <v>18.7736793399</v>
      </c>
      <c r="G965" s="0" t="n">
        <v>73.6898444273</v>
      </c>
      <c r="H965" s="0" t="n">
        <v>19.370156918</v>
      </c>
      <c r="I965" s="0" t="n">
        <v>21.9575634002686</v>
      </c>
      <c r="J965" s="0" t="n">
        <v>1.43571734428406</v>
      </c>
      <c r="K965" s="0" t="n">
        <f aca="false">I965-$O$1*J965</f>
        <v>17.6504113674164</v>
      </c>
      <c r="L965" s="0" t="n">
        <f aca="false">I965+$O$1*J965</f>
        <v>26.2647154331207</v>
      </c>
      <c r="M965" s="3" t="n">
        <f aca="false">1*AND(K965&lt;=B965,L965&gt;=B965)</f>
        <v>1</v>
      </c>
    </row>
    <row r="966" customFormat="false" ht="12.8" hidden="false" customHeight="false" outlineLevel="0" collapsed="false">
      <c r="A966" s="0" t="n">
        <v>964</v>
      </c>
      <c r="B966" s="0" t="n">
        <v>18.682574355</v>
      </c>
      <c r="C966" s="0" t="n">
        <v>20.1782558634185</v>
      </c>
      <c r="D966" s="0" t="n">
        <v>1.22621868659717</v>
      </c>
      <c r="E966" s="0" t="n">
        <v>20.3812430074</v>
      </c>
      <c r="F966" s="0" t="n">
        <v>20.8416118982</v>
      </c>
      <c r="G966" s="0" t="n">
        <v>83.7158118564</v>
      </c>
      <c r="H966" s="0" t="n">
        <v>18.0874055088</v>
      </c>
      <c r="I966" s="0" t="n">
        <v>20.8557224273682</v>
      </c>
      <c r="J966" s="0" t="n">
        <v>1.34048187732697</v>
      </c>
      <c r="K966" s="0" t="n">
        <f aca="false">I966-$O$1*J966</f>
        <v>16.8342767953873</v>
      </c>
      <c r="L966" s="0" t="n">
        <f aca="false">I966+$O$1*J966</f>
        <v>24.8771680593491</v>
      </c>
      <c r="M966" s="3" t="n">
        <f aca="false">1*AND(K966&lt;=B966,L966&gt;=B966)</f>
        <v>1</v>
      </c>
    </row>
    <row r="967" customFormat="false" ht="12.8" hidden="false" customHeight="false" outlineLevel="0" collapsed="false">
      <c r="A967" s="0" t="n">
        <v>965</v>
      </c>
      <c r="B967" s="0" t="n">
        <v>19.2455053476</v>
      </c>
      <c r="C967" s="0" t="n">
        <v>20.1782558634185</v>
      </c>
      <c r="D967" s="0" t="n">
        <v>1.22621868659717</v>
      </c>
      <c r="E967" s="0" t="n">
        <v>18.682574355</v>
      </c>
      <c r="F967" s="0" t="n">
        <v>18.249129491</v>
      </c>
      <c r="G967" s="0" t="n">
        <v>77.1362873485</v>
      </c>
      <c r="H967" s="0" t="n">
        <v>19.4400837514</v>
      </c>
      <c r="I967" s="0" t="n">
        <v>21.6096591949463</v>
      </c>
      <c r="J967" s="0" t="n">
        <v>1.40156531333923</v>
      </c>
      <c r="K967" s="0" t="n">
        <f aca="false">I967-$O$1*J967</f>
        <v>17.4049632549286</v>
      </c>
      <c r="L967" s="0" t="n">
        <f aca="false">I967+$O$1*J967</f>
        <v>25.814355134964</v>
      </c>
      <c r="M967" s="3" t="n">
        <f aca="false">1*AND(K967&lt;=B967,L967&gt;=B967)</f>
        <v>1</v>
      </c>
    </row>
    <row r="968" customFormat="false" ht="12.8" hidden="false" customHeight="false" outlineLevel="0" collapsed="false">
      <c r="A968" s="0" t="n">
        <v>966</v>
      </c>
      <c r="B968" s="0" t="n">
        <v>18.0810808227</v>
      </c>
      <c r="C968" s="0" t="n">
        <v>20.1782558634185</v>
      </c>
      <c r="D968" s="0" t="n">
        <v>1.22621868659717</v>
      </c>
      <c r="E968" s="0" t="n">
        <v>19.2455053476</v>
      </c>
      <c r="F968" s="0" t="n">
        <v>21.6799007122</v>
      </c>
      <c r="G968" s="0" t="n">
        <v>76.2451558429</v>
      </c>
      <c r="H968" s="0" t="n">
        <v>21.5579599616</v>
      </c>
      <c r="I968" s="0" t="n">
        <v>21.4393939971924</v>
      </c>
      <c r="J968" s="0" t="n">
        <v>1.43437278270721</v>
      </c>
      <c r="K968" s="0" t="n">
        <f aca="false">I968-$O$1*J968</f>
        <v>17.1362756490707</v>
      </c>
      <c r="L968" s="0" t="n">
        <f aca="false">I968+$O$1*J968</f>
        <v>25.742512345314</v>
      </c>
      <c r="M968" s="3" t="n">
        <f aca="false">1*AND(K968&lt;=B968,L968&gt;=B968)</f>
        <v>1</v>
      </c>
    </row>
    <row r="969" customFormat="false" ht="12.8" hidden="false" customHeight="false" outlineLevel="0" collapsed="false">
      <c r="A969" s="0" t="n">
        <v>967</v>
      </c>
      <c r="B969" s="0" t="n">
        <v>21.0731037912</v>
      </c>
      <c r="C969" s="0" t="n">
        <v>20.1782558634185</v>
      </c>
      <c r="D969" s="0" t="n">
        <v>1.22621868659717</v>
      </c>
      <c r="E969" s="0" t="n">
        <v>18.0810808227</v>
      </c>
      <c r="F969" s="0" t="n">
        <v>18.3278179283</v>
      </c>
      <c r="G969" s="0" t="n">
        <v>82.437075569</v>
      </c>
      <c r="H969" s="0" t="n">
        <v>20.7615733544</v>
      </c>
      <c r="I969" s="0" t="n">
        <v>21.1659545898438</v>
      </c>
      <c r="J969" s="0" t="n">
        <v>1.37752199172974</v>
      </c>
      <c r="K969" s="0" t="n">
        <f aca="false">I969-$O$1*J969</f>
        <v>17.0333886146545</v>
      </c>
      <c r="L969" s="0" t="n">
        <f aca="false">I969+$O$1*J969</f>
        <v>25.298520565033</v>
      </c>
      <c r="M969" s="3" t="n">
        <f aca="false">1*AND(K969&lt;=B969,L969&gt;=B969)</f>
        <v>1</v>
      </c>
    </row>
    <row r="970" customFormat="false" ht="12.8" hidden="false" customHeight="false" outlineLevel="0" collapsed="false">
      <c r="A970" s="0" t="n">
        <v>968</v>
      </c>
      <c r="B970" s="0" t="n">
        <v>19.6040392791</v>
      </c>
      <c r="C970" s="0" t="n">
        <v>20.1782558634185</v>
      </c>
      <c r="D970" s="0" t="n">
        <v>1.22621868659717</v>
      </c>
      <c r="E970" s="0" t="n">
        <v>21.0731037912</v>
      </c>
      <c r="F970" s="0" t="n">
        <v>21.6610836329</v>
      </c>
      <c r="G970" s="0" t="n">
        <v>80.944143199</v>
      </c>
      <c r="H970" s="0" t="n">
        <v>18.5816914364</v>
      </c>
      <c r="I970" s="0" t="n">
        <v>20.9984951019287</v>
      </c>
      <c r="J970" s="0" t="n">
        <v>1.34864544868469</v>
      </c>
      <c r="K970" s="0" t="n">
        <f aca="false">I970-$O$1*J970</f>
        <v>16.9525587558746</v>
      </c>
      <c r="L970" s="0" t="n">
        <f aca="false">I970+$O$1*J970</f>
        <v>25.0444314479828</v>
      </c>
      <c r="M970" s="3" t="n">
        <f aca="false">1*AND(K970&lt;=B970,L970&gt;=B970)</f>
        <v>1</v>
      </c>
    </row>
    <row r="971" customFormat="false" ht="12.8" hidden="false" customHeight="false" outlineLevel="0" collapsed="false">
      <c r="A971" s="0" t="n">
        <v>969</v>
      </c>
      <c r="B971" s="0" t="n">
        <v>21.2645022946</v>
      </c>
      <c r="C971" s="0" t="n">
        <v>20.1782558634185</v>
      </c>
      <c r="D971" s="0" t="n">
        <v>1.22621868659717</v>
      </c>
      <c r="E971" s="0" t="n">
        <v>19.6040392791</v>
      </c>
      <c r="F971" s="0" t="n">
        <v>19.9670619358</v>
      </c>
      <c r="G971" s="0" t="n">
        <v>77.7985403944</v>
      </c>
      <c r="H971" s="0" t="n">
        <v>20.3646200185</v>
      </c>
      <c r="I971" s="0" t="n">
        <v>21.6270599365234</v>
      </c>
      <c r="J971" s="0" t="n">
        <v>1.40623867511749</v>
      </c>
      <c r="K971" s="0" t="n">
        <f aca="false">I971-$O$1*J971</f>
        <v>17.408343911171</v>
      </c>
      <c r="L971" s="0" t="n">
        <f aca="false">I971+$O$1*J971</f>
        <v>25.8457759618759</v>
      </c>
      <c r="M971" s="3" t="n">
        <f aca="false">1*AND(K971&lt;=B971,L971&gt;=B971)</f>
        <v>1</v>
      </c>
    </row>
    <row r="972" customFormat="false" ht="12.8" hidden="false" customHeight="false" outlineLevel="0" collapsed="false">
      <c r="A972" s="0" t="n">
        <v>970</v>
      </c>
      <c r="B972" s="0" t="n">
        <v>20.8334919841</v>
      </c>
      <c r="C972" s="0" t="n">
        <v>20.1782558634185</v>
      </c>
      <c r="D972" s="0" t="n">
        <v>1.22621868659717</v>
      </c>
      <c r="E972" s="0" t="n">
        <v>21.2645022946</v>
      </c>
      <c r="F972" s="0" t="n">
        <v>19.7961645832</v>
      </c>
      <c r="G972" s="0" t="n">
        <v>82.2637679436</v>
      </c>
      <c r="H972" s="0" t="n">
        <v>21.5689234398</v>
      </c>
      <c r="I972" s="0" t="n">
        <v>21.4374599456787</v>
      </c>
      <c r="J972" s="0" t="n">
        <v>1.40074694156647</v>
      </c>
      <c r="K972" s="0" t="n">
        <f aca="false">I972-$O$1*J972</f>
        <v>17.2352191209793</v>
      </c>
      <c r="L972" s="0" t="n">
        <f aca="false">I972+$O$1*J972</f>
        <v>25.6397007703781</v>
      </c>
      <c r="M972" s="3" t="n">
        <f aca="false">1*AND(K972&lt;=B972,L972&gt;=B972)</f>
        <v>1</v>
      </c>
    </row>
    <row r="973" customFormat="false" ht="12.8" hidden="false" customHeight="false" outlineLevel="0" collapsed="false">
      <c r="A973" s="0" t="n">
        <v>971</v>
      </c>
      <c r="B973" s="0" t="n">
        <v>72.4709220139</v>
      </c>
      <c r="C973" s="0" t="n">
        <v>69.0971921243499</v>
      </c>
      <c r="D973" s="0" t="n">
        <v>4.30676412657316</v>
      </c>
      <c r="E973" s="0" t="n">
        <v>20.8334919841</v>
      </c>
      <c r="F973" s="0" t="n">
        <v>21.8974318157</v>
      </c>
      <c r="G973" s="0" t="n">
        <v>76.3395150118</v>
      </c>
      <c r="H973" s="0" t="n">
        <v>20.8001361639</v>
      </c>
      <c r="I973" s="0" t="n">
        <v>21.8402843475342</v>
      </c>
      <c r="J973" s="0" t="n">
        <v>1.41992115974426</v>
      </c>
      <c r="K973" s="0" t="n">
        <f aca="false">I973-$O$1*J973</f>
        <v>17.5805208683014</v>
      </c>
      <c r="L973" s="0" t="n">
        <f aca="false">I973+$O$1*J973</f>
        <v>26.100047826767</v>
      </c>
      <c r="M973" s="3" t="n">
        <f aca="false">1*AND(K973&lt;=B973,L973&gt;=B973)</f>
        <v>0</v>
      </c>
    </row>
    <row r="974" customFormat="false" ht="12.8" hidden="false" customHeight="false" outlineLevel="0" collapsed="false">
      <c r="A974" s="0" t="n">
        <v>972</v>
      </c>
      <c r="B974" s="0" t="n">
        <v>65.0849579063</v>
      </c>
      <c r="C974" s="0" t="n">
        <v>69.0971921243499</v>
      </c>
      <c r="D974" s="0" t="n">
        <v>4.30676412657316</v>
      </c>
      <c r="E974" s="0" t="n">
        <v>72.4709220139</v>
      </c>
      <c r="F974" s="0" t="n">
        <v>21.9615367108</v>
      </c>
      <c r="G974" s="0" t="n">
        <v>33.886907168</v>
      </c>
      <c r="H974" s="0" t="n">
        <v>63.2221077361</v>
      </c>
      <c r="I974" s="0" t="n">
        <v>69.8538131713867</v>
      </c>
      <c r="J974" s="0" t="n">
        <v>4.15389108657837</v>
      </c>
      <c r="K974" s="0" t="n">
        <f aca="false">I974-$O$1*J974</f>
        <v>57.3921399116516</v>
      </c>
      <c r="L974" s="0" t="n">
        <f aca="false">I974+$O$1*J974</f>
        <v>82.3154864311218</v>
      </c>
      <c r="M974" s="3" t="n">
        <f aca="false">1*AND(K974&lt;=B974,L974&gt;=B974)</f>
        <v>1</v>
      </c>
    </row>
    <row r="975" customFormat="false" ht="12.8" hidden="false" customHeight="false" outlineLevel="0" collapsed="false">
      <c r="A975" s="0" t="n">
        <v>973</v>
      </c>
      <c r="B975" s="0" t="n">
        <v>63.7174787338</v>
      </c>
      <c r="C975" s="0" t="n">
        <v>69.0971921243499</v>
      </c>
      <c r="D975" s="0" t="n">
        <v>4.30676412657316</v>
      </c>
      <c r="E975" s="0" t="n">
        <v>65.0849579063</v>
      </c>
      <c r="F975" s="0" t="n">
        <v>20.6007125038</v>
      </c>
      <c r="G975" s="0" t="n">
        <v>30.2676354706</v>
      </c>
      <c r="H975" s="0" t="n">
        <v>73.0025219556</v>
      </c>
      <c r="I975" s="0" t="n">
        <v>68.8970108032227</v>
      </c>
      <c r="J975" s="0" t="n">
        <v>4.11152458190918</v>
      </c>
      <c r="K975" s="0" t="n">
        <f aca="false">I975-$O$1*J975</f>
        <v>56.5624370574951</v>
      </c>
      <c r="L975" s="0" t="n">
        <f aca="false">I975+$O$1*J975</f>
        <v>81.2315845489502</v>
      </c>
      <c r="M975" s="3" t="n">
        <f aca="false">1*AND(K975&lt;=B975,L975&gt;=B975)</f>
        <v>1</v>
      </c>
    </row>
    <row r="976" customFormat="false" ht="12.8" hidden="false" customHeight="false" outlineLevel="0" collapsed="false">
      <c r="A976" s="0" t="n">
        <v>974</v>
      </c>
      <c r="B976" s="0" t="n">
        <v>74.4179172841</v>
      </c>
      <c r="C976" s="0" t="n">
        <v>69.0971921243499</v>
      </c>
      <c r="D976" s="0" t="n">
        <v>4.30676412657316</v>
      </c>
      <c r="E976" s="0" t="n">
        <v>63.7174787338</v>
      </c>
      <c r="F976" s="0" t="n">
        <v>18.5084771674</v>
      </c>
      <c r="G976" s="0" t="n">
        <v>29.8165555257</v>
      </c>
      <c r="H976" s="0" t="n">
        <v>65.3009985807</v>
      </c>
      <c r="I976" s="0" t="n">
        <v>69.4492645263672</v>
      </c>
      <c r="J976" s="0" t="n">
        <v>4.13377237319946</v>
      </c>
      <c r="K976" s="0" t="n">
        <f aca="false">I976-$O$1*J976</f>
        <v>57.0479474067688</v>
      </c>
      <c r="L976" s="0" t="n">
        <f aca="false">I976+$O$1*J976</f>
        <v>81.8505816459656</v>
      </c>
      <c r="M976" s="3" t="n">
        <f aca="false">1*AND(K976&lt;=B976,L976&gt;=B976)</f>
        <v>1</v>
      </c>
    </row>
    <row r="977" customFormat="false" ht="12.8" hidden="false" customHeight="false" outlineLevel="0" collapsed="false">
      <c r="A977" s="0" t="n">
        <v>975</v>
      </c>
      <c r="B977" s="0" t="n">
        <v>70.9556579038</v>
      </c>
      <c r="C977" s="0" t="n">
        <v>69.0971921243499</v>
      </c>
      <c r="D977" s="0" t="n">
        <v>4.30676412657316</v>
      </c>
      <c r="E977" s="0" t="n">
        <v>74.4179172841</v>
      </c>
      <c r="F977" s="0" t="n">
        <v>20.0246803426</v>
      </c>
      <c r="G977" s="0" t="n">
        <v>33.8076057297</v>
      </c>
      <c r="H977" s="0" t="n">
        <v>67.3754355626</v>
      </c>
      <c r="I977" s="0" t="n">
        <v>69.6200180053711</v>
      </c>
      <c r="J977" s="0" t="n">
        <v>4.14181995391846</v>
      </c>
      <c r="K977" s="0" t="n">
        <f aca="false">I977-$O$1*J977</f>
        <v>57.1945581436157</v>
      </c>
      <c r="L977" s="0" t="n">
        <f aca="false">I977+$O$1*J977</f>
        <v>82.0454778671265</v>
      </c>
      <c r="M977" s="3" t="n">
        <f aca="false">1*AND(K977&lt;=B977,L977&gt;=B977)</f>
        <v>1</v>
      </c>
    </row>
    <row r="978" customFormat="false" ht="12.8" hidden="false" customHeight="false" outlineLevel="0" collapsed="false">
      <c r="A978" s="0" t="n">
        <v>976</v>
      </c>
      <c r="B978" s="0" t="n">
        <v>72.5429748438</v>
      </c>
      <c r="C978" s="0" t="n">
        <v>69.0971921243499</v>
      </c>
      <c r="D978" s="0" t="n">
        <v>4.30676412657316</v>
      </c>
      <c r="E978" s="0" t="n">
        <v>70.9556579038</v>
      </c>
      <c r="F978" s="0" t="n">
        <v>20.1166524038</v>
      </c>
      <c r="G978" s="0" t="n">
        <v>33.330502597</v>
      </c>
      <c r="H978" s="0" t="n">
        <v>68.3555415318</v>
      </c>
      <c r="I978" s="0" t="n">
        <v>69.8050537109375</v>
      </c>
      <c r="J978" s="0" t="n">
        <v>4.15145683288574</v>
      </c>
      <c r="K978" s="0" t="n">
        <f aca="false">I978-$O$1*J978</f>
        <v>57.3506832122803</v>
      </c>
      <c r="L978" s="0" t="n">
        <f aca="false">I978+$O$1*J978</f>
        <v>82.2594242095947</v>
      </c>
      <c r="M978" s="3" t="n">
        <f aca="false">1*AND(K978&lt;=B978,L978&gt;=B978)</f>
        <v>1</v>
      </c>
    </row>
    <row r="979" customFormat="false" ht="12.8" hidden="false" customHeight="false" outlineLevel="0" collapsed="false">
      <c r="A979" s="0" t="n">
        <v>977</v>
      </c>
      <c r="B979" s="0" t="n">
        <v>61.3786138825</v>
      </c>
      <c r="C979" s="0" t="n">
        <v>69.0971921243499</v>
      </c>
      <c r="D979" s="0" t="n">
        <v>4.30676412657316</v>
      </c>
      <c r="E979" s="0" t="n">
        <v>72.5429748438</v>
      </c>
      <c r="F979" s="0" t="n">
        <v>20.0577857125</v>
      </c>
      <c r="G979" s="0" t="n">
        <v>29.9688836905</v>
      </c>
      <c r="H979" s="0" t="n">
        <v>72.7668898195</v>
      </c>
      <c r="I979" s="0" t="n">
        <v>69.6828536987305</v>
      </c>
      <c r="J979" s="0" t="n">
        <v>4.14477348327637</v>
      </c>
      <c r="K979" s="0" t="n">
        <f aca="false">I979-$O$1*J979</f>
        <v>57.2485332489014</v>
      </c>
      <c r="L979" s="0" t="n">
        <f aca="false">I979+$O$1*J979</f>
        <v>82.1171741485596</v>
      </c>
      <c r="M979" s="3" t="n">
        <f aca="false">1*AND(K979&lt;=B979,L979&gt;=B979)</f>
        <v>1</v>
      </c>
    </row>
    <row r="980" customFormat="false" ht="12.8" hidden="false" customHeight="false" outlineLevel="0" collapsed="false">
      <c r="A980" s="0" t="n">
        <v>978</v>
      </c>
      <c r="B980" s="0" t="n">
        <v>66.020678036</v>
      </c>
      <c r="C980" s="0" t="n">
        <v>69.0971921243499</v>
      </c>
      <c r="D980" s="0" t="n">
        <v>4.30676412657316</v>
      </c>
      <c r="E980" s="0" t="n">
        <v>61.3786138825</v>
      </c>
      <c r="F980" s="0" t="n">
        <v>20.2779673541</v>
      </c>
      <c r="G980" s="0" t="n">
        <v>29.5439671448</v>
      </c>
      <c r="H980" s="0" t="n">
        <v>73.869861934</v>
      </c>
      <c r="I980" s="0" t="n">
        <v>67.1291122436523</v>
      </c>
      <c r="J980" s="0" t="n">
        <v>4.05165004730225</v>
      </c>
      <c r="K980" s="0" t="n">
        <f aca="false">I980-$O$1*J980</f>
        <v>54.9741621017456</v>
      </c>
      <c r="L980" s="0" t="n">
        <f aca="false">I980+$O$1*J980</f>
        <v>79.2840623855591</v>
      </c>
      <c r="M980" s="3" t="n">
        <f aca="false">1*AND(K980&lt;=B980,L980&gt;=B980)</f>
        <v>1</v>
      </c>
    </row>
    <row r="981" customFormat="false" ht="12.8" hidden="false" customHeight="false" outlineLevel="0" collapsed="false">
      <c r="A981" s="0" t="n">
        <v>979</v>
      </c>
      <c r="B981" s="0" t="n">
        <v>71.3023069919</v>
      </c>
      <c r="C981" s="0" t="n">
        <v>69.0971921243499</v>
      </c>
      <c r="D981" s="0" t="n">
        <v>4.30676412657316</v>
      </c>
      <c r="E981" s="0" t="n">
        <v>66.020678036</v>
      </c>
      <c r="F981" s="0" t="n">
        <v>18.0748988552</v>
      </c>
      <c r="G981" s="0" t="n">
        <v>34.1657476065</v>
      </c>
      <c r="H981" s="0" t="n">
        <v>73.843279138</v>
      </c>
      <c r="I981" s="0" t="n">
        <v>69.5102920532227</v>
      </c>
      <c r="J981" s="0" t="n">
        <v>4.15230989456177</v>
      </c>
      <c r="K981" s="0" t="n">
        <f aca="false">I981-$O$1*J981</f>
        <v>57.0533623695374</v>
      </c>
      <c r="L981" s="0" t="n">
        <f aca="false">I981+$O$1*J981</f>
        <v>81.967221736908</v>
      </c>
      <c r="M981" s="3" t="n">
        <f aca="false">1*AND(K981&lt;=B981,L981&gt;=B981)</f>
        <v>1</v>
      </c>
    </row>
    <row r="982" customFormat="false" ht="12.8" hidden="false" customHeight="false" outlineLevel="0" collapsed="false">
      <c r="A982" s="0" t="n">
        <v>980</v>
      </c>
      <c r="B982" s="0" t="n">
        <v>62.2605665287</v>
      </c>
      <c r="C982" s="0" t="n">
        <v>69.0971921243499</v>
      </c>
      <c r="D982" s="0" t="n">
        <v>4.30676412657316</v>
      </c>
      <c r="E982" s="0" t="n">
        <v>71.3023069919</v>
      </c>
      <c r="F982" s="0" t="n">
        <v>20.8449091259</v>
      </c>
      <c r="G982" s="0" t="n">
        <v>33.7702238022</v>
      </c>
      <c r="H982" s="0" t="n">
        <v>61.3081768654</v>
      </c>
      <c r="I982" s="0" t="n">
        <v>69.9953079223633</v>
      </c>
      <c r="J982" s="0" t="n">
        <v>4.16122436523438</v>
      </c>
      <c r="K982" s="0" t="n">
        <f aca="false">I982-$O$1*J982</f>
        <v>57.5116348266602</v>
      </c>
      <c r="L982" s="0" t="n">
        <f aca="false">I982+$O$1*J982</f>
        <v>82.4789810180664</v>
      </c>
      <c r="M982" s="3" t="n">
        <f aca="false">1*AND(K982&lt;=B982,L982&gt;=B982)</f>
        <v>1</v>
      </c>
    </row>
    <row r="983" customFormat="false" ht="12.8" hidden="false" customHeight="false" outlineLevel="0" collapsed="false">
      <c r="A983" s="0" t="n">
        <v>981</v>
      </c>
      <c r="B983" s="0" t="n">
        <v>68.9158230421</v>
      </c>
      <c r="C983" s="0" t="n">
        <v>69.0971921243499</v>
      </c>
      <c r="D983" s="0" t="n">
        <v>4.30676412657316</v>
      </c>
      <c r="E983" s="0" t="n">
        <v>62.2605665287</v>
      </c>
      <c r="F983" s="0" t="n">
        <v>20.8495772078</v>
      </c>
      <c r="G983" s="0" t="n">
        <v>30.8944412599</v>
      </c>
      <c r="H983" s="0" t="n">
        <v>73.737683404</v>
      </c>
      <c r="I983" s="0" t="n">
        <v>67.7192840576172</v>
      </c>
      <c r="J983" s="0" t="n">
        <v>4.07926273345947</v>
      </c>
      <c r="K983" s="0" t="n">
        <f aca="false">I983-$O$1*J983</f>
        <v>55.4814958572388</v>
      </c>
      <c r="L983" s="0" t="n">
        <f aca="false">I983+$O$1*J983</f>
        <v>79.9570722579956</v>
      </c>
      <c r="M983" s="3" t="n">
        <f aca="false">1*AND(K983&lt;=B983,L983&gt;=B983)</f>
        <v>1</v>
      </c>
    </row>
    <row r="984" customFormat="false" ht="12.8" hidden="false" customHeight="false" outlineLevel="0" collapsed="false">
      <c r="A984" s="0" t="n">
        <v>982</v>
      </c>
      <c r="B984" s="0" t="n">
        <v>67.0353896374</v>
      </c>
      <c r="C984" s="0" t="n">
        <v>69.0971921243499</v>
      </c>
      <c r="D984" s="0" t="n">
        <v>4.30676412657316</v>
      </c>
      <c r="E984" s="0" t="n">
        <v>68.9158230421</v>
      </c>
      <c r="F984" s="0" t="n">
        <v>18.4618791007</v>
      </c>
      <c r="G984" s="0" t="n">
        <v>33.0124570742</v>
      </c>
      <c r="H984" s="0" t="n">
        <v>61.9396627376</v>
      </c>
      <c r="I984" s="0" t="n">
        <v>70.056022644043</v>
      </c>
      <c r="J984" s="0" t="n">
        <v>4.16439294815064</v>
      </c>
      <c r="K984" s="0" t="n">
        <f aca="false">I984-$O$1*J984</f>
        <v>57.5628437995911</v>
      </c>
      <c r="L984" s="0" t="n">
        <f aca="false">I984+$O$1*J984</f>
        <v>82.5492014884949</v>
      </c>
      <c r="M984" s="3" t="n">
        <f aca="false">1*AND(K984&lt;=B984,L984&gt;=B984)</f>
        <v>1</v>
      </c>
    </row>
    <row r="985" customFormat="false" ht="12.8" hidden="false" customHeight="false" outlineLevel="0" collapsed="false">
      <c r="A985" s="0" t="n">
        <v>983</v>
      </c>
      <c r="B985" s="0" t="n">
        <v>70.1134081908</v>
      </c>
      <c r="C985" s="0" t="n">
        <v>69.0971921243499</v>
      </c>
      <c r="D985" s="0" t="n">
        <v>4.30676412657316</v>
      </c>
      <c r="E985" s="0" t="n">
        <v>67.0353896374</v>
      </c>
      <c r="F985" s="0" t="n">
        <v>20.2809577698</v>
      </c>
      <c r="G985" s="0" t="n">
        <v>29.5946195117</v>
      </c>
      <c r="H985" s="0" t="n">
        <v>64.8145217327</v>
      </c>
      <c r="I985" s="0" t="n">
        <v>68.993782043457</v>
      </c>
      <c r="J985" s="0" t="n">
        <v>4.10911703109741</v>
      </c>
      <c r="K985" s="0" t="n">
        <f aca="false">I985-$O$1*J985</f>
        <v>56.6664309501648</v>
      </c>
      <c r="L985" s="0" t="n">
        <f aca="false">I985+$O$1*J985</f>
        <v>81.3211331367493</v>
      </c>
      <c r="M985" s="3" t="n">
        <f aca="false">1*AND(K985&lt;=B985,L985&gt;=B985)</f>
        <v>1</v>
      </c>
    </row>
    <row r="986" customFormat="false" ht="12.8" hidden="false" customHeight="false" outlineLevel="0" collapsed="false">
      <c r="A986" s="0" t="n">
        <v>984</v>
      </c>
      <c r="B986" s="0" t="n">
        <v>73.5023409569</v>
      </c>
      <c r="C986" s="0" t="n">
        <v>69.0971921243499</v>
      </c>
      <c r="D986" s="0" t="n">
        <v>4.30676412657316</v>
      </c>
      <c r="E986" s="0" t="n">
        <v>70.1134081908</v>
      </c>
      <c r="F986" s="0" t="n">
        <v>20.2734447297</v>
      </c>
      <c r="G986" s="0" t="n">
        <v>22.431572282</v>
      </c>
      <c r="H986" s="0" t="n">
        <v>77.8326115054</v>
      </c>
      <c r="I986" s="0" t="n">
        <v>79.4165344238281</v>
      </c>
      <c r="J986" s="0" t="n">
        <v>4.6077880859375</v>
      </c>
      <c r="K986" s="0" t="n">
        <f aca="false">I986-$O$1*J986</f>
        <v>65.5931701660156</v>
      </c>
      <c r="L986" s="0" t="n">
        <f aca="false">I986+$O$1*J986</f>
        <v>93.2398986816406</v>
      </c>
      <c r="M986" s="3" t="n">
        <f aca="false">1*AND(K986&lt;=B986,L986&gt;=B986)</f>
        <v>1</v>
      </c>
    </row>
    <row r="987" customFormat="false" ht="12.8" hidden="false" customHeight="false" outlineLevel="0" collapsed="false">
      <c r="A987" s="0" t="n">
        <v>985</v>
      </c>
      <c r="B987" s="0" t="n">
        <v>74.2599716703</v>
      </c>
      <c r="C987" s="0" t="n">
        <v>69.0971921243499</v>
      </c>
      <c r="D987" s="0" t="n">
        <v>4.30676412657316</v>
      </c>
      <c r="E987" s="0" t="n">
        <v>73.5023409569</v>
      </c>
      <c r="F987" s="0" t="n">
        <v>20.7298016808</v>
      </c>
      <c r="G987" s="0" t="n">
        <v>20.2439105979</v>
      </c>
      <c r="H987" s="0" t="n">
        <v>77.2884466933</v>
      </c>
      <c r="I987" s="0" t="n">
        <v>79.4499359130859</v>
      </c>
      <c r="J987" s="0" t="n">
        <v>4.60789489746094</v>
      </c>
      <c r="K987" s="0" t="n">
        <f aca="false">I987-$O$1*J987</f>
        <v>65.6262512207031</v>
      </c>
      <c r="L987" s="0" t="n">
        <f aca="false">I987+$O$1*J987</f>
        <v>93.2736206054688</v>
      </c>
      <c r="M987" s="3" t="n">
        <f aca="false">1*AND(K987&lt;=B987,L987&gt;=B987)</f>
        <v>1</v>
      </c>
    </row>
    <row r="988" customFormat="false" ht="12.8" hidden="false" customHeight="false" outlineLevel="0" collapsed="false">
      <c r="A988" s="0" t="n">
        <v>986</v>
      </c>
      <c r="B988" s="0" t="n">
        <v>71.5760663673</v>
      </c>
      <c r="C988" s="0" t="n">
        <v>69.0971921243499</v>
      </c>
      <c r="D988" s="0" t="n">
        <v>4.30676412657316</v>
      </c>
      <c r="E988" s="0" t="n">
        <v>74.2599716703</v>
      </c>
      <c r="F988" s="0" t="n">
        <v>18.3415907685</v>
      </c>
      <c r="G988" s="0" t="n">
        <v>21.9143752244</v>
      </c>
      <c r="H988" s="0" t="n">
        <v>79.2250960011</v>
      </c>
      <c r="I988" s="0" t="n">
        <v>79.4558944702149</v>
      </c>
      <c r="J988" s="0" t="n">
        <v>4.60840034484863</v>
      </c>
      <c r="K988" s="0" t="n">
        <f aca="false">I988-$O$1*J988</f>
        <v>65.6306934356689</v>
      </c>
      <c r="L988" s="0" t="n">
        <f aca="false">I988+$O$1*J988</f>
        <v>93.2810955047608</v>
      </c>
      <c r="M988" s="3" t="n">
        <f aca="false">1*AND(K988&lt;=B988,L988&gt;=B988)</f>
        <v>1</v>
      </c>
    </row>
    <row r="989" customFormat="false" ht="12.8" hidden="false" customHeight="false" outlineLevel="0" collapsed="false">
      <c r="A989" s="0" t="n">
        <v>987</v>
      </c>
      <c r="B989" s="0" t="n">
        <v>79.6414528392</v>
      </c>
      <c r="C989" s="0" t="n">
        <v>79.3676626221598</v>
      </c>
      <c r="D989" s="0" t="n">
        <v>4.65568428415253</v>
      </c>
      <c r="E989" s="0" t="n">
        <v>71.5760663673</v>
      </c>
      <c r="F989" s="0" t="n">
        <v>20.5060132291</v>
      </c>
      <c r="G989" s="0" t="n">
        <v>20.4952947159</v>
      </c>
      <c r="H989" s="0" t="n">
        <v>77.28100547</v>
      </c>
      <c r="I989" s="0" t="n">
        <v>79.450309753418</v>
      </c>
      <c r="J989" s="0" t="n">
        <v>4.60791158676147</v>
      </c>
      <c r="K989" s="0" t="n">
        <f aca="false">I989-$O$1*J989</f>
        <v>65.6265749931336</v>
      </c>
      <c r="L989" s="0" t="n">
        <f aca="false">I989+$O$1*J989</f>
        <v>93.2740445137024</v>
      </c>
      <c r="M989" s="3" t="n">
        <f aca="false">1*AND(K989&lt;=B989,L989&gt;=B989)</f>
        <v>1</v>
      </c>
    </row>
    <row r="990" customFormat="false" ht="12.8" hidden="false" customHeight="false" outlineLevel="0" collapsed="false">
      <c r="A990" s="0" t="n">
        <v>988</v>
      </c>
      <c r="B990" s="0" t="n">
        <v>73.6020150394</v>
      </c>
      <c r="C990" s="0" t="n">
        <v>79.3676626221598</v>
      </c>
      <c r="D990" s="0" t="n">
        <v>4.65568428415253</v>
      </c>
      <c r="E990" s="0" t="n">
        <v>79.6414528392</v>
      </c>
      <c r="F990" s="0" t="n">
        <v>19.123007803</v>
      </c>
      <c r="G990" s="0" t="n">
        <v>22.2886581444</v>
      </c>
      <c r="H990" s="0" t="n">
        <v>84.341510548</v>
      </c>
      <c r="I990" s="0" t="n">
        <v>79.4540328979492</v>
      </c>
      <c r="J990" s="0" t="n">
        <v>4.60822677612305</v>
      </c>
      <c r="K990" s="0" t="n">
        <f aca="false">I990-$O$1*J990</f>
        <v>65.6293525695801</v>
      </c>
      <c r="L990" s="0" t="n">
        <f aca="false">I990+$O$1*J990</f>
        <v>93.2787132263184</v>
      </c>
      <c r="M990" s="3" t="n">
        <f aca="false">1*AND(K990&lt;=B990,L990&gt;=B990)</f>
        <v>1</v>
      </c>
    </row>
    <row r="991" customFormat="false" ht="12.8" hidden="false" customHeight="false" outlineLevel="0" collapsed="false">
      <c r="A991" s="0" t="n">
        <v>989</v>
      </c>
      <c r="B991" s="0" t="n">
        <v>74.1486546341</v>
      </c>
      <c r="C991" s="0" t="n">
        <v>79.3676626221598</v>
      </c>
      <c r="D991" s="0" t="n">
        <v>4.65568428415253</v>
      </c>
      <c r="E991" s="0" t="n">
        <v>73.6020150394</v>
      </c>
      <c r="F991" s="0" t="n">
        <v>20.028011962</v>
      </c>
      <c r="G991" s="0" t="n">
        <v>22.0491325683</v>
      </c>
      <c r="H991" s="0" t="n">
        <v>73.5733181243</v>
      </c>
      <c r="I991" s="0" t="n">
        <v>79.4542770385742</v>
      </c>
      <c r="J991" s="0" t="n">
        <v>4.60845851898193</v>
      </c>
      <c r="K991" s="0" t="n">
        <f aca="false">I991-$O$1*J991</f>
        <v>65.6289014816284</v>
      </c>
      <c r="L991" s="0" t="n">
        <f aca="false">I991+$O$1*J991</f>
        <v>93.27965259552</v>
      </c>
      <c r="M991" s="3" t="n">
        <f aca="false">1*AND(K991&lt;=B991,L991&gt;=B991)</f>
        <v>1</v>
      </c>
    </row>
    <row r="992" customFormat="false" ht="12.8" hidden="false" customHeight="false" outlineLevel="0" collapsed="false">
      <c r="A992" s="0" t="n">
        <v>990</v>
      </c>
      <c r="B992" s="0" t="n">
        <v>83.7806630441</v>
      </c>
      <c r="C992" s="0" t="n">
        <v>79.3676626221598</v>
      </c>
      <c r="D992" s="0" t="n">
        <v>4.65568428415253</v>
      </c>
      <c r="E992" s="0" t="n">
        <v>74.1486546341</v>
      </c>
      <c r="F992" s="0" t="n">
        <v>21.0932942108</v>
      </c>
      <c r="G992" s="0" t="n">
        <v>22.1508437042</v>
      </c>
      <c r="H992" s="0" t="n">
        <v>74.0928632515</v>
      </c>
      <c r="I992" s="0" t="n">
        <v>79.4541473388672</v>
      </c>
      <c r="J992" s="0" t="n">
        <v>4.60833358764648</v>
      </c>
      <c r="K992" s="0" t="n">
        <f aca="false">I992-$O$1*J992</f>
        <v>65.6291465759277</v>
      </c>
      <c r="L992" s="0" t="n">
        <f aca="false">I992+$O$1*J992</f>
        <v>93.2791481018066</v>
      </c>
      <c r="M992" s="3" t="n">
        <f aca="false">1*AND(K992&lt;=B992,L992&gt;=B992)</f>
        <v>1</v>
      </c>
    </row>
    <row r="993" customFormat="false" ht="12.8" hidden="false" customHeight="false" outlineLevel="0" collapsed="false">
      <c r="A993" s="0" t="n">
        <v>991</v>
      </c>
      <c r="B993" s="0" t="n">
        <v>77.0897503986</v>
      </c>
      <c r="C993" s="0" t="n">
        <v>79.3676626221598</v>
      </c>
      <c r="D993" s="0" t="n">
        <v>4.65568428415253</v>
      </c>
      <c r="E993" s="0" t="n">
        <v>83.7806630441</v>
      </c>
      <c r="F993" s="0" t="n">
        <v>20.8225837455</v>
      </c>
      <c r="G993" s="0" t="n">
        <v>20.3630831161</v>
      </c>
      <c r="H993" s="0" t="n">
        <v>84.129852762</v>
      </c>
      <c r="I993" s="0" t="n">
        <v>79.4212951660156</v>
      </c>
      <c r="J993" s="0" t="n">
        <v>4.60575866699219</v>
      </c>
      <c r="K993" s="0" t="n">
        <f aca="false">I993-$O$1*J993</f>
        <v>65.6040191650391</v>
      </c>
      <c r="L993" s="0" t="n">
        <f aca="false">I993+$O$1*J993</f>
        <v>93.2385711669922</v>
      </c>
      <c r="M993" s="3" t="n">
        <f aca="false">1*AND(K993&lt;=B993,L993&gt;=B993)</f>
        <v>1</v>
      </c>
    </row>
    <row r="994" customFormat="false" ht="12.8" hidden="false" customHeight="false" outlineLevel="0" collapsed="false">
      <c r="A994" s="0" t="n">
        <v>992</v>
      </c>
      <c r="B994" s="0" t="n">
        <v>75.925828841</v>
      </c>
      <c r="C994" s="0" t="n">
        <v>79.3676626221598</v>
      </c>
      <c r="D994" s="0" t="n">
        <v>4.65568428415253</v>
      </c>
      <c r="E994" s="0" t="n">
        <v>77.0897503986</v>
      </c>
      <c r="F994" s="0" t="n">
        <v>18.4756120707</v>
      </c>
      <c r="G994" s="0" t="n">
        <v>21.7800400142</v>
      </c>
      <c r="H994" s="0" t="n">
        <v>71.0309972533</v>
      </c>
      <c r="I994" s="0" t="n">
        <v>79.4573516845703</v>
      </c>
      <c r="J994" s="0" t="n">
        <v>4.60843563079834</v>
      </c>
      <c r="K994" s="0" t="n">
        <f aca="false">I994-$O$1*J994</f>
        <v>65.6320447921753</v>
      </c>
      <c r="L994" s="0" t="n">
        <f aca="false">I994+$O$1*J994</f>
        <v>93.2826585769653</v>
      </c>
      <c r="M994" s="3" t="n">
        <f aca="false">1*AND(K994&lt;=B994,L994&gt;=B994)</f>
        <v>1</v>
      </c>
    </row>
    <row r="995" customFormat="false" ht="12.8" hidden="false" customHeight="false" outlineLevel="0" collapsed="false">
      <c r="A995" s="0" t="n">
        <v>993</v>
      </c>
      <c r="B995" s="0" t="n">
        <v>81.0744785146</v>
      </c>
      <c r="C995" s="0" t="n">
        <v>79.3676626221598</v>
      </c>
      <c r="D995" s="0" t="n">
        <v>4.65568428415253</v>
      </c>
      <c r="E995" s="0" t="n">
        <v>75.925828841</v>
      </c>
      <c r="F995" s="0" t="n">
        <v>20.3647391485</v>
      </c>
      <c r="G995" s="0" t="n">
        <v>23.5490463521</v>
      </c>
      <c r="H995" s="0" t="n">
        <v>79.300383956</v>
      </c>
      <c r="I995" s="0" t="n">
        <v>79.4501647949219</v>
      </c>
      <c r="J995" s="0" t="n">
        <v>4.60853004455566</v>
      </c>
      <c r="K995" s="0" t="n">
        <f aca="false">I995-$O$1*J995</f>
        <v>65.6245746612549</v>
      </c>
      <c r="L995" s="0" t="n">
        <f aca="false">I995+$O$1*J995</f>
        <v>93.2757549285889</v>
      </c>
      <c r="M995" s="3" t="n">
        <f aca="false">1*AND(K995&lt;=B995,L995&gt;=B995)</f>
        <v>1</v>
      </c>
    </row>
    <row r="996" customFormat="false" ht="12.8" hidden="false" customHeight="false" outlineLevel="0" collapsed="false">
      <c r="A996" s="0" t="n">
        <v>994</v>
      </c>
      <c r="B996" s="0" t="n">
        <v>83.9572061276</v>
      </c>
      <c r="C996" s="0" t="n">
        <v>79.3676626221598</v>
      </c>
      <c r="D996" s="0" t="n">
        <v>4.65568428415253</v>
      </c>
      <c r="E996" s="0" t="n">
        <v>81.0744785146</v>
      </c>
      <c r="F996" s="0" t="n">
        <v>21.8764661238</v>
      </c>
      <c r="G996" s="0" t="n">
        <v>21.812735196</v>
      </c>
      <c r="H996" s="0" t="n">
        <v>80.4205419761</v>
      </c>
      <c r="I996" s="0" t="n">
        <v>79.4529266357422</v>
      </c>
      <c r="J996" s="0" t="n">
        <v>4.60812854766846</v>
      </c>
      <c r="K996" s="0" t="n">
        <f aca="false">I996-$O$1*J996</f>
        <v>65.6285409927368</v>
      </c>
      <c r="L996" s="0" t="n">
        <f aca="false">I996+$O$1*J996</f>
        <v>93.2773122787476</v>
      </c>
      <c r="M996" s="3" t="n">
        <f aca="false">1*AND(K996&lt;=B996,L996&gt;=B996)</f>
        <v>1</v>
      </c>
    </row>
    <row r="997" customFormat="false" ht="12.8" hidden="false" customHeight="false" outlineLevel="0" collapsed="false">
      <c r="A997" s="0" t="n">
        <v>995</v>
      </c>
      <c r="B997" s="0" t="n">
        <v>71.9661778915</v>
      </c>
      <c r="C997" s="0" t="n">
        <v>79.3676626221598</v>
      </c>
      <c r="D997" s="0" t="n">
        <v>4.65568428415253</v>
      </c>
      <c r="E997" s="0" t="n">
        <v>83.9572061276</v>
      </c>
      <c r="F997" s="0" t="n">
        <v>18.6270777493</v>
      </c>
      <c r="G997" s="0" t="n">
        <v>23.363969066</v>
      </c>
      <c r="H997" s="0" t="n">
        <v>77.6860075476</v>
      </c>
      <c r="I997" s="0" t="n">
        <v>79.4592590332031</v>
      </c>
      <c r="J997" s="0" t="n">
        <v>4.60857200622559</v>
      </c>
      <c r="K997" s="0" t="n">
        <f aca="false">I997-$O$1*J997</f>
        <v>65.6335430145264</v>
      </c>
      <c r="L997" s="0" t="n">
        <f aca="false">I997+$O$1*J997</f>
        <v>93.2849750518799</v>
      </c>
      <c r="M997" s="3" t="n">
        <f aca="false">1*AND(K997&lt;=B997,L997&gt;=B997)</f>
        <v>1</v>
      </c>
    </row>
    <row r="998" customFormat="false" ht="12.8" hidden="false" customHeight="false" outlineLevel="0" collapsed="false">
      <c r="A998" s="0" t="n">
        <v>996</v>
      </c>
      <c r="B998" s="0" t="n">
        <v>78.6967906156</v>
      </c>
      <c r="C998" s="0" t="n">
        <v>79.3676626221598</v>
      </c>
      <c r="D998" s="0" t="n">
        <v>4.65568428415253</v>
      </c>
      <c r="E998" s="0" t="n">
        <v>71.9661778915</v>
      </c>
      <c r="F998" s="0" t="n">
        <v>21.4116283509</v>
      </c>
      <c r="G998" s="0" t="n">
        <v>19.9453846127</v>
      </c>
      <c r="H998" s="0" t="n">
        <v>82.6090638008</v>
      </c>
      <c r="I998" s="0" t="n">
        <v>79.4516754150391</v>
      </c>
      <c r="J998" s="0" t="n">
        <v>4.60796689987183</v>
      </c>
      <c r="K998" s="0" t="n">
        <f aca="false">I998-$O$1*J998</f>
        <v>65.6277747154236</v>
      </c>
      <c r="L998" s="0" t="n">
        <f aca="false">I998+$O$1*J998</f>
        <v>93.2755761146546</v>
      </c>
      <c r="M998" s="3" t="n">
        <f aca="false">1*AND(K998&lt;=B998,L998&gt;=B998)</f>
        <v>1</v>
      </c>
    </row>
    <row r="999" customFormat="false" ht="12.8" hidden="false" customHeight="false" outlineLevel="0" collapsed="false">
      <c r="A999" s="0" t="n">
        <v>997</v>
      </c>
      <c r="B999" s="0" t="n">
        <v>81.2818666871</v>
      </c>
      <c r="C999" s="0" t="n">
        <v>79.3676626221598</v>
      </c>
      <c r="D999" s="0" t="n">
        <v>4.65568428415253</v>
      </c>
      <c r="E999" s="0" t="n">
        <v>78.6967906156</v>
      </c>
      <c r="F999" s="0" t="n">
        <v>20.8101923222</v>
      </c>
      <c r="G999" s="0" t="n">
        <v>20.1655885104</v>
      </c>
      <c r="H999" s="0" t="n">
        <v>74.3154898902</v>
      </c>
      <c r="I999" s="0" t="n">
        <v>79.4525909423828</v>
      </c>
      <c r="J999" s="0" t="n">
        <v>4.608069896698</v>
      </c>
      <c r="K999" s="0" t="n">
        <f aca="false">I999-$O$1*J999</f>
        <v>65.6283812522888</v>
      </c>
      <c r="L999" s="0" t="n">
        <f aca="false">I999+$O$1*J999</f>
        <v>93.2768006324768</v>
      </c>
      <c r="M999" s="3" t="n">
        <f aca="false">1*AND(K999&lt;=B999,L999&gt;=B999)</f>
        <v>1</v>
      </c>
    </row>
    <row r="1000" customFormat="false" ht="12.8" hidden="false" customHeight="false" outlineLevel="0" collapsed="false">
      <c r="A1000" s="0" t="n">
        <v>998</v>
      </c>
      <c r="B1000" s="0" t="n">
        <v>76.6344275126</v>
      </c>
      <c r="C1000" s="0" t="n">
        <v>79.3676626221598</v>
      </c>
      <c r="D1000" s="0" t="n">
        <v>4.65568428415253</v>
      </c>
      <c r="E1000" s="0" t="n">
        <v>81.2818666871</v>
      </c>
      <c r="F1000" s="0" t="n">
        <v>21.0960132516</v>
      </c>
      <c r="G1000" s="0" t="n">
        <v>20.7417018452</v>
      </c>
      <c r="H1000" s="0" t="n">
        <v>85.12826303</v>
      </c>
      <c r="I1000" s="0" t="n">
        <v>79.4459686279297</v>
      </c>
      <c r="J1000" s="0" t="n">
        <v>4.60751628875732</v>
      </c>
      <c r="K1000" s="0" t="n">
        <f aca="false">I1000-$O$1*J1000</f>
        <v>65.6234197616577</v>
      </c>
      <c r="L1000" s="0" t="n">
        <f aca="false">I1000+$O$1*J1000</f>
        <v>93.2685174942017</v>
      </c>
      <c r="M1000" s="3" t="n">
        <f aca="false">1*AND(K1000&lt;=B1000,L1000&gt;=B1000)</f>
        <v>1</v>
      </c>
    </row>
    <row r="1001" customFormat="false" ht="12.8" hidden="false" customHeight="false" outlineLevel="0" collapsed="false">
      <c r="A1001" s="0" t="n">
        <v>999</v>
      </c>
      <c r="B1001" s="0" t="n">
        <v>83.8523724126</v>
      </c>
      <c r="C1001" s="0" t="n">
        <v>79.3676626221598</v>
      </c>
      <c r="D1001" s="0" t="n">
        <v>4.65568428415253</v>
      </c>
      <c r="E1001" s="0" t="n">
        <v>76.6344275126</v>
      </c>
      <c r="F1001" s="0" t="n">
        <v>19.1278333086</v>
      </c>
      <c r="G1001" s="0" t="n">
        <v>22.3259929452</v>
      </c>
      <c r="H1001" s="0" t="n">
        <v>73.7949685653</v>
      </c>
      <c r="I1001" s="0" t="n">
        <v>79.4570922851563</v>
      </c>
      <c r="J1001" s="0" t="n">
        <v>4.60846328735352</v>
      </c>
      <c r="K1001" s="0" t="n">
        <f aca="false">I1001-$O$1*J1001</f>
        <v>65.6317024230957</v>
      </c>
      <c r="L1001" s="0" t="n">
        <f aca="false">I1001+$O$1*J1001</f>
        <v>93.2824821472168</v>
      </c>
      <c r="M1001" s="3" t="n">
        <f aca="false">1*AND(K1001&lt;=B1001,L1001&gt;=B1001)</f>
        <v>1</v>
      </c>
    </row>
    <row r="1002" customFormat="false" ht="12.8" hidden="false" customHeight="false" outlineLevel="0" collapsed="false">
      <c r="A1002" s="0" t="n">
        <v>1000</v>
      </c>
      <c r="B1002" s="0" t="n">
        <v>87.0183713256</v>
      </c>
      <c r="C1002" s="0" t="n">
        <v>79.3676626221598</v>
      </c>
      <c r="D1002" s="0" t="n">
        <v>4.65568428415253</v>
      </c>
      <c r="E1002" s="0" t="n">
        <v>83.8523724126</v>
      </c>
      <c r="F1002" s="0" t="n">
        <v>19.1515557175</v>
      </c>
      <c r="G1002" s="0" t="n">
        <v>18.8778921629</v>
      </c>
      <c r="H1002" s="0" t="n">
        <v>77.9425211144</v>
      </c>
      <c r="I1002" s="0" t="n">
        <v>79.3774108886719</v>
      </c>
      <c r="J1002" s="0" t="n">
        <v>4.60275411605835</v>
      </c>
      <c r="K1002" s="0" t="n">
        <f aca="false">I1002-$O$1*J1002</f>
        <v>65.5691485404968</v>
      </c>
      <c r="L1002" s="0" t="n">
        <f aca="false">I1002+$O$1*J1002</f>
        <v>93.1856732368469</v>
      </c>
      <c r="M1002" s="3" t="n">
        <f aca="false">1*AND(K1002&lt;=B1002,L1002&gt;=B1002)</f>
        <v>1</v>
      </c>
    </row>
    <row r="1003" customFormat="false" ht="12.8" hidden="false" customHeight="false" outlineLevel="0" collapsed="false">
      <c r="A1003" s="0" t="n">
        <v>1001</v>
      </c>
      <c r="B1003" s="0" t="n">
        <v>86.5722688328</v>
      </c>
      <c r="C1003" s="0" t="n">
        <v>79.3676626221598</v>
      </c>
      <c r="D1003" s="0" t="n">
        <v>4.65568428415253</v>
      </c>
      <c r="E1003" s="0" t="n">
        <v>87.0183713256</v>
      </c>
      <c r="F1003" s="0" t="n">
        <v>21.6240778231</v>
      </c>
      <c r="G1003" s="0" t="n">
        <v>18.5668145736</v>
      </c>
      <c r="H1003" s="0" t="n">
        <v>72.7648968912</v>
      </c>
      <c r="I1003" s="0" t="n">
        <v>79.2591247558594</v>
      </c>
      <c r="J1003" s="0" t="n">
        <v>4.59502601623535</v>
      </c>
      <c r="K1003" s="0" t="n">
        <f aca="false">I1003-$O$1*J1003</f>
        <v>65.4740467071533</v>
      </c>
      <c r="L1003" s="0" t="n">
        <f aca="false">I1003+$O$1*J1003</f>
        <v>93.0442028045654</v>
      </c>
      <c r="M1003" s="3" t="n">
        <f aca="false">1*AND(K1003&lt;=B1003,L1003&gt;=B1003)</f>
        <v>1</v>
      </c>
    </row>
    <row r="1004" customFormat="false" ht="12.8" hidden="false" customHeight="false" outlineLevel="0" collapsed="false">
      <c r="A1004" s="0" t="n">
        <v>1002</v>
      </c>
      <c r="B1004" s="0" t="n">
        <v>75.7981863063</v>
      </c>
      <c r="C1004" s="0" t="n">
        <v>79.3676626221598</v>
      </c>
      <c r="D1004" s="0" t="n">
        <v>4.65568428415253</v>
      </c>
      <c r="E1004" s="0" t="n">
        <v>86.5722688328</v>
      </c>
      <c r="F1004" s="0" t="n">
        <v>19.4393281284</v>
      </c>
      <c r="G1004" s="0" t="n">
        <v>20.9221923738</v>
      </c>
      <c r="H1004" s="0" t="n">
        <v>80.2390369975</v>
      </c>
      <c r="I1004" s="0" t="n">
        <v>79.4245758056641</v>
      </c>
      <c r="J1004" s="0" t="n">
        <v>4.60598850250244</v>
      </c>
      <c r="K1004" s="0" t="n">
        <f aca="false">I1004-$O$1*J1004</f>
        <v>65.6066102981567</v>
      </c>
      <c r="L1004" s="0" t="n">
        <f aca="false">I1004+$O$1*J1004</f>
        <v>93.2425413131714</v>
      </c>
      <c r="M1004" s="3" t="n">
        <f aca="false">1*AND(K1004&lt;=B1004,L1004&gt;=B1004)</f>
        <v>1</v>
      </c>
    </row>
    <row r="1005" customFormat="false" ht="12.8" hidden="false" customHeight="false" outlineLevel="0" collapsed="false">
      <c r="A1005" s="0" t="n">
        <v>1003</v>
      </c>
      <c r="B1005" s="0" t="n">
        <v>75.1676839803</v>
      </c>
      <c r="C1005" s="0" t="n">
        <v>79.3676626221598</v>
      </c>
      <c r="D1005" s="0" t="n">
        <v>4.65568428415253</v>
      </c>
      <c r="E1005" s="0" t="n">
        <v>75.7981863063</v>
      </c>
      <c r="F1005" s="0" t="n">
        <v>18.2520615628</v>
      </c>
      <c r="G1005" s="0" t="n">
        <v>22.3195014084</v>
      </c>
      <c r="H1005" s="0" t="n">
        <v>82.2196373213</v>
      </c>
      <c r="I1005" s="0" t="n">
        <v>79.4562149047852</v>
      </c>
      <c r="J1005" s="0" t="n">
        <v>4.60838127136231</v>
      </c>
      <c r="K1005" s="0" t="n">
        <f aca="false">I1005-$O$1*J1005</f>
        <v>65.6310710906982</v>
      </c>
      <c r="L1005" s="0" t="n">
        <f aca="false">I1005+$O$1*J1005</f>
        <v>93.2813587188721</v>
      </c>
      <c r="M1005" s="3" t="n">
        <f aca="false">1*AND(K1005&lt;=B1005,L1005&gt;=B1005)</f>
        <v>1</v>
      </c>
    </row>
    <row r="1006" customFormat="false" ht="12.8" hidden="false" customHeight="false" outlineLevel="0" collapsed="false">
      <c r="A1006" s="0" t="n">
        <v>1004</v>
      </c>
      <c r="B1006" s="0" t="n">
        <v>86.7959294054</v>
      </c>
      <c r="C1006" s="0" t="n">
        <v>79.3676626221598</v>
      </c>
      <c r="D1006" s="0" t="n">
        <v>4.65568428415253</v>
      </c>
      <c r="E1006" s="0" t="n">
        <v>75.1676839803</v>
      </c>
      <c r="F1006" s="0" t="n">
        <v>20.4023868143</v>
      </c>
      <c r="G1006" s="0" t="n">
        <v>22.4859056811</v>
      </c>
      <c r="H1006" s="0" t="n">
        <v>86.5371888846</v>
      </c>
      <c r="I1006" s="0" t="n">
        <v>79.4540252685547</v>
      </c>
      <c r="J1006" s="0" t="n">
        <v>4.60822200775147</v>
      </c>
      <c r="K1006" s="0" t="n">
        <f aca="false">I1006-$O$1*J1006</f>
        <v>65.6293592453003</v>
      </c>
      <c r="L1006" s="0" t="n">
        <f aca="false">I1006+$O$1*J1006</f>
        <v>93.2786912918091</v>
      </c>
      <c r="M1006" s="3" t="n">
        <f aca="false">1*AND(K1006&lt;=B1006,L1006&gt;=B1006)</f>
        <v>1</v>
      </c>
    </row>
    <row r="1007" customFormat="false" ht="12.8" hidden="false" customHeight="false" outlineLevel="0" collapsed="false">
      <c r="A1007" s="0" t="n">
        <v>1005</v>
      </c>
      <c r="B1007" s="0" t="n">
        <v>78.8620274641</v>
      </c>
      <c r="C1007" s="0" t="n">
        <v>79.3676626221598</v>
      </c>
      <c r="D1007" s="0" t="n">
        <v>4.65568428415253</v>
      </c>
      <c r="E1007" s="0" t="n">
        <v>86.7959294054</v>
      </c>
      <c r="F1007" s="0" t="n">
        <v>18.4992706762</v>
      </c>
      <c r="G1007" s="0" t="n">
        <v>20.4151365123</v>
      </c>
      <c r="H1007" s="0" t="n">
        <v>83.3264028595</v>
      </c>
      <c r="I1007" s="0" t="n">
        <v>79.3993988037109</v>
      </c>
      <c r="J1007" s="0" t="n">
        <v>4.60422801971436</v>
      </c>
      <c r="K1007" s="0" t="n">
        <f aca="false">I1007-$O$1*J1007</f>
        <v>65.5867147445679</v>
      </c>
      <c r="L1007" s="0" t="n">
        <f aca="false">I1007+$O$1*J1007</f>
        <v>93.212082862854</v>
      </c>
      <c r="M1007" s="3" t="n">
        <f aca="false">1*AND(K1007&lt;=B1007,L1007&gt;=B1007)</f>
        <v>1</v>
      </c>
    </row>
    <row r="1008" customFormat="false" ht="12.8" hidden="false" customHeight="false" outlineLevel="0" collapsed="false">
      <c r="A1008" s="0" t="n">
        <v>1006</v>
      </c>
      <c r="B1008" s="0" t="n">
        <v>74.8807669879</v>
      </c>
      <c r="C1008" s="0" t="n">
        <v>79.3676626221598</v>
      </c>
      <c r="D1008" s="0" t="n">
        <v>4.65568428415253</v>
      </c>
      <c r="E1008" s="0" t="n">
        <v>78.8620274641</v>
      </c>
      <c r="F1008" s="0" t="n">
        <v>21.1863849656</v>
      </c>
      <c r="G1008" s="0" t="n">
        <v>20.3492620758</v>
      </c>
      <c r="H1008" s="0" t="n">
        <v>80.1737007833</v>
      </c>
      <c r="I1008" s="0" t="n">
        <v>79.4512023925781</v>
      </c>
      <c r="J1008" s="0" t="n">
        <v>4.60792827606201</v>
      </c>
      <c r="K1008" s="0" t="n">
        <f aca="false">I1008-$O$1*J1008</f>
        <v>65.6274175643921</v>
      </c>
      <c r="L1008" s="0" t="n">
        <f aca="false">I1008+$O$1*J1008</f>
        <v>93.2749872207642</v>
      </c>
      <c r="M1008" s="3" t="n">
        <f aca="false">1*AND(K1008&lt;=B1008,L1008&gt;=B1008)</f>
        <v>1</v>
      </c>
    </row>
    <row r="1009" customFormat="false" ht="12.8" hidden="false" customHeight="false" outlineLevel="0" collapsed="false">
      <c r="A1009" s="0" t="n">
        <v>1007</v>
      </c>
      <c r="B1009" s="0" t="n">
        <v>83.2119770764</v>
      </c>
      <c r="C1009" s="0" t="n">
        <v>79.3676626221598</v>
      </c>
      <c r="D1009" s="0" t="n">
        <v>4.65568428415253</v>
      </c>
      <c r="E1009" s="0" t="n">
        <v>74.8807669879</v>
      </c>
      <c r="F1009" s="0" t="n">
        <v>20.56698577</v>
      </c>
      <c r="G1009" s="0" t="n">
        <v>21.0737713521</v>
      </c>
      <c r="H1009" s="0" t="n">
        <v>86.4003410411</v>
      </c>
      <c r="I1009" s="0" t="n">
        <v>79.451904296875</v>
      </c>
      <c r="J1009" s="0" t="n">
        <v>4.60801506042481</v>
      </c>
      <c r="K1009" s="0" t="n">
        <f aca="false">I1009-$O$1*J1009</f>
        <v>65.6278591156006</v>
      </c>
      <c r="L1009" s="0" t="n">
        <f aca="false">I1009+$O$1*J1009</f>
        <v>93.2759494781494</v>
      </c>
      <c r="M1009" s="3" t="n">
        <f aca="false">1*AND(K1009&lt;=B1009,L1009&gt;=B1009)</f>
        <v>1</v>
      </c>
    </row>
    <row r="1010" customFormat="false" ht="12.8" hidden="false" customHeight="false" outlineLevel="0" collapsed="false">
      <c r="A1010" s="0" t="n">
        <v>1008</v>
      </c>
      <c r="B1010" s="0" t="n">
        <v>76.4588643122</v>
      </c>
      <c r="C1010" s="0" t="n">
        <v>79.3676626221598</v>
      </c>
      <c r="D1010" s="0" t="n">
        <v>4.65568428415253</v>
      </c>
      <c r="E1010" s="0" t="n">
        <v>83.2119770764</v>
      </c>
      <c r="F1010" s="0" t="n">
        <v>21.4989060209</v>
      </c>
      <c r="G1010" s="0" t="n">
        <v>20.3196071665</v>
      </c>
      <c r="H1010" s="0" t="n">
        <v>79.5594034214</v>
      </c>
      <c r="I1010" s="0" t="n">
        <v>79.4310836791992</v>
      </c>
      <c r="J1010" s="0" t="n">
        <v>4.60644245147705</v>
      </c>
      <c r="K1010" s="0" t="n">
        <f aca="false">I1010-$O$1*J1010</f>
        <v>65.6117563247681</v>
      </c>
      <c r="L1010" s="0" t="n">
        <f aca="false">I1010+$O$1*J1010</f>
        <v>93.2504110336304</v>
      </c>
      <c r="M1010" s="3" t="n">
        <f aca="false">1*AND(K1010&lt;=B1010,L1010&gt;=B1010)</f>
        <v>1</v>
      </c>
    </row>
    <row r="1011" customFormat="false" ht="12.8" hidden="false" customHeight="false" outlineLevel="0" collapsed="false">
      <c r="A1011" s="0" t="n">
        <v>1009</v>
      </c>
      <c r="B1011" s="0" t="n">
        <v>76.1844204592</v>
      </c>
      <c r="C1011" s="0" t="n">
        <v>79.3676626221598</v>
      </c>
      <c r="D1011" s="0" t="n">
        <v>4.65568428415253</v>
      </c>
      <c r="E1011" s="0" t="n">
        <v>76.4588643122</v>
      </c>
      <c r="F1011" s="0" t="n">
        <v>21.1393489991</v>
      </c>
      <c r="G1011" s="0" t="n">
        <v>20.6349266707</v>
      </c>
      <c r="H1011" s="0" t="n">
        <v>80.882115301</v>
      </c>
      <c r="I1011" s="0" t="n">
        <v>79.4515686035156</v>
      </c>
      <c r="J1011" s="0" t="n">
        <v>4.60800647735596</v>
      </c>
      <c r="K1011" s="0" t="n">
        <f aca="false">I1011-$O$1*J1011</f>
        <v>65.6275491714478</v>
      </c>
      <c r="L1011" s="0" t="n">
        <f aca="false">I1011+$O$1*J1011</f>
        <v>93.2755880355835</v>
      </c>
      <c r="M1011" s="3" t="n">
        <f aca="false">1*AND(K1011&lt;=B1011,L1011&gt;=B1011)</f>
        <v>1</v>
      </c>
    </row>
    <row r="1012" customFormat="false" ht="12.8" hidden="false" customHeight="false" outlineLevel="0" collapsed="false">
      <c r="A1012" s="0" t="n">
        <v>1010</v>
      </c>
      <c r="B1012" s="0" t="n">
        <v>85.9647031076</v>
      </c>
      <c r="C1012" s="0" t="n">
        <v>79.3676626221598</v>
      </c>
      <c r="D1012" s="0" t="n">
        <v>4.65568428415253</v>
      </c>
      <c r="E1012" s="0" t="n">
        <v>76.1844204592</v>
      </c>
      <c r="F1012" s="0" t="n">
        <v>18.4484545934</v>
      </c>
      <c r="G1012" s="0" t="n">
        <v>21.5991784383</v>
      </c>
      <c r="H1012" s="0" t="n">
        <v>81.439731351</v>
      </c>
      <c r="I1012" s="0" t="n">
        <v>79.4535980224609</v>
      </c>
      <c r="J1012" s="0" t="n">
        <v>4.60816955566406</v>
      </c>
      <c r="K1012" s="0" t="n">
        <f aca="false">I1012-$O$1*J1012</f>
        <v>65.6290893554688</v>
      </c>
      <c r="L1012" s="0" t="n">
        <f aca="false">I1012+$O$1*J1012</f>
        <v>93.2781066894531</v>
      </c>
      <c r="M1012" s="3" t="n">
        <f aca="false">1*AND(K1012&lt;=B1012,L1012&gt;=B1012)</f>
        <v>1</v>
      </c>
    </row>
    <row r="1013" customFormat="false" ht="12.8" hidden="false" customHeight="false" outlineLevel="0" collapsed="false">
      <c r="A1013" s="0" t="n">
        <v>1011</v>
      </c>
      <c r="B1013" s="0" t="n">
        <v>74.5101468543</v>
      </c>
      <c r="C1013" s="0" t="n">
        <v>79.3676626221598</v>
      </c>
      <c r="D1013" s="0" t="n">
        <v>4.65568428415253</v>
      </c>
      <c r="E1013" s="0" t="n">
        <v>85.9647031076</v>
      </c>
      <c r="F1013" s="0" t="n">
        <v>19.5242827057</v>
      </c>
      <c r="G1013" s="0" t="n">
        <v>21.0859537048</v>
      </c>
      <c r="H1013" s="0" t="n">
        <v>78.4654040034</v>
      </c>
      <c r="I1013" s="0" t="n">
        <v>79.4366607666016</v>
      </c>
      <c r="J1013" s="0" t="n">
        <v>4.606858253479</v>
      </c>
      <c r="K1013" s="0" t="n">
        <f aca="false">I1013-$O$1*J1013</f>
        <v>65.6160860061646</v>
      </c>
      <c r="L1013" s="0" t="n">
        <f aca="false">I1013+$O$1*J1013</f>
        <v>93.2572355270386</v>
      </c>
      <c r="M1013" s="3" t="n">
        <f aca="false">1*AND(K1013&lt;=B1013,L1013&gt;=B1013)</f>
        <v>1</v>
      </c>
    </row>
    <row r="1014" customFormat="false" ht="12.8" hidden="false" customHeight="false" outlineLevel="0" collapsed="false">
      <c r="A1014" s="0" t="n">
        <v>1012</v>
      </c>
      <c r="B1014" s="0" t="n">
        <v>72.9426507989</v>
      </c>
      <c r="C1014" s="0" t="n">
        <v>79.3676626221598</v>
      </c>
      <c r="D1014" s="0" t="n">
        <v>4.65568428415253</v>
      </c>
      <c r="E1014" s="0" t="n">
        <v>74.5101468543</v>
      </c>
      <c r="F1014" s="0" t="n">
        <v>21.0982409997</v>
      </c>
      <c r="G1014" s="0" t="n">
        <v>20.0834495635</v>
      </c>
      <c r="H1014" s="0" t="n">
        <v>85.3132241814</v>
      </c>
      <c r="I1014" s="0" t="n">
        <v>79.4520797729492</v>
      </c>
      <c r="J1014" s="0" t="n">
        <v>4.60798168182373</v>
      </c>
      <c r="K1014" s="0" t="n">
        <f aca="false">I1014-$O$1*J1014</f>
        <v>65.628134727478</v>
      </c>
      <c r="L1014" s="0" t="n">
        <f aca="false">I1014+$O$1*J1014</f>
        <v>93.2760248184204</v>
      </c>
      <c r="M1014" s="3" t="n">
        <f aca="false">1*AND(K1014&lt;=B1014,L1014&gt;=B1014)</f>
        <v>1</v>
      </c>
    </row>
    <row r="1015" customFormat="false" ht="12.8" hidden="false" customHeight="false" outlineLevel="0" collapsed="false">
      <c r="A1015" s="0" t="n">
        <v>1013</v>
      </c>
      <c r="B1015" s="0" t="n">
        <v>76.2154146631</v>
      </c>
      <c r="C1015" s="0" t="n">
        <v>79.3676626221598</v>
      </c>
      <c r="D1015" s="0" t="n">
        <v>4.65568428415253</v>
      </c>
      <c r="E1015" s="0" t="n">
        <v>72.9426507989</v>
      </c>
      <c r="F1015" s="0" t="n">
        <v>19.6693658931</v>
      </c>
      <c r="G1015" s="0" t="n">
        <v>19.9427255848</v>
      </c>
      <c r="H1015" s="0" t="n">
        <v>74.8728596435</v>
      </c>
      <c r="I1015" s="0" t="n">
        <v>79.4502029418945</v>
      </c>
      <c r="J1015" s="0" t="n">
        <v>4.60792827606201</v>
      </c>
      <c r="K1015" s="0" t="n">
        <f aca="false">I1015-$O$1*J1015</f>
        <v>65.6264181137085</v>
      </c>
      <c r="L1015" s="0" t="n">
        <f aca="false">I1015+$O$1*J1015</f>
        <v>93.2739877700806</v>
      </c>
      <c r="M1015" s="3" t="n">
        <f aca="false">1*AND(K1015&lt;=B1015,L1015&gt;=B1015)</f>
        <v>1</v>
      </c>
    </row>
    <row r="1016" customFormat="false" ht="12.8" hidden="false" customHeight="false" outlineLevel="0" collapsed="false">
      <c r="A1016" s="0" t="n">
        <v>1014</v>
      </c>
      <c r="B1016" s="0" t="n">
        <v>81.6130732535</v>
      </c>
      <c r="C1016" s="0" t="n">
        <v>79.3676626221598</v>
      </c>
      <c r="D1016" s="0" t="n">
        <v>4.65568428415253</v>
      </c>
      <c r="E1016" s="0" t="n">
        <v>76.2154146631</v>
      </c>
      <c r="F1016" s="0" t="n">
        <v>21.8894619391</v>
      </c>
      <c r="G1016" s="0" t="n">
        <v>20.6570872971</v>
      </c>
      <c r="H1016" s="0" t="n">
        <v>80.7804220759</v>
      </c>
      <c r="I1016" s="0" t="n">
        <v>79.4514083862305</v>
      </c>
      <c r="J1016" s="0" t="n">
        <v>4.60797595977783</v>
      </c>
      <c r="K1016" s="0" t="n">
        <f aca="false">I1016-$O$1*J1016</f>
        <v>65.627480506897</v>
      </c>
      <c r="L1016" s="0" t="n">
        <f aca="false">I1016+$O$1*J1016</f>
        <v>93.275336265564</v>
      </c>
      <c r="M1016" s="3" t="n">
        <f aca="false">1*AND(K1016&lt;=B1016,L1016&gt;=B1016)</f>
        <v>1</v>
      </c>
    </row>
    <row r="1017" customFormat="false" ht="12.8" hidden="false" customHeight="false" outlineLevel="0" collapsed="false">
      <c r="A1017" s="0" t="n">
        <v>1015</v>
      </c>
      <c r="B1017" s="0" t="n">
        <v>73.8806423677</v>
      </c>
      <c r="C1017" s="0" t="n">
        <v>79.3676626221598</v>
      </c>
      <c r="D1017" s="0" t="n">
        <v>4.65568428415253</v>
      </c>
      <c r="E1017" s="0" t="n">
        <v>81.6130732535</v>
      </c>
      <c r="F1017" s="0" t="n">
        <v>20.9429617996</v>
      </c>
      <c r="G1017" s="0" t="n">
        <v>19.9179746496</v>
      </c>
      <c r="H1017" s="0" t="n">
        <v>83.4554652205</v>
      </c>
      <c r="I1017" s="0" t="n">
        <v>79.4272613525391</v>
      </c>
      <c r="J1017" s="0" t="n">
        <v>4.60618114471436</v>
      </c>
      <c r="K1017" s="0" t="n">
        <f aca="false">I1017-$O$1*J1017</f>
        <v>65.608717918396</v>
      </c>
      <c r="L1017" s="0" t="n">
        <f aca="false">I1017+$O$1*J1017</f>
        <v>93.2458047866821</v>
      </c>
      <c r="M1017" s="3" t="n">
        <f aca="false">1*AND(K1017&lt;=B1017,L1017&gt;=B1017)</f>
        <v>1</v>
      </c>
    </row>
    <row r="1018" customFormat="false" ht="12.8" hidden="false" customHeight="false" outlineLevel="0" collapsed="false">
      <c r="A1018" s="0" t="n">
        <v>1016</v>
      </c>
      <c r="B1018" s="0" t="n">
        <v>79.4500601387</v>
      </c>
      <c r="C1018" s="0" t="n">
        <v>79.3676626221598</v>
      </c>
      <c r="D1018" s="0" t="n">
        <v>4.65568428415253</v>
      </c>
      <c r="E1018" s="0" t="n">
        <v>73.8806423677</v>
      </c>
      <c r="F1018" s="0" t="n">
        <v>18.0619996668</v>
      </c>
      <c r="G1018" s="0" t="n">
        <v>19.9263067199</v>
      </c>
      <c r="H1018" s="0" t="n">
        <v>86.3598624075</v>
      </c>
      <c r="I1018" s="0" t="n">
        <v>79.4538879394531</v>
      </c>
      <c r="J1018" s="0" t="n">
        <v>4.60815668106079</v>
      </c>
      <c r="K1018" s="0" t="n">
        <f aca="false">I1018-$O$1*J1018</f>
        <v>65.6294178962708</v>
      </c>
      <c r="L1018" s="0" t="n">
        <f aca="false">I1018+$O$1*J1018</f>
        <v>93.2783579826355</v>
      </c>
      <c r="M1018" s="3" t="n">
        <f aca="false">1*AND(K1018&lt;=B1018,L1018&gt;=B1018)</f>
        <v>1</v>
      </c>
    </row>
    <row r="1019" customFormat="false" ht="12.8" hidden="false" customHeight="false" outlineLevel="0" collapsed="false">
      <c r="A1019" s="0" t="n">
        <v>1017</v>
      </c>
      <c r="B1019" s="0" t="n">
        <v>81.9389488943</v>
      </c>
      <c r="C1019" s="0" t="n">
        <v>79.3676626221598</v>
      </c>
      <c r="D1019" s="0" t="n">
        <v>4.65568428415253</v>
      </c>
      <c r="E1019" s="0" t="n">
        <v>79.4500601387</v>
      </c>
      <c r="F1019" s="0" t="n">
        <v>21.5199427662</v>
      </c>
      <c r="G1019" s="0" t="n">
        <v>18.1519366361</v>
      </c>
      <c r="H1019" s="0" t="n">
        <v>86.0393231097</v>
      </c>
      <c r="I1019" s="0" t="n">
        <v>79.3162231445313</v>
      </c>
      <c r="J1019" s="0" t="n">
        <v>4.59914493560791</v>
      </c>
      <c r="K1019" s="0" t="n">
        <f aca="false">I1019-$O$1*J1019</f>
        <v>65.5187883377075</v>
      </c>
      <c r="L1019" s="0" t="n">
        <f aca="false">I1019+$O$1*J1019</f>
        <v>93.113657951355</v>
      </c>
      <c r="M1019" s="3" t="n">
        <f aca="false">1*AND(K1019&lt;=B1019,L1019&gt;=B1019)</f>
        <v>1</v>
      </c>
    </row>
    <row r="1020" customFormat="false" ht="12.8" hidden="false" customHeight="false" outlineLevel="0" collapsed="false">
      <c r="A1020" s="0" t="n">
        <v>1018</v>
      </c>
      <c r="B1020" s="0" t="n">
        <v>85.4770961312</v>
      </c>
      <c r="C1020" s="0" t="n">
        <v>79.3676626221598</v>
      </c>
      <c r="D1020" s="0" t="n">
        <v>4.65568428415253</v>
      </c>
      <c r="E1020" s="0" t="n">
        <v>81.9389488943</v>
      </c>
      <c r="F1020" s="0" t="n">
        <v>18.4032191395</v>
      </c>
      <c r="G1020" s="0" t="n">
        <v>18.7859985351</v>
      </c>
      <c r="H1020" s="0" t="n">
        <v>80.0436768173</v>
      </c>
      <c r="I1020" s="0" t="n">
        <v>79.4031066894531</v>
      </c>
      <c r="J1020" s="0" t="n">
        <v>4.60449934005737</v>
      </c>
      <c r="K1020" s="0" t="n">
        <f aca="false">I1020-$O$1*J1020</f>
        <v>65.589608669281</v>
      </c>
      <c r="L1020" s="0" t="n">
        <f aca="false">I1020+$O$1*J1020</f>
        <v>93.2166047096252</v>
      </c>
      <c r="M1020" s="3" t="n">
        <f aca="false">1*AND(K1020&lt;=B1020,L1020&gt;=B1020)</f>
        <v>1</v>
      </c>
    </row>
    <row r="1021" customFormat="false" ht="12.8" hidden="false" customHeight="false" outlineLevel="0" collapsed="false">
      <c r="A1021" s="0" t="n">
        <v>1019</v>
      </c>
      <c r="B1021" s="0" t="n">
        <v>75.65975076</v>
      </c>
      <c r="C1021" s="0" t="n">
        <v>79.3676626221598</v>
      </c>
      <c r="D1021" s="0" t="n">
        <v>4.65568428415253</v>
      </c>
      <c r="E1021" s="0" t="n">
        <v>85.4770961312</v>
      </c>
      <c r="F1021" s="0" t="n">
        <v>18.5620948967</v>
      </c>
      <c r="G1021" s="0" t="n">
        <v>20.0498339728</v>
      </c>
      <c r="H1021" s="0" t="n">
        <v>82.1918345188</v>
      </c>
      <c r="I1021" s="0" t="n">
        <v>79.4048919677734</v>
      </c>
      <c r="J1021" s="0" t="n">
        <v>4.6046085357666</v>
      </c>
      <c r="K1021" s="0" t="n">
        <f aca="false">I1021-$O$1*J1021</f>
        <v>65.5910663604736</v>
      </c>
      <c r="L1021" s="0" t="n">
        <f aca="false">I1021+$O$1*J1021</f>
        <v>93.2187175750732</v>
      </c>
      <c r="M1021" s="3" t="n">
        <f aca="false">1*AND(K1021&lt;=B1021,L1021&gt;=B1021)</f>
        <v>1</v>
      </c>
    </row>
    <row r="1022" customFormat="false" ht="12.8" hidden="false" customHeight="false" outlineLevel="0" collapsed="false">
      <c r="A1022" s="0" t="n">
        <v>1020</v>
      </c>
      <c r="B1022" s="0" t="n">
        <v>85.0571225642</v>
      </c>
      <c r="C1022" s="0" t="n">
        <v>79.3676626221598</v>
      </c>
      <c r="D1022" s="0" t="n">
        <v>4.65568428415253</v>
      </c>
      <c r="E1022" s="0" t="n">
        <v>75.65975076</v>
      </c>
      <c r="F1022" s="0" t="n">
        <v>20.9379696024</v>
      </c>
      <c r="G1022" s="0" t="n">
        <v>21.311052815</v>
      </c>
      <c r="H1022" s="0" t="n">
        <v>78.2890099052</v>
      </c>
      <c r="I1022" s="0" t="n">
        <v>79.4504470825195</v>
      </c>
      <c r="J1022" s="0" t="n">
        <v>4.60794448852539</v>
      </c>
      <c r="K1022" s="0" t="n">
        <f aca="false">I1022-$O$1*J1022</f>
        <v>65.6266136169434</v>
      </c>
      <c r="L1022" s="0" t="n">
        <f aca="false">I1022+$O$1*J1022</f>
        <v>93.2742805480957</v>
      </c>
      <c r="M1022" s="3" t="n">
        <f aca="false">1*AND(K1022&lt;=B1022,L1022&gt;=B1022)</f>
        <v>1</v>
      </c>
    </row>
    <row r="1023" customFormat="false" ht="12.8" hidden="false" customHeight="false" outlineLevel="0" collapsed="false">
      <c r="A1023" s="0" t="n">
        <v>1021</v>
      </c>
      <c r="B1023" s="0" t="n">
        <v>75.7403181381</v>
      </c>
      <c r="C1023" s="0" t="n">
        <v>79.3676626221598</v>
      </c>
      <c r="D1023" s="0" t="n">
        <v>4.65568428415253</v>
      </c>
      <c r="E1023" s="0" t="n">
        <v>85.0571225642</v>
      </c>
      <c r="F1023" s="0" t="n">
        <v>21.4598742377</v>
      </c>
      <c r="G1023" s="0" t="n">
        <v>19.1332583292</v>
      </c>
      <c r="H1023" s="0" t="n">
        <v>79.4717664035</v>
      </c>
      <c r="I1023" s="0" t="n">
        <v>79.3314819335938</v>
      </c>
      <c r="J1023" s="0" t="n">
        <v>4.59979581832886</v>
      </c>
      <c r="K1023" s="0" t="n">
        <f aca="false">I1023-$O$1*J1023</f>
        <v>65.5320944786072</v>
      </c>
      <c r="L1023" s="0" t="n">
        <f aca="false">I1023+$O$1*J1023</f>
        <v>93.1308693885803</v>
      </c>
      <c r="M1023" s="3" t="n">
        <f aca="false">1*AND(K1023&lt;=B1023,L1023&gt;=B1023)</f>
        <v>1</v>
      </c>
    </row>
    <row r="1024" customFormat="false" ht="12.8" hidden="false" customHeight="false" outlineLevel="0" collapsed="false">
      <c r="A1024" s="0" t="n">
        <v>1022</v>
      </c>
      <c r="B1024" s="0" t="n">
        <v>82.8083858763</v>
      </c>
      <c r="C1024" s="0" t="n">
        <v>79.3676626221598</v>
      </c>
      <c r="D1024" s="0" t="n">
        <v>4.65568428415253</v>
      </c>
      <c r="E1024" s="0" t="n">
        <v>75.7403181381</v>
      </c>
      <c r="F1024" s="0" t="n">
        <v>20.1453985116</v>
      </c>
      <c r="G1024" s="0" t="n">
        <v>20.1098606734</v>
      </c>
      <c r="H1024" s="0" t="n">
        <v>86.4794926205</v>
      </c>
      <c r="I1024" s="0" t="n">
        <v>79.4522476196289</v>
      </c>
      <c r="J1024" s="0" t="n">
        <v>4.60800170898438</v>
      </c>
      <c r="K1024" s="0" t="n">
        <f aca="false">I1024-$O$1*J1024</f>
        <v>65.6282424926758</v>
      </c>
      <c r="L1024" s="0" t="n">
        <f aca="false">I1024+$O$1*J1024</f>
        <v>93.276252746582</v>
      </c>
      <c r="M1024" s="3" t="n">
        <f aca="false">1*AND(K1024&lt;=B1024,L1024&gt;=B1024)</f>
        <v>1</v>
      </c>
    </row>
    <row r="1025" customFormat="false" ht="12.8" hidden="false" customHeight="false" outlineLevel="0" collapsed="false">
      <c r="A1025" s="0" t="n">
        <v>1023</v>
      </c>
      <c r="B1025" s="0" t="n">
        <v>78.8718433572</v>
      </c>
      <c r="C1025" s="0" t="n">
        <v>79.3676626221598</v>
      </c>
      <c r="D1025" s="0" t="n">
        <v>4.65568428415253</v>
      </c>
      <c r="E1025" s="0" t="n">
        <v>82.8083858763</v>
      </c>
      <c r="F1025" s="0" t="n">
        <v>19.1561989318</v>
      </c>
      <c r="G1025" s="0" t="n">
        <v>19.3984529839</v>
      </c>
      <c r="H1025" s="0" t="n">
        <v>86.8704099877</v>
      </c>
      <c r="I1025" s="0" t="n">
        <v>79.3933944702148</v>
      </c>
      <c r="J1025" s="0" t="n">
        <v>4.60386180877686</v>
      </c>
      <c r="K1025" s="0" t="n">
        <f aca="false">I1025-$O$1*J1025</f>
        <v>65.5818090438843</v>
      </c>
      <c r="L1025" s="0" t="n">
        <f aca="false">I1025+$O$1*J1025</f>
        <v>93.2049798965454</v>
      </c>
      <c r="M1025" s="3" t="n">
        <f aca="false">1*AND(K1025&lt;=B1025,L1025&gt;=B1025)</f>
        <v>1</v>
      </c>
    </row>
    <row r="1026" customFormat="false" ht="12.8" hidden="false" customHeight="false" outlineLevel="0" collapsed="false">
      <c r="A1026" s="0" t="n">
        <v>1024</v>
      </c>
      <c r="B1026" s="0" t="n">
        <v>73.8171795021</v>
      </c>
      <c r="C1026" s="0" t="n">
        <v>79.3676626221598</v>
      </c>
      <c r="D1026" s="0" t="n">
        <v>4.65568428415253</v>
      </c>
      <c r="E1026" s="0" t="n">
        <v>78.8718433572</v>
      </c>
      <c r="F1026" s="0" t="n">
        <v>19.405262181</v>
      </c>
      <c r="G1026" s="0" t="n">
        <v>18.4368983964</v>
      </c>
      <c r="H1026" s="0" t="n">
        <v>86.3059065391</v>
      </c>
      <c r="I1026" s="0" t="n">
        <v>79.395133972168</v>
      </c>
      <c r="J1026" s="0" t="n">
        <v>4.60405445098877</v>
      </c>
      <c r="K1026" s="0" t="n">
        <f aca="false">I1026-$O$1*J1026</f>
        <v>65.5829706192017</v>
      </c>
      <c r="L1026" s="0" t="n">
        <f aca="false">I1026+$O$1*J1026</f>
        <v>93.2072973251343</v>
      </c>
      <c r="M1026" s="3" t="n">
        <f aca="false">1*AND(K1026&lt;=B1026,L1026&gt;=B1026)</f>
        <v>1</v>
      </c>
    </row>
    <row r="1027" customFormat="false" ht="12.8" hidden="false" customHeight="false" outlineLevel="0" collapsed="false">
      <c r="A1027" s="0" t="n">
        <v>1025</v>
      </c>
      <c r="B1027" s="0" t="n">
        <v>83.4081926335</v>
      </c>
      <c r="C1027" s="0" t="n">
        <v>79.3676626221598</v>
      </c>
      <c r="D1027" s="0" t="n">
        <v>4.65568428415253</v>
      </c>
      <c r="E1027" s="0" t="n">
        <v>73.8171795021</v>
      </c>
      <c r="F1027" s="0" t="n">
        <v>19.3715573184</v>
      </c>
      <c r="G1027" s="0" t="n">
        <v>21.8541537877</v>
      </c>
      <c r="H1027" s="0" t="n">
        <v>74.1961224449</v>
      </c>
      <c r="I1027" s="0" t="n">
        <v>79.4553680419922</v>
      </c>
      <c r="J1027" s="0" t="n">
        <v>4.60843181610107</v>
      </c>
      <c r="K1027" s="0" t="n">
        <f aca="false">I1027-$O$1*J1027</f>
        <v>65.630072593689</v>
      </c>
      <c r="L1027" s="0" t="n">
        <f aca="false">I1027+$O$1*J1027</f>
        <v>93.2806634902954</v>
      </c>
      <c r="M1027" s="3" t="n">
        <f aca="false">1*AND(K1027&lt;=B1027,L1027&gt;=B1027)</f>
        <v>1</v>
      </c>
    </row>
    <row r="1028" customFormat="false" ht="12.8" hidden="false" customHeight="false" outlineLevel="0" collapsed="false">
      <c r="A1028" s="0" t="n">
        <v>1026</v>
      </c>
      <c r="B1028" s="0" t="n">
        <v>75.4660856883</v>
      </c>
      <c r="C1028" s="0" t="n">
        <v>79.3676626221598</v>
      </c>
      <c r="D1028" s="0" t="n">
        <v>4.65568428415253</v>
      </c>
      <c r="E1028" s="0" t="n">
        <v>83.4081926335</v>
      </c>
      <c r="F1028" s="0" t="n">
        <v>19.3067124152</v>
      </c>
      <c r="G1028" s="0" t="n">
        <v>21.4392574181</v>
      </c>
      <c r="H1028" s="0" t="n">
        <v>85.5808000186</v>
      </c>
      <c r="I1028" s="0" t="n">
        <v>79.4500732421875</v>
      </c>
      <c r="J1028" s="0" t="n">
        <v>4.60785961151123</v>
      </c>
      <c r="K1028" s="0" t="n">
        <f aca="false">I1028-$O$1*J1028</f>
        <v>65.6264944076538</v>
      </c>
      <c r="L1028" s="0" t="n">
        <f aca="false">I1028+$O$1*J1028</f>
        <v>93.2736520767212</v>
      </c>
      <c r="M1028" s="3" t="n">
        <f aca="false">1*AND(K1028&lt;=B1028,L1028&gt;=B1028)</f>
        <v>1</v>
      </c>
    </row>
    <row r="1029" customFormat="false" ht="12.8" hidden="false" customHeight="false" outlineLevel="0" collapsed="false">
      <c r="A1029" s="0" t="n">
        <v>1027</v>
      </c>
      <c r="B1029" s="0" t="n">
        <v>74.8080165824</v>
      </c>
      <c r="C1029" s="0" t="n">
        <v>79.3676626221598</v>
      </c>
      <c r="D1029" s="0" t="n">
        <v>4.65568428415253</v>
      </c>
      <c r="E1029" s="0" t="n">
        <v>75.4660856883</v>
      </c>
      <c r="F1029" s="0" t="n">
        <v>18.9716386873</v>
      </c>
      <c r="G1029" s="0" t="n">
        <v>18.3315510998</v>
      </c>
      <c r="H1029" s="0" t="n">
        <v>87.1528979796</v>
      </c>
      <c r="I1029" s="0" t="n">
        <v>79.4293441772461</v>
      </c>
      <c r="J1029" s="0" t="n">
        <v>4.606369972229</v>
      </c>
      <c r="K1029" s="0" t="n">
        <f aca="false">I1029-$O$1*J1029</f>
        <v>65.6102342605591</v>
      </c>
      <c r="L1029" s="0" t="n">
        <f aca="false">I1029+$O$1*J1029</f>
        <v>93.2484540939331</v>
      </c>
      <c r="M1029" s="3" t="n">
        <f aca="false">1*AND(K1029&lt;=B1029,L1029&gt;=B1029)</f>
        <v>1</v>
      </c>
    </row>
    <row r="1030" customFormat="false" ht="12.8" hidden="false" customHeight="false" outlineLevel="0" collapsed="false">
      <c r="A1030" s="0" t="n">
        <v>1028</v>
      </c>
      <c r="B1030" s="0" t="n">
        <v>77.7145108974</v>
      </c>
      <c r="C1030" s="0" t="n">
        <v>79.3676626221598</v>
      </c>
      <c r="D1030" s="0" t="n">
        <v>4.65568428415253</v>
      </c>
      <c r="E1030" s="0" t="n">
        <v>74.8080165824</v>
      </c>
      <c r="F1030" s="0" t="n">
        <v>20.4354683785</v>
      </c>
      <c r="G1030" s="0" t="n">
        <v>20.8991930227</v>
      </c>
      <c r="H1030" s="0" t="n">
        <v>77.7613279144</v>
      </c>
      <c r="I1030" s="0" t="n">
        <v>79.4503784179688</v>
      </c>
      <c r="J1030" s="0" t="n">
        <v>4.60794067382813</v>
      </c>
      <c r="K1030" s="0" t="n">
        <f aca="false">I1030-$O$1*J1030</f>
        <v>65.6265563964844</v>
      </c>
      <c r="L1030" s="0" t="n">
        <f aca="false">I1030+$O$1*J1030</f>
        <v>93.2742004394531</v>
      </c>
      <c r="M1030" s="3" t="n">
        <f aca="false">1*AND(K1030&lt;=B1030,L1030&gt;=B1030)</f>
        <v>1</v>
      </c>
    </row>
    <row r="1031" customFormat="false" ht="12.8" hidden="false" customHeight="false" outlineLevel="0" collapsed="false">
      <c r="A1031" s="0" t="n">
        <v>1029</v>
      </c>
      <c r="B1031" s="0" t="n">
        <v>82.4328552816</v>
      </c>
      <c r="C1031" s="0" t="n">
        <v>79.3676626221598</v>
      </c>
      <c r="D1031" s="0" t="n">
        <v>4.65568428415253</v>
      </c>
      <c r="E1031" s="0" t="n">
        <v>77.7145108974</v>
      </c>
      <c r="F1031" s="0" t="n">
        <v>21.6016212743</v>
      </c>
      <c r="G1031" s="0" t="n">
        <v>19.4089343147</v>
      </c>
      <c r="H1031" s="0" t="n">
        <v>80.279069029</v>
      </c>
      <c r="I1031" s="0" t="n">
        <v>79.4421768188477</v>
      </c>
      <c r="J1031" s="0" t="n">
        <v>4.60723495483398</v>
      </c>
      <c r="K1031" s="0" t="n">
        <f aca="false">I1031-$O$1*J1031</f>
        <v>65.6204719543457</v>
      </c>
      <c r="L1031" s="0" t="n">
        <f aca="false">I1031+$O$1*J1031</f>
        <v>93.2638816833496</v>
      </c>
      <c r="M1031" s="3" t="n">
        <f aca="false">1*AND(K1031&lt;=B1031,L1031&gt;=B1031)</f>
        <v>1</v>
      </c>
    </row>
    <row r="1032" customFormat="false" ht="12.8" hidden="false" customHeight="false" outlineLevel="0" collapsed="false">
      <c r="A1032" s="0" t="n">
        <v>1030</v>
      </c>
      <c r="B1032" s="0" t="n">
        <v>75.7257651142</v>
      </c>
      <c r="C1032" s="0" t="n">
        <v>79.3676626221598</v>
      </c>
      <c r="D1032" s="0" t="n">
        <v>4.65568428415253</v>
      </c>
      <c r="E1032" s="0" t="n">
        <v>82.4328552816</v>
      </c>
      <c r="F1032" s="0" t="n">
        <v>19.2283296523</v>
      </c>
      <c r="G1032" s="0" t="n">
        <v>22.0004994407</v>
      </c>
      <c r="H1032" s="0" t="n">
        <v>84.4452523672</v>
      </c>
      <c r="I1032" s="0" t="n">
        <v>79.4548568725586</v>
      </c>
      <c r="J1032" s="0" t="n">
        <v>4.60827302932739</v>
      </c>
      <c r="K1032" s="0" t="n">
        <f aca="false">I1032-$O$1*J1032</f>
        <v>65.6300377845764</v>
      </c>
      <c r="L1032" s="0" t="n">
        <f aca="false">I1032+$O$1*J1032</f>
        <v>93.2796759605408</v>
      </c>
      <c r="M1032" s="3" t="n">
        <f aca="false">1*AND(K1032&lt;=B1032,L1032&gt;=B1032)</f>
        <v>1</v>
      </c>
    </row>
    <row r="1033" customFormat="false" ht="12.8" hidden="false" customHeight="false" outlineLevel="0" collapsed="false">
      <c r="A1033" s="0" t="n">
        <v>1031</v>
      </c>
      <c r="B1033" s="0" t="n">
        <v>74.9349875684</v>
      </c>
      <c r="C1033" s="0" t="n">
        <v>79.3676626221598</v>
      </c>
      <c r="D1033" s="0" t="n">
        <v>4.65568428415253</v>
      </c>
      <c r="E1033" s="0" t="n">
        <v>75.7257651142</v>
      </c>
      <c r="F1033" s="0" t="n">
        <v>18.7467771898</v>
      </c>
      <c r="G1033" s="0" t="n">
        <v>19.2280352802</v>
      </c>
      <c r="H1033" s="0" t="n">
        <v>80.973811821</v>
      </c>
      <c r="I1033" s="0" t="n">
        <v>79.4517669677734</v>
      </c>
      <c r="J1033" s="0" t="n">
        <v>4.60798025131226</v>
      </c>
      <c r="K1033" s="0" t="n">
        <f aca="false">I1033-$O$1*J1033</f>
        <v>65.6278262138367</v>
      </c>
      <c r="L1033" s="0" t="n">
        <f aca="false">I1033+$O$1*J1033</f>
        <v>93.2757077217102</v>
      </c>
      <c r="M1033" s="3" t="n">
        <f aca="false">1*AND(K1033&lt;=B1033,L1033&gt;=B1033)</f>
        <v>1</v>
      </c>
    </row>
    <row r="1034" customFormat="false" ht="12.8" hidden="false" customHeight="false" outlineLevel="0" collapsed="false">
      <c r="A1034" s="0" t="n">
        <v>1032</v>
      </c>
      <c r="B1034" s="0" t="n">
        <v>72.155794367</v>
      </c>
      <c r="C1034" s="0" t="n">
        <v>79.3676626221598</v>
      </c>
      <c r="D1034" s="0" t="n">
        <v>4.65568428415253</v>
      </c>
      <c r="E1034" s="0" t="n">
        <v>74.9349875684</v>
      </c>
      <c r="F1034" s="0" t="n">
        <v>21.3543106655</v>
      </c>
      <c r="G1034" s="0" t="n">
        <v>18.9585931307</v>
      </c>
      <c r="H1034" s="0" t="n">
        <v>87.891517352</v>
      </c>
      <c r="I1034" s="0" t="n">
        <v>79.4308166503906</v>
      </c>
      <c r="J1034" s="0" t="n">
        <v>4.60654735565186</v>
      </c>
      <c r="K1034" s="0" t="n">
        <f aca="false">I1034-$O$1*J1034</f>
        <v>65.6111745834351</v>
      </c>
      <c r="L1034" s="0" t="n">
        <f aca="false">I1034+$O$1*J1034</f>
        <v>93.2504587173462</v>
      </c>
      <c r="M1034" s="3" t="n">
        <f aca="false">1*AND(K1034&lt;=B1034,L1034&gt;=B1034)</f>
        <v>1</v>
      </c>
    </row>
    <row r="1035" customFormat="false" ht="12.8" hidden="false" customHeight="false" outlineLevel="0" collapsed="false">
      <c r="A1035" s="0" t="n">
        <v>1033</v>
      </c>
      <c r="B1035" s="0" t="n">
        <v>79.5424713317</v>
      </c>
      <c r="C1035" s="0" t="n">
        <v>79.3676626221598</v>
      </c>
      <c r="D1035" s="0" t="n">
        <v>4.65568428415253</v>
      </c>
      <c r="E1035" s="0" t="n">
        <v>72.155794367</v>
      </c>
      <c r="F1035" s="0" t="n">
        <v>20.9671333236</v>
      </c>
      <c r="G1035" s="0" t="n">
        <v>20.2754543312</v>
      </c>
      <c r="H1035" s="0" t="n">
        <v>79.2876078546</v>
      </c>
      <c r="I1035" s="0" t="n">
        <v>79.4498748779297</v>
      </c>
      <c r="J1035" s="0" t="n">
        <v>4.60786819458008</v>
      </c>
      <c r="K1035" s="0" t="n">
        <f aca="false">I1035-$O$1*J1035</f>
        <v>65.6262702941895</v>
      </c>
      <c r="L1035" s="0" t="n">
        <f aca="false">I1035+$O$1*J1035</f>
        <v>93.2734794616699</v>
      </c>
      <c r="M1035" s="3" t="n">
        <f aca="false">1*AND(K1035&lt;=B1035,L1035&gt;=B1035)</f>
        <v>1</v>
      </c>
    </row>
    <row r="1036" customFormat="false" ht="12.8" hidden="false" customHeight="false" outlineLevel="0" collapsed="false">
      <c r="A1036" s="0" t="n">
        <v>1034</v>
      </c>
      <c r="B1036" s="0" t="n">
        <v>78.8545439092</v>
      </c>
      <c r="C1036" s="0" t="n">
        <v>79.3676626221598</v>
      </c>
      <c r="D1036" s="0" t="n">
        <v>4.65568428415253</v>
      </c>
      <c r="E1036" s="0" t="n">
        <v>79.5424713317</v>
      </c>
      <c r="F1036" s="0" t="n">
        <v>21.7233481262</v>
      </c>
      <c r="G1036" s="0" t="n">
        <v>21.3446020282</v>
      </c>
      <c r="H1036" s="0" t="n">
        <v>83.4190790713</v>
      </c>
      <c r="I1036" s="0" t="n">
        <v>79.4523239135742</v>
      </c>
      <c r="J1036" s="0" t="n">
        <v>4.60805130004883</v>
      </c>
      <c r="K1036" s="0" t="n">
        <f aca="false">I1036-$O$1*J1036</f>
        <v>65.6281700134277</v>
      </c>
      <c r="L1036" s="0" t="n">
        <f aca="false">I1036+$O$1*J1036</f>
        <v>93.2764778137207</v>
      </c>
      <c r="M1036" s="3" t="n">
        <f aca="false">1*AND(K1036&lt;=B1036,L1036&gt;=B1036)</f>
        <v>1</v>
      </c>
    </row>
    <row r="1037" customFormat="false" ht="12.8" hidden="false" customHeight="false" outlineLevel="0" collapsed="false">
      <c r="A1037" s="0" t="n">
        <v>1035</v>
      </c>
      <c r="B1037" s="0" t="n">
        <v>75.7382482878</v>
      </c>
      <c r="C1037" s="0" t="n">
        <v>79.3676626221598</v>
      </c>
      <c r="D1037" s="0" t="n">
        <v>4.65568428415253</v>
      </c>
      <c r="E1037" s="0" t="n">
        <v>78.8545439092</v>
      </c>
      <c r="F1037" s="0" t="n">
        <v>18.6620789424</v>
      </c>
      <c r="G1037" s="0" t="n">
        <v>18.7736793399</v>
      </c>
      <c r="H1037" s="0" t="n">
        <v>84.6773935331</v>
      </c>
      <c r="I1037" s="0" t="n">
        <v>79.4249496459961</v>
      </c>
      <c r="J1037" s="0" t="n">
        <v>4.60602140426636</v>
      </c>
      <c r="K1037" s="0" t="n">
        <f aca="false">I1037-$O$1*J1037</f>
        <v>65.606885433197</v>
      </c>
      <c r="L1037" s="0" t="n">
        <f aca="false">I1037+$O$1*J1037</f>
        <v>93.2430138587952</v>
      </c>
      <c r="M1037" s="3" t="n">
        <f aca="false">1*AND(K1037&lt;=B1037,L1037&gt;=B1037)</f>
        <v>1</v>
      </c>
    </row>
    <row r="1038" customFormat="false" ht="12.8" hidden="false" customHeight="false" outlineLevel="0" collapsed="false">
      <c r="A1038" s="0" t="n">
        <v>1036</v>
      </c>
      <c r="B1038" s="0" t="n">
        <v>72.8549374193</v>
      </c>
      <c r="C1038" s="0" t="n">
        <v>79.3676626221598</v>
      </c>
      <c r="D1038" s="0" t="n">
        <v>4.65568428415253</v>
      </c>
      <c r="E1038" s="0" t="n">
        <v>75.7382482878</v>
      </c>
      <c r="F1038" s="0" t="n">
        <v>18.5770052565</v>
      </c>
      <c r="G1038" s="0" t="n">
        <v>20.8416118982</v>
      </c>
      <c r="H1038" s="0" t="n">
        <v>79.901771183</v>
      </c>
      <c r="I1038" s="0" t="n">
        <v>79.4522171020508</v>
      </c>
      <c r="J1038" s="0" t="n">
        <v>4.60809326171875</v>
      </c>
      <c r="K1038" s="0" t="n">
        <f aca="false">I1038-$O$1*J1038</f>
        <v>65.6279373168945</v>
      </c>
      <c r="L1038" s="0" t="n">
        <f aca="false">I1038+$O$1*J1038</f>
        <v>93.276496887207</v>
      </c>
      <c r="M1038" s="3" t="n">
        <f aca="false">1*AND(K1038&lt;=B1038,L1038&gt;=B1038)</f>
        <v>1</v>
      </c>
    </row>
    <row r="1039" customFormat="false" ht="12.8" hidden="false" customHeight="false" outlineLevel="0" collapsed="false">
      <c r="A1039" s="0" t="n">
        <v>1037</v>
      </c>
      <c r="B1039" s="0" t="n">
        <v>78.864308325</v>
      </c>
      <c r="C1039" s="0" t="n">
        <v>79.3676626221598</v>
      </c>
      <c r="D1039" s="0" t="n">
        <v>4.65568428415253</v>
      </c>
      <c r="E1039" s="0" t="n">
        <v>72.8549374193</v>
      </c>
      <c r="F1039" s="0" t="n">
        <v>20.1657175772</v>
      </c>
      <c r="G1039" s="0" t="n">
        <v>18.249129491</v>
      </c>
      <c r="H1039" s="0" t="n">
        <v>85.7076267278</v>
      </c>
      <c r="I1039" s="0" t="n">
        <v>79.4365997314453</v>
      </c>
      <c r="J1039" s="0" t="n">
        <v>4.60692930221558</v>
      </c>
      <c r="K1039" s="0" t="n">
        <f aca="false">I1039-$O$1*J1039</f>
        <v>65.6158118247986</v>
      </c>
      <c r="L1039" s="0" t="n">
        <f aca="false">I1039+$O$1*J1039</f>
        <v>93.257387638092</v>
      </c>
      <c r="M1039" s="3" t="n">
        <f aca="false">1*AND(K1039&lt;=B1039,L1039&gt;=B1039)</f>
        <v>1</v>
      </c>
    </row>
    <row r="1040" customFormat="false" ht="12.8" hidden="false" customHeight="false" outlineLevel="0" collapsed="false">
      <c r="A1040" s="0" t="n">
        <v>1038</v>
      </c>
      <c r="B1040" s="0" t="n">
        <v>84.6072204356</v>
      </c>
      <c r="C1040" s="0" t="n">
        <v>79.3676626221598</v>
      </c>
      <c r="D1040" s="0" t="n">
        <v>4.65568428415253</v>
      </c>
      <c r="E1040" s="0" t="n">
        <v>78.864308325</v>
      </c>
      <c r="F1040" s="0" t="n">
        <v>20.4577346193</v>
      </c>
      <c r="G1040" s="0" t="n">
        <v>21.6799007122</v>
      </c>
      <c r="H1040" s="0" t="n">
        <v>80.7345980126</v>
      </c>
      <c r="I1040" s="0" t="n">
        <v>79.4523468017578</v>
      </c>
      <c r="J1040" s="0" t="n">
        <v>4.60811233520508</v>
      </c>
      <c r="K1040" s="0" t="n">
        <f aca="false">I1040-$O$1*J1040</f>
        <v>65.6280097961426</v>
      </c>
      <c r="L1040" s="0" t="n">
        <f aca="false">I1040+$O$1*J1040</f>
        <v>93.276683807373</v>
      </c>
      <c r="M1040" s="3" t="n">
        <f aca="false">1*AND(K1040&lt;=B1040,L1040&gt;=B1040)</f>
        <v>1</v>
      </c>
    </row>
    <row r="1041" customFormat="false" ht="12.8" hidden="false" customHeight="false" outlineLevel="0" collapsed="false">
      <c r="A1041" s="0" t="n">
        <v>1039</v>
      </c>
      <c r="B1041" s="0" t="n">
        <v>83.4405087646</v>
      </c>
      <c r="C1041" s="0" t="n">
        <v>79.3676626221598</v>
      </c>
      <c r="D1041" s="0" t="n">
        <v>4.65568428415253</v>
      </c>
      <c r="E1041" s="0" t="n">
        <v>84.6072204356</v>
      </c>
      <c r="F1041" s="0" t="n">
        <v>19.9206937674</v>
      </c>
      <c r="G1041" s="0" t="n">
        <v>18.3278179283</v>
      </c>
      <c r="H1041" s="0" t="n">
        <v>78.582640601</v>
      </c>
      <c r="I1041" s="0" t="n">
        <v>79.2982788085938</v>
      </c>
      <c r="J1041" s="0" t="n">
        <v>4.59758996963501</v>
      </c>
      <c r="K1041" s="0" t="n">
        <f aca="false">I1041-$O$1*J1041</f>
        <v>65.5055088996887</v>
      </c>
      <c r="L1041" s="0" t="n">
        <f aca="false">I1041+$O$1*J1041</f>
        <v>93.0910487174988</v>
      </c>
      <c r="M1041" s="3" t="n">
        <f aca="false">1*AND(K1041&lt;=B1041,L1041&gt;=B1041)</f>
        <v>1</v>
      </c>
    </row>
    <row r="1042" customFormat="false" ht="12.8" hidden="false" customHeight="false" outlineLevel="0" collapsed="false">
      <c r="A1042" s="0" t="n">
        <v>1040</v>
      </c>
      <c r="B1042" s="0" t="n">
        <v>85.7686011473</v>
      </c>
      <c r="C1042" s="0" t="n">
        <v>79.3676626221598</v>
      </c>
      <c r="D1042" s="0" t="n">
        <v>4.65568428415253</v>
      </c>
      <c r="E1042" s="0" t="n">
        <v>83.4405087646</v>
      </c>
      <c r="F1042" s="0" t="n">
        <v>20.3958665453</v>
      </c>
      <c r="G1042" s="0" t="n">
        <v>21.6610836329</v>
      </c>
      <c r="H1042" s="0" t="n">
        <v>73.721639973</v>
      </c>
      <c r="I1042" s="0" t="n">
        <v>79.4549102783203</v>
      </c>
      <c r="J1042" s="0" t="n">
        <v>4.60826206207275</v>
      </c>
      <c r="K1042" s="0" t="n">
        <f aca="false">I1042-$O$1*J1042</f>
        <v>65.6301240921021</v>
      </c>
      <c r="L1042" s="0" t="n">
        <f aca="false">I1042+$O$1*J1042</f>
        <v>93.2796964645386</v>
      </c>
      <c r="M1042" s="3" t="n">
        <f aca="false">1*AND(K1042&lt;=B1042,L1042&gt;=B1042)</f>
        <v>1</v>
      </c>
    </row>
    <row r="1043" customFormat="false" ht="12.8" hidden="false" customHeight="false" outlineLevel="0" collapsed="false">
      <c r="A1043" s="0" t="n">
        <v>1041</v>
      </c>
      <c r="B1043" s="0" t="n">
        <v>72.1498596439</v>
      </c>
      <c r="C1043" s="0" t="n">
        <v>79.3676626221598</v>
      </c>
      <c r="D1043" s="0" t="n">
        <v>4.65568428415253</v>
      </c>
      <c r="E1043" s="0" t="n">
        <v>85.7686011473</v>
      </c>
      <c r="F1043" s="0" t="n">
        <v>18.7215190755</v>
      </c>
      <c r="G1043" s="0" t="n">
        <v>19.9670619358</v>
      </c>
      <c r="H1043" s="0" t="n">
        <v>78.29085908</v>
      </c>
      <c r="I1043" s="0" t="n">
        <v>79.4053268432617</v>
      </c>
      <c r="J1043" s="0" t="n">
        <v>4.60463809967041</v>
      </c>
      <c r="K1043" s="0" t="n">
        <f aca="false">I1043-$O$1*J1043</f>
        <v>65.5914125442505</v>
      </c>
      <c r="L1043" s="0" t="n">
        <f aca="false">I1043+$O$1*J1043</f>
        <v>93.219241142273</v>
      </c>
      <c r="M1043" s="3" t="n">
        <f aca="false">1*AND(K1043&lt;=B1043,L1043&gt;=B1043)</f>
        <v>1</v>
      </c>
    </row>
    <row r="1044" customFormat="false" ht="12.8" hidden="false" customHeight="false" outlineLevel="0" collapsed="false">
      <c r="A1044" s="0" t="n">
        <v>1042</v>
      </c>
      <c r="B1044" s="0" t="n">
        <v>87.4585108588</v>
      </c>
      <c r="C1044" s="0" t="n">
        <v>79.3676626221598</v>
      </c>
      <c r="D1044" s="0" t="n">
        <v>4.65568428415253</v>
      </c>
      <c r="E1044" s="0" t="n">
        <v>72.1498596439</v>
      </c>
      <c r="F1044" s="0" t="n">
        <v>19.9184550167</v>
      </c>
      <c r="G1044" s="0" t="n">
        <v>19.7961645832</v>
      </c>
      <c r="H1044" s="0" t="n">
        <v>83.7389636125</v>
      </c>
      <c r="I1044" s="0" t="n">
        <v>79.452507019043</v>
      </c>
      <c r="J1044" s="0" t="n">
        <v>4.60803651809692</v>
      </c>
      <c r="K1044" s="0" t="n">
        <f aca="false">I1044-$O$1*J1044</f>
        <v>65.6283974647522</v>
      </c>
      <c r="L1044" s="0" t="n">
        <f aca="false">I1044+$O$1*J1044</f>
        <v>93.2766165733337</v>
      </c>
      <c r="M1044" s="3" t="n">
        <f aca="false">1*AND(K1044&lt;=B1044,L1044&gt;=B1044)</f>
        <v>1</v>
      </c>
    </row>
    <row r="1045" customFormat="false" ht="12.8" hidden="false" customHeight="false" outlineLevel="0" collapsed="false">
      <c r="A1045" s="0" t="n">
        <v>1043</v>
      </c>
      <c r="B1045" s="0" t="n">
        <v>77.4618524011</v>
      </c>
      <c r="C1045" s="0" t="n">
        <v>79.3676626221598</v>
      </c>
      <c r="D1045" s="0" t="n">
        <v>4.65568428415253</v>
      </c>
      <c r="E1045" s="0" t="n">
        <v>87.4585108588</v>
      </c>
      <c r="F1045" s="0" t="n">
        <v>20.6323702438</v>
      </c>
      <c r="G1045" s="0" t="n">
        <v>21.8974318157</v>
      </c>
      <c r="H1045" s="0" t="n">
        <v>86.7364190389</v>
      </c>
      <c r="I1045" s="0" t="n">
        <v>79.4313201904297</v>
      </c>
      <c r="J1045" s="0" t="n">
        <v>4.60646438598633</v>
      </c>
      <c r="K1045" s="0" t="n">
        <f aca="false">I1045-$O$1*J1045</f>
        <v>65.6119270324707</v>
      </c>
      <c r="L1045" s="0" t="n">
        <f aca="false">I1045+$O$1*J1045</f>
        <v>93.2507133483887</v>
      </c>
      <c r="M1045" s="3" t="n">
        <f aca="false">1*AND(K1045&lt;=B1045,L1045&gt;=B1045)</f>
        <v>1</v>
      </c>
    </row>
    <row r="1046" customFormat="false" ht="12.8" hidden="false" customHeight="false" outlineLevel="0" collapsed="false">
      <c r="A1046" s="0" t="n">
        <v>1044</v>
      </c>
      <c r="B1046" s="0" t="n">
        <v>87.8455214124</v>
      </c>
      <c r="C1046" s="0" t="n">
        <v>79.3676626221598</v>
      </c>
      <c r="D1046" s="0" t="n">
        <v>4.65568428415253</v>
      </c>
      <c r="E1046" s="0" t="n">
        <v>77.4618524011</v>
      </c>
      <c r="F1046" s="0" t="n">
        <v>19.730825797</v>
      </c>
      <c r="G1046" s="0" t="n">
        <v>21.9615367108</v>
      </c>
      <c r="H1046" s="0" t="n">
        <v>76.0261406038</v>
      </c>
      <c r="I1046" s="0" t="n">
        <v>79.4542846679687</v>
      </c>
      <c r="J1046" s="0" t="n">
        <v>4.60821580886841</v>
      </c>
      <c r="K1046" s="0" t="n">
        <f aca="false">I1046-$O$1*J1046</f>
        <v>65.6296372413635</v>
      </c>
      <c r="L1046" s="0" t="n">
        <f aca="false">I1046+$O$1*J1046</f>
        <v>93.278932094574</v>
      </c>
      <c r="M1046" s="3" t="n">
        <f aca="false">1*AND(K1046&lt;=B1046,L1046&gt;=B1046)</f>
        <v>1</v>
      </c>
    </row>
    <row r="1047" customFormat="false" ht="12.8" hidden="false" customHeight="false" outlineLevel="0" collapsed="false">
      <c r="A1047" s="0" t="n">
        <v>1045</v>
      </c>
      <c r="B1047" s="0" t="n">
        <v>76.0411813673</v>
      </c>
      <c r="C1047" s="0" t="n">
        <v>79.3676626221598</v>
      </c>
      <c r="D1047" s="0" t="n">
        <v>4.65568428415253</v>
      </c>
      <c r="E1047" s="0" t="n">
        <v>87.8455214124</v>
      </c>
      <c r="F1047" s="0" t="n">
        <v>20.7177893433</v>
      </c>
      <c r="G1047" s="0" t="n">
        <v>20.6007125038</v>
      </c>
      <c r="H1047" s="0" t="n">
        <v>77.6830225131</v>
      </c>
      <c r="I1047" s="0" t="n">
        <v>79.3951110839844</v>
      </c>
      <c r="J1047" s="0" t="n">
        <v>4.60393524169922</v>
      </c>
      <c r="K1047" s="0" t="n">
        <f aca="false">I1047-$O$1*J1047</f>
        <v>65.5833053588867</v>
      </c>
      <c r="L1047" s="0" t="n">
        <f aca="false">I1047+$O$1*J1047</f>
        <v>93.206916809082</v>
      </c>
      <c r="M1047" s="3" t="n">
        <f aca="false">1*AND(K1047&lt;=B1047,L1047&gt;=B1047)</f>
        <v>1</v>
      </c>
    </row>
    <row r="1048" customFormat="false" ht="12.8" hidden="false" customHeight="false" outlineLevel="0" collapsed="false">
      <c r="A1048" s="0" t="n">
        <v>1046</v>
      </c>
      <c r="B1048" s="0" t="n">
        <v>79.5438185733</v>
      </c>
      <c r="C1048" s="0" t="n">
        <v>79.3676626221598</v>
      </c>
      <c r="D1048" s="0" t="n">
        <v>4.65568428415253</v>
      </c>
      <c r="E1048" s="0" t="n">
        <v>76.0411813673</v>
      </c>
      <c r="F1048" s="0" t="n">
        <v>19.8047651222</v>
      </c>
      <c r="G1048" s="0" t="n">
        <v>18.5084771674</v>
      </c>
      <c r="H1048" s="0" t="n">
        <v>74.4626610573</v>
      </c>
      <c r="I1048" s="0" t="n">
        <v>79.4471130371094</v>
      </c>
      <c r="J1048" s="0" t="n">
        <v>4.60759830474854</v>
      </c>
      <c r="K1048" s="0" t="n">
        <f aca="false">I1048-$O$1*J1048</f>
        <v>65.6243181228638</v>
      </c>
      <c r="L1048" s="0" t="n">
        <f aca="false">I1048+$O$1*J1048</f>
        <v>93.269907951355</v>
      </c>
      <c r="M1048" s="3" t="n">
        <f aca="false">1*AND(K1048&lt;=B1048,L1048&gt;=B1048)</f>
        <v>1</v>
      </c>
    </row>
    <row r="1049" customFormat="false" ht="12.8" hidden="false" customHeight="false" outlineLevel="0" collapsed="false">
      <c r="A1049" s="0" t="n">
        <v>1047</v>
      </c>
      <c r="B1049" s="0" t="n">
        <v>77.6620972619</v>
      </c>
      <c r="C1049" s="0" t="n">
        <v>79.3676626221598</v>
      </c>
      <c r="D1049" s="0" t="n">
        <v>4.65568428415253</v>
      </c>
      <c r="E1049" s="0" t="n">
        <v>79.5438185733</v>
      </c>
      <c r="F1049" s="0" t="n">
        <v>19.3343983234</v>
      </c>
      <c r="G1049" s="0" t="n">
        <v>20.0246803426</v>
      </c>
      <c r="H1049" s="0" t="n">
        <v>83.0507690126</v>
      </c>
      <c r="I1049" s="0" t="n">
        <v>79.4485626220703</v>
      </c>
      <c r="J1049" s="0" t="n">
        <v>4.60772371292114</v>
      </c>
      <c r="K1049" s="0" t="n">
        <f aca="false">I1049-$O$1*J1049</f>
        <v>65.6253914833069</v>
      </c>
      <c r="L1049" s="0" t="n">
        <f aca="false">I1049+$O$1*J1049</f>
        <v>93.2717337608337</v>
      </c>
      <c r="M1049" s="3" t="n">
        <f aca="false">1*AND(K1049&lt;=B1049,L1049&gt;=B1049)</f>
        <v>1</v>
      </c>
    </row>
    <row r="1050" customFormat="false" ht="12.8" hidden="false" customHeight="false" outlineLevel="0" collapsed="false">
      <c r="A1050" s="0" t="n">
        <v>1048</v>
      </c>
      <c r="B1050" s="0" t="n">
        <v>77.6914255951</v>
      </c>
      <c r="C1050" s="0" t="n">
        <v>79.3676626221598</v>
      </c>
      <c r="D1050" s="0" t="n">
        <v>4.65568428415253</v>
      </c>
      <c r="E1050" s="0" t="n">
        <v>77.6620972619</v>
      </c>
      <c r="F1050" s="0" t="n">
        <v>19.2144201883</v>
      </c>
      <c r="G1050" s="0" t="n">
        <v>20.1166524038</v>
      </c>
      <c r="H1050" s="0" t="n">
        <v>87.3621761952</v>
      </c>
      <c r="I1050" s="0" t="n">
        <v>79.4512786865234</v>
      </c>
      <c r="J1050" s="0" t="n">
        <v>4.60792922973633</v>
      </c>
      <c r="K1050" s="0" t="n">
        <f aca="false">I1050-$O$1*J1050</f>
        <v>65.6274909973145</v>
      </c>
      <c r="L1050" s="0" t="n">
        <f aca="false">I1050+$O$1*J1050</f>
        <v>93.2750663757324</v>
      </c>
      <c r="M1050" s="3" t="n">
        <f aca="false">1*AND(K1050&lt;=B1050,L1050&gt;=B1050)</f>
        <v>1</v>
      </c>
    </row>
    <row r="1051" customFormat="false" ht="12.8" hidden="false" customHeight="false" outlineLevel="0" collapsed="false">
      <c r="A1051" s="0" t="n">
        <v>1049</v>
      </c>
      <c r="B1051" s="0" t="n">
        <v>85.4756930054</v>
      </c>
      <c r="C1051" s="0" t="n">
        <v>79.3676626221598</v>
      </c>
      <c r="D1051" s="0" t="n">
        <v>4.65568428415253</v>
      </c>
      <c r="E1051" s="0" t="n">
        <v>77.6914255951</v>
      </c>
      <c r="F1051" s="0" t="n">
        <v>19.643608236</v>
      </c>
      <c r="G1051" s="0" t="n">
        <v>20.0577857125</v>
      </c>
      <c r="H1051" s="0" t="n">
        <v>82.2544458673</v>
      </c>
      <c r="I1051" s="0" t="n">
        <v>79.4520416259766</v>
      </c>
      <c r="J1051" s="0" t="n">
        <v>4.60800981521606</v>
      </c>
      <c r="K1051" s="0" t="n">
        <f aca="false">I1051-$O$1*J1051</f>
        <v>65.6280121803284</v>
      </c>
      <c r="L1051" s="0" t="n">
        <f aca="false">I1051+$O$1*J1051</f>
        <v>93.2760710716248</v>
      </c>
      <c r="M1051" s="3" t="n">
        <f aca="false">1*AND(K1051&lt;=B1051,L1051&gt;=B1051)</f>
        <v>1</v>
      </c>
    </row>
    <row r="1052" customFormat="false" ht="12.8" hidden="false" customHeight="false" outlineLevel="0" collapsed="false">
      <c r="A1052" s="0" t="n">
        <v>1050</v>
      </c>
      <c r="B1052" s="0" t="n">
        <v>83.9418971858</v>
      </c>
      <c r="C1052" s="0" t="n">
        <v>79.3676626221598</v>
      </c>
      <c r="D1052" s="0" t="n">
        <v>4.65568428415253</v>
      </c>
      <c r="E1052" s="0" t="n">
        <v>85.4756930054</v>
      </c>
      <c r="F1052" s="0" t="n">
        <v>18.0923584907</v>
      </c>
      <c r="G1052" s="0" t="n">
        <v>20.2779673541</v>
      </c>
      <c r="H1052" s="0" t="n">
        <v>81.8724384971</v>
      </c>
      <c r="I1052" s="0" t="n">
        <v>79.4165649414063</v>
      </c>
      <c r="J1052" s="0" t="n">
        <v>4.6054220199585</v>
      </c>
      <c r="K1052" s="0" t="n">
        <f aca="false">I1052-$O$1*J1052</f>
        <v>65.6002988815308</v>
      </c>
      <c r="L1052" s="0" t="n">
        <f aca="false">I1052+$O$1*J1052</f>
        <v>93.2328310012817</v>
      </c>
      <c r="M1052" s="3" t="n">
        <f aca="false">1*AND(K1052&lt;=B1052,L1052&gt;=B1052)</f>
        <v>1</v>
      </c>
    </row>
    <row r="1053" customFormat="false" ht="12.8" hidden="false" customHeight="false" outlineLevel="0" collapsed="false">
      <c r="A1053" s="0" t="n">
        <v>1051</v>
      </c>
      <c r="B1053" s="0" t="n">
        <v>87.8735793692</v>
      </c>
      <c r="C1053" s="0" t="n">
        <v>79.3676626221598</v>
      </c>
      <c r="D1053" s="0" t="n">
        <v>4.65568428415253</v>
      </c>
      <c r="E1053" s="0" t="n">
        <v>83.9418971858</v>
      </c>
      <c r="F1053" s="0" t="n">
        <v>20.6741005538</v>
      </c>
      <c r="G1053" s="0" t="n">
        <v>18.0748988552</v>
      </c>
      <c r="H1053" s="0" t="n">
        <v>80.855062672</v>
      </c>
      <c r="I1053" s="0" t="n">
        <v>79.2496795654297</v>
      </c>
      <c r="J1053" s="0" t="n">
        <v>4.59460067749023</v>
      </c>
      <c r="K1053" s="0" t="n">
        <f aca="false">I1053-$O$1*J1053</f>
        <v>65.465877532959</v>
      </c>
      <c r="L1053" s="0" t="n">
        <f aca="false">I1053+$O$1*J1053</f>
        <v>93.0334815979004</v>
      </c>
      <c r="M1053" s="3" t="n">
        <f aca="false">1*AND(K1053&lt;=B1053,L1053&gt;=B1053)</f>
        <v>1</v>
      </c>
    </row>
    <row r="1054" customFormat="false" ht="12.8" hidden="false" customHeight="false" outlineLevel="0" collapsed="false">
      <c r="A1054" s="0" t="n">
        <v>1052</v>
      </c>
      <c r="B1054" s="0" t="n">
        <v>81.8154494876</v>
      </c>
      <c r="C1054" s="0" t="n">
        <v>79.3676626221598</v>
      </c>
      <c r="D1054" s="0" t="n">
        <v>4.65568428415253</v>
      </c>
      <c r="E1054" s="0" t="n">
        <v>87.8735793692</v>
      </c>
      <c r="F1054" s="0" t="n">
        <v>21.3804225639</v>
      </c>
      <c r="G1054" s="0" t="n">
        <v>20.8449091259</v>
      </c>
      <c r="H1054" s="0" t="n">
        <v>73.4145870642</v>
      </c>
      <c r="I1054" s="0" t="n">
        <v>79.4125442504883</v>
      </c>
      <c r="J1054" s="0" t="n">
        <v>4.60513973236084</v>
      </c>
      <c r="K1054" s="0" t="n">
        <f aca="false">I1054-$O$1*J1054</f>
        <v>65.5971250534058</v>
      </c>
      <c r="L1054" s="0" t="n">
        <f aca="false">I1054+$O$1*J1054</f>
        <v>93.2279634475708</v>
      </c>
      <c r="M1054" s="3" t="n">
        <f aca="false">1*AND(K1054&lt;=B1054,L1054&gt;=B1054)</f>
        <v>1</v>
      </c>
    </row>
    <row r="1055" customFormat="false" ht="12.8" hidden="false" customHeight="false" outlineLevel="0" collapsed="false">
      <c r="A1055" s="0" t="n">
        <v>1053</v>
      </c>
      <c r="B1055" s="0" t="n">
        <v>79.4113433141</v>
      </c>
      <c r="C1055" s="0" t="n">
        <v>79.3676626221598</v>
      </c>
      <c r="D1055" s="0" t="n">
        <v>4.65568428415253</v>
      </c>
      <c r="E1055" s="0" t="n">
        <v>81.8154494876</v>
      </c>
      <c r="F1055" s="0" t="n">
        <v>19.4185083778</v>
      </c>
      <c r="G1055" s="0" t="n">
        <v>20.8495772078</v>
      </c>
      <c r="H1055" s="0" t="n">
        <v>83.6712579711</v>
      </c>
      <c r="I1055" s="0" t="n">
        <v>79.4498825073242</v>
      </c>
      <c r="J1055" s="0" t="n">
        <v>4.60784006118774</v>
      </c>
      <c r="K1055" s="0" t="n">
        <f aca="false">I1055-$O$1*J1055</f>
        <v>65.626362323761</v>
      </c>
      <c r="L1055" s="0" t="n">
        <f aca="false">I1055+$O$1*J1055</f>
        <v>93.2734026908875</v>
      </c>
      <c r="M1055" s="3" t="n">
        <f aca="false">1*AND(K1055&lt;=B1055,L1055&gt;=B1055)</f>
        <v>1</v>
      </c>
    </row>
    <row r="1056" customFormat="false" ht="12.8" hidden="false" customHeight="false" outlineLevel="0" collapsed="false">
      <c r="A1056" s="0" t="n">
        <v>1054</v>
      </c>
      <c r="B1056" s="0" t="n">
        <v>73.4404767718</v>
      </c>
      <c r="C1056" s="0" t="n">
        <v>79.3676626221598</v>
      </c>
      <c r="D1056" s="0" t="n">
        <v>4.65568428415253</v>
      </c>
      <c r="E1056" s="0" t="n">
        <v>79.4113433141</v>
      </c>
      <c r="F1056" s="0" t="n">
        <v>18.1841325446</v>
      </c>
      <c r="G1056" s="0" t="n">
        <v>18.4618791007</v>
      </c>
      <c r="H1056" s="0" t="n">
        <v>81.632009022</v>
      </c>
      <c r="I1056" s="0" t="n">
        <v>79.4180297851563</v>
      </c>
      <c r="J1056" s="0" t="n">
        <v>4.60553550720215</v>
      </c>
      <c r="K1056" s="0" t="n">
        <f aca="false">I1056-$O$1*J1056</f>
        <v>65.6014232635498</v>
      </c>
      <c r="L1056" s="0" t="n">
        <f aca="false">I1056+$O$1*J1056</f>
        <v>93.2346363067627</v>
      </c>
      <c r="M1056" s="3" t="n">
        <f aca="false">1*AND(K1056&lt;=B1056,L1056&gt;=B1056)</f>
        <v>1</v>
      </c>
    </row>
    <row r="1057" customFormat="false" ht="12.8" hidden="false" customHeight="false" outlineLevel="0" collapsed="false">
      <c r="A1057" s="0" t="n">
        <v>1055</v>
      </c>
      <c r="B1057" s="0" t="n">
        <v>87.9448138579</v>
      </c>
      <c r="C1057" s="0" t="n">
        <v>79.3676626221598</v>
      </c>
      <c r="D1057" s="0" t="n">
        <v>4.65568428415253</v>
      </c>
      <c r="E1057" s="0" t="n">
        <v>73.4404767718</v>
      </c>
      <c r="F1057" s="0" t="n">
        <v>21.9471023895</v>
      </c>
      <c r="G1057" s="0" t="n">
        <v>20.2809577698</v>
      </c>
      <c r="H1057" s="0" t="n">
        <v>82.5828354989</v>
      </c>
      <c r="I1057" s="0" t="n">
        <v>79.4512634277344</v>
      </c>
      <c r="J1057" s="0" t="n">
        <v>4.60793590545654</v>
      </c>
      <c r="K1057" s="0" t="n">
        <f aca="false">I1057-$O$1*J1057</f>
        <v>65.6274557113647</v>
      </c>
      <c r="L1057" s="0" t="n">
        <f aca="false">I1057+$O$1*J1057</f>
        <v>93.275071144104</v>
      </c>
      <c r="M1057" s="3" t="n">
        <f aca="false">1*AND(K1057&lt;=B1057,L1057&gt;=B1057)</f>
        <v>1</v>
      </c>
    </row>
    <row r="1058" customFormat="false" ht="12.8" hidden="false" customHeight="false" outlineLevel="0" collapsed="false">
      <c r="A1058" s="0" t="n">
        <v>1056</v>
      </c>
      <c r="B1058" s="0" t="n">
        <v>80.8243352639</v>
      </c>
      <c r="C1058" s="0" t="n">
        <v>79.3676626221598</v>
      </c>
      <c r="D1058" s="0" t="n">
        <v>4.65568428415253</v>
      </c>
      <c r="E1058" s="0" t="n">
        <v>87.9448138579</v>
      </c>
      <c r="F1058" s="0" t="n">
        <v>19.0547930218</v>
      </c>
      <c r="G1058" s="0" t="n">
        <v>20.2734447297</v>
      </c>
      <c r="H1058" s="0" t="n">
        <v>86.380811637</v>
      </c>
      <c r="I1058" s="0" t="n">
        <v>79.3569259643555</v>
      </c>
      <c r="J1058" s="0" t="n">
        <v>4.6013503074646</v>
      </c>
      <c r="K1058" s="0" t="n">
        <f aca="false">I1058-$O$1*J1058</f>
        <v>65.5528750419617</v>
      </c>
      <c r="L1058" s="0" t="n">
        <f aca="false">I1058+$O$1*J1058</f>
        <v>93.1609768867493</v>
      </c>
      <c r="M1058" s="3" t="n">
        <f aca="false">1*AND(K1058&lt;=B1058,L1058&gt;=B1058)</f>
        <v>1</v>
      </c>
    </row>
    <row r="1059" customFormat="false" ht="12.8" hidden="false" customHeight="false" outlineLevel="0" collapsed="false">
      <c r="A1059" s="0" t="n">
        <v>1057</v>
      </c>
      <c r="B1059" s="0" t="n">
        <v>83.2074797564</v>
      </c>
      <c r="C1059" s="0" t="n">
        <v>79.3676626221598</v>
      </c>
      <c r="D1059" s="0" t="n">
        <v>4.65568428415253</v>
      </c>
      <c r="E1059" s="0" t="n">
        <v>80.8243352639</v>
      </c>
      <c r="F1059" s="0" t="n">
        <v>18.5064844868</v>
      </c>
      <c r="G1059" s="0" t="n">
        <v>20.7298016808</v>
      </c>
      <c r="H1059" s="0" t="n">
        <v>84.5432102697</v>
      </c>
      <c r="I1059" s="0" t="n">
        <v>79.4519348144531</v>
      </c>
      <c r="J1059" s="0" t="n">
        <v>4.60801029205322</v>
      </c>
      <c r="K1059" s="0" t="n">
        <f aca="false">I1059-$O$1*J1059</f>
        <v>65.6279039382935</v>
      </c>
      <c r="L1059" s="0" t="n">
        <f aca="false">I1059+$O$1*J1059</f>
        <v>93.2759656906128</v>
      </c>
      <c r="M1059" s="3" t="n">
        <f aca="false">1*AND(K1059&lt;=B1059,L1059&gt;=B1059)</f>
        <v>1</v>
      </c>
    </row>
    <row r="1060" customFormat="false" ht="12.8" hidden="false" customHeight="false" outlineLevel="0" collapsed="false">
      <c r="A1060" s="0" t="n">
        <v>1058</v>
      </c>
      <c r="B1060" s="0" t="n">
        <v>78.5077274599</v>
      </c>
      <c r="C1060" s="0" t="n">
        <v>79.3676626221598</v>
      </c>
      <c r="D1060" s="0" t="n">
        <v>4.65568428415253</v>
      </c>
      <c r="E1060" s="0" t="n">
        <v>83.2074797564</v>
      </c>
      <c r="F1060" s="0" t="n">
        <v>19.4790100319</v>
      </c>
      <c r="G1060" s="0" t="n">
        <v>18.3415907685</v>
      </c>
      <c r="H1060" s="0" t="n">
        <v>84.4944818048</v>
      </c>
      <c r="I1060" s="0" t="n">
        <v>79.3054275512695</v>
      </c>
      <c r="J1060" s="0" t="n">
        <v>4.59812736511231</v>
      </c>
      <c r="K1060" s="0" t="n">
        <f aca="false">I1060-$O$1*J1060</f>
        <v>65.5110454559326</v>
      </c>
      <c r="L1060" s="0" t="n">
        <f aca="false">I1060+$O$1*J1060</f>
        <v>93.0998096466064</v>
      </c>
      <c r="M1060" s="3" t="n">
        <f aca="false">1*AND(K1060&lt;=B1060,L1060&gt;=B1060)</f>
        <v>1</v>
      </c>
    </row>
    <row r="1061" customFormat="false" ht="12.8" hidden="false" customHeight="false" outlineLevel="0" collapsed="false">
      <c r="A1061" s="0" t="n">
        <v>1059</v>
      </c>
      <c r="B1061" s="0" t="n">
        <v>80.763296265</v>
      </c>
      <c r="C1061" s="0" t="n">
        <v>79.3676626221598</v>
      </c>
      <c r="D1061" s="0" t="n">
        <v>4.65568428415253</v>
      </c>
      <c r="E1061" s="0" t="n">
        <v>78.5077274599</v>
      </c>
      <c r="F1061" s="0" t="n">
        <v>20.9542281625</v>
      </c>
      <c r="G1061" s="0" t="n">
        <v>20.5060132291</v>
      </c>
      <c r="H1061" s="0" t="n">
        <v>86.834773579</v>
      </c>
      <c r="I1061" s="0" t="n">
        <v>79.4501266479492</v>
      </c>
      <c r="J1061" s="0" t="n">
        <v>4.60782718658447</v>
      </c>
      <c r="K1061" s="0" t="n">
        <f aca="false">I1061-$O$1*J1061</f>
        <v>65.6266450881958</v>
      </c>
      <c r="L1061" s="0" t="n">
        <f aca="false">I1061+$O$1*J1061</f>
        <v>93.2736082077026</v>
      </c>
      <c r="M1061" s="3" t="n">
        <f aca="false">1*AND(K1061&lt;=B1061,L1061&gt;=B1061)</f>
        <v>1</v>
      </c>
    </row>
    <row r="1062" customFormat="false" ht="12.8" hidden="false" customHeight="false" outlineLevel="0" collapsed="false">
      <c r="A1062" s="0" t="n">
        <v>1060</v>
      </c>
      <c r="B1062" s="0" t="n">
        <v>87.0810765143</v>
      </c>
      <c r="C1062" s="0" t="n">
        <v>79.3676626221598</v>
      </c>
      <c r="D1062" s="0" t="n">
        <v>4.65568428415253</v>
      </c>
      <c r="E1062" s="0" t="n">
        <v>80.763296265</v>
      </c>
      <c r="F1062" s="0" t="n">
        <v>19.1756663876</v>
      </c>
      <c r="G1062" s="0" t="n">
        <v>19.123007803</v>
      </c>
      <c r="H1062" s="0" t="n">
        <v>87.8387905726</v>
      </c>
      <c r="I1062" s="0" t="n">
        <v>79.4044189453125</v>
      </c>
      <c r="J1062" s="0" t="n">
        <v>4.60463047027588</v>
      </c>
      <c r="K1062" s="0" t="n">
        <f aca="false">I1062-$O$1*J1062</f>
        <v>65.5905275344849</v>
      </c>
      <c r="L1062" s="0" t="n">
        <f aca="false">I1062+$O$1*J1062</f>
        <v>93.2183103561401</v>
      </c>
      <c r="M1062" s="3" t="n">
        <f aca="false">1*AND(K1062&lt;=B1062,L1062&gt;=B1062)</f>
        <v>1</v>
      </c>
    </row>
    <row r="1063" customFormat="false" ht="12.8" hidden="false" customHeight="false" outlineLevel="0" collapsed="false">
      <c r="A1063" s="0" t="n">
        <v>1061</v>
      </c>
      <c r="B1063" s="0" t="n">
        <v>74.6625676545</v>
      </c>
      <c r="C1063" s="0" t="n">
        <v>79.3676626221598</v>
      </c>
      <c r="D1063" s="0" t="n">
        <v>4.65568428415253</v>
      </c>
      <c r="E1063" s="0" t="n">
        <v>87.0810765143</v>
      </c>
      <c r="F1063" s="0" t="n">
        <v>20.2988128157</v>
      </c>
      <c r="G1063" s="0" t="n">
        <v>20.028011962</v>
      </c>
      <c r="H1063" s="0" t="n">
        <v>81.3003676144</v>
      </c>
      <c r="I1063" s="0" t="n">
        <v>79.3663482666016</v>
      </c>
      <c r="J1063" s="0" t="n">
        <v>4.60200119018555</v>
      </c>
      <c r="K1063" s="0" t="n">
        <f aca="false">I1063-$O$1*J1063</f>
        <v>65.5603446960449</v>
      </c>
      <c r="L1063" s="0" t="n">
        <f aca="false">I1063+$O$1*J1063</f>
        <v>93.1723518371582</v>
      </c>
      <c r="M1063" s="3" t="n">
        <f aca="false">1*AND(K1063&lt;=B1063,L1063&gt;=B1063)</f>
        <v>1</v>
      </c>
    </row>
    <row r="1064" customFormat="false" ht="12.8" hidden="false" customHeight="false" outlineLevel="0" collapsed="false">
      <c r="A1064" s="0" t="n">
        <v>1062</v>
      </c>
      <c r="B1064" s="0" t="n">
        <v>76.6778141276</v>
      </c>
      <c r="C1064" s="0" t="n">
        <v>79.3676626221598</v>
      </c>
      <c r="D1064" s="0" t="n">
        <v>4.65568428415253</v>
      </c>
      <c r="E1064" s="0" t="n">
        <v>74.6625676545</v>
      </c>
      <c r="F1064" s="0" t="n">
        <v>19.6622399777</v>
      </c>
      <c r="G1064" s="0" t="n">
        <v>21.0932942108</v>
      </c>
      <c r="H1064" s="0" t="n">
        <v>73.7419642717</v>
      </c>
      <c r="I1064" s="0" t="n">
        <v>79.4528198242188</v>
      </c>
      <c r="J1064" s="0" t="n">
        <v>4.60810565948486</v>
      </c>
      <c r="K1064" s="0" t="n">
        <f aca="false">I1064-$O$1*J1064</f>
        <v>65.6285028457642</v>
      </c>
      <c r="L1064" s="0" t="n">
        <f aca="false">I1064+$O$1*J1064</f>
        <v>93.2771368026733</v>
      </c>
      <c r="M1064" s="3" t="n">
        <f aca="false">1*AND(K1064&lt;=B1064,L1064&gt;=B1064)</f>
        <v>1</v>
      </c>
    </row>
    <row r="1065" customFormat="false" ht="12.8" hidden="false" customHeight="false" outlineLevel="0" collapsed="false">
      <c r="A1065" s="0" t="n">
        <v>1063</v>
      </c>
      <c r="B1065" s="0" t="n">
        <v>74.4328127332</v>
      </c>
      <c r="C1065" s="0" t="n">
        <v>79.3676626221598</v>
      </c>
      <c r="D1065" s="0" t="n">
        <v>4.65568428415253</v>
      </c>
      <c r="E1065" s="0" t="n">
        <v>76.6778141276</v>
      </c>
      <c r="F1065" s="0" t="n">
        <v>18.4710559691</v>
      </c>
      <c r="G1065" s="0" t="n">
        <v>20.8225837455</v>
      </c>
      <c r="H1065" s="0" t="n">
        <v>79.3459261799</v>
      </c>
      <c r="I1065" s="0" t="n">
        <v>79.4529571533203</v>
      </c>
      <c r="J1065" s="0" t="n">
        <v>4.60815572738647</v>
      </c>
      <c r="K1065" s="0" t="n">
        <f aca="false">I1065-$O$1*J1065</f>
        <v>65.6284899711609</v>
      </c>
      <c r="L1065" s="0" t="n">
        <f aca="false">I1065+$O$1*J1065</f>
        <v>93.2774243354797</v>
      </c>
      <c r="M1065" s="3" t="n">
        <f aca="false">1*AND(K1065&lt;=B1065,L1065&gt;=B1065)</f>
        <v>1</v>
      </c>
    </row>
    <row r="1066" customFormat="false" ht="12.8" hidden="false" customHeight="false" outlineLevel="0" collapsed="false">
      <c r="A1066" s="0" t="n">
        <v>1064</v>
      </c>
      <c r="B1066" s="0" t="n">
        <v>84.675291884</v>
      </c>
      <c r="C1066" s="0" t="n">
        <v>79.3676626221598</v>
      </c>
      <c r="D1066" s="0" t="n">
        <v>4.65568428415253</v>
      </c>
      <c r="E1066" s="0" t="n">
        <v>74.4328127332</v>
      </c>
      <c r="F1066" s="0" t="n">
        <v>19.32114805</v>
      </c>
      <c r="G1066" s="0" t="n">
        <v>18.4756120707</v>
      </c>
      <c r="H1066" s="0" t="n">
        <v>84.6014559083</v>
      </c>
      <c r="I1066" s="0" t="n">
        <v>79.4427947998047</v>
      </c>
      <c r="J1066" s="0" t="n">
        <v>4.60728740692139</v>
      </c>
      <c r="K1066" s="0" t="n">
        <f aca="false">I1066-$O$1*J1066</f>
        <v>65.6209325790405</v>
      </c>
      <c r="L1066" s="0" t="n">
        <f aca="false">I1066+$O$1*J1066</f>
        <v>93.2646570205688</v>
      </c>
      <c r="M1066" s="3" t="n">
        <f aca="false">1*AND(K1066&lt;=B1066,L1066&gt;=B1066)</f>
        <v>1</v>
      </c>
    </row>
    <row r="1067" customFormat="false" ht="12.8" hidden="false" customHeight="false" outlineLevel="0" collapsed="false">
      <c r="A1067" s="0" t="n">
        <v>1065</v>
      </c>
      <c r="B1067" s="0" t="n">
        <v>72.9925840207</v>
      </c>
      <c r="C1067" s="0" t="n">
        <v>79.3676626221598</v>
      </c>
      <c r="D1067" s="0" t="n">
        <v>4.65568428415253</v>
      </c>
      <c r="E1067" s="0" t="n">
        <v>84.675291884</v>
      </c>
      <c r="F1067" s="0" t="n">
        <v>20.8994820229</v>
      </c>
      <c r="G1067" s="0" t="n">
        <v>20.3647391485</v>
      </c>
      <c r="H1067" s="0" t="n">
        <v>72.4434661045</v>
      </c>
      <c r="I1067" s="0" t="n">
        <v>79.4340057373047</v>
      </c>
      <c r="J1067" s="0" t="n">
        <v>4.6066575050354</v>
      </c>
      <c r="K1067" s="0" t="n">
        <f aca="false">I1067-$O$1*J1067</f>
        <v>65.6140332221985</v>
      </c>
      <c r="L1067" s="0" t="n">
        <f aca="false">I1067+$O$1*J1067</f>
        <v>93.2539782524109</v>
      </c>
      <c r="M1067" s="3" t="n">
        <f aca="false">1*AND(K1067&lt;=B1067,L1067&gt;=B1067)</f>
        <v>1</v>
      </c>
    </row>
    <row r="1068" customFormat="false" ht="12.8" hidden="false" customHeight="false" outlineLevel="0" collapsed="false">
      <c r="A1068" s="0" t="n">
        <v>1066</v>
      </c>
      <c r="B1068" s="0" t="n">
        <v>73.3059656499</v>
      </c>
      <c r="C1068" s="0" t="n">
        <v>79.3676626221598</v>
      </c>
      <c r="D1068" s="0" t="n">
        <v>4.65568428415253</v>
      </c>
      <c r="E1068" s="0" t="n">
        <v>72.9925840207</v>
      </c>
      <c r="F1068" s="0" t="n">
        <v>20.4480155893</v>
      </c>
      <c r="G1068" s="0" t="n">
        <v>21.8764661238</v>
      </c>
      <c r="H1068" s="0" t="n">
        <v>72.9100590261</v>
      </c>
      <c r="I1068" s="0" t="n">
        <v>79.4537048339844</v>
      </c>
      <c r="J1068" s="0" t="n">
        <v>4.60841655731201</v>
      </c>
      <c r="K1068" s="0" t="n">
        <f aca="false">I1068-$O$1*J1068</f>
        <v>65.6284551620483</v>
      </c>
      <c r="L1068" s="0" t="n">
        <f aca="false">I1068+$O$1*J1068</f>
        <v>93.2789545059204</v>
      </c>
      <c r="M1068" s="3" t="n">
        <f aca="false">1*AND(K1068&lt;=B1068,L1068&gt;=B1068)</f>
        <v>1</v>
      </c>
    </row>
    <row r="1069" customFormat="false" ht="12.8" hidden="false" customHeight="false" outlineLevel="0" collapsed="false">
      <c r="A1069" s="0" t="n">
        <v>1067</v>
      </c>
      <c r="B1069" s="0" t="n">
        <v>76.7758763227</v>
      </c>
      <c r="C1069" s="0" t="n">
        <v>79.3676626221598</v>
      </c>
      <c r="D1069" s="0" t="n">
        <v>4.65568428415253</v>
      </c>
      <c r="E1069" s="0" t="n">
        <v>73.3059656499</v>
      </c>
      <c r="F1069" s="0" t="n">
        <v>18.4791135195</v>
      </c>
      <c r="G1069" s="0" t="n">
        <v>18.6270777493</v>
      </c>
      <c r="H1069" s="0" t="n">
        <v>73.074384215</v>
      </c>
      <c r="I1069" s="0" t="n">
        <v>79.4523086547852</v>
      </c>
      <c r="J1069" s="0" t="n">
        <v>4.60807132720947</v>
      </c>
      <c r="K1069" s="0" t="n">
        <f aca="false">I1069-$O$1*J1069</f>
        <v>65.6280946731567</v>
      </c>
      <c r="L1069" s="0" t="n">
        <f aca="false">I1069+$O$1*J1069</f>
        <v>93.2765226364136</v>
      </c>
      <c r="M1069" s="3" t="n">
        <f aca="false">1*AND(K1069&lt;=B1069,L1069&gt;=B1069)</f>
        <v>1</v>
      </c>
    </row>
    <row r="1070" customFormat="false" ht="12.8" hidden="false" customHeight="false" outlineLevel="0" collapsed="false">
      <c r="A1070" s="0" t="n">
        <v>1068</v>
      </c>
      <c r="B1070" s="0" t="n">
        <v>80.2269800876</v>
      </c>
      <c r="C1070" s="0" t="n">
        <v>79.3676626221598</v>
      </c>
      <c r="D1070" s="0" t="n">
        <v>4.65568428415253</v>
      </c>
      <c r="E1070" s="0" t="n">
        <v>76.7758763227</v>
      </c>
      <c r="F1070" s="0" t="n">
        <v>18.6532896389</v>
      </c>
      <c r="G1070" s="0" t="n">
        <v>21.4116283509</v>
      </c>
      <c r="H1070" s="0" t="n">
        <v>83.6965399938</v>
      </c>
      <c r="I1070" s="0" t="n">
        <v>79.4525756835938</v>
      </c>
      <c r="J1070" s="0" t="n">
        <v>4.60811614990234</v>
      </c>
      <c r="K1070" s="0" t="n">
        <f aca="false">I1070-$O$1*J1070</f>
        <v>65.6282272338867</v>
      </c>
      <c r="L1070" s="0" t="n">
        <f aca="false">I1070+$O$1*J1070</f>
        <v>93.2769241333008</v>
      </c>
      <c r="M1070" s="3" t="n">
        <f aca="false">1*AND(K1070&lt;=B1070,L1070&gt;=B1070)</f>
        <v>1</v>
      </c>
    </row>
    <row r="1071" customFormat="false" ht="12.8" hidden="false" customHeight="false" outlineLevel="0" collapsed="false">
      <c r="A1071" s="0" t="n">
        <v>1069</v>
      </c>
      <c r="B1071" s="0" t="n">
        <v>78.5003666648</v>
      </c>
      <c r="C1071" s="0" t="n">
        <v>79.3676626221598</v>
      </c>
      <c r="D1071" s="0" t="n">
        <v>4.65568428415253</v>
      </c>
      <c r="E1071" s="0" t="n">
        <v>80.2269800876</v>
      </c>
      <c r="F1071" s="0" t="n">
        <v>20.5629334372</v>
      </c>
      <c r="G1071" s="0" t="n">
        <v>20.8101923222</v>
      </c>
      <c r="H1071" s="0" t="n">
        <v>80.0186353298</v>
      </c>
      <c r="I1071" s="0" t="n">
        <v>79.4524841308594</v>
      </c>
      <c r="J1071" s="0" t="n">
        <v>4.6080584526062</v>
      </c>
      <c r="K1071" s="0" t="n">
        <f aca="false">I1071-$O$1*J1071</f>
        <v>65.6283087730408</v>
      </c>
      <c r="L1071" s="0" t="n">
        <f aca="false">I1071+$O$1*J1071</f>
        <v>93.276659488678</v>
      </c>
      <c r="M1071" s="3" t="n">
        <f aca="false">1*AND(K1071&lt;=B1071,L1071&gt;=B1071)</f>
        <v>1</v>
      </c>
    </row>
    <row r="1072" customFormat="false" ht="12.8" hidden="false" customHeight="false" outlineLevel="0" collapsed="false">
      <c r="A1072" s="0" t="n">
        <v>1070</v>
      </c>
      <c r="B1072" s="0" t="n">
        <v>72.7170330474</v>
      </c>
      <c r="C1072" s="0" t="n">
        <v>79.3676626221598</v>
      </c>
      <c r="D1072" s="0" t="n">
        <v>4.65568428415253</v>
      </c>
      <c r="E1072" s="0" t="n">
        <v>78.5003666648</v>
      </c>
      <c r="F1072" s="0" t="n">
        <v>21.2536616573</v>
      </c>
      <c r="G1072" s="0" t="n">
        <v>21.0960132516</v>
      </c>
      <c r="H1072" s="0" t="n">
        <v>77.9023371818</v>
      </c>
      <c r="I1072" s="0" t="n">
        <v>79.4522247314453</v>
      </c>
      <c r="J1072" s="0" t="n">
        <v>4.60808563232422</v>
      </c>
      <c r="K1072" s="0" t="n">
        <f aca="false">I1072-$O$1*J1072</f>
        <v>65.6279678344727</v>
      </c>
      <c r="L1072" s="0" t="n">
        <f aca="false">I1072+$O$1*J1072</f>
        <v>93.276481628418</v>
      </c>
      <c r="M1072" s="3" t="n">
        <f aca="false">1*AND(K1072&lt;=B1072,L1072&gt;=B1072)</f>
        <v>1</v>
      </c>
    </row>
    <row r="1073" customFormat="false" ht="12.8" hidden="false" customHeight="false" outlineLevel="0" collapsed="false">
      <c r="A1073" s="0" t="n">
        <v>1071</v>
      </c>
      <c r="B1073" s="0" t="n">
        <v>87.3198313951</v>
      </c>
      <c r="C1073" s="0" t="n">
        <v>79.3676626221598</v>
      </c>
      <c r="D1073" s="0" t="n">
        <v>4.65568428415253</v>
      </c>
      <c r="E1073" s="0" t="n">
        <v>72.7170330474</v>
      </c>
      <c r="F1073" s="0" t="n">
        <v>19.3978979838</v>
      </c>
      <c r="G1073" s="0" t="n">
        <v>19.1278333086</v>
      </c>
      <c r="H1073" s="0" t="n">
        <v>73.6898444273</v>
      </c>
      <c r="I1073" s="0" t="n">
        <v>79.4510116577149</v>
      </c>
      <c r="J1073" s="0" t="n">
        <v>4.60798358917236</v>
      </c>
      <c r="K1073" s="0" t="n">
        <f aca="false">I1073-$O$1*J1073</f>
        <v>65.6270608901978</v>
      </c>
      <c r="L1073" s="0" t="n">
        <f aca="false">I1073+$O$1*J1073</f>
        <v>93.2749624252319</v>
      </c>
      <c r="M1073" s="3" t="n">
        <f aca="false">1*AND(K1073&lt;=B1073,L1073&gt;=B1073)</f>
        <v>1</v>
      </c>
    </row>
    <row r="1074" customFormat="false" ht="12.8" hidden="false" customHeight="false" outlineLevel="0" collapsed="false">
      <c r="A1074" s="0" t="n">
        <v>1072</v>
      </c>
      <c r="B1074" s="0" t="n">
        <v>87.2458788233</v>
      </c>
      <c r="C1074" s="0" t="n">
        <v>79.3676626221598</v>
      </c>
      <c r="D1074" s="0" t="n">
        <v>4.65568428415253</v>
      </c>
      <c r="E1074" s="0" t="n">
        <v>87.3198313951</v>
      </c>
      <c r="F1074" s="0" t="n">
        <v>20.3812430074</v>
      </c>
      <c r="G1074" s="0" t="n">
        <v>19.1515557175</v>
      </c>
      <c r="H1074" s="0" t="n">
        <v>83.7158118564</v>
      </c>
      <c r="I1074" s="0" t="n">
        <v>79.2626342773437</v>
      </c>
      <c r="J1074" s="0" t="n">
        <v>4.59525680541992</v>
      </c>
      <c r="K1074" s="0" t="n">
        <f aca="false">I1074-$O$1*J1074</f>
        <v>65.476863861084</v>
      </c>
      <c r="L1074" s="0" t="n">
        <f aca="false">I1074+$O$1*J1074</f>
        <v>93.0484046936035</v>
      </c>
      <c r="M1074" s="3" t="n">
        <f aca="false">1*AND(K1074&lt;=B1074,L1074&gt;=B1074)</f>
        <v>1</v>
      </c>
    </row>
    <row r="1075" customFormat="false" ht="12.8" hidden="false" customHeight="false" outlineLevel="0" collapsed="false">
      <c r="A1075" s="0" t="n">
        <v>1073</v>
      </c>
      <c r="B1075" s="0" t="n">
        <v>76.4696718075</v>
      </c>
      <c r="C1075" s="0" t="n">
        <v>79.3676626221598</v>
      </c>
      <c r="D1075" s="0" t="n">
        <v>4.65568428415253</v>
      </c>
      <c r="E1075" s="0" t="n">
        <v>87.2458788233</v>
      </c>
      <c r="F1075" s="0" t="n">
        <v>18.682574355</v>
      </c>
      <c r="G1075" s="0" t="n">
        <v>21.6240778231</v>
      </c>
      <c r="H1075" s="0" t="n">
        <v>77.1362873485</v>
      </c>
      <c r="I1075" s="0" t="n">
        <v>79.4403839111328</v>
      </c>
      <c r="J1075" s="0" t="n">
        <v>4.60714149475098</v>
      </c>
      <c r="K1075" s="0" t="n">
        <f aca="false">I1075-$O$1*J1075</f>
        <v>65.6189594268799</v>
      </c>
      <c r="L1075" s="0" t="n">
        <f aca="false">I1075+$O$1*J1075</f>
        <v>93.2618083953857</v>
      </c>
      <c r="M1075" s="3" t="n">
        <f aca="false">1*AND(K1075&lt;=B1075,L1075&gt;=B1075)</f>
        <v>1</v>
      </c>
    </row>
    <row r="1076" customFormat="false" ht="12.8" hidden="false" customHeight="false" outlineLevel="0" collapsed="false">
      <c r="A1076" s="0" t="n">
        <v>1074</v>
      </c>
      <c r="B1076" s="0" t="n">
        <v>83.7043777018</v>
      </c>
      <c r="C1076" s="0" t="n">
        <v>79.3676626221598</v>
      </c>
      <c r="D1076" s="0" t="n">
        <v>4.65568428415253</v>
      </c>
      <c r="E1076" s="0" t="n">
        <v>76.4696718075</v>
      </c>
      <c r="F1076" s="0" t="n">
        <v>19.2455053476</v>
      </c>
      <c r="G1076" s="0" t="n">
        <v>19.4393281284</v>
      </c>
      <c r="H1076" s="0" t="n">
        <v>76.2451558429</v>
      </c>
      <c r="I1076" s="0" t="n">
        <v>79.4525604248047</v>
      </c>
      <c r="J1076" s="0" t="n">
        <v>4.60806846618652</v>
      </c>
      <c r="K1076" s="0" t="n">
        <f aca="false">I1076-$O$1*J1076</f>
        <v>65.6283550262451</v>
      </c>
      <c r="L1076" s="0" t="n">
        <f aca="false">I1076+$O$1*J1076</f>
        <v>93.2767658233643</v>
      </c>
      <c r="M1076" s="3" t="n">
        <f aca="false">1*AND(K1076&lt;=B1076,L1076&gt;=B1076)</f>
        <v>1</v>
      </c>
    </row>
    <row r="1077" customFormat="false" ht="12.8" hidden="false" customHeight="false" outlineLevel="0" collapsed="false">
      <c r="A1077" s="0" t="n">
        <v>1075</v>
      </c>
      <c r="B1077" s="0" t="n">
        <v>81.2571753794</v>
      </c>
      <c r="C1077" s="0" t="n">
        <v>79.3676626221598</v>
      </c>
      <c r="D1077" s="0" t="n">
        <v>4.65568428415253</v>
      </c>
      <c r="E1077" s="0" t="n">
        <v>83.7043777018</v>
      </c>
      <c r="F1077" s="0" t="n">
        <v>18.0810808227</v>
      </c>
      <c r="G1077" s="0" t="n">
        <v>18.2520615628</v>
      </c>
      <c r="H1077" s="0" t="n">
        <v>82.437075569</v>
      </c>
      <c r="I1077" s="0" t="n">
        <v>79.3241271972656</v>
      </c>
      <c r="J1077" s="0" t="n">
        <v>4.59923267364502</v>
      </c>
      <c r="K1077" s="0" t="n">
        <f aca="false">I1077-$O$1*J1077</f>
        <v>65.5264291763306</v>
      </c>
      <c r="L1077" s="0" t="n">
        <f aca="false">I1077+$O$1*J1077</f>
        <v>93.1218252182007</v>
      </c>
      <c r="M1077" s="3" t="n">
        <f aca="false">1*AND(K1077&lt;=B1077,L1077&gt;=B1077)</f>
        <v>1</v>
      </c>
    </row>
    <row r="1078" customFormat="false" ht="12.8" hidden="false" customHeight="false" outlineLevel="0" collapsed="false">
      <c r="A1078" s="0" t="n">
        <v>1076</v>
      </c>
      <c r="B1078" s="0" t="n">
        <v>75.799598013</v>
      </c>
      <c r="C1078" s="0" t="n">
        <v>79.3676626221598</v>
      </c>
      <c r="D1078" s="0" t="n">
        <v>4.65568428415253</v>
      </c>
      <c r="E1078" s="0" t="n">
        <v>81.2571753794</v>
      </c>
      <c r="F1078" s="0" t="n">
        <v>21.0731037912</v>
      </c>
      <c r="G1078" s="0" t="n">
        <v>20.4023868143</v>
      </c>
      <c r="H1078" s="0" t="n">
        <v>80.944143199</v>
      </c>
      <c r="I1078" s="0" t="n">
        <v>79.4450378417969</v>
      </c>
      <c r="J1078" s="0" t="n">
        <v>4.60744953155518</v>
      </c>
      <c r="K1078" s="0" t="n">
        <f aca="false">I1078-$O$1*J1078</f>
        <v>65.6226892471314</v>
      </c>
      <c r="L1078" s="0" t="n">
        <f aca="false">I1078+$O$1*J1078</f>
        <v>93.2673864364624</v>
      </c>
      <c r="M1078" s="3" t="n">
        <f aca="false">1*AND(K1078&lt;=B1078,L1078&gt;=B1078)</f>
        <v>1</v>
      </c>
    </row>
    <row r="1079" customFormat="false" ht="12.8" hidden="false" customHeight="false" outlineLevel="0" collapsed="false">
      <c r="A1079" s="0" t="n">
        <v>1077</v>
      </c>
      <c r="B1079" s="0" t="n">
        <v>76.1947155691</v>
      </c>
      <c r="C1079" s="0" t="n">
        <v>79.3676626221598</v>
      </c>
      <c r="D1079" s="0" t="n">
        <v>4.65568428415253</v>
      </c>
      <c r="E1079" s="0" t="n">
        <v>75.799598013</v>
      </c>
      <c r="F1079" s="0" t="n">
        <v>19.6040392791</v>
      </c>
      <c r="G1079" s="0" t="n">
        <v>18.4992706762</v>
      </c>
      <c r="H1079" s="0" t="n">
        <v>77.7985403944</v>
      </c>
      <c r="I1079" s="0" t="n">
        <v>79.4451904296875</v>
      </c>
      <c r="J1079" s="0" t="n">
        <v>4.60745239257813</v>
      </c>
      <c r="K1079" s="0" t="n">
        <f aca="false">I1079-$O$1*J1079</f>
        <v>65.6228332519531</v>
      </c>
      <c r="L1079" s="0" t="n">
        <f aca="false">I1079+$O$1*J1079</f>
        <v>93.2675476074219</v>
      </c>
      <c r="M1079" s="3" t="n">
        <f aca="false">1*AND(K1079&lt;=B1079,L1079&gt;=B1079)</f>
        <v>1</v>
      </c>
    </row>
    <row r="1080" customFormat="false" ht="12.8" hidden="false" customHeight="false" outlineLevel="0" collapsed="false">
      <c r="A1080" s="0" t="n">
        <v>1078</v>
      </c>
      <c r="B1080" s="0" t="n">
        <v>79.8584201233</v>
      </c>
      <c r="C1080" s="0" t="n">
        <v>79.3676626221598</v>
      </c>
      <c r="D1080" s="0" t="n">
        <v>4.65568428415253</v>
      </c>
      <c r="E1080" s="0" t="n">
        <v>76.1947155691</v>
      </c>
      <c r="F1080" s="0" t="n">
        <v>21.2645022946</v>
      </c>
      <c r="G1080" s="0" t="n">
        <v>21.1863849656</v>
      </c>
      <c r="H1080" s="0" t="n">
        <v>82.2637679436</v>
      </c>
      <c r="I1080" s="0" t="n">
        <v>79.4505386352539</v>
      </c>
      <c r="J1080" s="0" t="n">
        <v>4.60794544219971</v>
      </c>
      <c r="K1080" s="0" t="n">
        <f aca="false">I1080-$O$1*J1080</f>
        <v>65.6267023086548</v>
      </c>
      <c r="L1080" s="0" t="n">
        <f aca="false">I1080+$O$1*J1080</f>
        <v>93.274374961853</v>
      </c>
      <c r="M1080" s="3" t="n">
        <f aca="false">1*AND(K1080&lt;=B1080,L1080&gt;=B1080)</f>
        <v>1</v>
      </c>
    </row>
    <row r="1081" customFormat="false" ht="12.8" hidden="false" customHeight="false" outlineLevel="0" collapsed="false">
      <c r="A1081" s="0" t="n">
        <v>1079</v>
      </c>
      <c r="B1081" s="0" t="n">
        <v>31.4831103808</v>
      </c>
      <c r="C1081" s="0" t="n">
        <v>32.0668841845581</v>
      </c>
      <c r="D1081" s="0" t="n">
        <v>1.32518777826735</v>
      </c>
      <c r="E1081" s="0" t="n">
        <v>79.8584201233</v>
      </c>
      <c r="F1081" s="0" t="n">
        <v>20.8334919841</v>
      </c>
      <c r="G1081" s="0" t="n">
        <v>20.56698577</v>
      </c>
      <c r="H1081" s="0" t="n">
        <v>76.3395150118</v>
      </c>
      <c r="I1081" s="0" t="n">
        <v>79.4526214599609</v>
      </c>
      <c r="J1081" s="0" t="n">
        <v>4.60807180404663</v>
      </c>
      <c r="K1081" s="0" t="n">
        <f aca="false">I1081-$O$1*J1081</f>
        <v>65.6284060478211</v>
      </c>
      <c r="L1081" s="0" t="n">
        <f aca="false">I1081+$O$1*J1081</f>
        <v>93.2768368721008</v>
      </c>
      <c r="M1081" s="3" t="n">
        <f aca="false">1*AND(K1081&lt;=B1081,L1081&gt;=B1081)</f>
        <v>0</v>
      </c>
    </row>
    <row r="1082" customFormat="false" ht="12.8" hidden="false" customHeight="false" outlineLevel="0" collapsed="false">
      <c r="A1082" s="0" t="n">
        <v>1080</v>
      </c>
      <c r="B1082" s="0" t="n">
        <v>30.6638618132</v>
      </c>
      <c r="C1082" s="0" t="n">
        <v>32.0668841845581</v>
      </c>
      <c r="D1082" s="0" t="n">
        <v>1.32518777826735</v>
      </c>
      <c r="E1082" s="0" t="n">
        <v>31.4831103808</v>
      </c>
      <c r="F1082" s="0" t="n">
        <v>72.4709220139</v>
      </c>
      <c r="G1082" s="0" t="n">
        <v>21.4989060209</v>
      </c>
      <c r="H1082" s="0" t="n">
        <v>33.886907168</v>
      </c>
      <c r="I1082" s="0" t="n">
        <v>32.0075492858887</v>
      </c>
      <c r="J1082" s="0" t="n">
        <v>1.92818522453308</v>
      </c>
      <c r="K1082" s="0" t="n">
        <f aca="false">I1082-$O$1*J1082</f>
        <v>26.2229936122894</v>
      </c>
      <c r="L1082" s="0" t="n">
        <f aca="false">I1082+$O$1*J1082</f>
        <v>37.7921049594879</v>
      </c>
      <c r="M1082" s="3" t="n">
        <f aca="false">1*AND(K1082&lt;=B1082,L1082&gt;=B1082)</f>
        <v>1</v>
      </c>
    </row>
    <row r="1083" customFormat="false" ht="12.8" hidden="false" customHeight="false" outlineLevel="0" collapsed="false">
      <c r="A1083" s="0" t="n">
        <v>1081</v>
      </c>
      <c r="B1083" s="0" t="n">
        <v>33.9680676945</v>
      </c>
      <c r="C1083" s="0" t="n">
        <v>32.0668841845581</v>
      </c>
      <c r="D1083" s="0" t="n">
        <v>1.32518777826735</v>
      </c>
      <c r="E1083" s="0" t="n">
        <v>30.6638618132</v>
      </c>
      <c r="F1083" s="0" t="n">
        <v>65.0849579063</v>
      </c>
      <c r="G1083" s="0" t="n">
        <v>21.1393489991</v>
      </c>
      <c r="H1083" s="0" t="n">
        <v>30.2676354706</v>
      </c>
      <c r="I1083" s="0" t="n">
        <v>32.3688049316406</v>
      </c>
      <c r="J1083" s="0" t="n">
        <v>1.96233999729157</v>
      </c>
      <c r="K1083" s="0" t="n">
        <f aca="false">I1083-$O$1*J1083</f>
        <v>26.4817849397659</v>
      </c>
      <c r="L1083" s="0" t="n">
        <f aca="false">I1083+$O$1*J1083</f>
        <v>38.2558249235153</v>
      </c>
      <c r="M1083" s="3" t="n">
        <f aca="false">1*AND(K1083&lt;=B1083,L1083&gt;=B1083)</f>
        <v>1</v>
      </c>
    </row>
    <row r="1084" customFormat="false" ht="12.8" hidden="false" customHeight="false" outlineLevel="0" collapsed="false">
      <c r="A1084" s="0" t="n">
        <v>1082</v>
      </c>
      <c r="B1084" s="0" t="n">
        <v>31.8813565517</v>
      </c>
      <c r="C1084" s="0" t="n">
        <v>32.0668841845581</v>
      </c>
      <c r="D1084" s="0" t="n">
        <v>1.32518777826735</v>
      </c>
      <c r="E1084" s="0" t="n">
        <v>33.9680676945</v>
      </c>
      <c r="F1084" s="0" t="n">
        <v>63.7174787338</v>
      </c>
      <c r="G1084" s="0" t="n">
        <v>18.4484545934</v>
      </c>
      <c r="H1084" s="0" t="n">
        <v>29.8165555257</v>
      </c>
      <c r="I1084" s="0" t="n">
        <v>32.3135719299316</v>
      </c>
      <c r="J1084" s="0" t="n">
        <v>1.95442080497742</v>
      </c>
      <c r="K1084" s="0" t="n">
        <f aca="false">I1084-$O$1*J1084</f>
        <v>26.4503095149994</v>
      </c>
      <c r="L1084" s="0" t="n">
        <f aca="false">I1084+$O$1*J1084</f>
        <v>38.1768343448639</v>
      </c>
      <c r="M1084" s="3" t="n">
        <f aca="false">1*AND(K1084&lt;=B1084,L1084&gt;=B1084)</f>
        <v>1</v>
      </c>
    </row>
    <row r="1085" customFormat="false" ht="12.8" hidden="false" customHeight="false" outlineLevel="0" collapsed="false">
      <c r="A1085" s="0" t="n">
        <v>1083</v>
      </c>
      <c r="B1085" s="0" t="n">
        <v>32.991021265</v>
      </c>
      <c r="C1085" s="0" t="n">
        <v>32.0668841845581</v>
      </c>
      <c r="D1085" s="0" t="n">
        <v>1.32518777826735</v>
      </c>
      <c r="E1085" s="0" t="n">
        <v>31.8813565517</v>
      </c>
      <c r="F1085" s="0" t="n">
        <v>74.4179172841</v>
      </c>
      <c r="G1085" s="0" t="n">
        <v>19.5242827057</v>
      </c>
      <c r="H1085" s="0" t="n">
        <v>33.8076057297</v>
      </c>
      <c r="I1085" s="0" t="n">
        <v>32.475513458252</v>
      </c>
      <c r="J1085" s="0" t="n">
        <v>1.9532607793808</v>
      </c>
      <c r="K1085" s="0" t="n">
        <f aca="false">I1085-$O$1*J1085</f>
        <v>26.6157311201096</v>
      </c>
      <c r="L1085" s="0" t="n">
        <f aca="false">I1085+$O$1*J1085</f>
        <v>38.3352957963943</v>
      </c>
      <c r="M1085" s="3" t="n">
        <f aca="false">1*AND(K1085&lt;=B1085,L1085&gt;=B1085)</f>
        <v>1</v>
      </c>
    </row>
    <row r="1086" customFormat="false" ht="12.8" hidden="false" customHeight="false" outlineLevel="0" collapsed="false">
      <c r="A1086" s="0" t="n">
        <v>1084</v>
      </c>
      <c r="B1086" s="0" t="n">
        <v>30.0113446389</v>
      </c>
      <c r="C1086" s="0" t="n">
        <v>32.0668841845581</v>
      </c>
      <c r="D1086" s="0" t="n">
        <v>1.32518777826735</v>
      </c>
      <c r="E1086" s="0" t="n">
        <v>32.991021265</v>
      </c>
      <c r="F1086" s="0" t="n">
        <v>70.9556579038</v>
      </c>
      <c r="G1086" s="0" t="n">
        <v>21.0982409997</v>
      </c>
      <c r="H1086" s="0" t="n">
        <v>33.330502597</v>
      </c>
      <c r="I1086" s="0" t="n">
        <v>31.7845592498779</v>
      </c>
      <c r="J1086" s="0" t="n">
        <v>1.91889083385468</v>
      </c>
      <c r="K1086" s="0" t="n">
        <f aca="false">I1086-$O$1*J1086</f>
        <v>26.0278867483139</v>
      </c>
      <c r="L1086" s="0" t="n">
        <f aca="false">I1086+$O$1*J1086</f>
        <v>37.541231751442</v>
      </c>
      <c r="M1086" s="3" t="n">
        <f aca="false">1*AND(K1086&lt;=B1086,L1086&gt;=B1086)</f>
        <v>1</v>
      </c>
    </row>
    <row r="1087" customFormat="false" ht="12.8" hidden="false" customHeight="false" outlineLevel="0" collapsed="false">
      <c r="A1087" s="0" t="n">
        <v>1085</v>
      </c>
      <c r="B1087" s="0" t="n">
        <v>32.2144428549</v>
      </c>
      <c r="C1087" s="0" t="n">
        <v>32.0668841845581</v>
      </c>
      <c r="D1087" s="0" t="n">
        <v>1.32518777826735</v>
      </c>
      <c r="E1087" s="0" t="n">
        <v>30.0113446389</v>
      </c>
      <c r="F1087" s="0" t="n">
        <v>72.5429748438</v>
      </c>
      <c r="G1087" s="0" t="n">
        <v>19.6693658931</v>
      </c>
      <c r="H1087" s="0" t="n">
        <v>29.9688836905</v>
      </c>
      <c r="I1087" s="0" t="n">
        <v>31.6700325012207</v>
      </c>
      <c r="J1087" s="0" t="n">
        <v>1.93004179000855</v>
      </c>
      <c r="K1087" s="0" t="n">
        <f aca="false">I1087-$O$1*J1087</f>
        <v>25.8799071311951</v>
      </c>
      <c r="L1087" s="0" t="n">
        <f aca="false">I1087+$O$1*J1087</f>
        <v>37.4601578712463</v>
      </c>
      <c r="M1087" s="3" t="n">
        <f aca="false">1*AND(K1087&lt;=B1087,L1087&gt;=B1087)</f>
        <v>1</v>
      </c>
    </row>
    <row r="1088" customFormat="false" ht="12.8" hidden="false" customHeight="false" outlineLevel="0" collapsed="false">
      <c r="A1088" s="0" t="n">
        <v>1086</v>
      </c>
      <c r="B1088" s="0" t="n">
        <v>30.8350407961</v>
      </c>
      <c r="C1088" s="0" t="n">
        <v>32.0668841845581</v>
      </c>
      <c r="D1088" s="0" t="n">
        <v>1.32518777826735</v>
      </c>
      <c r="E1088" s="0" t="n">
        <v>32.2144428549</v>
      </c>
      <c r="F1088" s="0" t="n">
        <v>61.3786138825</v>
      </c>
      <c r="G1088" s="0" t="n">
        <v>21.8894619391</v>
      </c>
      <c r="H1088" s="0" t="n">
        <v>29.5439671448</v>
      </c>
      <c r="I1088" s="0" t="n">
        <v>33.1328277587891</v>
      </c>
      <c r="J1088" s="0" t="n">
        <v>2.01538610458374</v>
      </c>
      <c r="K1088" s="0" t="n">
        <f aca="false">I1088-$O$1*J1088</f>
        <v>27.0866694450378</v>
      </c>
      <c r="L1088" s="0" t="n">
        <f aca="false">I1088+$O$1*J1088</f>
        <v>39.1789860725403</v>
      </c>
      <c r="M1088" s="3" t="n">
        <f aca="false">1*AND(K1088&lt;=B1088,L1088&gt;=B1088)</f>
        <v>1</v>
      </c>
    </row>
    <row r="1089" customFormat="false" ht="12.8" hidden="false" customHeight="false" outlineLevel="0" collapsed="false">
      <c r="A1089" s="0" t="n">
        <v>1087</v>
      </c>
      <c r="B1089" s="0" t="n">
        <v>32.1690409301</v>
      </c>
      <c r="C1089" s="0" t="n">
        <v>32.0668841845581</v>
      </c>
      <c r="D1089" s="0" t="n">
        <v>1.32518777826735</v>
      </c>
      <c r="E1089" s="0" t="n">
        <v>30.8350407961</v>
      </c>
      <c r="F1089" s="0" t="n">
        <v>66.020678036</v>
      </c>
      <c r="G1089" s="0" t="n">
        <v>20.9429617996</v>
      </c>
      <c r="H1089" s="0" t="n">
        <v>34.1657476065</v>
      </c>
      <c r="I1089" s="0" t="n">
        <v>31.067008972168</v>
      </c>
      <c r="J1089" s="0" t="n">
        <v>1.85749542713165</v>
      </c>
      <c r="K1089" s="0" t="n">
        <f aca="false">I1089-$O$1*J1089</f>
        <v>25.494522690773</v>
      </c>
      <c r="L1089" s="0" t="n">
        <f aca="false">I1089+$O$1*J1089</f>
        <v>36.6394952535629</v>
      </c>
      <c r="M1089" s="3" t="n">
        <f aca="false">1*AND(K1089&lt;=B1089,L1089&gt;=B1089)</f>
        <v>1</v>
      </c>
    </row>
    <row r="1090" customFormat="false" ht="12.8" hidden="false" customHeight="false" outlineLevel="0" collapsed="false">
      <c r="A1090" s="0" t="n">
        <v>1088</v>
      </c>
      <c r="B1090" s="0" t="n">
        <v>33.7972788448</v>
      </c>
      <c r="C1090" s="0" t="n">
        <v>32.0668841845581</v>
      </c>
      <c r="D1090" s="0" t="n">
        <v>1.32518777826735</v>
      </c>
      <c r="E1090" s="0" t="n">
        <v>32.1690409301</v>
      </c>
      <c r="F1090" s="0" t="n">
        <v>71.3023069919</v>
      </c>
      <c r="G1090" s="0" t="n">
        <v>18.0619996668</v>
      </c>
      <c r="H1090" s="0" t="n">
        <v>33.7702238022</v>
      </c>
      <c r="I1090" s="0" t="n">
        <v>32.0410346984863</v>
      </c>
      <c r="J1090" s="0" t="n">
        <v>1.92091965675354</v>
      </c>
      <c r="K1090" s="0" t="n">
        <f aca="false">I1090-$O$1*J1090</f>
        <v>26.2782757282257</v>
      </c>
      <c r="L1090" s="0" t="n">
        <f aca="false">I1090+$O$1*J1090</f>
        <v>37.8037936687469</v>
      </c>
      <c r="M1090" s="3" t="n">
        <f aca="false">1*AND(K1090&lt;=B1090,L1090&gt;=B1090)</f>
        <v>1</v>
      </c>
    </row>
    <row r="1091" customFormat="false" ht="12.8" hidden="false" customHeight="false" outlineLevel="0" collapsed="false">
      <c r="A1091" s="0" t="n">
        <v>1089</v>
      </c>
      <c r="B1091" s="0" t="n">
        <v>33.7210380701</v>
      </c>
      <c r="C1091" s="0" t="n">
        <v>32.0668841845581</v>
      </c>
      <c r="D1091" s="0" t="n">
        <v>1.32518777826735</v>
      </c>
      <c r="E1091" s="0" t="n">
        <v>33.7972788448</v>
      </c>
      <c r="F1091" s="0" t="n">
        <v>62.2605665287</v>
      </c>
      <c r="G1091" s="0" t="n">
        <v>21.5199427662</v>
      </c>
      <c r="H1091" s="0" t="n">
        <v>30.8944412599</v>
      </c>
      <c r="I1091" s="0" t="n">
        <v>32.24560546875</v>
      </c>
      <c r="J1091" s="0" t="n">
        <v>1.95391583442688</v>
      </c>
      <c r="K1091" s="0" t="n">
        <f aca="false">I1091-$O$1*J1091</f>
        <v>26.3838579654694</v>
      </c>
      <c r="L1091" s="0" t="n">
        <f aca="false">I1091+$O$1*J1091</f>
        <v>38.1073529720306</v>
      </c>
      <c r="M1091" s="3" t="n">
        <f aca="false">1*AND(K1091&lt;=B1091,L1091&gt;=B1091)</f>
        <v>1</v>
      </c>
    </row>
    <row r="1092" customFormat="false" ht="12.8" hidden="false" customHeight="false" outlineLevel="0" collapsed="false">
      <c r="A1092" s="0" t="n">
        <v>1090</v>
      </c>
      <c r="B1092" s="0" t="n">
        <v>31.0670063746</v>
      </c>
      <c r="C1092" s="0" t="n">
        <v>32.0668841845581</v>
      </c>
      <c r="D1092" s="0" t="n">
        <v>1.32518777826735</v>
      </c>
      <c r="E1092" s="0" t="n">
        <v>33.7210380701</v>
      </c>
      <c r="F1092" s="0" t="n">
        <v>68.9158230421</v>
      </c>
      <c r="G1092" s="0" t="n">
        <v>18.4032191395</v>
      </c>
      <c r="H1092" s="0" t="n">
        <v>33.0124570742</v>
      </c>
      <c r="I1092" s="0" t="n">
        <v>31.9465293884277</v>
      </c>
      <c r="J1092" s="0" t="n">
        <v>1.919193983078</v>
      </c>
      <c r="K1092" s="0" t="n">
        <f aca="false">I1092-$O$1*J1092</f>
        <v>26.1889474391937</v>
      </c>
      <c r="L1092" s="0" t="n">
        <f aca="false">I1092+$O$1*J1092</f>
        <v>37.7041113376617</v>
      </c>
      <c r="M1092" s="3" t="n">
        <f aca="false">1*AND(K1092&lt;=B1092,L1092&gt;=B1092)</f>
        <v>1</v>
      </c>
    </row>
    <row r="1093" customFormat="false" ht="12.8" hidden="false" customHeight="false" outlineLevel="0" collapsed="false">
      <c r="A1093" s="0" t="n">
        <v>1091</v>
      </c>
      <c r="B1093" s="0" t="n">
        <v>23.270360208</v>
      </c>
      <c r="C1093" s="0" t="n">
        <v>23.270360208</v>
      </c>
      <c r="D1093" s="0" t="n">
        <v>2.9125112803113</v>
      </c>
      <c r="E1093" s="0" t="n">
        <v>31.0670063746</v>
      </c>
      <c r="F1093" s="0" t="n">
        <v>67.0353896374</v>
      </c>
      <c r="G1093" s="0" t="n">
        <v>18.5620948967</v>
      </c>
      <c r="H1093" s="0" t="n">
        <v>29.5946195117</v>
      </c>
      <c r="I1093" s="0" t="n">
        <v>32.1428642272949</v>
      </c>
      <c r="J1093" s="0" t="n">
        <v>1.94731330871582</v>
      </c>
      <c r="K1093" s="0" t="n">
        <f aca="false">I1093-$O$1*J1093</f>
        <v>26.3009243011475</v>
      </c>
      <c r="L1093" s="0" t="n">
        <f aca="false">I1093+$O$1*J1093</f>
        <v>37.9848041534424</v>
      </c>
      <c r="M1093" s="3" t="n">
        <f aca="false">1*AND(K1093&lt;=B1093,L1093&gt;=B1093)</f>
        <v>0</v>
      </c>
    </row>
    <row r="1094" customFormat="false" ht="12.8" hidden="false" customHeight="false" outlineLevel="0" collapsed="false">
      <c r="A1094" s="0" t="n">
        <v>1092</v>
      </c>
      <c r="B1094" s="0" t="n">
        <v>24.3769776405</v>
      </c>
      <c r="C1094" s="0" t="n">
        <v>24.3769776405</v>
      </c>
      <c r="D1094" s="0" t="n">
        <v>4.01912871281129</v>
      </c>
      <c r="E1094" s="0" t="n">
        <v>23.270360208</v>
      </c>
      <c r="F1094" s="0" t="n">
        <v>70.1134081908</v>
      </c>
      <c r="G1094" s="0" t="n">
        <v>20.9379696024</v>
      </c>
      <c r="H1094" s="0" t="n">
        <v>22.431572282</v>
      </c>
      <c r="I1094" s="0" t="n">
        <v>22.1128044128418</v>
      </c>
      <c r="J1094" s="0" t="n">
        <v>1.40687215328217</v>
      </c>
      <c r="K1094" s="0" t="n">
        <f aca="false">I1094-$O$1*J1094</f>
        <v>17.8921879529953</v>
      </c>
      <c r="L1094" s="0" t="n">
        <f aca="false">I1094+$O$1*J1094</f>
        <v>26.3334208726883</v>
      </c>
      <c r="M1094" s="3" t="n">
        <f aca="false">1*AND(K1094&lt;=B1094,L1094&gt;=B1094)</f>
        <v>1</v>
      </c>
    </row>
    <row r="1095" customFormat="false" ht="12.8" hidden="false" customHeight="false" outlineLevel="0" collapsed="false">
      <c r="A1095" s="0" t="n">
        <v>1093</v>
      </c>
      <c r="B1095" s="0" t="n">
        <v>22.9629973384</v>
      </c>
      <c r="C1095" s="0" t="n">
        <v>22.9629973384</v>
      </c>
      <c r="D1095" s="0" t="n">
        <v>2.60514841071129</v>
      </c>
      <c r="E1095" s="0" t="n">
        <v>24.3769776405</v>
      </c>
      <c r="F1095" s="0" t="n">
        <v>73.5023409569</v>
      </c>
      <c r="G1095" s="0" t="n">
        <v>21.4598742377</v>
      </c>
      <c r="H1095" s="0" t="n">
        <v>20.2439105979</v>
      </c>
      <c r="I1095" s="0" t="n">
        <v>21.1572761535645</v>
      </c>
      <c r="J1095" s="0" t="n">
        <v>1.35591650009155</v>
      </c>
      <c r="K1095" s="0" t="n">
        <f aca="false">I1095-$O$1*J1095</f>
        <v>17.0895266532898</v>
      </c>
      <c r="L1095" s="0" t="n">
        <f aca="false">I1095+$O$1*J1095</f>
        <v>25.2250256538391</v>
      </c>
      <c r="M1095" s="3" t="n">
        <f aca="false">1*AND(K1095&lt;=B1095,L1095&gt;=B1095)</f>
        <v>1</v>
      </c>
    </row>
    <row r="1096" customFormat="false" ht="12.8" hidden="false" customHeight="false" outlineLevel="0" collapsed="false">
      <c r="A1096" s="0" t="n">
        <v>1094</v>
      </c>
      <c r="B1096" s="0" t="n">
        <v>20.8248762104</v>
      </c>
      <c r="C1096" s="0" t="n">
        <v>20.3578489276887</v>
      </c>
      <c r="D1096" s="0" t="n">
        <v>1.27599008869186</v>
      </c>
      <c r="E1096" s="0" t="n">
        <v>22.9629973384</v>
      </c>
      <c r="F1096" s="0" t="n">
        <v>74.2599716703</v>
      </c>
      <c r="G1096" s="0" t="n">
        <v>20.1453985116</v>
      </c>
      <c r="H1096" s="0" t="n">
        <v>21.9143752244</v>
      </c>
      <c r="I1096" s="0" t="n">
        <v>21.1396446228027</v>
      </c>
      <c r="J1096" s="0" t="n">
        <v>1.35497641563416</v>
      </c>
      <c r="K1096" s="0" t="n">
        <f aca="false">I1096-$O$1*J1096</f>
        <v>17.0747153759003</v>
      </c>
      <c r="L1096" s="0" t="n">
        <f aca="false">I1096+$O$1*J1096</f>
        <v>25.2045738697052</v>
      </c>
      <c r="M1096" s="3" t="n">
        <f aca="false">1*AND(K1096&lt;=B1096,L1096&gt;=B1096)</f>
        <v>1</v>
      </c>
    </row>
    <row r="1097" customFormat="false" ht="12.8" hidden="false" customHeight="false" outlineLevel="0" collapsed="false">
      <c r="A1097" s="0" t="n">
        <v>1095</v>
      </c>
      <c r="B1097" s="0" t="n">
        <v>23.2050933862</v>
      </c>
      <c r="C1097" s="0" t="n">
        <v>23.2050933862</v>
      </c>
      <c r="D1097" s="0" t="n">
        <v>2.84724445851129</v>
      </c>
      <c r="E1097" s="0" t="n">
        <v>20.8248762104</v>
      </c>
      <c r="F1097" s="0" t="n">
        <v>71.5760663673</v>
      </c>
      <c r="G1097" s="0" t="n">
        <v>19.1561989318</v>
      </c>
      <c r="H1097" s="0" t="n">
        <v>20.4952947159</v>
      </c>
      <c r="I1097" s="0" t="n">
        <v>21.0245800018311</v>
      </c>
      <c r="J1097" s="0" t="n">
        <v>1.34884297847748</v>
      </c>
      <c r="K1097" s="0" t="n">
        <f aca="false">I1097-$O$1*J1097</f>
        <v>16.9780510663986</v>
      </c>
      <c r="L1097" s="0" t="n">
        <f aca="false">I1097+$O$1*J1097</f>
        <v>25.0711089372635</v>
      </c>
      <c r="M1097" s="3" t="n">
        <f aca="false">1*AND(K1097&lt;=B1097,L1097&gt;=B1097)</f>
        <v>1</v>
      </c>
    </row>
    <row r="1098" customFormat="false" ht="12.8" hidden="false" customHeight="false" outlineLevel="0" collapsed="false">
      <c r="A1098" s="0" t="n">
        <v>1096</v>
      </c>
      <c r="B1098" s="0" t="n">
        <v>20.6299705191</v>
      </c>
      <c r="C1098" s="0" t="n">
        <v>20.3578489276887</v>
      </c>
      <c r="D1098" s="0" t="n">
        <v>1.27599008869186</v>
      </c>
      <c r="E1098" s="0" t="n">
        <v>23.2050933862</v>
      </c>
      <c r="F1098" s="0" t="n">
        <v>79.6414528392</v>
      </c>
      <c r="G1098" s="0" t="n">
        <v>19.405262181</v>
      </c>
      <c r="H1098" s="0" t="n">
        <v>22.2886581444</v>
      </c>
      <c r="I1098" s="0" t="n">
        <v>20.8168830871582</v>
      </c>
      <c r="J1098" s="0" t="n">
        <v>1.3377720117569</v>
      </c>
      <c r="K1098" s="0" t="n">
        <f aca="false">I1098-$O$1*J1098</f>
        <v>16.8035670518875</v>
      </c>
      <c r="L1098" s="0" t="n">
        <f aca="false">I1098+$O$1*J1098</f>
        <v>24.8301991224289</v>
      </c>
      <c r="M1098" s="3" t="n">
        <f aca="false">1*AND(K1098&lt;=B1098,L1098&gt;=B1098)</f>
        <v>1</v>
      </c>
    </row>
    <row r="1099" customFormat="false" ht="12.8" hidden="false" customHeight="false" outlineLevel="0" collapsed="false">
      <c r="A1099" s="0" t="n">
        <v>1097</v>
      </c>
      <c r="B1099" s="0" t="n">
        <v>24.0670533111</v>
      </c>
      <c r="C1099" s="0" t="n">
        <v>24.0670533111</v>
      </c>
      <c r="D1099" s="0" t="n">
        <v>3.70920438341129</v>
      </c>
      <c r="E1099" s="0" t="n">
        <v>20.6299705191</v>
      </c>
      <c r="F1099" s="0" t="n">
        <v>73.6020150394</v>
      </c>
      <c r="G1099" s="0" t="n">
        <v>19.3715573184</v>
      </c>
      <c r="H1099" s="0" t="n">
        <v>22.0491325683</v>
      </c>
      <c r="I1099" s="0" t="n">
        <v>20.997428894043</v>
      </c>
      <c r="J1099" s="0" t="n">
        <v>1.34739601612091</v>
      </c>
      <c r="K1099" s="0" t="n">
        <f aca="false">I1099-$O$1*J1099</f>
        <v>16.9552408456802</v>
      </c>
      <c r="L1099" s="0" t="n">
        <f aca="false">I1099+$O$1*J1099</f>
        <v>25.0396169424057</v>
      </c>
      <c r="M1099" s="3" t="n">
        <f aca="false">1*AND(K1099&lt;=B1099,L1099&gt;=B1099)</f>
        <v>1</v>
      </c>
    </row>
    <row r="1100" customFormat="false" ht="12.8" hidden="false" customHeight="false" outlineLevel="0" collapsed="false">
      <c r="A1100" s="0" t="n">
        <v>1098</v>
      </c>
      <c r="B1100" s="0" t="n">
        <v>22.4746377883</v>
      </c>
      <c r="C1100" s="0" t="n">
        <v>20.3578489276887</v>
      </c>
      <c r="D1100" s="0" t="n">
        <v>1.27599008869186</v>
      </c>
      <c r="E1100" s="0" t="n">
        <v>24.0670533111</v>
      </c>
      <c r="F1100" s="0" t="n">
        <v>74.1486546341</v>
      </c>
      <c r="G1100" s="0" t="n">
        <v>19.3067124152</v>
      </c>
      <c r="H1100" s="0" t="n">
        <v>22.1508437042</v>
      </c>
      <c r="I1100" s="0" t="n">
        <v>21.4081211090088</v>
      </c>
      <c r="J1100" s="0" t="n">
        <v>1.36928987503052</v>
      </c>
      <c r="K1100" s="0" t="n">
        <f aca="false">I1100-$O$1*J1100</f>
        <v>17.3002514839172</v>
      </c>
      <c r="L1100" s="0" t="n">
        <f aca="false">I1100+$O$1*J1100</f>
        <v>25.5159907341003</v>
      </c>
      <c r="M1100" s="3" t="n">
        <f aca="false">1*AND(K1100&lt;=B1100,L1100&gt;=B1100)</f>
        <v>1</v>
      </c>
    </row>
    <row r="1101" customFormat="false" ht="12.8" hidden="false" customHeight="false" outlineLevel="0" collapsed="false">
      <c r="A1101" s="0" t="n">
        <v>1099</v>
      </c>
      <c r="B1101" s="0" t="n">
        <v>21.8854292981</v>
      </c>
      <c r="C1101" s="0" t="n">
        <v>20.3578489276887</v>
      </c>
      <c r="D1101" s="0" t="n">
        <v>1.27599008869186</v>
      </c>
      <c r="E1101" s="0" t="n">
        <v>22.4746377883</v>
      </c>
      <c r="F1101" s="0" t="n">
        <v>83.7806630441</v>
      </c>
      <c r="G1101" s="0" t="n">
        <v>18.9716386873</v>
      </c>
      <c r="H1101" s="0" t="n">
        <v>20.3630831161</v>
      </c>
      <c r="I1101" s="0" t="n">
        <v>20.6464900970459</v>
      </c>
      <c r="J1101" s="0" t="n">
        <v>1.32869136333466</v>
      </c>
      <c r="K1101" s="0" t="n">
        <f aca="false">I1101-$O$1*J1101</f>
        <v>16.6604160070419</v>
      </c>
      <c r="L1101" s="0" t="n">
        <f aca="false">I1101+$O$1*J1101</f>
        <v>24.6325641870499</v>
      </c>
      <c r="M1101" s="3" t="n">
        <f aca="false">1*AND(K1101&lt;=B1101,L1101&gt;=B1101)</f>
        <v>1</v>
      </c>
    </row>
    <row r="1102" customFormat="false" ht="12.8" hidden="false" customHeight="false" outlineLevel="0" collapsed="false">
      <c r="A1102" s="0" t="n">
        <v>1100</v>
      </c>
      <c r="B1102" s="0" t="n">
        <v>20.4153884241</v>
      </c>
      <c r="C1102" s="0" t="n">
        <v>20.3578489276887</v>
      </c>
      <c r="D1102" s="0" t="n">
        <v>1.27599008869186</v>
      </c>
      <c r="E1102" s="0" t="n">
        <v>21.8854292981</v>
      </c>
      <c r="F1102" s="0" t="n">
        <v>77.0897503986</v>
      </c>
      <c r="G1102" s="0" t="n">
        <v>20.4354683785</v>
      </c>
      <c r="H1102" s="0" t="n">
        <v>21.7800400142</v>
      </c>
      <c r="I1102" s="0" t="n">
        <v>20.8213596343994</v>
      </c>
      <c r="J1102" s="0" t="n">
        <v>1.33801078796387</v>
      </c>
      <c r="K1102" s="0" t="n">
        <f aca="false">I1102-$O$1*J1102</f>
        <v>16.8073272705078</v>
      </c>
      <c r="L1102" s="0" t="n">
        <f aca="false">I1102+$O$1*J1102</f>
        <v>24.835391998291</v>
      </c>
      <c r="M1102" s="3" t="n">
        <f aca="false">1*AND(K1102&lt;=B1102,L1102&gt;=B1102)</f>
        <v>1</v>
      </c>
    </row>
    <row r="1103" customFormat="false" ht="12.8" hidden="false" customHeight="false" outlineLevel="0" collapsed="false">
      <c r="A1103" s="0" t="n">
        <v>1101</v>
      </c>
      <c r="B1103" s="0" t="n">
        <v>21.8659099315</v>
      </c>
      <c r="C1103" s="0" t="n">
        <v>20.3578489276887</v>
      </c>
      <c r="D1103" s="0" t="n">
        <v>1.27599008869186</v>
      </c>
      <c r="E1103" s="0" t="n">
        <v>20.4153884241</v>
      </c>
      <c r="F1103" s="0" t="n">
        <v>75.925828841</v>
      </c>
      <c r="G1103" s="0" t="n">
        <v>21.6016212743</v>
      </c>
      <c r="H1103" s="0" t="n">
        <v>23.5490463521</v>
      </c>
      <c r="I1103" s="0" t="n">
        <v>20.9149856567383</v>
      </c>
      <c r="J1103" s="0" t="n">
        <v>1.34300231933594</v>
      </c>
      <c r="K1103" s="0" t="n">
        <f aca="false">I1103-$O$1*J1103</f>
        <v>16.8859786987305</v>
      </c>
      <c r="L1103" s="0" t="n">
        <f aca="false">I1103+$O$1*J1103</f>
        <v>24.9439926147461</v>
      </c>
      <c r="M1103" s="3" t="n">
        <f aca="false">1*AND(K1103&lt;=B1103,L1103&gt;=B1103)</f>
        <v>1</v>
      </c>
    </row>
    <row r="1104" customFormat="false" ht="12.8" hidden="false" customHeight="false" outlineLevel="0" collapsed="false">
      <c r="A1104" s="0" t="n">
        <v>1102</v>
      </c>
      <c r="B1104" s="0" t="n">
        <v>24.2063645444</v>
      </c>
      <c r="C1104" s="0" t="n">
        <v>24.2063645444</v>
      </c>
      <c r="D1104" s="0" t="n">
        <v>3.84851561671129</v>
      </c>
      <c r="E1104" s="0" t="n">
        <v>21.8659099315</v>
      </c>
      <c r="F1104" s="0" t="n">
        <v>81.0744785146</v>
      </c>
      <c r="G1104" s="0" t="n">
        <v>19.2283296523</v>
      </c>
      <c r="H1104" s="0" t="n">
        <v>21.812735196</v>
      </c>
      <c r="I1104" s="0" t="n">
        <v>20.7011432647705</v>
      </c>
      <c r="J1104" s="0" t="n">
        <v>1.33160388469696</v>
      </c>
      <c r="K1104" s="0" t="n">
        <f aca="false">I1104-$O$1*J1104</f>
        <v>16.7063316106796</v>
      </c>
      <c r="L1104" s="0" t="n">
        <f aca="false">I1104+$O$1*J1104</f>
        <v>24.6959549188614</v>
      </c>
      <c r="M1104" s="3" t="n">
        <f aca="false">1*AND(K1104&lt;=B1104,L1104&gt;=B1104)</f>
        <v>1</v>
      </c>
    </row>
    <row r="1105" customFormat="false" ht="12.8" hidden="false" customHeight="false" outlineLevel="0" collapsed="false">
      <c r="A1105" s="0" t="n">
        <v>1103</v>
      </c>
      <c r="B1105" s="0" t="n">
        <v>18.5179461306</v>
      </c>
      <c r="C1105" s="0" t="n">
        <v>20.3578489276887</v>
      </c>
      <c r="D1105" s="0" t="n">
        <v>1.27599008869186</v>
      </c>
      <c r="E1105" s="0" t="n">
        <v>24.2063645444</v>
      </c>
      <c r="F1105" s="0" t="n">
        <v>83.9572061276</v>
      </c>
      <c r="G1105" s="0" t="n">
        <v>18.7467771898</v>
      </c>
      <c r="H1105" s="0" t="n">
        <v>23.363969066</v>
      </c>
      <c r="I1105" s="0" t="n">
        <v>20.7801570892334</v>
      </c>
      <c r="J1105" s="0" t="n">
        <v>1.33581483364105</v>
      </c>
      <c r="K1105" s="0" t="n">
        <f aca="false">I1105-$O$1*J1105</f>
        <v>16.7727125883102</v>
      </c>
      <c r="L1105" s="0" t="n">
        <f aca="false">I1105+$O$1*J1105</f>
        <v>24.7876015901566</v>
      </c>
      <c r="M1105" s="3" t="n">
        <f aca="false">1*AND(K1105&lt;=B1105,L1105&gt;=B1105)</f>
        <v>1</v>
      </c>
    </row>
    <row r="1106" customFormat="false" ht="12.8" hidden="false" customHeight="false" outlineLevel="0" collapsed="false">
      <c r="A1106" s="0" t="n">
        <v>1104</v>
      </c>
      <c r="B1106" s="0" t="n">
        <v>20.3761586098</v>
      </c>
      <c r="C1106" s="0" t="n">
        <v>20.3578489276887</v>
      </c>
      <c r="D1106" s="0" t="n">
        <v>1.27599008869186</v>
      </c>
      <c r="E1106" s="0" t="n">
        <v>18.5179461306</v>
      </c>
      <c r="F1106" s="0" t="n">
        <v>71.9661778915</v>
      </c>
      <c r="G1106" s="0" t="n">
        <v>21.3543106655</v>
      </c>
      <c r="H1106" s="0" t="n">
        <v>19.9453846127</v>
      </c>
      <c r="I1106" s="0" t="n">
        <v>20.7973976135254</v>
      </c>
      <c r="J1106" s="0" t="n">
        <v>1.33673417568207</v>
      </c>
      <c r="K1106" s="0" t="n">
        <f aca="false">I1106-$O$1*J1106</f>
        <v>16.7871950864792</v>
      </c>
      <c r="L1106" s="0" t="n">
        <f aca="false">I1106+$O$1*J1106</f>
        <v>24.8076001405716</v>
      </c>
      <c r="M1106" s="3" t="n">
        <f aca="false">1*AND(K1106&lt;=B1106,L1106&gt;=B1106)</f>
        <v>1</v>
      </c>
    </row>
    <row r="1107" customFormat="false" ht="12.8" hidden="false" customHeight="false" outlineLevel="0" collapsed="false">
      <c r="A1107" s="0" t="n">
        <v>1105</v>
      </c>
      <c r="B1107" s="0" t="n">
        <v>22.2460232742</v>
      </c>
      <c r="C1107" s="0" t="n">
        <v>20.3578489276887</v>
      </c>
      <c r="D1107" s="0" t="n">
        <v>1.27599008869186</v>
      </c>
      <c r="E1107" s="0" t="n">
        <v>20.3761586098</v>
      </c>
      <c r="F1107" s="0" t="n">
        <v>78.6967906156</v>
      </c>
      <c r="G1107" s="0" t="n">
        <v>20.9671333236</v>
      </c>
      <c r="H1107" s="0" t="n">
        <v>20.1655885104</v>
      </c>
      <c r="I1107" s="0" t="n">
        <v>20.6696872711182</v>
      </c>
      <c r="J1107" s="0" t="n">
        <v>1.32992744445801</v>
      </c>
      <c r="K1107" s="0" t="n">
        <f aca="false">I1107-$O$1*J1107</f>
        <v>16.6799049377441</v>
      </c>
      <c r="L1107" s="0" t="n">
        <f aca="false">I1107+$O$1*J1107</f>
        <v>24.6594696044922</v>
      </c>
      <c r="M1107" s="3" t="n">
        <f aca="false">1*AND(K1107&lt;=B1107,L1107&gt;=B1107)</f>
        <v>1</v>
      </c>
    </row>
    <row r="1108" customFormat="false" ht="12.8" hidden="false" customHeight="false" outlineLevel="0" collapsed="false">
      <c r="A1108" s="0" t="n">
        <v>1106</v>
      </c>
      <c r="B1108" s="0" t="n">
        <v>20.0492684944</v>
      </c>
      <c r="C1108" s="0" t="n">
        <v>20.3578489276887</v>
      </c>
      <c r="D1108" s="0" t="n">
        <v>1.27599008869186</v>
      </c>
      <c r="E1108" s="0" t="n">
        <v>22.2460232742</v>
      </c>
      <c r="F1108" s="0" t="n">
        <v>81.2818666871</v>
      </c>
      <c r="G1108" s="0" t="n">
        <v>21.7233481262</v>
      </c>
      <c r="H1108" s="0" t="n">
        <v>20.7417018452</v>
      </c>
      <c r="I1108" s="0" t="n">
        <v>20.6677074432373</v>
      </c>
      <c r="J1108" s="0" t="n">
        <v>1.32982206344605</v>
      </c>
      <c r="K1108" s="0" t="n">
        <f aca="false">I1108-$O$1*J1108</f>
        <v>16.6782412528992</v>
      </c>
      <c r="L1108" s="0" t="n">
        <f aca="false">I1108+$O$1*J1108</f>
        <v>24.6571736335754</v>
      </c>
      <c r="M1108" s="3" t="n">
        <f aca="false">1*AND(K1108&lt;=B1108,L1108&gt;=B1108)</f>
        <v>1</v>
      </c>
    </row>
    <row r="1109" customFormat="false" ht="12.8" hidden="false" customHeight="false" outlineLevel="0" collapsed="false">
      <c r="A1109" s="0" t="n">
        <v>1107</v>
      </c>
      <c r="B1109" s="0" t="n">
        <v>20.1858073736</v>
      </c>
      <c r="C1109" s="0" t="n">
        <v>20.3578489276887</v>
      </c>
      <c r="D1109" s="0" t="n">
        <v>1.27599008869186</v>
      </c>
      <c r="E1109" s="0" t="n">
        <v>20.0492684944</v>
      </c>
      <c r="F1109" s="0" t="n">
        <v>76.6344275126</v>
      </c>
      <c r="G1109" s="0" t="n">
        <v>18.6620789424</v>
      </c>
      <c r="H1109" s="0" t="n">
        <v>22.3259929452</v>
      </c>
      <c r="I1109" s="0" t="n">
        <v>20.8047752380371</v>
      </c>
      <c r="J1109" s="0" t="n">
        <v>1.33712720870972</v>
      </c>
      <c r="K1109" s="0" t="n">
        <f aca="false">I1109-$O$1*J1109</f>
        <v>16.793393611908</v>
      </c>
      <c r="L1109" s="0" t="n">
        <f aca="false">I1109+$O$1*J1109</f>
        <v>24.8161568641663</v>
      </c>
      <c r="M1109" s="3" t="n">
        <f aca="false">1*AND(K1109&lt;=B1109,L1109&gt;=B1109)</f>
        <v>1</v>
      </c>
    </row>
    <row r="1110" customFormat="false" ht="12.8" hidden="false" customHeight="false" outlineLevel="0" collapsed="false">
      <c r="A1110" s="0" t="n">
        <v>1108</v>
      </c>
      <c r="B1110" s="0" t="n">
        <v>20.8017817365</v>
      </c>
      <c r="C1110" s="0" t="n">
        <v>20.3578489276887</v>
      </c>
      <c r="D1110" s="0" t="n">
        <v>1.27599008869186</v>
      </c>
      <c r="E1110" s="0" t="n">
        <v>20.1858073736</v>
      </c>
      <c r="F1110" s="0" t="n">
        <v>83.8523724126</v>
      </c>
      <c r="G1110" s="0" t="n">
        <v>18.5770052565</v>
      </c>
      <c r="H1110" s="0" t="n">
        <v>18.8778921629</v>
      </c>
      <c r="I1110" s="0" t="n">
        <v>20.6153011322021</v>
      </c>
      <c r="J1110" s="0" t="n">
        <v>1.32702946662903</v>
      </c>
      <c r="K1110" s="0" t="n">
        <f aca="false">I1110-$O$1*J1110</f>
        <v>16.6342127323151</v>
      </c>
      <c r="L1110" s="0" t="n">
        <f aca="false">I1110+$O$1*J1110</f>
        <v>24.5963895320892</v>
      </c>
      <c r="M1110" s="3" t="n">
        <f aca="false">1*AND(K1110&lt;=B1110,L1110&gt;=B1110)</f>
        <v>1</v>
      </c>
    </row>
    <row r="1111" customFormat="false" ht="12.8" hidden="false" customHeight="false" outlineLevel="0" collapsed="false">
      <c r="A1111" s="0" t="n">
        <v>1109</v>
      </c>
      <c r="B1111" s="0" t="n">
        <v>20.3281910744</v>
      </c>
      <c r="C1111" s="0" t="n">
        <v>20.3578489276887</v>
      </c>
      <c r="D1111" s="0" t="n">
        <v>1.27599008869186</v>
      </c>
      <c r="E1111" s="0" t="n">
        <v>20.8017817365</v>
      </c>
      <c r="F1111" s="0" t="n">
        <v>87.0183713256</v>
      </c>
      <c r="G1111" s="0" t="n">
        <v>20.1657175772</v>
      </c>
      <c r="H1111" s="0" t="n">
        <v>18.5668145736</v>
      </c>
      <c r="I1111" s="0" t="n">
        <v>20.6056308746338</v>
      </c>
      <c r="J1111" s="0" t="n">
        <v>1.3265141248703</v>
      </c>
      <c r="K1111" s="0" t="n">
        <f aca="false">I1111-$O$1*J1111</f>
        <v>16.6260885000229</v>
      </c>
      <c r="L1111" s="0" t="n">
        <f aca="false">I1111+$O$1*J1111</f>
        <v>24.5851732492447</v>
      </c>
      <c r="M1111" s="3" t="n">
        <f aca="false">1*AND(K1111&lt;=B1111,L1111&gt;=B1111)</f>
        <v>1</v>
      </c>
    </row>
    <row r="1112" customFormat="false" ht="12.8" hidden="false" customHeight="false" outlineLevel="0" collapsed="false">
      <c r="A1112" s="0" t="n">
        <v>1110</v>
      </c>
      <c r="B1112" s="0" t="n">
        <v>19.1225922978</v>
      </c>
      <c r="C1112" s="0" t="n">
        <v>20.3578489276887</v>
      </c>
      <c r="D1112" s="0" t="n">
        <v>1.27599008869186</v>
      </c>
      <c r="E1112" s="0" t="n">
        <v>20.3281910744</v>
      </c>
      <c r="F1112" s="0" t="n">
        <v>86.5722688328</v>
      </c>
      <c r="G1112" s="0" t="n">
        <v>20.4577346193</v>
      </c>
      <c r="H1112" s="0" t="n">
        <v>20.9221923738</v>
      </c>
      <c r="I1112" s="0" t="n">
        <v>20.612850189209</v>
      </c>
      <c r="J1112" s="0" t="n">
        <v>1.32689869403839</v>
      </c>
      <c r="K1112" s="0" t="n">
        <f aca="false">I1112-$O$1*J1112</f>
        <v>16.6321541070938</v>
      </c>
      <c r="L1112" s="0" t="n">
        <f aca="false">I1112+$O$1*J1112</f>
        <v>24.5935462713242</v>
      </c>
      <c r="M1112" s="3" t="n">
        <f aca="false">1*AND(K1112&lt;=B1112,L1112&gt;=B1112)</f>
        <v>1</v>
      </c>
    </row>
    <row r="1113" customFormat="false" ht="12.8" hidden="false" customHeight="false" outlineLevel="0" collapsed="false">
      <c r="A1113" s="0" t="n">
        <v>1111</v>
      </c>
      <c r="B1113" s="0" t="n">
        <v>18.5080032659</v>
      </c>
      <c r="C1113" s="0" t="n">
        <v>20.3578489276887</v>
      </c>
      <c r="D1113" s="0" t="n">
        <v>1.27599008869186</v>
      </c>
      <c r="E1113" s="0" t="n">
        <v>19.1225922978</v>
      </c>
      <c r="F1113" s="0" t="n">
        <v>75.7981863063</v>
      </c>
      <c r="G1113" s="0" t="n">
        <v>19.9206937674</v>
      </c>
      <c r="H1113" s="0" t="n">
        <v>22.3195014084</v>
      </c>
      <c r="I1113" s="0" t="n">
        <v>20.7852268218994</v>
      </c>
      <c r="J1113" s="0" t="n">
        <v>1.33608555793762</v>
      </c>
      <c r="K1113" s="0" t="n">
        <f aca="false">I1113-$O$1*J1113</f>
        <v>16.7769701480865</v>
      </c>
      <c r="L1113" s="0" t="n">
        <f aca="false">I1113+$O$1*J1113</f>
        <v>24.7934834957123</v>
      </c>
      <c r="M1113" s="3" t="n">
        <f aca="false">1*AND(K1113&lt;=B1113,L1113&gt;=B1113)</f>
        <v>1</v>
      </c>
    </row>
    <row r="1114" customFormat="false" ht="12.8" hidden="false" customHeight="false" outlineLevel="0" collapsed="false">
      <c r="A1114" s="0" t="n">
        <v>1112</v>
      </c>
      <c r="B1114" s="0" t="n">
        <v>20.9297882999</v>
      </c>
      <c r="C1114" s="0" t="n">
        <v>20.3578489276887</v>
      </c>
      <c r="D1114" s="0" t="n">
        <v>1.27599008869186</v>
      </c>
      <c r="E1114" s="0" t="n">
        <v>18.5080032659</v>
      </c>
      <c r="F1114" s="0" t="n">
        <v>75.1676839803</v>
      </c>
      <c r="G1114" s="0" t="n">
        <v>20.3958665453</v>
      </c>
      <c r="H1114" s="0" t="n">
        <v>22.4859056811</v>
      </c>
      <c r="I1114" s="0" t="n">
        <v>20.7676811218262</v>
      </c>
      <c r="J1114" s="0" t="n">
        <v>1.33515095710754</v>
      </c>
      <c r="K1114" s="0" t="n">
        <f aca="false">I1114-$O$1*J1114</f>
        <v>16.7622282505035</v>
      </c>
      <c r="L1114" s="0" t="n">
        <f aca="false">I1114+$O$1*J1114</f>
        <v>24.7731339931488</v>
      </c>
      <c r="M1114" s="3" t="n">
        <f aca="false">1*AND(K1114&lt;=B1114,L1114&gt;=B1114)</f>
        <v>1</v>
      </c>
    </row>
    <row r="1115" customFormat="false" ht="12.8" hidden="false" customHeight="false" outlineLevel="0" collapsed="false">
      <c r="A1115" s="0" t="n">
        <v>1113</v>
      </c>
      <c r="B1115" s="0" t="n">
        <v>22.2036235139</v>
      </c>
      <c r="C1115" s="0" t="n">
        <v>20.3578489276887</v>
      </c>
      <c r="D1115" s="0" t="n">
        <v>1.27599008869186</v>
      </c>
      <c r="E1115" s="0" t="n">
        <v>20.9297882999</v>
      </c>
      <c r="F1115" s="0" t="n">
        <v>86.7959294054</v>
      </c>
      <c r="G1115" s="0" t="n">
        <v>18.7215190755</v>
      </c>
      <c r="H1115" s="0" t="n">
        <v>20.4151365123</v>
      </c>
      <c r="I1115" s="0" t="n">
        <v>20.6153011322021</v>
      </c>
      <c r="J1115" s="0" t="n">
        <v>1.32702946662903</v>
      </c>
      <c r="K1115" s="0" t="n">
        <f aca="false">I1115-$O$1*J1115</f>
        <v>16.6342127323151</v>
      </c>
      <c r="L1115" s="0" t="n">
        <f aca="false">I1115+$O$1*J1115</f>
        <v>24.5963895320892</v>
      </c>
      <c r="M1115" s="3" t="n">
        <f aca="false">1*AND(K1115&lt;=B1115,L1115&gt;=B1115)</f>
        <v>1</v>
      </c>
    </row>
    <row r="1116" customFormat="false" ht="12.8" hidden="false" customHeight="false" outlineLevel="0" collapsed="false">
      <c r="A1116" s="0" t="n">
        <v>1114</v>
      </c>
      <c r="B1116" s="0" t="n">
        <v>18.8676672625</v>
      </c>
      <c r="C1116" s="0" t="n">
        <v>20.3578489276887</v>
      </c>
      <c r="D1116" s="0" t="n">
        <v>1.27599008869186</v>
      </c>
      <c r="E1116" s="0" t="n">
        <v>22.2036235139</v>
      </c>
      <c r="F1116" s="0" t="n">
        <v>78.8620274641</v>
      </c>
      <c r="G1116" s="0" t="n">
        <v>19.9184550167</v>
      </c>
      <c r="H1116" s="0" t="n">
        <v>20.3492620758</v>
      </c>
      <c r="I1116" s="0" t="n">
        <v>20.7122497558594</v>
      </c>
      <c r="J1116" s="0" t="n">
        <v>1.33219575881958</v>
      </c>
      <c r="K1116" s="0" t="n">
        <f aca="false">I1116-$O$1*J1116</f>
        <v>16.7156624794006</v>
      </c>
      <c r="L1116" s="0" t="n">
        <f aca="false">I1116+$O$1*J1116</f>
        <v>24.7088370323181</v>
      </c>
      <c r="M1116" s="3" t="n">
        <f aca="false">1*AND(K1116&lt;=B1116,L1116&gt;=B1116)</f>
        <v>1</v>
      </c>
    </row>
    <row r="1117" customFormat="false" ht="12.8" hidden="false" customHeight="false" outlineLevel="0" collapsed="false">
      <c r="A1117" s="0" t="n">
        <v>1115</v>
      </c>
      <c r="B1117" s="0" t="n">
        <v>18.9342611229</v>
      </c>
      <c r="C1117" s="0" t="n">
        <v>20.3578489276887</v>
      </c>
      <c r="D1117" s="0" t="n">
        <v>1.27599008869186</v>
      </c>
      <c r="E1117" s="0" t="n">
        <v>18.8676672625</v>
      </c>
      <c r="F1117" s="0" t="n">
        <v>74.8807669879</v>
      </c>
      <c r="G1117" s="0" t="n">
        <v>20.6323702438</v>
      </c>
      <c r="H1117" s="0" t="n">
        <v>21.0737713521</v>
      </c>
      <c r="I1117" s="0" t="n">
        <v>20.7544174194336</v>
      </c>
      <c r="J1117" s="0" t="n">
        <v>1.33444321155548</v>
      </c>
      <c r="K1117" s="0" t="n">
        <f aca="false">I1117-$O$1*J1117</f>
        <v>16.7510877847672</v>
      </c>
      <c r="L1117" s="0" t="n">
        <f aca="false">I1117+$O$1*J1117</f>
        <v>24.7577470541</v>
      </c>
      <c r="M1117" s="3" t="n">
        <f aca="false">1*AND(K1117&lt;=B1117,L1117&gt;=B1117)</f>
        <v>1</v>
      </c>
    </row>
    <row r="1118" customFormat="false" ht="12.8" hidden="false" customHeight="false" outlineLevel="0" collapsed="false">
      <c r="A1118" s="0" t="n">
        <v>1116</v>
      </c>
      <c r="B1118" s="0" t="n">
        <v>19.5744263016</v>
      </c>
      <c r="C1118" s="0" t="n">
        <v>20.3578489276887</v>
      </c>
      <c r="D1118" s="0" t="n">
        <v>1.27599008869186</v>
      </c>
      <c r="E1118" s="0" t="n">
        <v>18.9342611229</v>
      </c>
      <c r="F1118" s="0" t="n">
        <v>83.2119770764</v>
      </c>
      <c r="G1118" s="0" t="n">
        <v>19.730825797</v>
      </c>
      <c r="H1118" s="0" t="n">
        <v>20.3196071665</v>
      </c>
      <c r="I1118" s="0" t="n">
        <v>20.6183624267578</v>
      </c>
      <c r="J1118" s="0" t="n">
        <v>1.32719254493713</v>
      </c>
      <c r="K1118" s="0" t="n">
        <f aca="false">I1118-$O$1*J1118</f>
        <v>16.6367847919464</v>
      </c>
      <c r="L1118" s="0" t="n">
        <f aca="false">I1118+$O$1*J1118</f>
        <v>24.5999400615692</v>
      </c>
      <c r="M1118" s="3" t="n">
        <f aca="false">1*AND(K1118&lt;=B1118,L1118&gt;=B1118)</f>
        <v>1</v>
      </c>
    </row>
    <row r="1119" customFormat="false" ht="12.8" hidden="false" customHeight="false" outlineLevel="0" collapsed="false">
      <c r="A1119" s="0" t="n">
        <v>1117</v>
      </c>
      <c r="B1119" s="0" t="n">
        <v>21.3368967147</v>
      </c>
      <c r="C1119" s="0" t="n">
        <v>20.3578489276887</v>
      </c>
      <c r="D1119" s="0" t="n">
        <v>1.27599008869186</v>
      </c>
      <c r="E1119" s="0" t="n">
        <v>19.5744263016</v>
      </c>
      <c r="F1119" s="0" t="n">
        <v>76.4588643122</v>
      </c>
      <c r="G1119" s="0" t="n">
        <v>20.7177893433</v>
      </c>
      <c r="H1119" s="0" t="n">
        <v>20.6349266707</v>
      </c>
      <c r="I1119" s="0" t="n">
        <v>20.7136535644531</v>
      </c>
      <c r="J1119" s="0" t="n">
        <v>1.33227062225342</v>
      </c>
      <c r="K1119" s="0" t="n">
        <f aca="false">I1119-$O$1*J1119</f>
        <v>16.7168416976929</v>
      </c>
      <c r="L1119" s="0" t="n">
        <f aca="false">I1119+$O$1*J1119</f>
        <v>24.7104654312134</v>
      </c>
      <c r="M1119" s="3" t="n">
        <f aca="false">1*AND(K1119&lt;=B1119,L1119&gt;=B1119)</f>
        <v>1</v>
      </c>
    </row>
    <row r="1120" customFormat="false" ht="12.8" hidden="false" customHeight="false" outlineLevel="0" collapsed="false">
      <c r="A1120" s="0" t="n">
        <v>1118</v>
      </c>
      <c r="B1120" s="0" t="n">
        <v>19.1686110171</v>
      </c>
      <c r="C1120" s="0" t="n">
        <v>20.3578489276887</v>
      </c>
      <c r="D1120" s="0" t="n">
        <v>1.27599008869186</v>
      </c>
      <c r="E1120" s="0" t="n">
        <v>21.3368967147</v>
      </c>
      <c r="F1120" s="0" t="n">
        <v>76.1844204592</v>
      </c>
      <c r="G1120" s="0" t="n">
        <v>19.8047651222</v>
      </c>
      <c r="H1120" s="0" t="n">
        <v>21.5991784383</v>
      </c>
      <c r="I1120" s="0" t="n">
        <v>20.832218170166</v>
      </c>
      <c r="J1120" s="0" t="n">
        <v>1.33858954906464</v>
      </c>
      <c r="K1120" s="0" t="n">
        <f aca="false">I1120-$O$1*J1120</f>
        <v>16.8164495229721</v>
      </c>
      <c r="L1120" s="0" t="n">
        <f aca="false">I1120+$O$1*J1120</f>
        <v>24.8479868173599</v>
      </c>
      <c r="M1120" s="3" t="n">
        <f aca="false">1*AND(K1120&lt;=B1120,L1120&gt;=B1120)</f>
        <v>1</v>
      </c>
    </row>
    <row r="1121" customFormat="false" ht="12.8" hidden="false" customHeight="false" outlineLevel="0" collapsed="false">
      <c r="A1121" s="0" t="n">
        <v>1119</v>
      </c>
      <c r="B1121" s="0" t="n">
        <v>21.6315530088</v>
      </c>
      <c r="C1121" s="0" t="n">
        <v>20.3578489276887</v>
      </c>
      <c r="D1121" s="0" t="n">
        <v>1.27599008869186</v>
      </c>
      <c r="E1121" s="0" t="n">
        <v>19.1686110171</v>
      </c>
      <c r="F1121" s="0" t="n">
        <v>85.9647031076</v>
      </c>
      <c r="G1121" s="0" t="n">
        <v>19.3343983234</v>
      </c>
      <c r="H1121" s="0" t="n">
        <v>21.0859537048</v>
      </c>
      <c r="I1121" s="0" t="n">
        <v>20.6128234863281</v>
      </c>
      <c r="J1121" s="0" t="n">
        <v>1.32689738273621</v>
      </c>
      <c r="K1121" s="0" t="n">
        <f aca="false">I1121-$O$1*J1121</f>
        <v>16.6321313381195</v>
      </c>
      <c r="L1121" s="0" t="n">
        <f aca="false">I1121+$O$1*J1121</f>
        <v>24.5935156345367</v>
      </c>
      <c r="M1121" s="3" t="n">
        <f aca="false">1*AND(K1121&lt;=B1121,L1121&gt;=B1121)</f>
        <v>1</v>
      </c>
    </row>
    <row r="1122" customFormat="false" ht="12.8" hidden="false" customHeight="false" outlineLevel="0" collapsed="false">
      <c r="A1122" s="0" t="n">
        <v>1120</v>
      </c>
      <c r="B1122" s="0" t="n">
        <v>18.307286645</v>
      </c>
      <c r="C1122" s="0" t="n">
        <v>20.3578489276887</v>
      </c>
      <c r="D1122" s="0" t="n">
        <v>1.27599008869186</v>
      </c>
      <c r="E1122" s="0" t="n">
        <v>21.6315530088</v>
      </c>
      <c r="F1122" s="0" t="n">
        <v>74.5101468543</v>
      </c>
      <c r="G1122" s="0" t="n">
        <v>19.2144201883</v>
      </c>
      <c r="H1122" s="0" t="n">
        <v>20.0834495635</v>
      </c>
      <c r="I1122" s="0" t="n">
        <v>20.8440074920654</v>
      </c>
      <c r="J1122" s="0" t="n">
        <v>1.33921778202057</v>
      </c>
      <c r="K1122" s="0" t="n">
        <f aca="false">I1122-$O$1*J1122</f>
        <v>16.8263541460037</v>
      </c>
      <c r="L1122" s="0" t="n">
        <f aca="false">I1122+$O$1*J1122</f>
        <v>24.8616608381271</v>
      </c>
      <c r="M1122" s="3" t="n">
        <f aca="false">1*AND(K1122&lt;=B1122,L1122&gt;=B1122)</f>
        <v>1</v>
      </c>
    </row>
    <row r="1123" customFormat="false" ht="12.8" hidden="false" customHeight="false" outlineLevel="0" collapsed="false">
      <c r="A1123" s="0" t="n">
        <v>1121</v>
      </c>
      <c r="B1123" s="0" t="n">
        <v>21.8682927987</v>
      </c>
      <c r="C1123" s="0" t="n">
        <v>20.3578489276887</v>
      </c>
      <c r="D1123" s="0" t="n">
        <v>1.27599008869186</v>
      </c>
      <c r="E1123" s="0" t="n">
        <v>18.307286645</v>
      </c>
      <c r="F1123" s="0" t="n">
        <v>72.9426507989</v>
      </c>
      <c r="G1123" s="0" t="n">
        <v>19.643608236</v>
      </c>
      <c r="H1123" s="0" t="n">
        <v>19.9427255848</v>
      </c>
      <c r="I1123" s="0" t="n">
        <v>20.7590465545654</v>
      </c>
      <c r="J1123" s="0" t="n">
        <v>1.33468997478485</v>
      </c>
      <c r="K1123" s="0" t="n">
        <f aca="false">I1123-$O$1*J1123</f>
        <v>16.7549766302109</v>
      </c>
      <c r="L1123" s="0" t="n">
        <f aca="false">I1123+$O$1*J1123</f>
        <v>24.76311647892</v>
      </c>
      <c r="M1123" s="3" t="n">
        <f aca="false">1*AND(K1123&lt;=B1123,L1123&gt;=B1123)</f>
        <v>1</v>
      </c>
    </row>
    <row r="1124" customFormat="false" ht="12.8" hidden="false" customHeight="false" outlineLevel="0" collapsed="false">
      <c r="A1124" s="0" t="n">
        <v>1122</v>
      </c>
      <c r="B1124" s="0" t="n">
        <v>20.3401546056</v>
      </c>
      <c r="C1124" s="0" t="n">
        <v>20.3578489276887</v>
      </c>
      <c r="D1124" s="0" t="n">
        <v>1.27599008869186</v>
      </c>
      <c r="E1124" s="0" t="n">
        <v>21.8682927987</v>
      </c>
      <c r="F1124" s="0" t="n">
        <v>76.2154146631</v>
      </c>
      <c r="G1124" s="0" t="n">
        <v>18.0923584907</v>
      </c>
      <c r="H1124" s="0" t="n">
        <v>20.6570872971</v>
      </c>
      <c r="I1124" s="0" t="n">
        <v>20.835636138916</v>
      </c>
      <c r="J1124" s="0" t="n">
        <v>1.33877146244049</v>
      </c>
      <c r="K1124" s="0" t="n">
        <f aca="false">I1124-$O$1*J1124</f>
        <v>16.8193217515945</v>
      </c>
      <c r="L1124" s="0" t="n">
        <f aca="false">I1124+$O$1*J1124</f>
        <v>24.8519505262375</v>
      </c>
      <c r="M1124" s="3" t="n">
        <f aca="false">1*AND(K1124&lt;=B1124,L1124&gt;=B1124)</f>
        <v>1</v>
      </c>
    </row>
    <row r="1125" customFormat="false" ht="12.8" hidden="false" customHeight="false" outlineLevel="0" collapsed="false">
      <c r="A1125" s="0" t="n">
        <v>1123</v>
      </c>
      <c r="B1125" s="0" t="n">
        <v>20.7341591947</v>
      </c>
      <c r="C1125" s="0" t="n">
        <v>20.3578489276887</v>
      </c>
      <c r="D1125" s="0" t="n">
        <v>1.27599008869186</v>
      </c>
      <c r="E1125" s="0" t="n">
        <v>20.3401546056</v>
      </c>
      <c r="F1125" s="0" t="n">
        <v>81.6130732535</v>
      </c>
      <c r="G1125" s="0" t="n">
        <v>20.6741005538</v>
      </c>
      <c r="H1125" s="0" t="n">
        <v>19.9179746496</v>
      </c>
      <c r="I1125" s="0" t="n">
        <v>20.6322898864746</v>
      </c>
      <c r="J1125" s="0" t="n">
        <v>1.32793474197388</v>
      </c>
      <c r="K1125" s="0" t="n">
        <f aca="false">I1125-$O$1*J1125</f>
        <v>16.648485660553</v>
      </c>
      <c r="L1125" s="0" t="n">
        <f aca="false">I1125+$O$1*J1125</f>
        <v>24.6160941123962</v>
      </c>
      <c r="M1125" s="3" t="n">
        <f aca="false">1*AND(K1125&lt;=B1125,L1125&gt;=B1125)</f>
        <v>1</v>
      </c>
    </row>
    <row r="1126" customFormat="false" ht="12.8" hidden="false" customHeight="false" outlineLevel="0" collapsed="false">
      <c r="A1126" s="0" t="n">
        <v>1124</v>
      </c>
      <c r="B1126" s="0" t="n">
        <v>19.5642176811</v>
      </c>
      <c r="C1126" s="0" t="n">
        <v>20.3578489276887</v>
      </c>
      <c r="D1126" s="0" t="n">
        <v>1.27599008869186</v>
      </c>
      <c r="E1126" s="0" t="n">
        <v>20.7341591947</v>
      </c>
      <c r="F1126" s="0" t="n">
        <v>73.8806423677</v>
      </c>
      <c r="G1126" s="0" t="n">
        <v>21.3804225639</v>
      </c>
      <c r="H1126" s="0" t="n">
        <v>19.9263067199</v>
      </c>
      <c r="I1126" s="0" t="n">
        <v>20.8084201812744</v>
      </c>
      <c r="J1126" s="0" t="n">
        <v>1.33732116222382</v>
      </c>
      <c r="K1126" s="0" t="n">
        <f aca="false">I1126-$O$1*J1126</f>
        <v>16.796456694603</v>
      </c>
      <c r="L1126" s="0" t="n">
        <f aca="false">I1126+$O$1*J1126</f>
        <v>24.8203836679459</v>
      </c>
      <c r="M1126" s="3" t="n">
        <f aca="false">1*AND(K1126&lt;=B1126,L1126&gt;=B1126)</f>
        <v>1</v>
      </c>
    </row>
    <row r="1127" customFormat="false" ht="12.8" hidden="false" customHeight="false" outlineLevel="0" collapsed="false">
      <c r="A1127" s="0" t="n">
        <v>1125</v>
      </c>
      <c r="B1127" s="0" t="n">
        <v>21.2293913804</v>
      </c>
      <c r="C1127" s="0" t="n">
        <v>20.3578489276887</v>
      </c>
      <c r="D1127" s="0" t="n">
        <v>1.27599008869186</v>
      </c>
      <c r="E1127" s="0" t="n">
        <v>19.5642176811</v>
      </c>
      <c r="F1127" s="0" t="n">
        <v>79.4500601387</v>
      </c>
      <c r="G1127" s="0" t="n">
        <v>19.4185083778</v>
      </c>
      <c r="H1127" s="0" t="n">
        <v>18.1519366361</v>
      </c>
      <c r="I1127" s="0" t="n">
        <v>20.627513885498</v>
      </c>
      <c r="J1127" s="0" t="n">
        <v>1.3276801109314</v>
      </c>
      <c r="K1127" s="0" t="n">
        <f aca="false">I1127-$O$1*J1127</f>
        <v>16.6444735527039</v>
      </c>
      <c r="L1127" s="0" t="n">
        <f aca="false">I1127+$O$1*J1127</f>
        <v>24.6105542182922</v>
      </c>
      <c r="M1127" s="3" t="n">
        <f aca="false">1*AND(K1127&lt;=B1127,L1127&gt;=B1127)</f>
        <v>1</v>
      </c>
    </row>
    <row r="1128" customFormat="false" ht="12.8" hidden="false" customHeight="false" outlineLevel="0" collapsed="false">
      <c r="A1128" s="0" t="n">
        <v>1126</v>
      </c>
      <c r="B1128" s="0" t="n">
        <v>18.7558630265</v>
      </c>
      <c r="C1128" s="0" t="n">
        <v>20.3578489276887</v>
      </c>
      <c r="D1128" s="0" t="n">
        <v>1.27599008869186</v>
      </c>
      <c r="E1128" s="0" t="n">
        <v>21.2293913804</v>
      </c>
      <c r="F1128" s="0" t="n">
        <v>81.9389488943</v>
      </c>
      <c r="G1128" s="0" t="n">
        <v>18.1841325446</v>
      </c>
      <c r="H1128" s="0" t="n">
        <v>18.7859985351</v>
      </c>
      <c r="I1128" s="0" t="n">
        <v>20.6345844268799</v>
      </c>
      <c r="J1128" s="0" t="n">
        <v>1.32805693149567</v>
      </c>
      <c r="K1128" s="0" t="n">
        <f aca="false">I1128-$O$1*J1128</f>
        <v>16.6504136323929</v>
      </c>
      <c r="L1128" s="0" t="n">
        <f aca="false">I1128+$O$1*J1128</f>
        <v>24.6187552213669</v>
      </c>
      <c r="M1128" s="3" t="n">
        <f aca="false">1*AND(K1128&lt;=B1128,L1128&gt;=B1128)</f>
        <v>1</v>
      </c>
    </row>
    <row r="1129" customFormat="false" ht="12.8" hidden="false" customHeight="false" outlineLevel="0" collapsed="false">
      <c r="A1129" s="0" t="n">
        <v>1127</v>
      </c>
      <c r="B1129" s="0" t="n">
        <v>18.2131151136</v>
      </c>
      <c r="C1129" s="0" t="n">
        <v>20.3578489276887</v>
      </c>
      <c r="D1129" s="0" t="n">
        <v>1.27599008869186</v>
      </c>
      <c r="E1129" s="0" t="n">
        <v>18.7558630265</v>
      </c>
      <c r="F1129" s="0" t="n">
        <v>85.4770961312</v>
      </c>
      <c r="G1129" s="0" t="n">
        <v>21.9471023895</v>
      </c>
      <c r="H1129" s="0" t="n">
        <v>20.0498339728</v>
      </c>
      <c r="I1129" s="0" t="n">
        <v>20.6080493927002</v>
      </c>
      <c r="J1129" s="0" t="n">
        <v>1.3266429901123</v>
      </c>
      <c r="K1129" s="0" t="n">
        <f aca="false">I1129-$O$1*J1129</f>
        <v>16.6281204223633</v>
      </c>
      <c r="L1129" s="0" t="n">
        <f aca="false">I1129+$O$1*J1129</f>
        <v>24.5879783630371</v>
      </c>
      <c r="M1129" s="3" t="n">
        <f aca="false">1*AND(K1129&lt;=B1129,L1129&gt;=B1129)</f>
        <v>1</v>
      </c>
    </row>
    <row r="1130" customFormat="false" ht="12.8" hidden="false" customHeight="false" outlineLevel="0" collapsed="false">
      <c r="A1130" s="0" t="n">
        <v>1128</v>
      </c>
      <c r="B1130" s="0" t="n">
        <v>19.6008665479</v>
      </c>
      <c r="C1130" s="0" t="n">
        <v>20.3578489276887</v>
      </c>
      <c r="D1130" s="0" t="n">
        <v>1.27599008869186</v>
      </c>
      <c r="E1130" s="0" t="n">
        <v>18.2131151136</v>
      </c>
      <c r="F1130" s="0" t="n">
        <v>75.65975076</v>
      </c>
      <c r="G1130" s="0" t="n">
        <v>19.0547930218</v>
      </c>
      <c r="H1130" s="0" t="n">
        <v>21.311052815</v>
      </c>
      <c r="I1130" s="0" t="n">
        <v>20.7225704193115</v>
      </c>
      <c r="J1130" s="0" t="n">
        <v>1.33274602890015</v>
      </c>
      <c r="K1130" s="0" t="n">
        <f aca="false">I1130-$O$1*J1130</f>
        <v>16.7243323326111</v>
      </c>
      <c r="L1130" s="0" t="n">
        <f aca="false">I1130+$O$1*J1130</f>
        <v>24.720808506012</v>
      </c>
      <c r="M1130" s="3" t="n">
        <f aca="false">1*AND(K1130&lt;=B1130,L1130&gt;=B1130)</f>
        <v>1</v>
      </c>
    </row>
    <row r="1131" customFormat="false" ht="12.8" hidden="false" customHeight="false" outlineLevel="0" collapsed="false">
      <c r="A1131" s="0" t="n">
        <v>1129</v>
      </c>
      <c r="B1131" s="0" t="n">
        <v>21.4353410369</v>
      </c>
      <c r="C1131" s="0" t="n">
        <v>20.3578489276887</v>
      </c>
      <c r="D1131" s="0" t="n">
        <v>1.27599008869186</v>
      </c>
      <c r="E1131" s="0" t="n">
        <v>19.6008665479</v>
      </c>
      <c r="F1131" s="0" t="n">
        <v>85.0571225642</v>
      </c>
      <c r="G1131" s="0" t="n">
        <v>18.5064844868</v>
      </c>
      <c r="H1131" s="0" t="n">
        <v>19.1332583292</v>
      </c>
      <c r="I1131" s="0" t="n">
        <v>20.6102638244629</v>
      </c>
      <c r="J1131" s="0" t="n">
        <v>1.32676088809967</v>
      </c>
      <c r="K1131" s="0" t="n">
        <f aca="false">I1131-$O$1*J1131</f>
        <v>16.6299811601639</v>
      </c>
      <c r="L1131" s="0" t="n">
        <f aca="false">I1131+$O$1*J1131</f>
        <v>24.5905464887619</v>
      </c>
      <c r="M1131" s="3" t="n">
        <f aca="false">1*AND(K1131&lt;=B1131,L1131&gt;=B1131)</f>
        <v>1</v>
      </c>
    </row>
    <row r="1132" customFormat="false" ht="12.8" hidden="false" customHeight="false" outlineLevel="0" collapsed="false">
      <c r="A1132" s="0" t="n">
        <v>1130</v>
      </c>
      <c r="B1132" s="0" t="n">
        <v>21.0398862553</v>
      </c>
      <c r="C1132" s="0" t="n">
        <v>20.3578489276887</v>
      </c>
      <c r="D1132" s="0" t="n">
        <v>1.27599008869186</v>
      </c>
      <c r="E1132" s="0" t="n">
        <v>21.4353410369</v>
      </c>
      <c r="F1132" s="0" t="n">
        <v>75.7403181381</v>
      </c>
      <c r="G1132" s="0" t="n">
        <v>19.4790100319</v>
      </c>
      <c r="H1132" s="0" t="n">
        <v>20.1098606734</v>
      </c>
      <c r="I1132" s="0" t="n">
        <v>20.7770156860352</v>
      </c>
      <c r="J1132" s="0" t="n">
        <v>1.33564746379852</v>
      </c>
      <c r="K1132" s="0" t="n">
        <f aca="false">I1132-$O$1*J1132</f>
        <v>16.7700732946396</v>
      </c>
      <c r="L1132" s="0" t="n">
        <f aca="false">I1132+$O$1*J1132</f>
        <v>24.7839580774307</v>
      </c>
      <c r="M1132" s="3" t="n">
        <f aca="false">1*AND(K1132&lt;=B1132,L1132&gt;=B1132)</f>
        <v>1</v>
      </c>
    </row>
    <row r="1133" customFormat="false" ht="12.8" hidden="false" customHeight="false" outlineLevel="0" collapsed="false">
      <c r="A1133" s="0" t="n">
        <v>1131</v>
      </c>
      <c r="B1133" s="0" t="n">
        <v>20.087889751</v>
      </c>
      <c r="C1133" s="0" t="n">
        <v>20.3578489276887</v>
      </c>
      <c r="D1133" s="0" t="n">
        <v>1.27599008869186</v>
      </c>
      <c r="E1133" s="0" t="n">
        <v>21.0398862553</v>
      </c>
      <c r="F1133" s="0" t="n">
        <v>82.8083858763</v>
      </c>
      <c r="G1133" s="0" t="n">
        <v>20.9542281625</v>
      </c>
      <c r="H1133" s="0" t="n">
        <v>19.3984529839</v>
      </c>
      <c r="I1133" s="0" t="n">
        <v>20.6241207122803</v>
      </c>
      <c r="J1133" s="0" t="n">
        <v>1.32749938964844</v>
      </c>
      <c r="K1133" s="0" t="n">
        <f aca="false">I1133-$O$1*J1133</f>
        <v>16.641622543335</v>
      </c>
      <c r="L1133" s="0" t="n">
        <f aca="false">I1133+$O$1*J1133</f>
        <v>24.6066188812256</v>
      </c>
      <c r="M1133" s="3" t="n">
        <f aca="false">1*AND(K1133&lt;=B1133,L1133&gt;=B1133)</f>
        <v>1</v>
      </c>
    </row>
    <row r="1134" customFormat="false" ht="12.8" hidden="false" customHeight="false" outlineLevel="0" collapsed="false">
      <c r="A1134" s="0" t="n">
        <v>1132</v>
      </c>
      <c r="B1134" s="0" t="n">
        <v>20.3080279876</v>
      </c>
      <c r="C1134" s="0" t="n">
        <v>20.3578489276887</v>
      </c>
      <c r="D1134" s="0" t="n">
        <v>1.27599008869186</v>
      </c>
      <c r="E1134" s="0" t="n">
        <v>20.087889751</v>
      </c>
      <c r="F1134" s="0" t="n">
        <v>78.8718433572</v>
      </c>
      <c r="G1134" s="0" t="n">
        <v>19.1756663876</v>
      </c>
      <c r="H1134" s="0" t="n">
        <v>18.4368983964</v>
      </c>
      <c r="I1134" s="0" t="n">
        <v>20.6399383544922</v>
      </c>
      <c r="J1134" s="0" t="n">
        <v>1.32834231853485</v>
      </c>
      <c r="K1134" s="0" t="n">
        <f aca="false">I1134-$O$1*J1134</f>
        <v>16.6549113988876</v>
      </c>
      <c r="L1134" s="0" t="n">
        <f aca="false">I1134+$O$1*J1134</f>
        <v>24.6249653100967</v>
      </c>
      <c r="M1134" s="3" t="n">
        <f aca="false">1*AND(K1134&lt;=B1134,L1134&gt;=B1134)</f>
        <v>1</v>
      </c>
    </row>
    <row r="1135" customFormat="false" ht="12.8" hidden="false" customHeight="false" outlineLevel="0" collapsed="false">
      <c r="A1135" s="0" t="n">
        <v>1133</v>
      </c>
      <c r="B1135" s="0" t="n">
        <v>18.5373500845</v>
      </c>
      <c r="C1135" s="0" t="n">
        <v>20.3578489276887</v>
      </c>
      <c r="D1135" s="0" t="n">
        <v>1.27599008869186</v>
      </c>
      <c r="E1135" s="0" t="n">
        <v>20.3080279876</v>
      </c>
      <c r="F1135" s="0" t="n">
        <v>73.8171795021</v>
      </c>
      <c r="G1135" s="0" t="n">
        <v>20.2988128157</v>
      </c>
      <c r="H1135" s="0" t="n">
        <v>21.8541537877</v>
      </c>
      <c r="I1135" s="0" t="n">
        <v>20.9333190917969</v>
      </c>
      <c r="J1135" s="0" t="n">
        <v>1.34397876262665</v>
      </c>
      <c r="K1135" s="0" t="n">
        <f aca="false">I1135-$O$1*J1135</f>
        <v>16.9013828039169</v>
      </c>
      <c r="L1135" s="0" t="n">
        <f aca="false">I1135+$O$1*J1135</f>
        <v>24.9652553796768</v>
      </c>
      <c r="M1135" s="3" t="n">
        <f aca="false">1*AND(K1135&lt;=B1135,L1135&gt;=B1135)</f>
        <v>1</v>
      </c>
    </row>
    <row r="1136" customFormat="false" ht="12.8" hidden="false" customHeight="false" outlineLevel="0" collapsed="false">
      <c r="A1136" s="0" t="n">
        <v>1134</v>
      </c>
      <c r="B1136" s="0" t="n">
        <v>21.383234241</v>
      </c>
      <c r="C1136" s="0" t="n">
        <v>20.3578489276887</v>
      </c>
      <c r="D1136" s="0" t="n">
        <v>1.27599008869186</v>
      </c>
      <c r="E1136" s="0" t="n">
        <v>18.5373500845</v>
      </c>
      <c r="F1136" s="0" t="n">
        <v>83.4081926335</v>
      </c>
      <c r="G1136" s="0" t="n">
        <v>19.6622399777</v>
      </c>
      <c r="H1136" s="0" t="n">
        <v>21.4392574181</v>
      </c>
      <c r="I1136" s="0" t="n">
        <v>20.622838973999</v>
      </c>
      <c r="J1136" s="0" t="n">
        <v>1.32743096351624</v>
      </c>
      <c r="K1136" s="0" t="n">
        <f aca="false">I1136-$O$1*J1136</f>
        <v>16.6405460834503</v>
      </c>
      <c r="L1136" s="0" t="n">
        <f aca="false">I1136+$O$1*J1136</f>
        <v>24.6051318645477</v>
      </c>
      <c r="M1136" s="3" t="n">
        <f aca="false">1*AND(K1136&lt;=B1136,L1136&gt;=B1136)</f>
        <v>1</v>
      </c>
    </row>
    <row r="1137" customFormat="false" ht="12.8" hidden="false" customHeight="false" outlineLevel="0" collapsed="false">
      <c r="A1137" s="0" t="n">
        <v>1135</v>
      </c>
      <c r="B1137" s="0" t="n">
        <v>21.1681406466</v>
      </c>
      <c r="C1137" s="0" t="n">
        <v>20.3578489276887</v>
      </c>
      <c r="D1137" s="0" t="n">
        <v>1.27599008869186</v>
      </c>
      <c r="E1137" s="0" t="n">
        <v>21.383234241</v>
      </c>
      <c r="F1137" s="0" t="n">
        <v>75.4660856883</v>
      </c>
      <c r="G1137" s="0" t="n">
        <v>18.4710559691</v>
      </c>
      <c r="H1137" s="0" t="n">
        <v>18.3315510998</v>
      </c>
      <c r="I1137" s="0" t="n">
        <v>20.7244529724121</v>
      </c>
      <c r="J1137" s="0" t="n">
        <v>1.33284604549408</v>
      </c>
      <c r="K1137" s="0" t="n">
        <f aca="false">I1137-$O$1*J1137</f>
        <v>16.7259148359299</v>
      </c>
      <c r="L1137" s="0" t="n">
        <f aca="false">I1137+$O$1*J1137</f>
        <v>24.7229911088943</v>
      </c>
      <c r="M1137" s="3" t="n">
        <f aca="false">1*AND(K1137&lt;=B1137,L1137&gt;=B1137)</f>
        <v>1</v>
      </c>
    </row>
    <row r="1138" customFormat="false" ht="12.8" hidden="false" customHeight="false" outlineLevel="0" collapsed="false">
      <c r="A1138" s="0" t="n">
        <v>1136</v>
      </c>
      <c r="B1138" s="0" t="n">
        <v>20.6456824117</v>
      </c>
      <c r="C1138" s="0" t="n">
        <v>20.3578489276887</v>
      </c>
      <c r="D1138" s="0" t="n">
        <v>1.27599008869186</v>
      </c>
      <c r="E1138" s="0" t="n">
        <v>21.1681406466</v>
      </c>
      <c r="F1138" s="0" t="n">
        <v>74.8080165824</v>
      </c>
      <c r="G1138" s="0" t="n">
        <v>19.32114805</v>
      </c>
      <c r="H1138" s="0" t="n">
        <v>20.8991930227</v>
      </c>
      <c r="I1138" s="0" t="n">
        <v>20.8538799285889</v>
      </c>
      <c r="J1138" s="0" t="n">
        <v>1.33974397182465</v>
      </c>
      <c r="K1138" s="0" t="n">
        <f aca="false">I1138-$O$1*J1138</f>
        <v>16.8346480131149</v>
      </c>
      <c r="L1138" s="0" t="n">
        <f aca="false">I1138+$O$1*J1138</f>
        <v>24.8731118440628</v>
      </c>
      <c r="M1138" s="3" t="n">
        <f aca="false">1*AND(K1138&lt;=B1138,L1138&gt;=B1138)</f>
        <v>1</v>
      </c>
    </row>
    <row r="1139" customFormat="false" ht="12.8" hidden="false" customHeight="false" outlineLevel="0" collapsed="false">
      <c r="A1139" s="0" t="n">
        <v>1137</v>
      </c>
      <c r="B1139" s="0" t="n">
        <v>19.8838343091</v>
      </c>
      <c r="C1139" s="0" t="n">
        <v>20.3578489276887</v>
      </c>
      <c r="D1139" s="0" t="n">
        <v>1.27599008869186</v>
      </c>
      <c r="E1139" s="0" t="n">
        <v>20.6456824117</v>
      </c>
      <c r="F1139" s="0" t="n">
        <v>77.7145108974</v>
      </c>
      <c r="G1139" s="0" t="n">
        <v>20.8994820229</v>
      </c>
      <c r="H1139" s="0" t="n">
        <v>19.4089343147</v>
      </c>
      <c r="I1139" s="0" t="n">
        <v>20.6743259429932</v>
      </c>
      <c r="J1139" s="0" t="n">
        <v>1.33017468452454</v>
      </c>
      <c r="K1139" s="0" t="n">
        <f aca="false">I1139-$O$1*J1139</f>
        <v>16.6838018894196</v>
      </c>
      <c r="L1139" s="0" t="n">
        <f aca="false">I1139+$O$1*J1139</f>
        <v>24.6648499965668</v>
      </c>
      <c r="M1139" s="3" t="n">
        <f aca="false">1*AND(K1139&lt;=B1139,L1139&gt;=B1139)</f>
        <v>1</v>
      </c>
    </row>
    <row r="1140" customFormat="false" ht="12.8" hidden="false" customHeight="false" outlineLevel="0" collapsed="false">
      <c r="A1140" s="0" t="n">
        <v>1138</v>
      </c>
      <c r="B1140" s="0" t="n">
        <v>21.878820586</v>
      </c>
      <c r="C1140" s="0" t="n">
        <v>20.3578489276887</v>
      </c>
      <c r="D1140" s="0" t="n">
        <v>1.27599008869186</v>
      </c>
      <c r="E1140" s="0" t="n">
        <v>19.8838343091</v>
      </c>
      <c r="F1140" s="0" t="n">
        <v>82.4328552816</v>
      </c>
      <c r="G1140" s="0" t="n">
        <v>20.4480155893</v>
      </c>
      <c r="H1140" s="0" t="n">
        <v>22.0004994407</v>
      </c>
      <c r="I1140" s="0" t="n">
        <v>20.6458950042725</v>
      </c>
      <c r="J1140" s="0" t="n">
        <v>1.32865977287292</v>
      </c>
      <c r="K1140" s="0" t="n">
        <f aca="false">I1140-$O$1*J1140</f>
        <v>16.6599156856537</v>
      </c>
      <c r="L1140" s="0" t="n">
        <f aca="false">I1140+$O$1*J1140</f>
        <v>24.6318743228912</v>
      </c>
      <c r="M1140" s="3" t="n">
        <f aca="false">1*AND(K1140&lt;=B1140,L1140&gt;=B1140)</f>
        <v>1</v>
      </c>
    </row>
    <row r="1141" customFormat="false" ht="12.8" hidden="false" customHeight="false" outlineLevel="0" collapsed="false">
      <c r="A1141" s="0" t="n">
        <v>1139</v>
      </c>
      <c r="B1141" s="0" t="n">
        <v>21.5202589819</v>
      </c>
      <c r="C1141" s="0" t="n">
        <v>20.3578489276887</v>
      </c>
      <c r="D1141" s="0" t="n">
        <v>1.27599008869186</v>
      </c>
      <c r="E1141" s="0" t="n">
        <v>21.878820586</v>
      </c>
      <c r="F1141" s="0" t="n">
        <v>75.7257651142</v>
      </c>
      <c r="G1141" s="0" t="n">
        <v>18.4791135195</v>
      </c>
      <c r="H1141" s="0" t="n">
        <v>19.2280352802</v>
      </c>
      <c r="I1141" s="0" t="n">
        <v>20.7709350585937</v>
      </c>
      <c r="J1141" s="0" t="n">
        <v>1.33532333374023</v>
      </c>
      <c r="K1141" s="0" t="n">
        <f aca="false">I1141-$O$1*J1141</f>
        <v>16.764965057373</v>
      </c>
      <c r="L1141" s="0" t="n">
        <f aca="false">I1141+$O$1*J1141</f>
        <v>24.7769050598145</v>
      </c>
      <c r="M1141" s="3" t="n">
        <f aca="false">1*AND(K1141&lt;=B1141,L1141&gt;=B1141)</f>
        <v>1</v>
      </c>
    </row>
    <row r="1142" customFormat="false" ht="12.8" hidden="false" customHeight="false" outlineLevel="0" collapsed="false">
      <c r="A1142" s="0" t="n">
        <v>1140</v>
      </c>
      <c r="B1142" s="0" t="n">
        <v>20.5816728947</v>
      </c>
      <c r="C1142" s="0" t="n">
        <v>20.3578489276887</v>
      </c>
      <c r="D1142" s="0" t="n">
        <v>1.27599008869186</v>
      </c>
      <c r="E1142" s="0" t="n">
        <v>21.5202589819</v>
      </c>
      <c r="F1142" s="0" t="n">
        <v>74.9349875684</v>
      </c>
      <c r="G1142" s="0" t="n">
        <v>18.6532896389</v>
      </c>
      <c r="H1142" s="0" t="n">
        <v>18.9585931307</v>
      </c>
      <c r="I1142" s="0" t="n">
        <v>20.7678680419922</v>
      </c>
      <c r="J1142" s="0" t="n">
        <v>1.33515977859497</v>
      </c>
      <c r="K1142" s="0" t="n">
        <f aca="false">I1142-$O$1*J1142</f>
        <v>16.7623887062073</v>
      </c>
      <c r="L1142" s="0" t="n">
        <f aca="false">I1142+$O$1*J1142</f>
        <v>24.7733473777771</v>
      </c>
      <c r="M1142" s="3" t="n">
        <f aca="false">1*AND(K1142&lt;=B1142,L1142&gt;=B1142)</f>
        <v>1</v>
      </c>
    </row>
    <row r="1143" customFormat="false" ht="12.8" hidden="false" customHeight="false" outlineLevel="0" collapsed="false">
      <c r="A1143" s="0" t="n">
        <v>1141</v>
      </c>
      <c r="B1143" s="0" t="n">
        <v>19.4909455321</v>
      </c>
      <c r="C1143" s="0" t="n">
        <v>20.3578489276887</v>
      </c>
      <c r="D1143" s="0" t="n">
        <v>1.27599008869186</v>
      </c>
      <c r="E1143" s="0" t="n">
        <v>20.5816728947</v>
      </c>
      <c r="F1143" s="0" t="n">
        <v>72.155794367</v>
      </c>
      <c r="G1143" s="0" t="n">
        <v>20.5629334372</v>
      </c>
      <c r="H1143" s="0" t="n">
        <v>20.2754543312</v>
      </c>
      <c r="I1143" s="0" t="n">
        <v>20.928596496582</v>
      </c>
      <c r="J1143" s="0" t="n">
        <v>1.34372663497925</v>
      </c>
      <c r="K1143" s="0" t="n">
        <f aca="false">I1143-$O$1*J1143</f>
        <v>16.8974165916443</v>
      </c>
      <c r="L1143" s="0" t="n">
        <f aca="false">I1143+$O$1*J1143</f>
        <v>24.9597764015198</v>
      </c>
      <c r="M1143" s="3" t="n">
        <f aca="false">1*AND(K1143&lt;=B1143,L1143&gt;=B1143)</f>
        <v>1</v>
      </c>
    </row>
    <row r="1144" customFormat="false" ht="12.8" hidden="false" customHeight="false" outlineLevel="0" collapsed="false">
      <c r="A1144" s="0" t="n">
        <v>1142</v>
      </c>
      <c r="B1144" s="0" t="n">
        <v>20.4760197538</v>
      </c>
      <c r="C1144" s="0" t="n">
        <v>20.3578489276887</v>
      </c>
      <c r="D1144" s="0" t="n">
        <v>1.27599008869186</v>
      </c>
      <c r="E1144" s="0" t="n">
        <v>19.4909455321</v>
      </c>
      <c r="F1144" s="0" t="n">
        <v>79.5424713317</v>
      </c>
      <c r="G1144" s="0" t="n">
        <v>21.2536616573</v>
      </c>
      <c r="H1144" s="0" t="n">
        <v>21.3446020282</v>
      </c>
      <c r="I1144" s="0" t="n">
        <v>20.666862487793</v>
      </c>
      <c r="J1144" s="0" t="n">
        <v>1.32977700233459</v>
      </c>
      <c r="K1144" s="0" t="n">
        <f aca="false">I1144-$O$1*J1144</f>
        <v>16.6775314807892</v>
      </c>
      <c r="L1144" s="0" t="n">
        <f aca="false">I1144+$O$1*J1144</f>
        <v>24.6561934947968</v>
      </c>
      <c r="M1144" s="3" t="n">
        <f aca="false">1*AND(K1144&lt;=B1144,L1144&gt;=B1144)</f>
        <v>1</v>
      </c>
    </row>
    <row r="1145" customFormat="false" ht="12.8" hidden="false" customHeight="false" outlineLevel="0" collapsed="false">
      <c r="A1145" s="0" t="n">
        <v>1143</v>
      </c>
      <c r="B1145" s="0" t="n">
        <v>20.3056616428</v>
      </c>
      <c r="C1145" s="0" t="n">
        <v>20.3578489276887</v>
      </c>
      <c r="D1145" s="0" t="n">
        <v>1.27599008869186</v>
      </c>
      <c r="E1145" s="0" t="n">
        <v>20.4760197538</v>
      </c>
      <c r="F1145" s="0" t="n">
        <v>78.8545439092</v>
      </c>
      <c r="G1145" s="0" t="n">
        <v>19.3978979838</v>
      </c>
      <c r="H1145" s="0" t="n">
        <v>18.7736793399</v>
      </c>
      <c r="I1145" s="0" t="n">
        <v>20.6481819152832</v>
      </c>
      <c r="J1145" s="0" t="n">
        <v>1.32878160476685</v>
      </c>
      <c r="K1145" s="0" t="n">
        <f aca="false">I1145-$O$1*J1145</f>
        <v>16.6618371009827</v>
      </c>
      <c r="L1145" s="0" t="n">
        <f aca="false">I1145+$O$1*J1145</f>
        <v>24.6345267295837</v>
      </c>
      <c r="M1145" s="3" t="n">
        <f aca="false">1*AND(K1145&lt;=B1145,L1145&gt;=B1145)</f>
        <v>1</v>
      </c>
    </row>
    <row r="1146" customFormat="false" ht="12.8" hidden="false" customHeight="false" outlineLevel="0" collapsed="false">
      <c r="A1146" s="0" t="n">
        <v>1144</v>
      </c>
      <c r="B1146" s="0" t="n">
        <v>19.5807267273</v>
      </c>
      <c r="C1146" s="0" t="n">
        <v>20.3578489276887</v>
      </c>
      <c r="D1146" s="0" t="n">
        <v>1.27599008869186</v>
      </c>
      <c r="E1146" s="0" t="n">
        <v>20.3056616428</v>
      </c>
      <c r="F1146" s="0" t="n">
        <v>75.7382482878</v>
      </c>
      <c r="G1146" s="0" t="n">
        <v>20.3812430074</v>
      </c>
      <c r="H1146" s="0" t="n">
        <v>20.8416118982</v>
      </c>
      <c r="I1146" s="0" t="n">
        <v>20.7652721405029</v>
      </c>
      <c r="J1146" s="0" t="n">
        <v>1.33502161502838</v>
      </c>
      <c r="K1146" s="0" t="n">
        <f aca="false">I1146-$O$1*J1146</f>
        <v>16.7602072954178</v>
      </c>
      <c r="L1146" s="0" t="n">
        <f aca="false">I1146+$O$1*J1146</f>
        <v>24.7703369855881</v>
      </c>
      <c r="M1146" s="3" t="n">
        <f aca="false">1*AND(K1146&lt;=B1146,L1146&gt;=B1146)</f>
        <v>1</v>
      </c>
    </row>
    <row r="1147" customFormat="false" ht="12.8" hidden="false" customHeight="false" outlineLevel="0" collapsed="false">
      <c r="A1147" s="0" t="n">
        <v>1145</v>
      </c>
      <c r="B1147" s="0" t="n">
        <v>19.2303874105</v>
      </c>
      <c r="C1147" s="0" t="n">
        <v>20.3578489276887</v>
      </c>
      <c r="D1147" s="0" t="n">
        <v>1.27599008869186</v>
      </c>
      <c r="E1147" s="0" t="n">
        <v>19.5807267273</v>
      </c>
      <c r="F1147" s="0" t="n">
        <v>72.8549374193</v>
      </c>
      <c r="G1147" s="0" t="n">
        <v>18.682574355</v>
      </c>
      <c r="H1147" s="0" t="n">
        <v>18.249129491</v>
      </c>
      <c r="I1147" s="0" t="n">
        <v>20.7346267700195</v>
      </c>
      <c r="J1147" s="0" t="n">
        <v>1.33338820934296</v>
      </c>
      <c r="K1147" s="0" t="n">
        <f aca="false">I1147-$O$1*J1147</f>
        <v>16.7344621419907</v>
      </c>
      <c r="L1147" s="0" t="n">
        <f aca="false">I1147+$O$1*J1147</f>
        <v>24.7347913980484</v>
      </c>
      <c r="M1147" s="3" t="n">
        <f aca="false">1*AND(K1147&lt;=B1147,L1147&gt;=B1147)</f>
        <v>1</v>
      </c>
    </row>
    <row r="1148" customFormat="false" ht="12.8" hidden="false" customHeight="false" outlineLevel="0" collapsed="false">
      <c r="A1148" s="0" t="n">
        <v>1146</v>
      </c>
      <c r="B1148" s="0" t="n">
        <v>19.6318117513</v>
      </c>
      <c r="C1148" s="0" t="n">
        <v>20.3578489276887</v>
      </c>
      <c r="D1148" s="0" t="n">
        <v>1.27599008869186</v>
      </c>
      <c r="E1148" s="0" t="n">
        <v>19.2303874105</v>
      </c>
      <c r="F1148" s="0" t="n">
        <v>78.864308325</v>
      </c>
      <c r="G1148" s="0" t="n">
        <v>19.2455053476</v>
      </c>
      <c r="H1148" s="0" t="n">
        <v>21.6799007122</v>
      </c>
      <c r="I1148" s="0" t="n">
        <v>20.6852264404297</v>
      </c>
      <c r="J1148" s="0" t="n">
        <v>1.3307558298111</v>
      </c>
      <c r="K1148" s="0" t="n">
        <f aca="false">I1148-$O$1*J1148</f>
        <v>16.6929589509964</v>
      </c>
      <c r="L1148" s="0" t="n">
        <f aca="false">I1148+$O$1*J1148</f>
        <v>24.677493929863</v>
      </c>
      <c r="M1148" s="3" t="n">
        <f aca="false">1*AND(K1148&lt;=B1148,L1148&gt;=B1148)</f>
        <v>1</v>
      </c>
    </row>
    <row r="1149" customFormat="false" ht="12.8" hidden="false" customHeight="false" outlineLevel="0" collapsed="false">
      <c r="A1149" s="0" t="n">
        <v>1147</v>
      </c>
      <c r="B1149" s="0" t="n">
        <v>20.2995423861</v>
      </c>
      <c r="C1149" s="0" t="n">
        <v>20.3578489276887</v>
      </c>
      <c r="D1149" s="0" t="n">
        <v>1.27599008869186</v>
      </c>
      <c r="E1149" s="0" t="n">
        <v>19.6318117513</v>
      </c>
      <c r="F1149" s="0" t="n">
        <v>84.6072204356</v>
      </c>
      <c r="G1149" s="0" t="n">
        <v>18.0810808227</v>
      </c>
      <c r="H1149" s="0" t="n">
        <v>18.3278179283</v>
      </c>
      <c r="I1149" s="0" t="n">
        <v>20.6095180511475</v>
      </c>
      <c r="J1149" s="0" t="n">
        <v>1.32672119140625</v>
      </c>
      <c r="K1149" s="0" t="n">
        <f aca="false">I1149-$O$1*J1149</f>
        <v>16.6293544769287</v>
      </c>
      <c r="L1149" s="0" t="n">
        <f aca="false">I1149+$O$1*J1149</f>
        <v>24.5896816253662</v>
      </c>
      <c r="M1149" s="3" t="n">
        <f aca="false">1*AND(K1149&lt;=B1149,L1149&gt;=B1149)</f>
        <v>1</v>
      </c>
    </row>
    <row r="1150" customFormat="false" ht="12.8" hidden="false" customHeight="false" outlineLevel="0" collapsed="false">
      <c r="A1150" s="0" t="n">
        <v>1148</v>
      </c>
      <c r="B1150" s="0" t="n">
        <v>19.7163241845</v>
      </c>
      <c r="C1150" s="0" t="n">
        <v>20.3578489276887</v>
      </c>
      <c r="D1150" s="0" t="n">
        <v>1.27599008869186</v>
      </c>
      <c r="E1150" s="0" t="n">
        <v>20.2995423861</v>
      </c>
      <c r="F1150" s="0" t="n">
        <v>83.4405087646</v>
      </c>
      <c r="G1150" s="0" t="n">
        <v>21.0731037912</v>
      </c>
      <c r="H1150" s="0" t="n">
        <v>21.6610836329</v>
      </c>
      <c r="I1150" s="0" t="n">
        <v>20.6351451873779</v>
      </c>
      <c r="J1150" s="0" t="n">
        <v>1.32808685302734</v>
      </c>
      <c r="K1150" s="0" t="n">
        <f aca="false">I1150-$O$1*J1150</f>
        <v>16.6508846282959</v>
      </c>
      <c r="L1150" s="0" t="n">
        <f aca="false">I1150+$O$1*J1150</f>
        <v>24.61940574646</v>
      </c>
      <c r="M1150" s="3" t="n">
        <f aca="false">1*AND(K1150&lt;=B1150,L1150&gt;=B1150)</f>
        <v>1</v>
      </c>
    </row>
    <row r="1151" customFormat="false" ht="12.8" hidden="false" customHeight="false" outlineLevel="0" collapsed="false">
      <c r="A1151" s="0" t="n">
        <v>1149</v>
      </c>
      <c r="B1151" s="0" t="n">
        <v>19.0579563761</v>
      </c>
      <c r="C1151" s="0" t="n">
        <v>20.3578489276887</v>
      </c>
      <c r="D1151" s="0" t="n">
        <v>1.27599008869186</v>
      </c>
      <c r="E1151" s="0" t="n">
        <v>19.7163241845</v>
      </c>
      <c r="F1151" s="0" t="n">
        <v>85.7686011473</v>
      </c>
      <c r="G1151" s="0" t="n">
        <v>19.6040392791</v>
      </c>
      <c r="H1151" s="0" t="n">
        <v>19.9670619358</v>
      </c>
      <c r="I1151" s="0" t="n">
        <v>20.6102352142334</v>
      </c>
      <c r="J1151" s="0" t="n">
        <v>1.3267594575882</v>
      </c>
      <c r="K1151" s="0" t="n">
        <f aca="false">I1151-$O$1*J1151</f>
        <v>16.6299568414688</v>
      </c>
      <c r="L1151" s="0" t="n">
        <f aca="false">I1151+$O$1*J1151</f>
        <v>24.590513586998</v>
      </c>
      <c r="M1151" s="3" t="n">
        <f aca="false">1*AND(K1151&lt;=B1151,L1151&gt;=B1151)</f>
        <v>1</v>
      </c>
    </row>
    <row r="1152" customFormat="false" ht="12.8" hidden="false" customHeight="false" outlineLevel="0" collapsed="false">
      <c r="A1152" s="0" t="n">
        <v>1150</v>
      </c>
      <c r="B1152" s="0" t="n">
        <v>21.0478936888</v>
      </c>
      <c r="C1152" s="0" t="n">
        <v>20.3578489276887</v>
      </c>
      <c r="D1152" s="0" t="n">
        <v>1.27599008869186</v>
      </c>
      <c r="E1152" s="0" t="n">
        <v>19.0579563761</v>
      </c>
      <c r="F1152" s="0" t="n">
        <v>72.1498596439</v>
      </c>
      <c r="G1152" s="0" t="n">
        <v>21.2645022946</v>
      </c>
      <c r="H1152" s="0" t="n">
        <v>19.7961645832</v>
      </c>
      <c r="I1152" s="0" t="n">
        <v>20.8097610473633</v>
      </c>
      <c r="J1152" s="0" t="n">
        <v>1.33739268779755</v>
      </c>
      <c r="K1152" s="0" t="n">
        <f aca="false">I1152-$O$1*J1152</f>
        <v>16.7975829839706</v>
      </c>
      <c r="L1152" s="0" t="n">
        <f aca="false">I1152+$O$1*J1152</f>
        <v>24.8219391107559</v>
      </c>
      <c r="M1152" s="3" t="n">
        <f aca="false">1*AND(K1152&lt;=B1152,L1152&gt;=B1152)</f>
        <v>1</v>
      </c>
    </row>
    <row r="1153" customFormat="false" ht="12.8" hidden="false" customHeight="false" outlineLevel="0" collapsed="false">
      <c r="A1153" s="0" t="n">
        <v>1151</v>
      </c>
      <c r="B1153" s="0" t="n">
        <v>20.1258699838</v>
      </c>
      <c r="C1153" s="0" t="n">
        <v>20.3578489276887</v>
      </c>
      <c r="D1153" s="0" t="n">
        <v>1.27599008869186</v>
      </c>
      <c r="E1153" s="0" t="n">
        <v>21.0478936888</v>
      </c>
      <c r="F1153" s="0" t="n">
        <v>87.4585108588</v>
      </c>
      <c r="G1153" s="0" t="n">
        <v>20.8334919841</v>
      </c>
      <c r="H1153" s="0" t="n">
        <v>21.8974318157</v>
      </c>
      <c r="I1153" s="0" t="n">
        <v>20.6168022155762</v>
      </c>
      <c r="J1153" s="0" t="n">
        <v>1.32710933685303</v>
      </c>
      <c r="K1153" s="0" t="n">
        <f aca="false">I1153-$O$1*J1153</f>
        <v>16.6354742050171</v>
      </c>
      <c r="L1153" s="0" t="n">
        <f aca="false">I1153+$O$1*J1153</f>
        <v>24.5981302261353</v>
      </c>
      <c r="M1153" s="3" t="n">
        <f aca="false">1*AND(K1153&lt;=B1153,L1153&gt;=B1153)</f>
        <v>1</v>
      </c>
    </row>
    <row r="1154" customFormat="false" ht="12.8" hidden="false" customHeight="false" outlineLevel="0" collapsed="false">
      <c r="A1154" s="0" t="n">
        <v>1152</v>
      </c>
      <c r="B1154" s="0" t="n">
        <v>18.2707006529</v>
      </c>
      <c r="C1154" s="0" t="n">
        <v>20.3578489276887</v>
      </c>
      <c r="D1154" s="0" t="n">
        <v>1.27599008869186</v>
      </c>
      <c r="E1154" s="0" t="n">
        <v>20.1258699838</v>
      </c>
      <c r="F1154" s="0" t="n">
        <v>77.4618524011</v>
      </c>
      <c r="G1154" s="0" t="n">
        <v>72.4709220139</v>
      </c>
      <c r="H1154" s="0" t="n">
        <v>21.9615367108</v>
      </c>
      <c r="I1154" s="0" t="n">
        <v>20.5975093841553</v>
      </c>
      <c r="J1154" s="0" t="n">
        <v>1.32608127593994</v>
      </c>
      <c r="K1154" s="0" t="n">
        <f aca="false">I1154-$O$1*J1154</f>
        <v>16.6192655563355</v>
      </c>
      <c r="L1154" s="0" t="n">
        <f aca="false">I1154+$O$1*J1154</f>
        <v>24.5757532119751</v>
      </c>
      <c r="M1154" s="3" t="n">
        <f aca="false">1*AND(K1154&lt;=B1154,L1154&gt;=B1154)</f>
        <v>1</v>
      </c>
    </row>
    <row r="1155" customFormat="false" ht="12.8" hidden="false" customHeight="false" outlineLevel="0" collapsed="false">
      <c r="A1155" s="0" t="n">
        <v>1153</v>
      </c>
      <c r="B1155" s="0" t="n">
        <v>19.4732660225</v>
      </c>
      <c r="C1155" s="0" t="n">
        <v>20.3578489276887</v>
      </c>
      <c r="D1155" s="0" t="n">
        <v>1.27599008869186</v>
      </c>
      <c r="E1155" s="0" t="n">
        <v>18.2707006529</v>
      </c>
      <c r="F1155" s="0" t="n">
        <v>87.8455214124</v>
      </c>
      <c r="G1155" s="0" t="n">
        <v>65.0849579063</v>
      </c>
      <c r="H1155" s="0" t="n">
        <v>20.6007125038</v>
      </c>
      <c r="I1155" s="0" t="n">
        <v>20.5975074768066</v>
      </c>
      <c r="J1155" s="0" t="n">
        <v>1.32608127593994</v>
      </c>
      <c r="K1155" s="0" t="n">
        <f aca="false">I1155-$O$1*J1155</f>
        <v>16.6192636489868</v>
      </c>
      <c r="L1155" s="0" t="n">
        <f aca="false">I1155+$O$1*J1155</f>
        <v>24.5757513046265</v>
      </c>
      <c r="M1155" s="3" t="n">
        <f aca="false">1*AND(K1155&lt;=B1155,L1155&gt;=B1155)</f>
        <v>1</v>
      </c>
    </row>
    <row r="1156" customFormat="false" ht="12.8" hidden="false" customHeight="false" outlineLevel="0" collapsed="false">
      <c r="A1156" s="0" t="n">
        <v>1154</v>
      </c>
      <c r="B1156" s="0" t="n">
        <v>21.5396538288</v>
      </c>
      <c r="C1156" s="0" t="n">
        <v>20.3578489276887</v>
      </c>
      <c r="D1156" s="0" t="n">
        <v>1.27599008869186</v>
      </c>
      <c r="E1156" s="0" t="n">
        <v>19.4732660225</v>
      </c>
      <c r="F1156" s="0" t="n">
        <v>76.0411813673</v>
      </c>
      <c r="G1156" s="0" t="n">
        <v>63.7174787338</v>
      </c>
      <c r="H1156" s="0" t="n">
        <v>18.5084771674</v>
      </c>
      <c r="I1156" s="0" t="n">
        <v>20.5975093841553</v>
      </c>
      <c r="J1156" s="0" t="n">
        <v>1.32608127593994</v>
      </c>
      <c r="K1156" s="0" t="n">
        <f aca="false">I1156-$O$1*J1156</f>
        <v>16.6192655563355</v>
      </c>
      <c r="L1156" s="0" t="n">
        <f aca="false">I1156+$O$1*J1156</f>
        <v>24.5757532119751</v>
      </c>
      <c r="M1156" s="3" t="n">
        <f aca="false">1*AND(K1156&lt;=B1156,L1156&gt;=B1156)</f>
        <v>1</v>
      </c>
    </row>
    <row r="1157" customFormat="false" ht="12.8" hidden="false" customHeight="false" outlineLevel="0" collapsed="false">
      <c r="A1157" s="0" t="n">
        <v>1155</v>
      </c>
      <c r="B1157" s="0" t="n">
        <v>21.0209461248</v>
      </c>
      <c r="C1157" s="0" t="n">
        <v>20.3578489276887</v>
      </c>
      <c r="D1157" s="0" t="n">
        <v>1.27599008869186</v>
      </c>
      <c r="E1157" s="0" t="n">
        <v>21.5396538288</v>
      </c>
      <c r="F1157" s="0" t="n">
        <v>79.5438185733</v>
      </c>
      <c r="G1157" s="0" t="n">
        <v>74.4179172841</v>
      </c>
      <c r="H1157" s="0" t="n">
        <v>20.0246803426</v>
      </c>
      <c r="I1157" s="0" t="n">
        <v>20.5975074768066</v>
      </c>
      <c r="J1157" s="0" t="n">
        <v>1.32608127593994</v>
      </c>
      <c r="K1157" s="0" t="n">
        <f aca="false">I1157-$O$1*J1157</f>
        <v>16.6192636489868</v>
      </c>
      <c r="L1157" s="0" t="n">
        <f aca="false">I1157+$O$1*J1157</f>
        <v>24.5757513046265</v>
      </c>
      <c r="M1157" s="3" t="n">
        <f aca="false">1*AND(K1157&lt;=B1157,L1157&gt;=B1157)</f>
        <v>1</v>
      </c>
    </row>
    <row r="1158" customFormat="false" ht="12.8" hidden="false" customHeight="false" outlineLevel="0" collapsed="false">
      <c r="A1158" s="0" t="n">
        <v>1156</v>
      </c>
      <c r="B1158" s="0" t="n">
        <v>19.2929871358</v>
      </c>
      <c r="C1158" s="0" t="n">
        <v>20.3578489276887</v>
      </c>
      <c r="D1158" s="0" t="n">
        <v>1.27599008869186</v>
      </c>
      <c r="E1158" s="0" t="n">
        <v>21.0209461248</v>
      </c>
      <c r="F1158" s="0" t="n">
        <v>77.6620972619</v>
      </c>
      <c r="G1158" s="0" t="n">
        <v>70.9556579038</v>
      </c>
      <c r="H1158" s="0" t="n">
        <v>20.1166524038</v>
      </c>
      <c r="I1158" s="0" t="n">
        <v>20.5975074768066</v>
      </c>
      <c r="J1158" s="0" t="n">
        <v>1.32608127593994</v>
      </c>
      <c r="K1158" s="0" t="n">
        <f aca="false">I1158-$O$1*J1158</f>
        <v>16.6192636489868</v>
      </c>
      <c r="L1158" s="0" t="n">
        <f aca="false">I1158+$O$1*J1158</f>
        <v>24.5757513046265</v>
      </c>
      <c r="M1158" s="3" t="n">
        <f aca="false">1*AND(K1158&lt;=B1158,L1158&gt;=B1158)</f>
        <v>1</v>
      </c>
    </row>
    <row r="1159" customFormat="false" ht="12.8" hidden="false" customHeight="false" outlineLevel="0" collapsed="false">
      <c r="A1159" s="0" t="n">
        <v>1157</v>
      </c>
      <c r="B1159" s="0" t="n">
        <v>21.7527326082</v>
      </c>
      <c r="C1159" s="0" t="n">
        <v>20.3578489276887</v>
      </c>
      <c r="D1159" s="0" t="n">
        <v>1.27599008869186</v>
      </c>
      <c r="E1159" s="0" t="n">
        <v>19.2929871358</v>
      </c>
      <c r="F1159" s="0" t="n">
        <v>77.6914255951</v>
      </c>
      <c r="G1159" s="0" t="n">
        <v>72.5429748438</v>
      </c>
      <c r="H1159" s="0" t="n">
        <v>20.0577857125</v>
      </c>
      <c r="I1159" s="0" t="n">
        <v>20.5975074768066</v>
      </c>
      <c r="J1159" s="0" t="n">
        <v>1.32608127593994</v>
      </c>
      <c r="K1159" s="0" t="n">
        <f aca="false">I1159-$O$1*J1159</f>
        <v>16.6192636489868</v>
      </c>
      <c r="L1159" s="0" t="n">
        <f aca="false">I1159+$O$1*J1159</f>
        <v>24.5757513046265</v>
      </c>
      <c r="M1159" s="3" t="n">
        <f aca="false">1*AND(K1159&lt;=B1159,L1159&gt;=B1159)</f>
        <v>1</v>
      </c>
    </row>
    <row r="1160" customFormat="false" ht="12.8" hidden="false" customHeight="false" outlineLevel="0" collapsed="false">
      <c r="A1160" s="0" t="n">
        <v>1158</v>
      </c>
      <c r="B1160" s="0" t="n">
        <v>18.3064116334</v>
      </c>
      <c r="C1160" s="0" t="n">
        <v>20.3578489276887</v>
      </c>
      <c r="D1160" s="0" t="n">
        <v>1.27599008869186</v>
      </c>
      <c r="E1160" s="0" t="n">
        <v>21.7527326082</v>
      </c>
      <c r="F1160" s="0" t="n">
        <v>85.4756930054</v>
      </c>
      <c r="G1160" s="0" t="n">
        <v>61.3786138825</v>
      </c>
      <c r="H1160" s="0" t="n">
        <v>20.2779673541</v>
      </c>
      <c r="I1160" s="0" t="n">
        <v>20.5975074768066</v>
      </c>
      <c r="J1160" s="0" t="n">
        <v>1.32608127593994</v>
      </c>
      <c r="K1160" s="0" t="n">
        <f aca="false">I1160-$O$1*J1160</f>
        <v>16.6192636489868</v>
      </c>
      <c r="L1160" s="0" t="n">
        <f aca="false">I1160+$O$1*J1160</f>
        <v>24.5757513046265</v>
      </c>
      <c r="M1160" s="3" t="n">
        <f aca="false">1*AND(K1160&lt;=B1160,L1160&gt;=B1160)</f>
        <v>1</v>
      </c>
    </row>
    <row r="1161" customFormat="false" ht="12.8" hidden="false" customHeight="false" outlineLevel="0" collapsed="false">
      <c r="A1161" s="0" t="n">
        <v>1159</v>
      </c>
      <c r="B1161" s="0" t="n">
        <v>21.8449388156</v>
      </c>
      <c r="C1161" s="0" t="n">
        <v>20.3578489276887</v>
      </c>
      <c r="D1161" s="0" t="n">
        <v>1.27599008869186</v>
      </c>
      <c r="E1161" s="0" t="n">
        <v>18.3064116334</v>
      </c>
      <c r="F1161" s="0" t="n">
        <v>83.9418971858</v>
      </c>
      <c r="G1161" s="0" t="n">
        <v>66.020678036</v>
      </c>
      <c r="H1161" s="0" t="n">
        <v>18.0748988552</v>
      </c>
      <c r="I1161" s="0" t="n">
        <v>20.5975074768066</v>
      </c>
      <c r="J1161" s="0" t="n">
        <v>1.32608127593994</v>
      </c>
      <c r="K1161" s="0" t="n">
        <f aca="false">I1161-$O$1*J1161</f>
        <v>16.6192636489868</v>
      </c>
      <c r="L1161" s="0" t="n">
        <f aca="false">I1161+$O$1*J1161</f>
        <v>24.5757513046265</v>
      </c>
      <c r="M1161" s="3" t="n">
        <f aca="false">1*AND(K1161&lt;=B1161,L1161&gt;=B1161)</f>
        <v>1</v>
      </c>
    </row>
    <row r="1162" customFormat="false" ht="12.8" hidden="false" customHeight="false" outlineLevel="0" collapsed="false">
      <c r="A1162" s="0" t="n">
        <v>1160</v>
      </c>
      <c r="B1162" s="0" t="n">
        <v>18.9828203699</v>
      </c>
      <c r="C1162" s="0" t="n">
        <v>20.3578489276887</v>
      </c>
      <c r="D1162" s="0" t="n">
        <v>1.27599008869186</v>
      </c>
      <c r="E1162" s="0" t="n">
        <v>21.8449388156</v>
      </c>
      <c r="F1162" s="0" t="n">
        <v>87.8735793692</v>
      </c>
      <c r="G1162" s="0" t="n">
        <v>71.3023069919</v>
      </c>
      <c r="H1162" s="0" t="n">
        <v>20.8449091259</v>
      </c>
      <c r="I1162" s="0" t="n">
        <v>20.5975074768066</v>
      </c>
      <c r="J1162" s="0" t="n">
        <v>1.32608127593994</v>
      </c>
      <c r="K1162" s="0" t="n">
        <f aca="false">I1162-$O$1*J1162</f>
        <v>16.6192636489868</v>
      </c>
      <c r="L1162" s="0" t="n">
        <f aca="false">I1162+$O$1*J1162</f>
        <v>24.5757513046265</v>
      </c>
      <c r="M1162" s="3" t="n">
        <f aca="false">1*AND(K1162&lt;=B1162,L1162&gt;=B1162)</f>
        <v>1</v>
      </c>
    </row>
    <row r="1163" customFormat="false" ht="12.8" hidden="false" customHeight="false" outlineLevel="0" collapsed="false">
      <c r="A1163" s="0" t="n">
        <v>1161</v>
      </c>
      <c r="B1163" s="0" t="n">
        <v>18.0363767212</v>
      </c>
      <c r="C1163" s="0" t="n">
        <v>20.3578489276887</v>
      </c>
      <c r="D1163" s="0" t="n">
        <v>1.27599008869186</v>
      </c>
      <c r="E1163" s="0" t="n">
        <v>18.9828203699</v>
      </c>
      <c r="F1163" s="0" t="n">
        <v>81.8154494876</v>
      </c>
      <c r="G1163" s="0" t="n">
        <v>62.2605665287</v>
      </c>
      <c r="H1163" s="0" t="n">
        <v>20.8495772078</v>
      </c>
      <c r="I1163" s="0" t="n">
        <v>20.5975074768066</v>
      </c>
      <c r="J1163" s="0" t="n">
        <v>1.32608127593994</v>
      </c>
      <c r="K1163" s="0" t="n">
        <f aca="false">I1163-$O$1*J1163</f>
        <v>16.6192636489868</v>
      </c>
      <c r="L1163" s="0" t="n">
        <f aca="false">I1163+$O$1*J1163</f>
        <v>24.5757513046265</v>
      </c>
      <c r="M1163" s="3" t="n">
        <f aca="false">1*AND(K1163&lt;=B1163,L1163&gt;=B1163)</f>
        <v>1</v>
      </c>
    </row>
    <row r="1164" customFormat="false" ht="12.8" hidden="false" customHeight="false" outlineLevel="0" collapsed="false">
      <c r="A1164" s="0" t="n">
        <v>1162</v>
      </c>
      <c r="B1164" s="0" t="n">
        <v>19.7352321461</v>
      </c>
      <c r="C1164" s="0" t="n">
        <v>20.3578489276887</v>
      </c>
      <c r="D1164" s="0" t="n">
        <v>1.27599008869186</v>
      </c>
      <c r="E1164" s="0" t="n">
        <v>18.0363767212</v>
      </c>
      <c r="F1164" s="0" t="n">
        <v>79.4113433141</v>
      </c>
      <c r="G1164" s="0" t="n">
        <v>68.9158230421</v>
      </c>
      <c r="H1164" s="0" t="n">
        <v>18.4618791007</v>
      </c>
      <c r="I1164" s="0" t="n">
        <v>20.5975074768066</v>
      </c>
      <c r="J1164" s="0" t="n">
        <v>1.32608127593994</v>
      </c>
      <c r="K1164" s="0" t="n">
        <f aca="false">I1164-$O$1*J1164</f>
        <v>16.6192636489868</v>
      </c>
      <c r="L1164" s="0" t="n">
        <f aca="false">I1164+$O$1*J1164</f>
        <v>24.5757513046265</v>
      </c>
      <c r="M1164" s="3" t="n">
        <f aca="false">1*AND(K1164&lt;=B1164,L1164&gt;=B1164)</f>
        <v>1</v>
      </c>
    </row>
    <row r="1165" customFormat="false" ht="12.8" hidden="false" customHeight="false" outlineLevel="0" collapsed="false">
      <c r="A1165" s="0" t="n">
        <v>1163</v>
      </c>
      <c r="B1165" s="0" t="n">
        <v>19.4358817187</v>
      </c>
      <c r="C1165" s="0" t="n">
        <v>20.3578489276887</v>
      </c>
      <c r="D1165" s="0" t="n">
        <v>1.27599008869186</v>
      </c>
      <c r="E1165" s="0" t="n">
        <v>19.7352321461</v>
      </c>
      <c r="F1165" s="0" t="n">
        <v>73.4404767718</v>
      </c>
      <c r="G1165" s="0" t="n">
        <v>67.0353896374</v>
      </c>
      <c r="H1165" s="0" t="n">
        <v>20.2809577698</v>
      </c>
      <c r="I1165" s="0" t="n">
        <v>20.5975112915039</v>
      </c>
      <c r="J1165" s="0" t="n">
        <v>1.32608151435852</v>
      </c>
      <c r="K1165" s="0" t="n">
        <f aca="false">I1165-$O$1*J1165</f>
        <v>16.6192667484283</v>
      </c>
      <c r="L1165" s="0" t="n">
        <f aca="false">I1165+$O$1*J1165</f>
        <v>24.5757558345795</v>
      </c>
      <c r="M1165" s="3" t="n">
        <f aca="false">1*AND(K1165&lt;=B1165,L1165&gt;=B1165)</f>
        <v>1</v>
      </c>
    </row>
    <row r="1166" customFormat="false" ht="12.8" hidden="false" customHeight="false" outlineLevel="0" collapsed="false">
      <c r="A1166" s="0" t="n">
        <v>1164</v>
      </c>
      <c r="B1166" s="0" t="n">
        <v>20.1563560208</v>
      </c>
      <c r="C1166" s="0" t="n">
        <v>20.3578489276887</v>
      </c>
      <c r="D1166" s="0" t="n">
        <v>1.27599008869186</v>
      </c>
      <c r="E1166" s="0" t="n">
        <v>19.4358817187</v>
      </c>
      <c r="F1166" s="0" t="n">
        <v>87.9448138579</v>
      </c>
      <c r="G1166" s="0" t="n">
        <v>70.1134081908</v>
      </c>
      <c r="H1166" s="0" t="n">
        <v>20.2734447297</v>
      </c>
      <c r="I1166" s="0" t="n">
        <v>20.5975074768066</v>
      </c>
      <c r="J1166" s="0" t="n">
        <v>1.32608127593994</v>
      </c>
      <c r="K1166" s="0" t="n">
        <f aca="false">I1166-$O$1*J1166</f>
        <v>16.6192636489868</v>
      </c>
      <c r="L1166" s="0" t="n">
        <f aca="false">I1166+$O$1*J1166</f>
        <v>24.5757513046265</v>
      </c>
      <c r="M1166" s="3" t="n">
        <f aca="false">1*AND(K1166&lt;=B1166,L1166&gt;=B1166)</f>
        <v>1</v>
      </c>
    </row>
    <row r="1167" customFormat="false" ht="12.8" hidden="false" customHeight="false" outlineLevel="0" collapsed="false">
      <c r="A1167" s="0" t="n">
        <v>1165</v>
      </c>
      <c r="B1167" s="0" t="n">
        <v>21.1870914423</v>
      </c>
      <c r="C1167" s="0" t="n">
        <v>20.3578489276887</v>
      </c>
      <c r="D1167" s="0" t="n">
        <v>1.27599008869186</v>
      </c>
      <c r="E1167" s="0" t="n">
        <v>20.1563560208</v>
      </c>
      <c r="F1167" s="0" t="n">
        <v>80.8243352639</v>
      </c>
      <c r="G1167" s="0" t="n">
        <v>73.5023409569</v>
      </c>
      <c r="H1167" s="0" t="n">
        <v>20.7298016808</v>
      </c>
      <c r="I1167" s="0" t="n">
        <v>20.5975074768066</v>
      </c>
      <c r="J1167" s="0" t="n">
        <v>1.32608127593994</v>
      </c>
      <c r="K1167" s="0" t="n">
        <f aca="false">I1167-$O$1*J1167</f>
        <v>16.6192636489868</v>
      </c>
      <c r="L1167" s="0" t="n">
        <f aca="false">I1167+$O$1*J1167</f>
        <v>24.5757513046265</v>
      </c>
      <c r="M1167" s="3" t="n">
        <f aca="false">1*AND(K1167&lt;=B1167,L1167&gt;=B1167)</f>
        <v>1</v>
      </c>
    </row>
    <row r="1168" customFormat="false" ht="12.8" hidden="false" customHeight="false" outlineLevel="0" collapsed="false">
      <c r="A1168" s="0" t="n">
        <v>1166</v>
      </c>
      <c r="B1168" s="0" t="n">
        <v>21.3697232086</v>
      </c>
      <c r="C1168" s="0" t="n">
        <v>20.3578489276887</v>
      </c>
      <c r="D1168" s="0" t="n">
        <v>1.27599008869186</v>
      </c>
      <c r="E1168" s="0" t="n">
        <v>21.1870914423</v>
      </c>
      <c r="F1168" s="0" t="n">
        <v>83.2074797564</v>
      </c>
      <c r="G1168" s="0" t="n">
        <v>74.2599716703</v>
      </c>
      <c r="H1168" s="0" t="n">
        <v>18.3415907685</v>
      </c>
      <c r="I1168" s="0" t="n">
        <v>20.5975074768066</v>
      </c>
      <c r="J1168" s="0" t="n">
        <v>1.32608127593994</v>
      </c>
      <c r="K1168" s="0" t="n">
        <f aca="false">I1168-$O$1*J1168</f>
        <v>16.6192636489868</v>
      </c>
      <c r="L1168" s="0" t="n">
        <f aca="false">I1168+$O$1*J1168</f>
        <v>24.5757513046265</v>
      </c>
      <c r="M1168" s="3" t="n">
        <f aca="false">1*AND(K1168&lt;=B1168,L1168&gt;=B1168)</f>
        <v>1</v>
      </c>
    </row>
    <row r="1169" customFormat="false" ht="12.8" hidden="false" customHeight="false" outlineLevel="0" collapsed="false">
      <c r="A1169" s="0" t="n">
        <v>1167</v>
      </c>
      <c r="B1169" s="0" t="n">
        <v>19.6049199984</v>
      </c>
      <c r="C1169" s="0" t="n">
        <v>20.3578489276887</v>
      </c>
      <c r="D1169" s="0" t="n">
        <v>1.27599008869186</v>
      </c>
      <c r="E1169" s="0" t="n">
        <v>21.3697232086</v>
      </c>
      <c r="F1169" s="0" t="n">
        <v>78.5077274599</v>
      </c>
      <c r="G1169" s="0" t="n">
        <v>71.5760663673</v>
      </c>
      <c r="H1169" s="0" t="n">
        <v>20.5060132291</v>
      </c>
      <c r="I1169" s="0" t="n">
        <v>20.5975074768066</v>
      </c>
      <c r="J1169" s="0" t="n">
        <v>1.32608127593994</v>
      </c>
      <c r="K1169" s="0" t="n">
        <f aca="false">I1169-$O$1*J1169</f>
        <v>16.6192636489868</v>
      </c>
      <c r="L1169" s="0" t="n">
        <f aca="false">I1169+$O$1*J1169</f>
        <v>24.5757513046265</v>
      </c>
      <c r="M1169" s="3" t="n">
        <f aca="false">1*AND(K1169&lt;=B1169,L1169&gt;=B1169)</f>
        <v>1</v>
      </c>
    </row>
    <row r="1170" customFormat="false" ht="12.8" hidden="false" customHeight="false" outlineLevel="0" collapsed="false">
      <c r="A1170" s="0" t="n">
        <v>1168</v>
      </c>
      <c r="B1170" s="0" t="n">
        <v>19.7193829748</v>
      </c>
      <c r="C1170" s="0" t="n">
        <v>20.3578489276887</v>
      </c>
      <c r="D1170" s="0" t="n">
        <v>1.27599008869186</v>
      </c>
      <c r="E1170" s="0" t="n">
        <v>19.6049199984</v>
      </c>
      <c r="F1170" s="0" t="n">
        <v>80.763296265</v>
      </c>
      <c r="G1170" s="0" t="n">
        <v>79.6414528392</v>
      </c>
      <c r="H1170" s="0" t="n">
        <v>19.123007803</v>
      </c>
      <c r="I1170" s="0" t="n">
        <v>20.5975074768066</v>
      </c>
      <c r="J1170" s="0" t="n">
        <v>1.32608127593994</v>
      </c>
      <c r="K1170" s="0" t="n">
        <f aca="false">I1170-$O$1*J1170</f>
        <v>16.6192636489868</v>
      </c>
      <c r="L1170" s="0" t="n">
        <f aca="false">I1170+$O$1*J1170</f>
        <v>24.5757513046265</v>
      </c>
      <c r="M1170" s="3" t="n">
        <f aca="false">1*AND(K1170&lt;=B1170,L1170&gt;=B1170)</f>
        <v>1</v>
      </c>
    </row>
    <row r="1171" customFormat="false" ht="12.8" hidden="false" customHeight="false" outlineLevel="0" collapsed="false">
      <c r="A1171" s="0" t="n">
        <v>1169</v>
      </c>
      <c r="B1171" s="0" t="n">
        <v>18.5927109213</v>
      </c>
      <c r="C1171" s="0" t="n">
        <v>20.3578489276887</v>
      </c>
      <c r="D1171" s="0" t="n">
        <v>1.27599008869186</v>
      </c>
      <c r="E1171" s="0" t="n">
        <v>19.7193829748</v>
      </c>
      <c r="F1171" s="0" t="n">
        <v>87.0810765143</v>
      </c>
      <c r="G1171" s="0" t="n">
        <v>73.6020150394</v>
      </c>
      <c r="H1171" s="0" t="n">
        <v>20.028011962</v>
      </c>
      <c r="I1171" s="0" t="n">
        <v>20.5975074768066</v>
      </c>
      <c r="J1171" s="0" t="n">
        <v>1.32608127593994</v>
      </c>
      <c r="K1171" s="0" t="n">
        <f aca="false">I1171-$O$1*J1171</f>
        <v>16.6192636489868</v>
      </c>
      <c r="L1171" s="0" t="n">
        <f aca="false">I1171+$O$1*J1171</f>
        <v>24.5757513046265</v>
      </c>
      <c r="M1171" s="3" t="n">
        <f aca="false">1*AND(K1171&lt;=B1171,L1171&gt;=B1171)</f>
        <v>1</v>
      </c>
    </row>
    <row r="1172" customFormat="false" ht="12.8" hidden="false" customHeight="false" outlineLevel="0" collapsed="false">
      <c r="A1172" s="0" t="n">
        <v>1170</v>
      </c>
      <c r="B1172" s="0" t="n">
        <v>18.1901904355</v>
      </c>
      <c r="C1172" s="0" t="n">
        <v>20.3578489276887</v>
      </c>
      <c r="D1172" s="0" t="n">
        <v>1.27599008869186</v>
      </c>
      <c r="E1172" s="0" t="n">
        <v>18.5927109213</v>
      </c>
      <c r="F1172" s="0" t="n">
        <v>74.6625676545</v>
      </c>
      <c r="G1172" s="0" t="n">
        <v>74.1486546341</v>
      </c>
      <c r="H1172" s="0" t="n">
        <v>21.0932942108</v>
      </c>
      <c r="I1172" s="0" t="n">
        <v>20.5975093841553</v>
      </c>
      <c r="J1172" s="0" t="n">
        <v>1.32608127593994</v>
      </c>
      <c r="K1172" s="0" t="n">
        <f aca="false">I1172-$O$1*J1172</f>
        <v>16.6192655563355</v>
      </c>
      <c r="L1172" s="0" t="n">
        <f aca="false">I1172+$O$1*J1172</f>
        <v>24.5757532119751</v>
      </c>
      <c r="M1172" s="3" t="n">
        <f aca="false">1*AND(K1172&lt;=B1172,L1172&gt;=B1172)</f>
        <v>1</v>
      </c>
    </row>
    <row r="1173" customFormat="false" ht="12.8" hidden="false" customHeight="false" outlineLevel="0" collapsed="false">
      <c r="A1173" s="0" t="n">
        <v>1171</v>
      </c>
      <c r="B1173" s="0" t="n">
        <v>20.5648599609</v>
      </c>
      <c r="C1173" s="0" t="n">
        <v>20.3578489276887</v>
      </c>
      <c r="D1173" s="0" t="n">
        <v>1.27599008869186</v>
      </c>
      <c r="E1173" s="0" t="n">
        <v>18.1901904355</v>
      </c>
      <c r="F1173" s="0" t="n">
        <v>76.6778141276</v>
      </c>
      <c r="G1173" s="0" t="n">
        <v>83.7806630441</v>
      </c>
      <c r="H1173" s="0" t="n">
        <v>20.8225837455</v>
      </c>
      <c r="I1173" s="0" t="n">
        <v>20.5975074768066</v>
      </c>
      <c r="J1173" s="0" t="n">
        <v>1.32608127593994</v>
      </c>
      <c r="K1173" s="0" t="n">
        <f aca="false">I1173-$O$1*J1173</f>
        <v>16.6192636489868</v>
      </c>
      <c r="L1173" s="0" t="n">
        <f aca="false">I1173+$O$1*J1173</f>
        <v>24.5757513046265</v>
      </c>
      <c r="M1173" s="3" t="n">
        <f aca="false">1*AND(K1173&lt;=B1173,L1173&gt;=B1173)</f>
        <v>1</v>
      </c>
    </row>
    <row r="1174" customFormat="false" ht="12.8" hidden="false" customHeight="false" outlineLevel="0" collapsed="false">
      <c r="A1174" s="0" t="n">
        <v>1172</v>
      </c>
      <c r="B1174" s="0" t="n">
        <v>18.2577505022</v>
      </c>
      <c r="C1174" s="0" t="n">
        <v>20.3578489276887</v>
      </c>
      <c r="D1174" s="0" t="n">
        <v>1.27599008869186</v>
      </c>
      <c r="E1174" s="0" t="n">
        <v>20.5648599609</v>
      </c>
      <c r="F1174" s="0" t="n">
        <v>74.4328127332</v>
      </c>
      <c r="G1174" s="0" t="n">
        <v>77.0897503986</v>
      </c>
      <c r="H1174" s="0" t="n">
        <v>18.4756120707</v>
      </c>
      <c r="I1174" s="0" t="n">
        <v>20.5975074768066</v>
      </c>
      <c r="J1174" s="0" t="n">
        <v>1.32608127593994</v>
      </c>
      <c r="K1174" s="0" t="n">
        <f aca="false">I1174-$O$1*J1174</f>
        <v>16.6192636489868</v>
      </c>
      <c r="L1174" s="0" t="n">
        <f aca="false">I1174+$O$1*J1174</f>
        <v>24.5757513046265</v>
      </c>
      <c r="M1174" s="3" t="n">
        <f aca="false">1*AND(K1174&lt;=B1174,L1174&gt;=B1174)</f>
        <v>1</v>
      </c>
    </row>
    <row r="1175" customFormat="false" ht="12.8" hidden="false" customHeight="false" outlineLevel="0" collapsed="false">
      <c r="A1175" s="0" t="n">
        <v>1173</v>
      </c>
      <c r="B1175" s="0" t="n">
        <v>20.9353204777</v>
      </c>
      <c r="C1175" s="0" t="n">
        <v>20.3578489276887</v>
      </c>
      <c r="D1175" s="0" t="n">
        <v>1.27599008869186</v>
      </c>
      <c r="E1175" s="0" t="n">
        <v>18.2577505022</v>
      </c>
      <c r="F1175" s="0" t="n">
        <v>84.675291884</v>
      </c>
      <c r="G1175" s="0" t="n">
        <v>75.925828841</v>
      </c>
      <c r="H1175" s="0" t="n">
        <v>20.3647391485</v>
      </c>
      <c r="I1175" s="0" t="n">
        <v>20.5975074768066</v>
      </c>
      <c r="J1175" s="0" t="n">
        <v>1.32608127593994</v>
      </c>
      <c r="K1175" s="0" t="n">
        <f aca="false">I1175-$O$1*J1175</f>
        <v>16.6192636489868</v>
      </c>
      <c r="L1175" s="0" t="n">
        <f aca="false">I1175+$O$1*J1175</f>
        <v>24.5757513046265</v>
      </c>
      <c r="M1175" s="3" t="n">
        <f aca="false">1*AND(K1175&lt;=B1175,L1175&gt;=B1175)</f>
        <v>1</v>
      </c>
    </row>
    <row r="1176" customFormat="false" ht="12.8" hidden="false" customHeight="false" outlineLevel="0" collapsed="false">
      <c r="A1176" s="0" t="n">
        <v>1174</v>
      </c>
      <c r="B1176" s="0" t="n">
        <v>20.1563605801</v>
      </c>
      <c r="C1176" s="0" t="n">
        <v>20.3578489276887</v>
      </c>
      <c r="D1176" s="0" t="n">
        <v>1.27599008869186</v>
      </c>
      <c r="E1176" s="0" t="n">
        <v>20.9353204777</v>
      </c>
      <c r="F1176" s="0" t="n">
        <v>72.9925840207</v>
      </c>
      <c r="G1176" s="0" t="n">
        <v>81.0744785146</v>
      </c>
      <c r="H1176" s="0" t="n">
        <v>21.8764661238</v>
      </c>
      <c r="I1176" s="0" t="n">
        <v>20.5975093841553</v>
      </c>
      <c r="J1176" s="0" t="n">
        <v>1.32608127593994</v>
      </c>
      <c r="K1176" s="0" t="n">
        <f aca="false">I1176-$O$1*J1176</f>
        <v>16.6192655563355</v>
      </c>
      <c r="L1176" s="0" t="n">
        <f aca="false">I1176+$O$1*J1176</f>
        <v>24.5757532119751</v>
      </c>
      <c r="M1176" s="3" t="n">
        <f aca="false">1*AND(K1176&lt;=B1176,L1176&gt;=B1176)</f>
        <v>1</v>
      </c>
    </row>
    <row r="1177" customFormat="false" ht="12.8" hidden="false" customHeight="false" outlineLevel="0" collapsed="false">
      <c r="A1177" s="0" t="n">
        <v>1175</v>
      </c>
      <c r="B1177" s="0" t="n">
        <v>18.7943319129</v>
      </c>
      <c r="C1177" s="0" t="n">
        <v>20.3578489276887</v>
      </c>
      <c r="D1177" s="0" t="n">
        <v>1.27599008869186</v>
      </c>
      <c r="E1177" s="0" t="n">
        <v>20.1563605801</v>
      </c>
      <c r="F1177" s="0" t="n">
        <v>73.3059656499</v>
      </c>
      <c r="G1177" s="0" t="n">
        <v>83.9572061276</v>
      </c>
      <c r="H1177" s="0" t="n">
        <v>18.6270777493</v>
      </c>
      <c r="I1177" s="0" t="n">
        <v>20.5975074768066</v>
      </c>
      <c r="J1177" s="0" t="n">
        <v>1.32608127593994</v>
      </c>
      <c r="K1177" s="0" t="n">
        <f aca="false">I1177-$O$1*J1177</f>
        <v>16.6192636489868</v>
      </c>
      <c r="L1177" s="0" t="n">
        <f aca="false">I1177+$O$1*J1177</f>
        <v>24.5757513046265</v>
      </c>
      <c r="M1177" s="3" t="n">
        <f aca="false">1*AND(K1177&lt;=B1177,L1177&gt;=B1177)</f>
        <v>1</v>
      </c>
    </row>
    <row r="1178" customFormat="false" ht="12.8" hidden="false" customHeight="false" outlineLevel="0" collapsed="false">
      <c r="A1178" s="0" t="n">
        <v>1176</v>
      </c>
      <c r="B1178" s="0" t="n">
        <v>20.1580917741</v>
      </c>
      <c r="C1178" s="0" t="n">
        <v>20.3578489276887</v>
      </c>
      <c r="D1178" s="0" t="n">
        <v>1.27599008869186</v>
      </c>
      <c r="E1178" s="0" t="n">
        <v>18.7943319129</v>
      </c>
      <c r="F1178" s="0" t="n">
        <v>76.7758763227</v>
      </c>
      <c r="G1178" s="0" t="n">
        <v>71.9661778915</v>
      </c>
      <c r="H1178" s="0" t="n">
        <v>21.4116283509</v>
      </c>
      <c r="I1178" s="0" t="n">
        <v>20.5975093841553</v>
      </c>
      <c r="J1178" s="0" t="n">
        <v>1.32608127593994</v>
      </c>
      <c r="K1178" s="0" t="n">
        <f aca="false">I1178-$O$1*J1178</f>
        <v>16.6192655563355</v>
      </c>
      <c r="L1178" s="0" t="n">
        <f aca="false">I1178+$O$1*J1178</f>
        <v>24.5757532119751</v>
      </c>
      <c r="M1178" s="3" t="n">
        <f aca="false">1*AND(K1178&lt;=B1178,L1178&gt;=B1178)</f>
        <v>1</v>
      </c>
    </row>
    <row r="1179" customFormat="false" ht="12.8" hidden="false" customHeight="false" outlineLevel="0" collapsed="false">
      <c r="A1179" s="0" t="n">
        <v>1177</v>
      </c>
      <c r="B1179" s="0" t="n">
        <v>18.7319908664</v>
      </c>
      <c r="C1179" s="0" t="n">
        <v>20.3578489276887</v>
      </c>
      <c r="D1179" s="0" t="n">
        <v>1.27599008869186</v>
      </c>
      <c r="E1179" s="0" t="n">
        <v>20.1580917741</v>
      </c>
      <c r="F1179" s="0" t="n">
        <v>80.2269800876</v>
      </c>
      <c r="G1179" s="0" t="n">
        <v>78.6967906156</v>
      </c>
      <c r="H1179" s="0" t="n">
        <v>20.8101923222</v>
      </c>
      <c r="I1179" s="0" t="n">
        <v>20.5975074768066</v>
      </c>
      <c r="J1179" s="0" t="n">
        <v>1.32608127593994</v>
      </c>
      <c r="K1179" s="0" t="n">
        <f aca="false">I1179-$O$1*J1179</f>
        <v>16.6192636489868</v>
      </c>
      <c r="L1179" s="0" t="n">
        <f aca="false">I1179+$O$1*J1179</f>
        <v>24.5757513046265</v>
      </c>
      <c r="M1179" s="3" t="n">
        <f aca="false">1*AND(K1179&lt;=B1179,L1179&gt;=B1179)</f>
        <v>1</v>
      </c>
    </row>
    <row r="1180" customFormat="false" ht="12.8" hidden="false" customHeight="false" outlineLevel="0" collapsed="false">
      <c r="A1180" s="0" t="n">
        <v>1178</v>
      </c>
      <c r="B1180" s="0" t="n">
        <v>19.75494883</v>
      </c>
      <c r="C1180" s="0" t="n">
        <v>20.3578489276887</v>
      </c>
      <c r="D1180" s="0" t="n">
        <v>1.27599008869186</v>
      </c>
      <c r="E1180" s="0" t="n">
        <v>18.7319908664</v>
      </c>
      <c r="F1180" s="0" t="n">
        <v>78.5003666648</v>
      </c>
      <c r="G1180" s="0" t="n">
        <v>81.2818666871</v>
      </c>
      <c r="H1180" s="0" t="n">
        <v>21.0960132516</v>
      </c>
      <c r="I1180" s="0" t="n">
        <v>20.5975074768066</v>
      </c>
      <c r="J1180" s="0" t="n">
        <v>1.32608127593994</v>
      </c>
      <c r="K1180" s="0" t="n">
        <f aca="false">I1180-$O$1*J1180</f>
        <v>16.6192636489868</v>
      </c>
      <c r="L1180" s="0" t="n">
        <f aca="false">I1180+$O$1*J1180</f>
        <v>24.5757513046265</v>
      </c>
      <c r="M1180" s="3" t="n">
        <f aca="false">1*AND(K1180&lt;=B1180,L1180&gt;=B1180)</f>
        <v>1</v>
      </c>
    </row>
    <row r="1181" customFormat="false" ht="12.8" hidden="false" customHeight="false" outlineLevel="0" collapsed="false">
      <c r="A1181" s="0" t="n">
        <v>1179</v>
      </c>
      <c r="B1181" s="0" t="n">
        <v>21.198241265</v>
      </c>
      <c r="C1181" s="0" t="n">
        <v>20.3578489276887</v>
      </c>
      <c r="D1181" s="0" t="n">
        <v>1.27599008869186</v>
      </c>
      <c r="E1181" s="0" t="n">
        <v>19.75494883</v>
      </c>
      <c r="F1181" s="0" t="n">
        <v>72.7170330474</v>
      </c>
      <c r="G1181" s="0" t="n">
        <v>76.6344275126</v>
      </c>
      <c r="H1181" s="0" t="n">
        <v>19.1278333086</v>
      </c>
      <c r="I1181" s="0" t="n">
        <v>20.5975074768066</v>
      </c>
      <c r="J1181" s="0" t="n">
        <v>1.32608127593994</v>
      </c>
      <c r="K1181" s="0" t="n">
        <f aca="false">I1181-$O$1*J1181</f>
        <v>16.6192636489868</v>
      </c>
      <c r="L1181" s="0" t="n">
        <f aca="false">I1181+$O$1*J1181</f>
        <v>24.5757513046265</v>
      </c>
      <c r="M1181" s="3" t="n">
        <f aca="false">1*AND(K1181&lt;=B1181,L1181&gt;=B1181)</f>
        <v>1</v>
      </c>
    </row>
    <row r="1182" customFormat="false" ht="12.8" hidden="false" customHeight="false" outlineLevel="0" collapsed="false">
      <c r="A1182" s="0" t="n">
        <v>1180</v>
      </c>
      <c r="B1182" s="0" t="n">
        <v>19.8476771736</v>
      </c>
      <c r="C1182" s="0" t="n">
        <v>20.3578489276887</v>
      </c>
      <c r="D1182" s="0" t="n">
        <v>1.27599008869186</v>
      </c>
      <c r="E1182" s="0" t="n">
        <v>21.198241265</v>
      </c>
      <c r="F1182" s="0" t="n">
        <v>87.3198313951</v>
      </c>
      <c r="G1182" s="0" t="n">
        <v>83.8523724126</v>
      </c>
      <c r="H1182" s="0" t="n">
        <v>19.1515557175</v>
      </c>
      <c r="I1182" s="0" t="n">
        <v>20.5975074768066</v>
      </c>
      <c r="J1182" s="0" t="n">
        <v>1.32608127593994</v>
      </c>
      <c r="K1182" s="0" t="n">
        <f aca="false">I1182-$O$1*J1182</f>
        <v>16.6192636489868</v>
      </c>
      <c r="L1182" s="0" t="n">
        <f aca="false">I1182+$O$1*J1182</f>
        <v>24.5757513046265</v>
      </c>
      <c r="M1182" s="3" t="n">
        <f aca="false">1*AND(K1182&lt;=B1182,L1182&gt;=B1182)</f>
        <v>1</v>
      </c>
    </row>
    <row r="1183" customFormat="false" ht="12.8" hidden="false" customHeight="false" outlineLevel="0" collapsed="false">
      <c r="A1183" s="0" t="n">
        <v>1181</v>
      </c>
      <c r="B1183" s="0" t="n">
        <v>18.5947972732</v>
      </c>
      <c r="C1183" s="0" t="n">
        <v>20.3578489276887</v>
      </c>
      <c r="D1183" s="0" t="n">
        <v>1.27599008869186</v>
      </c>
      <c r="E1183" s="0" t="n">
        <v>19.8476771736</v>
      </c>
      <c r="F1183" s="0" t="n">
        <v>87.2458788233</v>
      </c>
      <c r="G1183" s="0" t="n">
        <v>87.0183713256</v>
      </c>
      <c r="H1183" s="0" t="n">
        <v>21.6240778231</v>
      </c>
      <c r="I1183" s="0" t="n">
        <v>20.5975074768066</v>
      </c>
      <c r="J1183" s="0" t="n">
        <v>1.32608127593994</v>
      </c>
      <c r="K1183" s="0" t="n">
        <f aca="false">I1183-$O$1*J1183</f>
        <v>16.6192636489868</v>
      </c>
      <c r="L1183" s="0" t="n">
        <f aca="false">I1183+$O$1*J1183</f>
        <v>24.5757513046265</v>
      </c>
      <c r="M1183" s="3" t="n">
        <f aca="false">1*AND(K1183&lt;=B1183,L1183&gt;=B1183)</f>
        <v>1</v>
      </c>
    </row>
    <row r="1184" customFormat="false" ht="12.8" hidden="false" customHeight="false" outlineLevel="0" collapsed="false">
      <c r="A1184" s="0" t="n">
        <v>1182</v>
      </c>
      <c r="B1184" s="0" t="n">
        <v>20.8953147273</v>
      </c>
      <c r="C1184" s="0" t="n">
        <v>20.3578489276887</v>
      </c>
      <c r="D1184" s="0" t="n">
        <v>1.27599008869186</v>
      </c>
      <c r="E1184" s="0" t="n">
        <v>18.5947972732</v>
      </c>
      <c r="F1184" s="0" t="n">
        <v>76.4696718075</v>
      </c>
      <c r="G1184" s="0" t="n">
        <v>86.5722688328</v>
      </c>
      <c r="H1184" s="0" t="n">
        <v>19.4393281284</v>
      </c>
      <c r="I1184" s="0" t="n">
        <v>20.5975074768066</v>
      </c>
      <c r="J1184" s="0" t="n">
        <v>1.32608127593994</v>
      </c>
      <c r="K1184" s="0" t="n">
        <f aca="false">I1184-$O$1*J1184</f>
        <v>16.6192636489868</v>
      </c>
      <c r="L1184" s="0" t="n">
        <f aca="false">I1184+$O$1*J1184</f>
        <v>24.5757513046265</v>
      </c>
      <c r="M1184" s="3" t="n">
        <f aca="false">1*AND(K1184&lt;=B1184,L1184&gt;=B1184)</f>
        <v>1</v>
      </c>
    </row>
    <row r="1185" customFormat="false" ht="12.8" hidden="false" customHeight="false" outlineLevel="0" collapsed="false">
      <c r="A1185" s="0" t="n">
        <v>1183</v>
      </c>
      <c r="B1185" s="0" t="n">
        <v>18.7470736651</v>
      </c>
      <c r="C1185" s="0" t="n">
        <v>20.3578489276887</v>
      </c>
      <c r="D1185" s="0" t="n">
        <v>1.27599008869186</v>
      </c>
      <c r="E1185" s="0" t="n">
        <v>20.8953147273</v>
      </c>
      <c r="F1185" s="0" t="n">
        <v>83.7043777018</v>
      </c>
      <c r="G1185" s="0" t="n">
        <v>75.7981863063</v>
      </c>
      <c r="H1185" s="0" t="n">
        <v>18.2520615628</v>
      </c>
      <c r="I1185" s="0" t="n">
        <v>20.5975074768066</v>
      </c>
      <c r="J1185" s="0" t="n">
        <v>1.32608127593994</v>
      </c>
      <c r="K1185" s="0" t="n">
        <f aca="false">I1185-$O$1*J1185</f>
        <v>16.6192636489868</v>
      </c>
      <c r="L1185" s="0" t="n">
        <f aca="false">I1185+$O$1*J1185</f>
        <v>24.5757513046265</v>
      </c>
      <c r="M1185" s="3" t="n">
        <f aca="false">1*AND(K1185&lt;=B1185,L1185&gt;=B1185)</f>
        <v>1</v>
      </c>
    </row>
    <row r="1186" customFormat="false" ht="12.8" hidden="false" customHeight="false" outlineLevel="0" collapsed="false">
      <c r="A1186" s="0" t="n">
        <v>1184</v>
      </c>
      <c r="B1186" s="0" t="n">
        <v>20.9541994975</v>
      </c>
      <c r="C1186" s="0" t="n">
        <v>20.3578489276887</v>
      </c>
      <c r="D1186" s="0" t="n">
        <v>1.27599008869186</v>
      </c>
      <c r="E1186" s="0" t="n">
        <v>18.7470736651</v>
      </c>
      <c r="F1186" s="0" t="n">
        <v>81.2571753794</v>
      </c>
      <c r="G1186" s="0" t="n">
        <v>75.1676839803</v>
      </c>
      <c r="H1186" s="0" t="n">
        <v>20.4023868143</v>
      </c>
      <c r="I1186" s="0" t="n">
        <v>20.5975074768066</v>
      </c>
      <c r="J1186" s="0" t="n">
        <v>1.32608127593994</v>
      </c>
      <c r="K1186" s="0" t="n">
        <f aca="false">I1186-$O$1*J1186</f>
        <v>16.6192636489868</v>
      </c>
      <c r="L1186" s="0" t="n">
        <f aca="false">I1186+$O$1*J1186</f>
        <v>24.5757513046265</v>
      </c>
      <c r="M1186" s="3" t="n">
        <f aca="false">1*AND(K1186&lt;=B1186,L1186&gt;=B1186)</f>
        <v>1</v>
      </c>
    </row>
    <row r="1187" customFormat="false" ht="12.8" hidden="false" customHeight="false" outlineLevel="0" collapsed="false">
      <c r="A1187" s="0" t="n">
        <v>1185</v>
      </c>
      <c r="B1187" s="0" t="n">
        <v>19.9174091569</v>
      </c>
      <c r="C1187" s="0" t="n">
        <v>20.3578489276887</v>
      </c>
      <c r="D1187" s="0" t="n">
        <v>1.27599008869186</v>
      </c>
      <c r="E1187" s="0" t="n">
        <v>20.9541994975</v>
      </c>
      <c r="F1187" s="0" t="n">
        <v>75.799598013</v>
      </c>
      <c r="G1187" s="0" t="n">
        <v>86.7959294054</v>
      </c>
      <c r="H1187" s="0" t="n">
        <v>18.4992706762</v>
      </c>
      <c r="I1187" s="0" t="n">
        <v>20.5975074768066</v>
      </c>
      <c r="J1187" s="0" t="n">
        <v>1.32608127593994</v>
      </c>
      <c r="K1187" s="0" t="n">
        <f aca="false">I1187-$O$1*J1187</f>
        <v>16.6192636489868</v>
      </c>
      <c r="L1187" s="0" t="n">
        <f aca="false">I1187+$O$1*J1187</f>
        <v>24.5757513046265</v>
      </c>
      <c r="M1187" s="3" t="n">
        <f aca="false">1*AND(K1187&lt;=B1187,L1187&gt;=B1187)</f>
        <v>1</v>
      </c>
    </row>
    <row r="1188" customFormat="false" ht="12.8" hidden="false" customHeight="false" outlineLevel="0" collapsed="false">
      <c r="A1188" s="0" t="n">
        <v>1186</v>
      </c>
      <c r="B1188" s="0" t="n">
        <v>19.8149670364</v>
      </c>
      <c r="C1188" s="0" t="n">
        <v>20.3578489276887</v>
      </c>
      <c r="D1188" s="0" t="n">
        <v>1.27599008869186</v>
      </c>
      <c r="E1188" s="0" t="n">
        <v>19.9174091569</v>
      </c>
      <c r="F1188" s="0" t="n">
        <v>76.1947155691</v>
      </c>
      <c r="G1188" s="0" t="n">
        <v>78.8620274641</v>
      </c>
      <c r="H1188" s="0" t="n">
        <v>21.1863849656</v>
      </c>
      <c r="I1188" s="0" t="n">
        <v>20.5975074768066</v>
      </c>
      <c r="J1188" s="0" t="n">
        <v>1.32608127593994</v>
      </c>
      <c r="K1188" s="0" t="n">
        <f aca="false">I1188-$O$1*J1188</f>
        <v>16.6192636489868</v>
      </c>
      <c r="L1188" s="0" t="n">
        <f aca="false">I1188+$O$1*J1188</f>
        <v>24.5757513046265</v>
      </c>
      <c r="M1188" s="3" t="n">
        <f aca="false">1*AND(K1188&lt;=B1188,L1188&gt;=B1188)</f>
        <v>1</v>
      </c>
    </row>
    <row r="1189" customFormat="false" ht="12.8" hidden="false" customHeight="false" outlineLevel="0" collapsed="false">
      <c r="A1189" s="0" t="n">
        <v>1187</v>
      </c>
      <c r="B1189" s="0" t="n">
        <v>21.4057401514</v>
      </c>
      <c r="C1189" s="0" t="n">
        <v>20.3578489276887</v>
      </c>
      <c r="D1189" s="0" t="n">
        <v>1.27599008869186</v>
      </c>
      <c r="E1189" s="0" t="n">
        <v>19.8149670364</v>
      </c>
      <c r="F1189" s="0" t="n">
        <v>79.8584201233</v>
      </c>
      <c r="G1189" s="0" t="n">
        <v>74.8807669879</v>
      </c>
      <c r="H1189" s="0" t="n">
        <v>20.56698577</v>
      </c>
      <c r="I1189" s="0" t="n">
        <v>20.5975074768066</v>
      </c>
      <c r="J1189" s="0" t="n">
        <v>1.32608127593994</v>
      </c>
      <c r="K1189" s="0" t="n">
        <f aca="false">I1189-$O$1*J1189</f>
        <v>16.6192636489868</v>
      </c>
      <c r="L1189" s="0" t="n">
        <f aca="false">I1189+$O$1*J1189</f>
        <v>24.5757513046265</v>
      </c>
      <c r="M1189" s="3" t="n">
        <f aca="false">1*AND(K1189&lt;=B1189,L1189&gt;=B1189)</f>
        <v>1</v>
      </c>
    </row>
    <row r="1190" customFormat="false" ht="12.8" hidden="false" customHeight="false" outlineLevel="0" collapsed="false">
      <c r="A1190" s="0" t="n">
        <v>1188</v>
      </c>
      <c r="B1190" s="0" t="n">
        <v>20.8344140974</v>
      </c>
      <c r="C1190" s="0" t="n">
        <v>20.3578489276887</v>
      </c>
      <c r="D1190" s="0" t="n">
        <v>1.27599008869186</v>
      </c>
      <c r="E1190" s="0" t="n">
        <v>21.4057401514</v>
      </c>
      <c r="F1190" s="0" t="n">
        <v>31.4831103808</v>
      </c>
      <c r="G1190" s="0" t="n">
        <v>83.2119770764</v>
      </c>
      <c r="H1190" s="0" t="n">
        <v>21.4989060209</v>
      </c>
      <c r="I1190" s="0" t="n">
        <v>20.7070484161377</v>
      </c>
      <c r="J1190" s="0" t="n">
        <v>1.33219587802887</v>
      </c>
      <c r="K1190" s="0" t="n">
        <f aca="false">I1190-$O$1*J1190</f>
        <v>16.7104607820511</v>
      </c>
      <c r="L1190" s="0" t="n">
        <f aca="false">I1190+$O$1*J1190</f>
        <v>24.7036360502243</v>
      </c>
      <c r="M1190" s="3" t="n">
        <f aca="false">1*AND(K1190&lt;=B1190,L1190&gt;=B1190)</f>
        <v>1</v>
      </c>
    </row>
    <row r="1191" customFormat="false" ht="12.8" hidden="false" customHeight="false" outlineLevel="0" collapsed="false">
      <c r="A1191" s="0" t="n">
        <v>1189</v>
      </c>
      <c r="B1191" s="0" t="n">
        <v>18.1316431878</v>
      </c>
      <c r="C1191" s="0" t="n">
        <v>20.3578489276887</v>
      </c>
      <c r="D1191" s="0" t="n">
        <v>1.27599008869186</v>
      </c>
      <c r="E1191" s="0" t="n">
        <v>20.8344140974</v>
      </c>
      <c r="F1191" s="0" t="n">
        <v>30.6638618132</v>
      </c>
      <c r="G1191" s="0" t="n">
        <v>76.4588643122</v>
      </c>
      <c r="H1191" s="0" t="n">
        <v>21.1393489991</v>
      </c>
      <c r="I1191" s="0" t="n">
        <v>20.8864898681641</v>
      </c>
      <c r="J1191" s="0" t="n">
        <v>1.34257256984711</v>
      </c>
      <c r="K1191" s="0" t="n">
        <f aca="false">I1191-$O$1*J1191</f>
        <v>16.8587721586227</v>
      </c>
      <c r="L1191" s="0" t="n">
        <f aca="false">I1191+$O$1*J1191</f>
        <v>24.9142075777054</v>
      </c>
      <c r="M1191" s="3" t="n">
        <f aca="false">1*AND(K1191&lt;=B1191,L1191&gt;=B1191)</f>
        <v>1</v>
      </c>
    </row>
    <row r="1192" customFormat="false" ht="12.8" hidden="false" customHeight="false" outlineLevel="0" collapsed="false">
      <c r="A1192" s="0" t="n">
        <v>1190</v>
      </c>
      <c r="B1192" s="0" t="n">
        <v>19.1846972584</v>
      </c>
      <c r="C1192" s="0" t="n">
        <v>20.3578489276887</v>
      </c>
      <c r="D1192" s="0" t="n">
        <v>1.27599008869186</v>
      </c>
      <c r="E1192" s="0" t="n">
        <v>18.1316431878</v>
      </c>
      <c r="F1192" s="0" t="n">
        <v>33.9680676945</v>
      </c>
      <c r="G1192" s="0" t="n">
        <v>76.1844204592</v>
      </c>
      <c r="H1192" s="0" t="n">
        <v>18.4484545934</v>
      </c>
      <c r="I1192" s="0" t="n">
        <v>20.6189594268799</v>
      </c>
      <c r="J1192" s="0" t="n">
        <v>1.3272659778595</v>
      </c>
      <c r="K1192" s="0" t="n">
        <f aca="false">I1192-$O$1*J1192</f>
        <v>16.6371614933014</v>
      </c>
      <c r="L1192" s="0" t="n">
        <f aca="false">I1192+$O$1*J1192</f>
        <v>24.6007573604584</v>
      </c>
      <c r="M1192" s="3" t="n">
        <f aca="false">1*AND(K1192&lt;=B1192,L1192&gt;=B1192)</f>
        <v>1</v>
      </c>
    </row>
    <row r="1193" customFormat="false" ht="12.8" hidden="false" customHeight="false" outlineLevel="0" collapsed="false">
      <c r="A1193" s="0" t="n">
        <v>1191</v>
      </c>
      <c r="B1193" s="0" t="n">
        <v>21.4836826434</v>
      </c>
      <c r="C1193" s="0" t="n">
        <v>20.3578489276887</v>
      </c>
      <c r="D1193" s="0" t="n">
        <v>1.27599008869186</v>
      </c>
      <c r="E1193" s="0" t="n">
        <v>19.1846972584</v>
      </c>
      <c r="F1193" s="0" t="n">
        <v>31.8813565517</v>
      </c>
      <c r="G1193" s="0" t="n">
        <v>85.9647031076</v>
      </c>
      <c r="H1193" s="0" t="n">
        <v>19.5242827057</v>
      </c>
      <c r="I1193" s="0" t="n">
        <v>20.6161193847656</v>
      </c>
      <c r="J1193" s="0" t="n">
        <v>1.32710886001587</v>
      </c>
      <c r="K1193" s="0" t="n">
        <f aca="false">I1193-$O$1*J1193</f>
        <v>16.634792804718</v>
      </c>
      <c r="L1193" s="0" t="n">
        <f aca="false">I1193+$O$1*J1193</f>
        <v>24.5974459648132</v>
      </c>
      <c r="M1193" s="3" t="n">
        <f aca="false">1*AND(K1193&lt;=B1193,L1193&gt;=B1193)</f>
        <v>1</v>
      </c>
    </row>
    <row r="1194" customFormat="false" ht="12.8" hidden="false" customHeight="false" outlineLevel="0" collapsed="false">
      <c r="A1194" s="0" t="n">
        <v>1192</v>
      </c>
      <c r="B1194" s="0" t="n">
        <v>18.0733046742</v>
      </c>
      <c r="C1194" s="0" t="n">
        <v>20.3578489276887</v>
      </c>
      <c r="D1194" s="0" t="n">
        <v>1.27599008869186</v>
      </c>
      <c r="E1194" s="0" t="n">
        <v>21.4836826434</v>
      </c>
      <c r="F1194" s="0" t="n">
        <v>32.991021265</v>
      </c>
      <c r="G1194" s="0" t="n">
        <v>74.5101468543</v>
      </c>
      <c r="H1194" s="0" t="n">
        <v>21.0982409997</v>
      </c>
      <c r="I1194" s="0" t="n">
        <v>20.7868194580078</v>
      </c>
      <c r="J1194" s="0" t="n">
        <v>1.33675241470337</v>
      </c>
      <c r="K1194" s="0" t="n">
        <f aca="false">I1194-$O$1*J1194</f>
        <v>16.7765622138977</v>
      </c>
      <c r="L1194" s="0" t="n">
        <f aca="false">I1194+$O$1*J1194</f>
        <v>24.7970767021179</v>
      </c>
      <c r="M1194" s="3" t="n">
        <f aca="false">1*AND(K1194&lt;=B1194,L1194&gt;=B1194)</f>
        <v>1</v>
      </c>
    </row>
    <row r="1195" customFormat="false" ht="12.8" hidden="false" customHeight="false" outlineLevel="0" collapsed="false">
      <c r="A1195" s="0" t="n">
        <v>1193</v>
      </c>
      <c r="B1195" s="0" t="n">
        <v>20.181013785</v>
      </c>
      <c r="C1195" s="0" t="n">
        <v>20.3578489276887</v>
      </c>
      <c r="D1195" s="0" t="n">
        <v>1.27599008869186</v>
      </c>
      <c r="E1195" s="0" t="n">
        <v>18.0733046742</v>
      </c>
      <c r="F1195" s="0" t="n">
        <v>30.0113446389</v>
      </c>
      <c r="G1195" s="0" t="n">
        <v>72.9426507989</v>
      </c>
      <c r="H1195" s="0" t="n">
        <v>19.6693658931</v>
      </c>
      <c r="I1195" s="0" t="n">
        <v>20.8358592987061</v>
      </c>
      <c r="J1195" s="0" t="n">
        <v>1.33955872058868</v>
      </c>
      <c r="K1195" s="0" t="n">
        <f aca="false">I1195-$O$1*J1195</f>
        <v>16.81718313694</v>
      </c>
      <c r="L1195" s="0" t="n">
        <f aca="false">I1195+$O$1*J1195</f>
        <v>24.8545354604721</v>
      </c>
      <c r="M1195" s="3" t="n">
        <f aca="false">1*AND(K1195&lt;=B1195,L1195&gt;=B1195)</f>
        <v>1</v>
      </c>
    </row>
    <row r="1196" customFormat="false" ht="12.8" hidden="false" customHeight="false" outlineLevel="0" collapsed="false">
      <c r="A1196" s="0" t="n">
        <v>1194</v>
      </c>
      <c r="B1196" s="0" t="n">
        <v>20.9113026767</v>
      </c>
      <c r="C1196" s="0" t="n">
        <v>20.3578489276887</v>
      </c>
      <c r="D1196" s="0" t="n">
        <v>1.27599008869186</v>
      </c>
      <c r="E1196" s="0" t="n">
        <v>20.181013785</v>
      </c>
      <c r="F1196" s="0" t="n">
        <v>32.2144428549</v>
      </c>
      <c r="G1196" s="0" t="n">
        <v>76.2154146631</v>
      </c>
      <c r="H1196" s="0" t="n">
        <v>21.8894619391</v>
      </c>
      <c r="I1196" s="0" t="n">
        <v>20.9005088806152</v>
      </c>
      <c r="J1196" s="0" t="n">
        <v>1.34361481666565</v>
      </c>
      <c r="K1196" s="0" t="n">
        <f aca="false">I1196-$O$1*J1196</f>
        <v>16.8696644306183</v>
      </c>
      <c r="L1196" s="0" t="n">
        <f aca="false">I1196+$O$1*J1196</f>
        <v>24.9313533306122</v>
      </c>
      <c r="M1196" s="3" t="n">
        <f aca="false">1*AND(K1196&lt;=B1196,L1196&gt;=B1196)</f>
        <v>1</v>
      </c>
    </row>
    <row r="1197" customFormat="false" ht="12.8" hidden="false" customHeight="false" outlineLevel="0" collapsed="false">
      <c r="A1197" s="0" t="n">
        <v>1195</v>
      </c>
      <c r="B1197" s="0" t="n">
        <v>20.4874243419</v>
      </c>
      <c r="C1197" s="0" t="n">
        <v>20.3578489276887</v>
      </c>
      <c r="D1197" s="0" t="n">
        <v>1.27599008869186</v>
      </c>
      <c r="E1197" s="0" t="n">
        <v>20.9113026767</v>
      </c>
      <c r="F1197" s="0" t="n">
        <v>30.8350407961</v>
      </c>
      <c r="G1197" s="0" t="n">
        <v>81.6130732535</v>
      </c>
      <c r="H1197" s="0" t="n">
        <v>20.9429617996</v>
      </c>
      <c r="I1197" s="0" t="n">
        <v>20.7155780792236</v>
      </c>
      <c r="J1197" s="0" t="n">
        <v>1.33267056941986</v>
      </c>
      <c r="K1197" s="0" t="n">
        <f aca="false">I1197-$O$1*J1197</f>
        <v>16.7175663709641</v>
      </c>
      <c r="L1197" s="0" t="n">
        <f aca="false">I1197+$O$1*J1197</f>
        <v>24.7135897874832</v>
      </c>
      <c r="M1197" s="3" t="n">
        <f aca="false">1*AND(K1197&lt;=B1197,L1197&gt;=B1197)</f>
        <v>1</v>
      </c>
    </row>
    <row r="1198" customFormat="false" ht="12.8" hidden="false" customHeight="false" outlineLevel="0" collapsed="false">
      <c r="A1198" s="0" t="n">
        <v>1196</v>
      </c>
      <c r="B1198" s="0" t="n">
        <v>21.0421288084</v>
      </c>
      <c r="C1198" s="0" t="n">
        <v>20.3578489276887</v>
      </c>
      <c r="D1198" s="0" t="n">
        <v>1.27599008869186</v>
      </c>
      <c r="E1198" s="0" t="n">
        <v>20.4874243419</v>
      </c>
      <c r="F1198" s="0" t="n">
        <v>32.1690409301</v>
      </c>
      <c r="G1198" s="0" t="n">
        <v>73.8806423677</v>
      </c>
      <c r="H1198" s="0" t="n">
        <v>18.0619996668</v>
      </c>
      <c r="I1198" s="0" t="n">
        <v>20.6370983123779</v>
      </c>
      <c r="J1198" s="0" t="n">
        <v>1.32826852798462</v>
      </c>
      <c r="K1198" s="0" t="n">
        <f aca="false">I1198-$O$1*J1198</f>
        <v>16.6522927284241</v>
      </c>
      <c r="L1198" s="0" t="n">
        <f aca="false">I1198+$O$1*J1198</f>
        <v>24.6219038963318</v>
      </c>
      <c r="M1198" s="3" t="n">
        <f aca="false">1*AND(K1198&lt;=B1198,L1198&gt;=B1198)</f>
        <v>1</v>
      </c>
    </row>
    <row r="1199" customFormat="false" ht="12.8" hidden="false" customHeight="false" outlineLevel="0" collapsed="false">
      <c r="A1199" s="0" t="n">
        <v>1197</v>
      </c>
      <c r="B1199" s="0" t="n">
        <v>20.9027673957</v>
      </c>
      <c r="C1199" s="0" t="n">
        <v>20.3578489276887</v>
      </c>
      <c r="D1199" s="0" t="n">
        <v>1.27599008869186</v>
      </c>
      <c r="E1199" s="0" t="n">
        <v>21.0421288084</v>
      </c>
      <c r="F1199" s="0" t="n">
        <v>33.7972788448</v>
      </c>
      <c r="G1199" s="0" t="n">
        <v>79.4500601387</v>
      </c>
      <c r="H1199" s="0" t="n">
        <v>21.5199427662</v>
      </c>
      <c r="I1199" s="0" t="n">
        <v>20.6942043304443</v>
      </c>
      <c r="J1199" s="0" t="n">
        <v>1.33147931098938</v>
      </c>
      <c r="K1199" s="0" t="n">
        <f aca="false">I1199-$O$1*J1199</f>
        <v>16.6997663974762</v>
      </c>
      <c r="L1199" s="0" t="n">
        <f aca="false">I1199+$O$1*J1199</f>
        <v>24.6886422634125</v>
      </c>
      <c r="M1199" s="3" t="n">
        <f aca="false">1*AND(K1199&lt;=B1199,L1199&gt;=B1199)</f>
        <v>1</v>
      </c>
    </row>
    <row r="1200" customFormat="false" ht="12.8" hidden="false" customHeight="false" outlineLevel="0" collapsed="false">
      <c r="A1200" s="0" t="n">
        <v>1198</v>
      </c>
      <c r="B1200" s="0" t="n">
        <v>20.7681227806</v>
      </c>
      <c r="C1200" s="0" t="n">
        <v>20.3578489276887</v>
      </c>
      <c r="D1200" s="0" t="n">
        <v>1.27599008869186</v>
      </c>
      <c r="E1200" s="0" t="n">
        <v>20.9027673957</v>
      </c>
      <c r="F1200" s="0" t="n">
        <v>33.7210380701</v>
      </c>
      <c r="G1200" s="0" t="n">
        <v>81.9389488943</v>
      </c>
      <c r="H1200" s="0" t="n">
        <v>18.4032191395</v>
      </c>
      <c r="I1200" s="0" t="n">
        <v>20.6069736480713</v>
      </c>
      <c r="J1200" s="0" t="n">
        <v>1.32660353183746</v>
      </c>
      <c r="K1200" s="0" t="n">
        <f aca="false">I1200-$O$1*J1200</f>
        <v>16.6271630525589</v>
      </c>
      <c r="L1200" s="0" t="n">
        <f aca="false">I1200+$O$1*J1200</f>
        <v>24.5867842435837</v>
      </c>
      <c r="M1200" s="3" t="n">
        <f aca="false">1*AND(K1200&lt;=B1200,L1200&gt;=B1200)</f>
        <v>1</v>
      </c>
    </row>
    <row r="1201" customFormat="false" ht="12.8" hidden="false" customHeight="false" outlineLevel="0" collapsed="false">
      <c r="A1201" s="0" t="n">
        <v>1199</v>
      </c>
      <c r="B1201" s="0" t="n">
        <v>21.2861594437</v>
      </c>
      <c r="C1201" s="0" t="n">
        <v>20.3578489276887</v>
      </c>
      <c r="D1201" s="0" t="n">
        <v>1.27599008869186</v>
      </c>
      <c r="E1201" s="0" t="n">
        <v>20.7681227806</v>
      </c>
      <c r="F1201" s="0" t="n">
        <v>31.0670063746</v>
      </c>
      <c r="G1201" s="0" t="n">
        <v>85.4770961312</v>
      </c>
      <c r="H1201" s="0" t="n">
        <v>18.5620948967</v>
      </c>
      <c r="I1201" s="0" t="n">
        <v>20.6111087799072</v>
      </c>
      <c r="J1201" s="0" t="n">
        <v>1.32683169841766</v>
      </c>
      <c r="K1201" s="0" t="n">
        <f aca="false">I1201-$O$1*J1201</f>
        <v>16.6306136846542</v>
      </c>
      <c r="L1201" s="0" t="n">
        <f aca="false">I1201+$O$1*J1201</f>
        <v>24.5916038751602</v>
      </c>
      <c r="M1201" s="3" t="n">
        <f aca="false">1*AND(K1201&lt;=B1201,L1201&gt;=B1201)</f>
        <v>1</v>
      </c>
    </row>
    <row r="1202" customFormat="false" ht="12.8" hidden="false" customHeight="false" outlineLevel="0" collapsed="false">
      <c r="A1202" s="0" t="n">
        <v>1200</v>
      </c>
      <c r="B1202" s="0" t="n">
        <v>20.5827626738</v>
      </c>
      <c r="C1202" s="0" t="n">
        <v>20.3578489276887</v>
      </c>
      <c r="D1202" s="0" t="n">
        <v>1.27599008869186</v>
      </c>
      <c r="E1202" s="0" t="n">
        <v>21.2861594437</v>
      </c>
      <c r="F1202" s="0" t="n">
        <v>23.270360208</v>
      </c>
      <c r="G1202" s="0" t="n">
        <v>75.65975076</v>
      </c>
      <c r="H1202" s="0" t="n">
        <v>20.9379696024</v>
      </c>
      <c r="I1202" s="0" t="n">
        <v>21.8723278045654</v>
      </c>
      <c r="J1202" s="0" t="n">
        <v>1.41635704040527</v>
      </c>
      <c r="K1202" s="0" t="n">
        <f aca="false">I1202-$O$1*J1202</f>
        <v>17.6232566833496</v>
      </c>
      <c r="L1202" s="0" t="n">
        <f aca="false">I1202+$O$1*J1202</f>
        <v>26.1213989257813</v>
      </c>
      <c r="M1202" s="3" t="n">
        <f aca="false">1*AND(K1202&lt;=B1202,L1202&gt;=B1202)</f>
        <v>1</v>
      </c>
    </row>
    <row r="1203" customFormat="false" ht="12.8" hidden="false" customHeight="false" outlineLevel="0" collapsed="false">
      <c r="A1203" s="0" t="n">
        <v>1201</v>
      </c>
      <c r="B1203" s="0" t="n">
        <v>19.609673977</v>
      </c>
      <c r="C1203" s="0" t="n">
        <v>20.3578489276887</v>
      </c>
      <c r="D1203" s="0" t="n">
        <v>1.27599008869186</v>
      </c>
      <c r="E1203" s="0" t="n">
        <v>20.5827626738</v>
      </c>
      <c r="F1203" s="0" t="n">
        <v>24.3769776405</v>
      </c>
      <c r="G1203" s="0" t="n">
        <v>85.0571225642</v>
      </c>
      <c r="H1203" s="0" t="n">
        <v>21.4598742377</v>
      </c>
      <c r="I1203" s="0" t="n">
        <v>21.0654888153076</v>
      </c>
      <c r="J1203" s="0" t="n">
        <v>1.35382926464081</v>
      </c>
      <c r="K1203" s="0" t="n">
        <f aca="false">I1203-$O$1*J1203</f>
        <v>17.0040010213852</v>
      </c>
      <c r="L1203" s="0" t="n">
        <f aca="false">I1203+$O$1*J1203</f>
        <v>25.12697660923</v>
      </c>
      <c r="M1203" s="3" t="n">
        <f aca="false">1*AND(K1203&lt;=B1203,L1203&gt;=B1203)</f>
        <v>1</v>
      </c>
    </row>
    <row r="1204" customFormat="false" ht="12.8" hidden="false" customHeight="false" outlineLevel="0" collapsed="false">
      <c r="A1204" s="0" t="n">
        <v>1202</v>
      </c>
      <c r="B1204" s="0" t="n">
        <v>19.8876364397</v>
      </c>
      <c r="C1204" s="0" t="n">
        <v>20.3578489276887</v>
      </c>
      <c r="D1204" s="0" t="n">
        <v>1.27599008869186</v>
      </c>
      <c r="E1204" s="0" t="n">
        <v>19.609673977</v>
      </c>
      <c r="F1204" s="0" t="n">
        <v>22.9629973384</v>
      </c>
      <c r="G1204" s="0" t="n">
        <v>75.7403181381</v>
      </c>
      <c r="H1204" s="0" t="n">
        <v>20.1453985116</v>
      </c>
      <c r="I1204" s="0" t="n">
        <v>21.6139125823975</v>
      </c>
      <c r="J1204" s="0" t="n">
        <v>1.39158833026886</v>
      </c>
      <c r="K1204" s="0" t="n">
        <f aca="false">I1204-$O$1*J1204</f>
        <v>17.4391475915909</v>
      </c>
      <c r="L1204" s="0" t="n">
        <f aca="false">I1204+$O$1*J1204</f>
        <v>25.788677573204</v>
      </c>
      <c r="M1204" s="3" t="n">
        <f aca="false">1*AND(K1204&lt;=B1204,L1204&gt;=B1204)</f>
        <v>1</v>
      </c>
    </row>
    <row r="1205" customFormat="false" ht="12.8" hidden="false" customHeight="false" outlineLevel="0" collapsed="false">
      <c r="A1205" s="0" t="n">
        <v>1203</v>
      </c>
      <c r="B1205" s="0" t="n">
        <v>20.8668991307</v>
      </c>
      <c r="C1205" s="0" t="n">
        <v>20.3578489276887</v>
      </c>
      <c r="D1205" s="0" t="n">
        <v>1.27599008869186</v>
      </c>
      <c r="E1205" s="0" t="n">
        <v>19.8876364397</v>
      </c>
      <c r="F1205" s="0" t="n">
        <v>20.8248762104</v>
      </c>
      <c r="G1205" s="0" t="n">
        <v>82.8083858763</v>
      </c>
      <c r="H1205" s="0" t="n">
        <v>19.1561989318</v>
      </c>
      <c r="I1205" s="0" t="n">
        <v>21.0692234039307</v>
      </c>
      <c r="J1205" s="0" t="n">
        <v>1.35309314727783</v>
      </c>
      <c r="K1205" s="0" t="n">
        <f aca="false">I1205-$O$1*J1205</f>
        <v>17.0099439620972</v>
      </c>
      <c r="L1205" s="0" t="n">
        <f aca="false">I1205+$O$1*J1205</f>
        <v>25.1285028457642</v>
      </c>
      <c r="M1205" s="3" t="n">
        <f aca="false">1*AND(K1205&lt;=B1205,L1205&gt;=B1205)</f>
        <v>1</v>
      </c>
    </row>
    <row r="1206" customFormat="false" ht="12.8" hidden="false" customHeight="false" outlineLevel="0" collapsed="false">
      <c r="A1206" s="0" t="n">
        <v>1204</v>
      </c>
      <c r="B1206" s="0" t="n">
        <v>21.5052241187</v>
      </c>
      <c r="C1206" s="0" t="n">
        <v>20.3578489276887</v>
      </c>
      <c r="D1206" s="0" t="n">
        <v>1.27599008869186</v>
      </c>
      <c r="E1206" s="0" t="n">
        <v>20.8668991307</v>
      </c>
      <c r="F1206" s="0" t="n">
        <v>23.2050933862</v>
      </c>
      <c r="G1206" s="0" t="n">
        <v>78.8718433572</v>
      </c>
      <c r="H1206" s="0" t="n">
        <v>19.405262181</v>
      </c>
      <c r="I1206" s="0" t="n">
        <v>21.1469707489014</v>
      </c>
      <c r="J1206" s="0" t="n">
        <v>1.3576033115387</v>
      </c>
      <c r="K1206" s="0" t="n">
        <f aca="false">I1206-$O$1*J1206</f>
        <v>17.0741608142853</v>
      </c>
      <c r="L1206" s="0" t="n">
        <f aca="false">I1206+$O$1*J1206</f>
        <v>25.2197806835175</v>
      </c>
      <c r="M1206" s="3" t="n">
        <f aca="false">1*AND(K1206&lt;=B1206,L1206&gt;=B1206)</f>
        <v>1</v>
      </c>
    </row>
    <row r="1207" customFormat="false" ht="12.8" hidden="false" customHeight="false" outlineLevel="0" collapsed="false">
      <c r="A1207" s="0" t="n">
        <v>1205</v>
      </c>
      <c r="B1207" s="0" t="n">
        <v>19.0888752034</v>
      </c>
      <c r="C1207" s="0" t="n">
        <v>20.3578489276887</v>
      </c>
      <c r="D1207" s="0" t="n">
        <v>1.27599008869186</v>
      </c>
      <c r="E1207" s="0" t="n">
        <v>21.5052241187</v>
      </c>
      <c r="F1207" s="0" t="n">
        <v>20.6299705191</v>
      </c>
      <c r="G1207" s="0" t="n">
        <v>73.8171795021</v>
      </c>
      <c r="H1207" s="0" t="n">
        <v>19.3715573184</v>
      </c>
      <c r="I1207" s="0" t="n">
        <v>22.0586776733398</v>
      </c>
      <c r="J1207" s="0" t="n">
        <v>1.42125332355499</v>
      </c>
      <c r="K1207" s="0" t="n">
        <f aca="false">I1207-$O$1*J1207</f>
        <v>17.7949177026749</v>
      </c>
      <c r="L1207" s="0" t="n">
        <f aca="false">I1207+$O$1*J1207</f>
        <v>26.3224376440048</v>
      </c>
      <c r="M1207" s="3" t="n">
        <f aca="false">1*AND(K1207&lt;=B1207,L1207&gt;=B1207)</f>
        <v>1</v>
      </c>
    </row>
    <row r="1208" customFormat="false" ht="12.8" hidden="false" customHeight="false" outlineLevel="0" collapsed="false">
      <c r="A1208" s="0" t="n">
        <v>1206</v>
      </c>
      <c r="B1208" s="0" t="n">
        <v>19.3683071839</v>
      </c>
      <c r="C1208" s="0" t="n">
        <v>20.3578489276887</v>
      </c>
      <c r="D1208" s="0" t="n">
        <v>1.27599008869186</v>
      </c>
      <c r="E1208" s="0" t="n">
        <v>19.0888752034</v>
      </c>
      <c r="F1208" s="0" t="n">
        <v>24.0670533111</v>
      </c>
      <c r="G1208" s="0" t="n">
        <v>83.4081926335</v>
      </c>
      <c r="H1208" s="0" t="n">
        <v>19.3067124152</v>
      </c>
      <c r="I1208" s="0" t="n">
        <v>20.8248271942139</v>
      </c>
      <c r="J1208" s="0" t="n">
        <v>1.33882534503937</v>
      </c>
      <c r="K1208" s="0" t="n">
        <f aca="false">I1208-$O$1*J1208</f>
        <v>16.8083511590958</v>
      </c>
      <c r="L1208" s="0" t="n">
        <f aca="false">I1208+$O$1*J1208</f>
        <v>24.841303229332</v>
      </c>
      <c r="M1208" s="3" t="n">
        <f aca="false">1*AND(K1208&lt;=B1208,L1208&gt;=B1208)</f>
        <v>1</v>
      </c>
    </row>
    <row r="1209" customFormat="false" ht="12.8" hidden="false" customHeight="false" outlineLevel="0" collapsed="false">
      <c r="A1209" s="0" t="n">
        <v>1207</v>
      </c>
      <c r="B1209" s="0" t="n">
        <v>21.7229575854</v>
      </c>
      <c r="C1209" s="0" t="n">
        <v>20.3578489276887</v>
      </c>
      <c r="D1209" s="0" t="n">
        <v>1.27599008869186</v>
      </c>
      <c r="E1209" s="0" t="n">
        <v>19.3683071839</v>
      </c>
      <c r="F1209" s="0" t="n">
        <v>22.4746377883</v>
      </c>
      <c r="G1209" s="0" t="n">
        <v>75.4660856883</v>
      </c>
      <c r="H1209" s="0" t="n">
        <v>18.9716386873</v>
      </c>
      <c r="I1209" s="0" t="n">
        <v>21.3673248291016</v>
      </c>
      <c r="J1209" s="0" t="n">
        <v>1.37142360210419</v>
      </c>
      <c r="K1209" s="0" t="n">
        <f aca="false">I1209-$O$1*J1209</f>
        <v>17.253054022789</v>
      </c>
      <c r="L1209" s="0" t="n">
        <f aca="false">I1209+$O$1*J1209</f>
        <v>25.4815956354141</v>
      </c>
      <c r="M1209" s="3" t="n">
        <f aca="false">1*AND(K1209&lt;=B1209,L1209&gt;=B1209)</f>
        <v>1</v>
      </c>
    </row>
    <row r="1210" customFormat="false" ht="12.8" hidden="false" customHeight="false" outlineLevel="0" collapsed="false">
      <c r="A1210" s="0" t="n">
        <v>1208</v>
      </c>
      <c r="B1210" s="0" t="n">
        <v>20.3140471696</v>
      </c>
      <c r="C1210" s="0" t="n">
        <v>20.3578489276887</v>
      </c>
      <c r="D1210" s="0" t="n">
        <v>1.27599008869186</v>
      </c>
      <c r="E1210" s="0" t="n">
        <v>21.7229575854</v>
      </c>
      <c r="F1210" s="0" t="n">
        <v>21.8854292981</v>
      </c>
      <c r="G1210" s="0" t="n">
        <v>74.8080165824</v>
      </c>
      <c r="H1210" s="0" t="n">
        <v>20.4354683785</v>
      </c>
      <c r="I1210" s="0" t="n">
        <v>22.0358810424805</v>
      </c>
      <c r="J1210" s="0" t="n">
        <v>1.42898547649384</v>
      </c>
      <c r="K1210" s="0" t="n">
        <f aca="false">I1210-$O$1*J1210</f>
        <v>17.748924612999</v>
      </c>
      <c r="L1210" s="0" t="n">
        <f aca="false">I1210+$O$1*J1210</f>
        <v>26.322837471962</v>
      </c>
      <c r="M1210" s="3" t="n">
        <f aca="false">1*AND(K1210&lt;=B1210,L1210&gt;=B1210)</f>
        <v>1</v>
      </c>
    </row>
    <row r="1211" customFormat="false" ht="12.8" hidden="false" customHeight="false" outlineLevel="0" collapsed="false">
      <c r="A1211" s="0" t="n">
        <v>1209</v>
      </c>
      <c r="B1211" s="0" t="n">
        <v>18.7158472685</v>
      </c>
      <c r="C1211" s="0" t="n">
        <v>20.3578489276887</v>
      </c>
      <c r="D1211" s="0" t="n">
        <v>1.27599008869186</v>
      </c>
      <c r="E1211" s="0" t="n">
        <v>20.3140471696</v>
      </c>
      <c r="F1211" s="0" t="n">
        <v>20.4153884241</v>
      </c>
      <c r="G1211" s="0" t="n">
        <v>77.7145108974</v>
      </c>
      <c r="H1211" s="0" t="n">
        <v>21.6016212743</v>
      </c>
      <c r="I1211" s="0" t="n">
        <v>21.3841381072998</v>
      </c>
      <c r="J1211" s="0" t="n">
        <v>1.43832325935364</v>
      </c>
      <c r="K1211" s="0" t="n">
        <f aca="false">I1211-$O$1*J1211</f>
        <v>17.0691683292389</v>
      </c>
      <c r="L1211" s="0" t="n">
        <f aca="false">I1211+$O$1*J1211</f>
        <v>25.6991078853607</v>
      </c>
      <c r="M1211" s="3" t="n">
        <f aca="false">1*AND(K1211&lt;=B1211,L1211&gt;=B1211)</f>
        <v>1</v>
      </c>
    </row>
    <row r="1212" customFormat="false" ht="12.8" hidden="false" customHeight="false" outlineLevel="0" collapsed="false">
      <c r="A1212" s="0" t="n">
        <v>1210</v>
      </c>
      <c r="B1212" s="0" t="n">
        <v>20.6547805556</v>
      </c>
      <c r="C1212" s="0" t="n">
        <v>20.3578489276887</v>
      </c>
      <c r="D1212" s="0" t="n">
        <v>1.27599008869186</v>
      </c>
      <c r="E1212" s="0" t="n">
        <v>18.7158472685</v>
      </c>
      <c r="F1212" s="0" t="n">
        <v>21.8659099315</v>
      </c>
      <c r="G1212" s="0" t="n">
        <v>82.4328552816</v>
      </c>
      <c r="H1212" s="0" t="n">
        <v>19.2283296523</v>
      </c>
      <c r="I1212" s="0" t="n">
        <v>20.9954605102539</v>
      </c>
      <c r="J1212" s="0" t="n">
        <v>1.34882068634033</v>
      </c>
      <c r="K1212" s="0" t="n">
        <f aca="false">I1212-$O$1*J1212</f>
        <v>16.9489984512329</v>
      </c>
      <c r="L1212" s="0" t="n">
        <f aca="false">I1212+$O$1*J1212</f>
        <v>25.0419225692749</v>
      </c>
      <c r="M1212" s="3" t="n">
        <f aca="false">1*AND(K1212&lt;=B1212,L1212&gt;=B1212)</f>
        <v>1</v>
      </c>
    </row>
    <row r="1213" customFormat="false" ht="12.8" hidden="false" customHeight="false" outlineLevel="0" collapsed="false">
      <c r="A1213" s="0" t="n">
        <v>1211</v>
      </c>
      <c r="B1213" s="0" t="n">
        <v>21.9630486222</v>
      </c>
      <c r="C1213" s="0" t="n">
        <v>20.3578489276887</v>
      </c>
      <c r="D1213" s="0" t="n">
        <v>1.27599008869186</v>
      </c>
      <c r="E1213" s="0" t="n">
        <v>20.6547805556</v>
      </c>
      <c r="F1213" s="0" t="n">
        <v>24.2063645444</v>
      </c>
      <c r="G1213" s="0" t="n">
        <v>75.7257651142</v>
      </c>
      <c r="H1213" s="0" t="n">
        <v>18.7467771898</v>
      </c>
      <c r="I1213" s="0" t="n">
        <v>21.0582733154297</v>
      </c>
      <c r="J1213" s="0" t="n">
        <v>1.35218775272369</v>
      </c>
      <c r="K1213" s="0" t="n">
        <f aca="false">I1213-$O$1*J1213</f>
        <v>17.0017100572586</v>
      </c>
      <c r="L1213" s="0" t="n">
        <f aca="false">I1213+$O$1*J1213</f>
        <v>25.1148365736008</v>
      </c>
      <c r="M1213" s="3" t="n">
        <f aca="false">1*AND(K1213&lt;=B1213,L1213&gt;=B1213)</f>
        <v>1</v>
      </c>
    </row>
    <row r="1214" customFormat="false" ht="12.8" hidden="false" customHeight="false" outlineLevel="0" collapsed="false">
      <c r="A1214" s="0" t="n">
        <v>1212</v>
      </c>
      <c r="B1214" s="0" t="n">
        <v>21.2938142579</v>
      </c>
      <c r="C1214" s="0" t="n">
        <v>20.3578489276887</v>
      </c>
      <c r="D1214" s="0" t="n">
        <v>1.27599008869186</v>
      </c>
      <c r="E1214" s="0" t="n">
        <v>21.9630486222</v>
      </c>
      <c r="F1214" s="0" t="n">
        <v>18.5179461306</v>
      </c>
      <c r="G1214" s="0" t="n">
        <v>74.9349875684</v>
      </c>
      <c r="H1214" s="0" t="n">
        <v>21.3543106655</v>
      </c>
      <c r="I1214" s="0" t="n">
        <v>20.5722637176514</v>
      </c>
      <c r="J1214" s="0" t="n">
        <v>1.47647333145142</v>
      </c>
      <c r="K1214" s="0" t="n">
        <f aca="false">I1214-$O$1*J1214</f>
        <v>16.1428437232971</v>
      </c>
      <c r="L1214" s="0" t="n">
        <f aca="false">I1214+$O$1*J1214</f>
        <v>25.0016837120056</v>
      </c>
      <c r="M1214" s="3" t="n">
        <f aca="false">1*AND(K1214&lt;=B1214,L1214&gt;=B1214)</f>
        <v>1</v>
      </c>
    </row>
    <row r="1215" customFormat="false" ht="12.8" hidden="false" customHeight="false" outlineLevel="0" collapsed="false">
      <c r="A1215" s="0" t="n">
        <v>1213</v>
      </c>
      <c r="B1215" s="0" t="n">
        <v>20.9829645462</v>
      </c>
      <c r="C1215" s="0" t="n">
        <v>20.3578489276887</v>
      </c>
      <c r="D1215" s="0" t="n">
        <v>1.27599008869186</v>
      </c>
      <c r="E1215" s="0" t="n">
        <v>21.2938142579</v>
      </c>
      <c r="F1215" s="0" t="n">
        <v>20.3761586098</v>
      </c>
      <c r="G1215" s="0" t="n">
        <v>72.155794367</v>
      </c>
      <c r="H1215" s="0" t="n">
        <v>20.9671333236</v>
      </c>
      <c r="I1215" s="0" t="n">
        <v>21.4287128448486</v>
      </c>
      <c r="J1215" s="0" t="n">
        <v>1.49151861667633</v>
      </c>
      <c r="K1215" s="0" t="n">
        <f aca="false">I1215-$O$1*J1215</f>
        <v>16.9541569948196</v>
      </c>
      <c r="L1215" s="0" t="n">
        <f aca="false">I1215+$O$1*J1215</f>
        <v>25.9032686948776</v>
      </c>
      <c r="M1215" s="3" t="n">
        <f aca="false">1*AND(K1215&lt;=B1215,L1215&gt;=B1215)</f>
        <v>1</v>
      </c>
    </row>
    <row r="1216" customFormat="false" ht="12.8" hidden="false" customHeight="false" outlineLevel="0" collapsed="false">
      <c r="A1216" s="0" t="n">
        <v>1214</v>
      </c>
      <c r="B1216" s="0" t="n">
        <v>18.8321866171</v>
      </c>
      <c r="C1216" s="0" t="n">
        <v>20.3578489276887</v>
      </c>
      <c r="D1216" s="0" t="n">
        <v>1.27599008869186</v>
      </c>
      <c r="E1216" s="0" t="n">
        <v>20.9829645462</v>
      </c>
      <c r="F1216" s="0" t="n">
        <v>22.2460232742</v>
      </c>
      <c r="G1216" s="0" t="n">
        <v>79.5424713317</v>
      </c>
      <c r="H1216" s="0" t="n">
        <v>21.7233481262</v>
      </c>
      <c r="I1216" s="0" t="n">
        <v>21.5921382904053</v>
      </c>
      <c r="J1216" s="0" t="n">
        <v>1.40804505348206</v>
      </c>
      <c r="K1216" s="0" t="n">
        <f aca="false">I1216-$O$1*J1216</f>
        <v>17.3680031299591</v>
      </c>
      <c r="L1216" s="0" t="n">
        <f aca="false">I1216+$O$1*J1216</f>
        <v>25.8162734508514</v>
      </c>
      <c r="M1216" s="3" t="n">
        <f aca="false">1*AND(K1216&lt;=B1216,L1216&gt;=B1216)</f>
        <v>1</v>
      </c>
    </row>
    <row r="1217" customFormat="false" ht="12.8" hidden="false" customHeight="false" outlineLevel="0" collapsed="false">
      <c r="A1217" s="0" t="n">
        <v>1215</v>
      </c>
      <c r="B1217" s="0" t="n">
        <v>21.5045591387</v>
      </c>
      <c r="C1217" s="0" t="n">
        <v>20.3578489276887</v>
      </c>
      <c r="D1217" s="0" t="n">
        <v>1.27599008869186</v>
      </c>
      <c r="E1217" s="0" t="n">
        <v>18.8321866171</v>
      </c>
      <c r="F1217" s="0" t="n">
        <v>20.0492684944</v>
      </c>
      <c r="G1217" s="0" t="n">
        <v>78.8545439092</v>
      </c>
      <c r="H1217" s="0" t="n">
        <v>18.6620789424</v>
      </c>
      <c r="I1217" s="0" t="n">
        <v>21.2765674591064</v>
      </c>
      <c r="J1217" s="0" t="n">
        <v>1.36596083641052</v>
      </c>
      <c r="K1217" s="0" t="n">
        <f aca="false">I1217-$O$1*J1217</f>
        <v>17.1786849498749</v>
      </c>
      <c r="L1217" s="0" t="n">
        <f aca="false">I1217+$O$1*J1217</f>
        <v>25.374449968338</v>
      </c>
      <c r="M1217" s="3" t="n">
        <f aca="false">1*AND(K1217&lt;=B1217,L1217&gt;=B1217)</f>
        <v>1</v>
      </c>
    </row>
    <row r="1218" customFormat="false" ht="12.8" hidden="false" customHeight="false" outlineLevel="0" collapsed="false">
      <c r="A1218" s="0" t="n">
        <v>1216</v>
      </c>
      <c r="B1218" s="0" t="n">
        <v>20.1031553741</v>
      </c>
      <c r="C1218" s="0" t="n">
        <v>20.3578489276887</v>
      </c>
      <c r="D1218" s="0" t="n">
        <v>1.27599008869186</v>
      </c>
      <c r="E1218" s="0" t="n">
        <v>21.5045591387</v>
      </c>
      <c r="F1218" s="0" t="n">
        <v>20.1858073736</v>
      </c>
      <c r="G1218" s="0" t="n">
        <v>75.7382482878</v>
      </c>
      <c r="H1218" s="0" t="n">
        <v>18.5770052565</v>
      </c>
      <c r="I1218" s="0" t="n">
        <v>21.6355590820312</v>
      </c>
      <c r="J1218" s="0" t="n">
        <v>1.387202501297</v>
      </c>
      <c r="K1218" s="0" t="n">
        <f aca="false">I1218-$O$1*J1218</f>
        <v>17.4739515781403</v>
      </c>
      <c r="L1218" s="0" t="n">
        <f aca="false">I1218+$O$1*J1218</f>
        <v>25.7971665859222</v>
      </c>
      <c r="M1218" s="3" t="n">
        <f aca="false">1*AND(K1218&lt;=B1218,L1218&gt;=B1218)</f>
        <v>1</v>
      </c>
    </row>
    <row r="1219" customFormat="false" ht="12.8" hidden="false" customHeight="false" outlineLevel="0" collapsed="false">
      <c r="A1219" s="0" t="n">
        <v>1217</v>
      </c>
      <c r="B1219" s="0" t="n">
        <v>21.5571600883</v>
      </c>
      <c r="C1219" s="0" t="n">
        <v>20.3578489276887</v>
      </c>
      <c r="D1219" s="0" t="n">
        <v>1.27599008869186</v>
      </c>
      <c r="E1219" s="0" t="n">
        <v>20.1031553741</v>
      </c>
      <c r="F1219" s="0" t="n">
        <v>20.8017817365</v>
      </c>
      <c r="G1219" s="0" t="n">
        <v>72.8549374193</v>
      </c>
      <c r="H1219" s="0" t="n">
        <v>20.1657175772</v>
      </c>
      <c r="I1219" s="0" t="n">
        <v>22.0371761322021</v>
      </c>
      <c r="J1219" s="0" t="n">
        <v>1.45106971263886</v>
      </c>
      <c r="K1219" s="0" t="n">
        <f aca="false">I1219-$O$1*J1219</f>
        <v>17.6839669942856</v>
      </c>
      <c r="L1219" s="0" t="n">
        <f aca="false">I1219+$O$1*J1219</f>
        <v>26.3903852701187</v>
      </c>
      <c r="M1219" s="3" t="n">
        <f aca="false">1*AND(K1219&lt;=B1219,L1219&gt;=B1219)</f>
        <v>1</v>
      </c>
    </row>
    <row r="1220" customFormat="false" ht="12.8" hidden="false" customHeight="false" outlineLevel="0" collapsed="false">
      <c r="A1220" s="0" t="n">
        <v>1218</v>
      </c>
      <c r="B1220" s="0" t="n">
        <v>19.3193113177</v>
      </c>
      <c r="C1220" s="0" t="n">
        <v>20.3578489276887</v>
      </c>
      <c r="D1220" s="0" t="n">
        <v>1.27599008869186</v>
      </c>
      <c r="E1220" s="0" t="n">
        <v>21.5571600883</v>
      </c>
      <c r="F1220" s="0" t="n">
        <v>20.3281910744</v>
      </c>
      <c r="G1220" s="0" t="n">
        <v>78.864308325</v>
      </c>
      <c r="H1220" s="0" t="n">
        <v>20.4577346193</v>
      </c>
      <c r="I1220" s="0" t="n">
        <v>21.7515487670898</v>
      </c>
      <c r="J1220" s="0" t="n">
        <v>1.4061393737793</v>
      </c>
      <c r="K1220" s="0" t="n">
        <f aca="false">I1220-$O$1*J1220</f>
        <v>17.533130645752</v>
      </c>
      <c r="L1220" s="0" t="n">
        <f aca="false">I1220+$O$1*J1220</f>
        <v>25.9699668884277</v>
      </c>
      <c r="M1220" s="3" t="n">
        <f aca="false">1*AND(K1220&lt;=B1220,L1220&gt;=B1220)</f>
        <v>1</v>
      </c>
    </row>
    <row r="1221" customFormat="false" ht="12.8" hidden="false" customHeight="false" outlineLevel="0" collapsed="false">
      <c r="A1221" s="0" t="n">
        <v>1219</v>
      </c>
      <c r="B1221" s="0" t="n">
        <v>18.2482042105</v>
      </c>
      <c r="C1221" s="0" t="n">
        <v>20.3578489276887</v>
      </c>
      <c r="D1221" s="0" t="n">
        <v>1.27599008869186</v>
      </c>
      <c r="E1221" s="0" t="n">
        <v>19.3193113177</v>
      </c>
      <c r="F1221" s="0" t="n">
        <v>19.1225922978</v>
      </c>
      <c r="G1221" s="0" t="n">
        <v>84.6072204356</v>
      </c>
      <c r="H1221" s="0" t="n">
        <v>19.9206937674</v>
      </c>
      <c r="I1221" s="0" t="n">
        <v>21.1545028686523</v>
      </c>
      <c r="J1221" s="0" t="n">
        <v>1.36018168926239</v>
      </c>
      <c r="K1221" s="0" t="n">
        <f aca="false">I1221-$O$1*J1221</f>
        <v>17.0739578008652</v>
      </c>
      <c r="L1221" s="0" t="n">
        <f aca="false">I1221+$O$1*J1221</f>
        <v>25.2350479364395</v>
      </c>
      <c r="M1221" s="3" t="n">
        <f aca="false">1*AND(K1221&lt;=B1221,L1221&gt;=B1221)</f>
        <v>1</v>
      </c>
    </row>
    <row r="1222" customFormat="false" ht="12.8" hidden="false" customHeight="false" outlineLevel="0" collapsed="false">
      <c r="A1222" s="0" t="n">
        <v>1220</v>
      </c>
      <c r="B1222" s="0" t="n">
        <v>19.9039038746</v>
      </c>
      <c r="C1222" s="0" t="n">
        <v>20.3578489276887</v>
      </c>
      <c r="D1222" s="0" t="n">
        <v>1.27599008869186</v>
      </c>
      <c r="E1222" s="0" t="n">
        <v>18.2482042105</v>
      </c>
      <c r="F1222" s="0" t="n">
        <v>18.5080032659</v>
      </c>
      <c r="G1222" s="0" t="n">
        <v>83.4405087646</v>
      </c>
      <c r="H1222" s="0" t="n">
        <v>20.3958665453</v>
      </c>
      <c r="I1222" s="0" t="n">
        <v>21.1735401153564</v>
      </c>
      <c r="J1222" s="0" t="n">
        <v>1.36781191825867</v>
      </c>
      <c r="K1222" s="0" t="n">
        <f aca="false">I1222-$O$1*J1222</f>
        <v>17.0701043605804</v>
      </c>
      <c r="L1222" s="0" t="n">
        <f aca="false">I1222+$O$1*J1222</f>
        <v>25.2769758701324</v>
      </c>
      <c r="M1222" s="3" t="n">
        <f aca="false">1*AND(K1222&lt;=B1222,L1222&gt;=B1222)</f>
        <v>1</v>
      </c>
    </row>
    <row r="1223" customFormat="false" ht="12.8" hidden="false" customHeight="false" outlineLevel="0" collapsed="false">
      <c r="A1223" s="0" t="n">
        <v>1221</v>
      </c>
      <c r="B1223" s="0" t="n">
        <v>19.0793504193</v>
      </c>
      <c r="C1223" s="0" t="n">
        <v>20.3578489276887</v>
      </c>
      <c r="D1223" s="0" t="n">
        <v>1.27599008869186</v>
      </c>
      <c r="E1223" s="0" t="n">
        <v>19.9039038746</v>
      </c>
      <c r="F1223" s="0" t="n">
        <v>20.9297882999</v>
      </c>
      <c r="G1223" s="0" t="n">
        <v>85.7686011473</v>
      </c>
      <c r="H1223" s="0" t="n">
        <v>18.7215190755</v>
      </c>
      <c r="I1223" s="0" t="n">
        <v>20.860237121582</v>
      </c>
      <c r="J1223" s="0" t="n">
        <v>1.34078967571259</v>
      </c>
      <c r="K1223" s="0" t="n">
        <f aca="false">I1223-$O$1*J1223</f>
        <v>16.8378680944443</v>
      </c>
      <c r="L1223" s="0" t="n">
        <f aca="false">I1223+$O$1*J1223</f>
        <v>24.8826061487198</v>
      </c>
      <c r="M1223" s="3" t="n">
        <f aca="false">1*AND(K1223&lt;=B1223,L1223&gt;=B1223)</f>
        <v>1</v>
      </c>
    </row>
    <row r="1224" customFormat="false" ht="12.8" hidden="false" customHeight="false" outlineLevel="0" collapsed="false">
      <c r="A1224" s="0" t="n">
        <v>1222</v>
      </c>
      <c r="B1224" s="0" t="n">
        <v>20.8609171591</v>
      </c>
      <c r="C1224" s="0" t="n">
        <v>20.3578489276887</v>
      </c>
      <c r="D1224" s="0" t="n">
        <v>1.27599008869186</v>
      </c>
      <c r="E1224" s="0" t="n">
        <v>19.0793504193</v>
      </c>
      <c r="F1224" s="0" t="n">
        <v>22.2036235139</v>
      </c>
      <c r="G1224" s="0" t="n">
        <v>72.1498596439</v>
      </c>
      <c r="H1224" s="0" t="n">
        <v>19.9184550167</v>
      </c>
      <c r="I1224" s="0" t="n">
        <v>21.9708862304687</v>
      </c>
      <c r="J1224" s="0" t="n">
        <v>1.42739224433899</v>
      </c>
      <c r="K1224" s="0" t="n">
        <f aca="false">I1224-$O$1*J1224</f>
        <v>17.6887094974518</v>
      </c>
      <c r="L1224" s="0" t="n">
        <f aca="false">I1224+$O$1*J1224</f>
        <v>26.2530629634857</v>
      </c>
      <c r="M1224" s="3" t="n">
        <f aca="false">1*AND(K1224&lt;=B1224,L1224&gt;=B1224)</f>
        <v>1</v>
      </c>
    </row>
    <row r="1225" customFormat="false" ht="12.8" hidden="false" customHeight="false" outlineLevel="0" collapsed="false">
      <c r="A1225" s="0" t="n">
        <v>1223</v>
      </c>
      <c r="B1225" s="0" t="n">
        <v>21.8284262114</v>
      </c>
      <c r="C1225" s="0" t="n">
        <v>20.3578489276887</v>
      </c>
      <c r="D1225" s="0" t="n">
        <v>1.27599008869186</v>
      </c>
      <c r="E1225" s="0" t="n">
        <v>20.8609171591</v>
      </c>
      <c r="F1225" s="0" t="n">
        <v>18.8676672625</v>
      </c>
      <c r="G1225" s="0" t="n">
        <v>87.4585108588</v>
      </c>
      <c r="H1225" s="0" t="n">
        <v>20.6323702438</v>
      </c>
      <c r="I1225" s="0" t="n">
        <v>21.1475105285645</v>
      </c>
      <c r="J1225" s="0" t="n">
        <v>1.36025631427765</v>
      </c>
      <c r="K1225" s="0" t="n">
        <f aca="false">I1225-$O$1*J1225</f>
        <v>17.0667415857315</v>
      </c>
      <c r="L1225" s="0" t="n">
        <f aca="false">I1225+$O$1*J1225</f>
        <v>25.2282794713974</v>
      </c>
      <c r="M1225" s="3" t="n">
        <f aca="false">1*AND(K1225&lt;=B1225,L1225&gt;=B1225)</f>
        <v>1</v>
      </c>
    </row>
    <row r="1226" customFormat="false" ht="12.8" hidden="false" customHeight="false" outlineLevel="0" collapsed="false">
      <c r="A1226" s="0" t="n">
        <v>1224</v>
      </c>
      <c r="B1226" s="0" t="n">
        <v>20.7638966046</v>
      </c>
      <c r="C1226" s="0" t="n">
        <v>20.3578489276887</v>
      </c>
      <c r="D1226" s="0" t="n">
        <v>1.27599008869186</v>
      </c>
      <c r="E1226" s="0" t="n">
        <v>21.8284262114</v>
      </c>
      <c r="F1226" s="0" t="n">
        <v>18.9342611229</v>
      </c>
      <c r="G1226" s="0" t="n">
        <v>77.4618524011</v>
      </c>
      <c r="H1226" s="0" t="n">
        <v>19.730825797</v>
      </c>
      <c r="I1226" s="0" t="n">
        <v>21.9177684783936</v>
      </c>
      <c r="J1226" s="0" t="n">
        <v>1.41630113124847</v>
      </c>
      <c r="K1226" s="0" t="n">
        <f aca="false">I1226-$O$1*J1226</f>
        <v>17.6688650846481</v>
      </c>
      <c r="L1226" s="0" t="n">
        <f aca="false">I1226+$O$1*J1226</f>
        <v>26.166671872139</v>
      </c>
      <c r="M1226" s="3" t="n">
        <f aca="false">1*AND(K1226&lt;=B1226,L1226&gt;=B1226)</f>
        <v>1</v>
      </c>
    </row>
    <row r="1227" customFormat="false" ht="12.8" hidden="false" customHeight="false" outlineLevel="0" collapsed="false">
      <c r="A1227" s="0" t="n">
        <v>1225</v>
      </c>
      <c r="B1227" s="0" t="n">
        <v>21.5477357188</v>
      </c>
      <c r="C1227" s="0" t="n">
        <v>20.3578489276887</v>
      </c>
      <c r="D1227" s="0" t="n">
        <v>1.27599008869186</v>
      </c>
      <c r="E1227" s="0" t="n">
        <v>20.7638966046</v>
      </c>
      <c r="F1227" s="0" t="n">
        <v>19.5744263016</v>
      </c>
      <c r="G1227" s="0" t="n">
        <v>87.8455214124</v>
      </c>
      <c r="H1227" s="0" t="n">
        <v>20.7177893433</v>
      </c>
      <c r="I1227" s="0" t="n">
        <v>21.1022186279297</v>
      </c>
      <c r="J1227" s="0" t="n">
        <v>1.35679876804352</v>
      </c>
      <c r="K1227" s="0" t="n">
        <f aca="false">I1227-$O$1*J1227</f>
        <v>17.0318223237991</v>
      </c>
      <c r="L1227" s="0" t="n">
        <f aca="false">I1227+$O$1*J1227</f>
        <v>25.1726149320602</v>
      </c>
      <c r="M1227" s="3" t="n">
        <f aca="false">1*AND(K1227&lt;=B1227,L1227&gt;=B1227)</f>
        <v>1</v>
      </c>
    </row>
    <row r="1228" customFormat="false" ht="12.8" hidden="false" customHeight="false" outlineLevel="0" collapsed="false">
      <c r="A1228" s="0" t="n">
        <v>1226</v>
      </c>
      <c r="B1228" s="0" t="n">
        <v>19.8120960544</v>
      </c>
      <c r="C1228" s="0" t="n">
        <v>20.3578489276887</v>
      </c>
      <c r="D1228" s="0" t="n">
        <v>1.27599008869186</v>
      </c>
      <c r="E1228" s="0" t="n">
        <v>21.5477357188</v>
      </c>
      <c r="F1228" s="0" t="n">
        <v>21.3368967147</v>
      </c>
      <c r="G1228" s="0" t="n">
        <v>76.0411813673</v>
      </c>
      <c r="H1228" s="0" t="n">
        <v>19.8047651222</v>
      </c>
      <c r="I1228" s="0" t="n">
        <v>21.8282012939453</v>
      </c>
      <c r="J1228" s="0" t="n">
        <v>1.4043036699295</v>
      </c>
      <c r="K1228" s="0" t="n">
        <f aca="false">I1228-$O$1*J1228</f>
        <v>17.6152902841568</v>
      </c>
      <c r="L1228" s="0" t="n">
        <f aca="false">I1228+$O$1*J1228</f>
        <v>26.0411123037338</v>
      </c>
      <c r="M1228" s="3" t="n">
        <f aca="false">1*AND(K1228&lt;=B1228,L1228&gt;=B1228)</f>
        <v>1</v>
      </c>
    </row>
    <row r="1229" customFormat="false" ht="12.8" hidden="false" customHeight="false" outlineLevel="0" collapsed="false">
      <c r="A1229" s="0" t="n">
        <v>1227</v>
      </c>
      <c r="B1229" s="0" t="n">
        <v>21.0865629488</v>
      </c>
      <c r="C1229" s="0" t="n">
        <v>20.3578489276887</v>
      </c>
      <c r="D1229" s="0" t="n">
        <v>1.27599008869186</v>
      </c>
      <c r="E1229" s="0" t="n">
        <v>19.8120960544</v>
      </c>
      <c r="F1229" s="0" t="n">
        <v>19.1686110171</v>
      </c>
      <c r="G1229" s="0" t="n">
        <v>79.5438185733</v>
      </c>
      <c r="H1229" s="0" t="n">
        <v>19.3343983234</v>
      </c>
      <c r="I1229" s="0" t="n">
        <v>21.4798526763916</v>
      </c>
      <c r="J1229" s="0" t="n">
        <v>1.38116991519928</v>
      </c>
      <c r="K1229" s="0" t="n">
        <f aca="false">I1229-$O$1*J1229</f>
        <v>17.3363429307938</v>
      </c>
      <c r="L1229" s="0" t="n">
        <f aca="false">I1229+$O$1*J1229</f>
        <v>25.6233624219894</v>
      </c>
      <c r="M1229" s="3" t="n">
        <f aca="false">1*AND(K1229&lt;=B1229,L1229&gt;=B1229)</f>
        <v>1</v>
      </c>
    </row>
    <row r="1230" customFormat="false" ht="12.8" hidden="false" customHeight="false" outlineLevel="0" collapsed="false">
      <c r="A1230" s="0" t="n">
        <v>1228</v>
      </c>
      <c r="B1230" s="0" t="n">
        <v>21.3721737467</v>
      </c>
      <c r="C1230" s="0" t="n">
        <v>20.3578489276887</v>
      </c>
      <c r="D1230" s="0" t="n">
        <v>1.27599008869186</v>
      </c>
      <c r="E1230" s="0" t="n">
        <v>21.0865629488</v>
      </c>
      <c r="F1230" s="0" t="n">
        <v>21.6315530088</v>
      </c>
      <c r="G1230" s="0" t="n">
        <v>77.6620972619</v>
      </c>
      <c r="H1230" s="0" t="n">
        <v>19.2144201883</v>
      </c>
      <c r="I1230" s="0" t="n">
        <v>21.4091491699219</v>
      </c>
      <c r="J1230" s="0" t="n">
        <v>1.37367701530457</v>
      </c>
      <c r="K1230" s="0" t="n">
        <f aca="false">I1230-$O$1*J1230</f>
        <v>17.2881181240082</v>
      </c>
      <c r="L1230" s="0" t="n">
        <f aca="false">I1230+$O$1*J1230</f>
        <v>25.5301802158356</v>
      </c>
      <c r="M1230" s="3" t="n">
        <f aca="false">1*AND(K1230&lt;=B1230,L1230&gt;=B1230)</f>
        <v>1</v>
      </c>
    </row>
    <row r="1231" customFormat="false" ht="12.8" hidden="false" customHeight="false" outlineLevel="0" collapsed="false">
      <c r="A1231" s="0" t="n">
        <v>1229</v>
      </c>
      <c r="B1231" s="0" t="n">
        <v>20.8435025103</v>
      </c>
      <c r="C1231" s="0" t="n">
        <v>20.3578489276887</v>
      </c>
      <c r="D1231" s="0" t="n">
        <v>1.27599008869186</v>
      </c>
      <c r="E1231" s="0" t="n">
        <v>21.3721737467</v>
      </c>
      <c r="F1231" s="0" t="n">
        <v>18.307286645</v>
      </c>
      <c r="G1231" s="0" t="n">
        <v>77.6914255951</v>
      </c>
      <c r="H1231" s="0" t="n">
        <v>19.643608236</v>
      </c>
      <c r="I1231" s="0" t="n">
        <v>21.8724155426025</v>
      </c>
      <c r="J1231" s="0" t="n">
        <v>1.41582190990448</v>
      </c>
      <c r="K1231" s="0" t="n">
        <f aca="false">I1231-$O$1*J1231</f>
        <v>17.6249498128891</v>
      </c>
      <c r="L1231" s="0" t="n">
        <f aca="false">I1231+$O$1*J1231</f>
        <v>26.119881272316</v>
      </c>
      <c r="M1231" s="3" t="n">
        <f aca="false">1*AND(K1231&lt;=B1231,L1231&gt;=B1231)</f>
        <v>1</v>
      </c>
    </row>
    <row r="1232" customFormat="false" ht="12.8" hidden="false" customHeight="false" outlineLevel="0" collapsed="false">
      <c r="A1232" s="0" t="n">
        <v>1230</v>
      </c>
      <c r="B1232" s="0" t="n">
        <v>20.0311091443</v>
      </c>
      <c r="C1232" s="0" t="n">
        <v>20.3578489276887</v>
      </c>
      <c r="D1232" s="0" t="n">
        <v>1.27599008869186</v>
      </c>
      <c r="E1232" s="0" t="n">
        <v>20.8435025103</v>
      </c>
      <c r="F1232" s="0" t="n">
        <v>21.8682927987</v>
      </c>
      <c r="G1232" s="0" t="n">
        <v>85.4756930054</v>
      </c>
      <c r="H1232" s="0" t="n">
        <v>18.0923584907</v>
      </c>
      <c r="I1232" s="0" t="n">
        <v>20.7523803710937</v>
      </c>
      <c r="J1232" s="0" t="n">
        <v>1.33467292785645</v>
      </c>
      <c r="K1232" s="0" t="n">
        <f aca="false">I1232-$O$1*J1232</f>
        <v>16.7483615875244</v>
      </c>
      <c r="L1232" s="0" t="n">
        <f aca="false">I1232+$O$1*J1232</f>
        <v>24.7563991546631</v>
      </c>
      <c r="M1232" s="3" t="n">
        <f aca="false">1*AND(K1232&lt;=B1232,L1232&gt;=B1232)</f>
        <v>1</v>
      </c>
    </row>
    <row r="1233" customFormat="false" ht="12.8" hidden="false" customHeight="false" outlineLevel="0" collapsed="false">
      <c r="A1233" s="0" t="n">
        <v>1231</v>
      </c>
      <c r="B1233" s="0" t="n">
        <v>20.5034644385</v>
      </c>
      <c r="C1233" s="0" t="n">
        <v>20.3578489276887</v>
      </c>
      <c r="D1233" s="0" t="n">
        <v>1.27599008869186</v>
      </c>
      <c r="E1233" s="0" t="n">
        <v>20.0311091443</v>
      </c>
      <c r="F1233" s="0" t="n">
        <v>20.3401546056</v>
      </c>
      <c r="G1233" s="0" t="n">
        <v>83.9418971858</v>
      </c>
      <c r="H1233" s="0" t="n">
        <v>20.6741005538</v>
      </c>
      <c r="I1233" s="0" t="n">
        <v>21.2496681213379</v>
      </c>
      <c r="J1233" s="0" t="n">
        <v>1.36787414550781</v>
      </c>
      <c r="K1233" s="0" t="n">
        <f aca="false">I1233-$O$1*J1233</f>
        <v>17.1460456848145</v>
      </c>
      <c r="L1233" s="0" t="n">
        <f aca="false">I1233+$O$1*J1233</f>
        <v>25.3532905578613</v>
      </c>
      <c r="M1233" s="3" t="n">
        <f aca="false">1*AND(K1233&lt;=B1233,L1233&gt;=B1233)</f>
        <v>1</v>
      </c>
    </row>
    <row r="1234" customFormat="false" ht="12.8" hidden="false" customHeight="false" outlineLevel="0" collapsed="false">
      <c r="A1234" s="0" t="n">
        <v>1232</v>
      </c>
      <c r="B1234" s="0" t="n">
        <v>20.8020279827</v>
      </c>
      <c r="C1234" s="0" t="n">
        <v>20.3578489276887</v>
      </c>
      <c r="D1234" s="0" t="n">
        <v>1.27599008869186</v>
      </c>
      <c r="E1234" s="0" t="n">
        <v>20.5034644385</v>
      </c>
      <c r="F1234" s="0" t="n">
        <v>20.7341591947</v>
      </c>
      <c r="G1234" s="0" t="n">
        <v>87.8735793692</v>
      </c>
      <c r="H1234" s="0" t="n">
        <v>21.3804225639</v>
      </c>
      <c r="I1234" s="0" t="n">
        <v>21.0927410125732</v>
      </c>
      <c r="J1234" s="0" t="n">
        <v>1.35726594924927</v>
      </c>
      <c r="K1234" s="0" t="n">
        <f aca="false">I1234-$O$1*J1234</f>
        <v>17.0209431648254</v>
      </c>
      <c r="L1234" s="0" t="n">
        <f aca="false">I1234+$O$1*J1234</f>
        <v>25.164538860321</v>
      </c>
      <c r="M1234" s="3" t="n">
        <f aca="false">1*AND(K1234&lt;=B1234,L1234&gt;=B1234)</f>
        <v>1</v>
      </c>
    </row>
    <row r="1235" customFormat="false" ht="12.8" hidden="false" customHeight="false" outlineLevel="0" collapsed="false">
      <c r="A1235" s="0" t="n">
        <v>1233</v>
      </c>
      <c r="B1235" s="0" t="n">
        <v>19.0123376129</v>
      </c>
      <c r="C1235" s="0" t="n">
        <v>20.3578489276887</v>
      </c>
      <c r="D1235" s="0" t="n">
        <v>1.27599008869186</v>
      </c>
      <c r="E1235" s="0" t="n">
        <v>20.8020279827</v>
      </c>
      <c r="F1235" s="0" t="n">
        <v>19.5642176811</v>
      </c>
      <c r="G1235" s="0" t="n">
        <v>81.8154494876</v>
      </c>
      <c r="H1235" s="0" t="n">
        <v>19.4185083778</v>
      </c>
      <c r="I1235" s="0" t="n">
        <v>21.3332328796387</v>
      </c>
      <c r="J1235" s="0" t="n">
        <v>1.36978590488434</v>
      </c>
      <c r="K1235" s="0" t="n">
        <f aca="false">I1235-$O$1*J1235</f>
        <v>17.2238751649857</v>
      </c>
      <c r="L1235" s="0" t="n">
        <f aca="false">I1235+$O$1*J1235</f>
        <v>25.4425905942917</v>
      </c>
      <c r="M1235" s="3" t="n">
        <f aca="false">1*AND(K1235&lt;=B1235,L1235&gt;=B1235)</f>
        <v>1</v>
      </c>
    </row>
    <row r="1236" customFormat="false" ht="12.8" hidden="false" customHeight="false" outlineLevel="0" collapsed="false">
      <c r="A1236" s="0" t="n">
        <v>1234</v>
      </c>
      <c r="B1236" s="0" t="n">
        <v>21.2383170437</v>
      </c>
      <c r="C1236" s="0" t="n">
        <v>20.3578489276887</v>
      </c>
      <c r="D1236" s="0" t="n">
        <v>1.27599008869186</v>
      </c>
      <c r="E1236" s="0" t="n">
        <v>19.0123376129</v>
      </c>
      <c r="F1236" s="0" t="n">
        <v>21.2293913804</v>
      </c>
      <c r="G1236" s="0" t="n">
        <v>79.4113433141</v>
      </c>
      <c r="H1236" s="0" t="n">
        <v>18.1841325446</v>
      </c>
      <c r="I1236" s="0" t="n">
        <v>21.0245456695557</v>
      </c>
      <c r="J1236" s="0" t="n">
        <v>1.35023999214172</v>
      </c>
      <c r="K1236" s="0" t="n">
        <f aca="false">I1236-$O$1*J1236</f>
        <v>16.9738256931305</v>
      </c>
      <c r="L1236" s="0" t="n">
        <f aca="false">I1236+$O$1*J1236</f>
        <v>25.0752656459808</v>
      </c>
      <c r="M1236" s="3" t="n">
        <f aca="false">1*AND(K1236&lt;=B1236,L1236&gt;=B1236)</f>
        <v>1</v>
      </c>
    </row>
    <row r="1237" customFormat="false" ht="12.8" hidden="false" customHeight="false" outlineLevel="0" collapsed="false">
      <c r="A1237" s="0" t="n">
        <v>1235</v>
      </c>
      <c r="B1237" s="0" t="n">
        <v>21.8012981559</v>
      </c>
      <c r="C1237" s="0" t="n">
        <v>20.3578489276887</v>
      </c>
      <c r="D1237" s="0" t="n">
        <v>1.27599008869186</v>
      </c>
      <c r="E1237" s="0" t="n">
        <v>21.2383170437</v>
      </c>
      <c r="F1237" s="0" t="n">
        <v>18.7558630265</v>
      </c>
      <c r="G1237" s="0" t="n">
        <v>73.4404767718</v>
      </c>
      <c r="H1237" s="0" t="n">
        <v>21.9471023895</v>
      </c>
      <c r="I1237" s="0" t="n">
        <v>19.9040679931641</v>
      </c>
      <c r="J1237" s="0" t="n">
        <v>1.47720968723297</v>
      </c>
      <c r="K1237" s="0" t="n">
        <f aca="false">I1237-$O$1*J1237</f>
        <v>15.4724389314652</v>
      </c>
      <c r="L1237" s="0" t="n">
        <f aca="false">I1237+$O$1*J1237</f>
        <v>24.335697054863</v>
      </c>
      <c r="M1237" s="3" t="n">
        <f aca="false">1*AND(K1237&lt;=B1237,L1237&gt;=B1237)</f>
        <v>1</v>
      </c>
    </row>
    <row r="1238" customFormat="false" ht="12.8" hidden="false" customHeight="false" outlineLevel="0" collapsed="false">
      <c r="A1238" s="0" t="n">
        <v>1236</v>
      </c>
      <c r="B1238" s="0" t="n">
        <v>19.8609572607</v>
      </c>
      <c r="C1238" s="0" t="n">
        <v>20.3578489276887</v>
      </c>
      <c r="D1238" s="0" t="n">
        <v>1.27599008869186</v>
      </c>
      <c r="E1238" s="0" t="n">
        <v>21.8012981559</v>
      </c>
      <c r="F1238" s="0" t="n">
        <v>18.2131151136</v>
      </c>
      <c r="G1238" s="0" t="n">
        <v>87.9448138579</v>
      </c>
      <c r="H1238" s="0" t="n">
        <v>19.0547930218</v>
      </c>
      <c r="I1238" s="0" t="n">
        <v>21.0165309906006</v>
      </c>
      <c r="J1238" s="0" t="n">
        <v>1.34981107711792</v>
      </c>
      <c r="K1238" s="0" t="n">
        <f aca="false">I1238-$O$1*J1238</f>
        <v>16.9670977592468</v>
      </c>
      <c r="L1238" s="0" t="n">
        <f aca="false">I1238+$O$1*J1238</f>
        <v>25.0659642219543</v>
      </c>
      <c r="M1238" s="3" t="n">
        <f aca="false">1*AND(K1238&lt;=B1238,L1238&gt;=B1238)</f>
        <v>1</v>
      </c>
    </row>
    <row r="1239" customFormat="false" ht="12.8" hidden="false" customHeight="false" outlineLevel="0" collapsed="false">
      <c r="A1239" s="0" t="n">
        <v>1237</v>
      </c>
      <c r="B1239" s="0" t="n">
        <v>20.8042687324</v>
      </c>
      <c r="C1239" s="0" t="n">
        <v>20.3578489276887</v>
      </c>
      <c r="D1239" s="0" t="n">
        <v>1.27599008869186</v>
      </c>
      <c r="E1239" s="0" t="n">
        <v>19.8609572607</v>
      </c>
      <c r="F1239" s="0" t="n">
        <v>19.6008665479</v>
      </c>
      <c r="G1239" s="0" t="n">
        <v>80.8243352639</v>
      </c>
      <c r="H1239" s="0" t="n">
        <v>18.5064844868</v>
      </c>
      <c r="I1239" s="0" t="n">
        <v>21.1794338226318</v>
      </c>
      <c r="J1239" s="0" t="n">
        <v>1.35950171947479</v>
      </c>
      <c r="K1239" s="0" t="n">
        <f aca="false">I1239-$O$1*J1239</f>
        <v>17.1009286642075</v>
      </c>
      <c r="L1239" s="0" t="n">
        <f aca="false">I1239+$O$1*J1239</f>
        <v>25.2579389810562</v>
      </c>
      <c r="M1239" s="3" t="n">
        <f aca="false">1*AND(K1239&lt;=B1239,L1239&gt;=B1239)</f>
        <v>1</v>
      </c>
    </row>
    <row r="1240" customFormat="false" ht="12.8" hidden="false" customHeight="false" outlineLevel="0" collapsed="false">
      <c r="A1240" s="0" t="n">
        <v>1238</v>
      </c>
      <c r="B1240" s="0" t="n">
        <v>20.9481036232</v>
      </c>
      <c r="C1240" s="0" t="n">
        <v>20.3578489276887</v>
      </c>
      <c r="D1240" s="0" t="n">
        <v>1.27599008869186</v>
      </c>
      <c r="E1240" s="0" t="n">
        <v>20.8042687324</v>
      </c>
      <c r="F1240" s="0" t="n">
        <v>21.4353410369</v>
      </c>
      <c r="G1240" s="0" t="n">
        <v>83.2074797564</v>
      </c>
      <c r="H1240" s="0" t="n">
        <v>19.4790100319</v>
      </c>
      <c r="I1240" s="0" t="n">
        <v>21.0724658966064</v>
      </c>
      <c r="J1240" s="0" t="n">
        <v>1.35323452949524</v>
      </c>
      <c r="K1240" s="0" t="n">
        <f aca="false">I1240-$O$1*J1240</f>
        <v>17.0127623081207</v>
      </c>
      <c r="L1240" s="0" t="n">
        <f aca="false">I1240+$O$1*J1240</f>
        <v>25.1321694850922</v>
      </c>
      <c r="M1240" s="3" t="n">
        <f aca="false">1*AND(K1240&lt;=B1240,L1240&gt;=B1240)</f>
        <v>1</v>
      </c>
    </row>
    <row r="1241" customFormat="false" ht="12.8" hidden="false" customHeight="false" outlineLevel="0" collapsed="false">
      <c r="A1241" s="0" t="n">
        <v>1239</v>
      </c>
      <c r="B1241" s="0" t="n">
        <v>20.6489901901</v>
      </c>
      <c r="C1241" s="0" t="n">
        <v>20.3578489276887</v>
      </c>
      <c r="D1241" s="0" t="n">
        <v>1.27599008869186</v>
      </c>
      <c r="E1241" s="0" t="n">
        <v>20.9481036232</v>
      </c>
      <c r="F1241" s="0" t="n">
        <v>21.0398862553</v>
      </c>
      <c r="G1241" s="0" t="n">
        <v>78.5077274599</v>
      </c>
      <c r="H1241" s="0" t="n">
        <v>20.9542281625</v>
      </c>
      <c r="I1241" s="0" t="n">
        <v>21.7024402618408</v>
      </c>
      <c r="J1241" s="0" t="n">
        <v>1.41110229492188</v>
      </c>
      <c r="K1241" s="0" t="n">
        <f aca="false">I1241-$O$1*J1241</f>
        <v>17.4691333770752</v>
      </c>
      <c r="L1241" s="0" t="n">
        <f aca="false">I1241+$O$1*J1241</f>
        <v>25.9357471466064</v>
      </c>
      <c r="M1241" s="3" t="n">
        <f aca="false">1*AND(K1241&lt;=B1241,L1241&gt;=B1241)</f>
        <v>1</v>
      </c>
    </row>
    <row r="1242" customFormat="false" ht="12.8" hidden="false" customHeight="false" outlineLevel="0" collapsed="false">
      <c r="A1242" s="0" t="n">
        <v>1240</v>
      </c>
      <c r="B1242" s="0" t="n">
        <v>20.1884604333</v>
      </c>
      <c r="C1242" s="0" t="n">
        <v>20.3578489276887</v>
      </c>
      <c r="D1242" s="0" t="n">
        <v>1.27599008869186</v>
      </c>
      <c r="E1242" s="0" t="n">
        <v>20.6489901901</v>
      </c>
      <c r="F1242" s="0" t="n">
        <v>20.087889751</v>
      </c>
      <c r="G1242" s="0" t="n">
        <v>80.763296265</v>
      </c>
      <c r="H1242" s="0" t="n">
        <v>19.1756663876</v>
      </c>
      <c r="I1242" s="0" t="n">
        <v>21.308219909668</v>
      </c>
      <c r="J1242" s="0" t="n">
        <v>1.36772608757019</v>
      </c>
      <c r="K1242" s="0" t="n">
        <f aca="false">I1242-$O$1*J1242</f>
        <v>17.2050416469574</v>
      </c>
      <c r="L1242" s="0" t="n">
        <f aca="false">I1242+$O$1*J1242</f>
        <v>25.4113981723785</v>
      </c>
      <c r="M1242" s="3" t="n">
        <f aca="false">1*AND(K1242&lt;=B1242,L1242&gt;=B1242)</f>
        <v>1</v>
      </c>
    </row>
    <row r="1243" customFormat="false" ht="12.8" hidden="false" customHeight="false" outlineLevel="0" collapsed="false">
      <c r="A1243" s="0" t="n">
        <v>1241</v>
      </c>
      <c r="B1243" s="0" t="n">
        <v>21.5265918183</v>
      </c>
      <c r="C1243" s="0" t="n">
        <v>20.3578489276887</v>
      </c>
      <c r="D1243" s="0" t="n">
        <v>1.27599008869186</v>
      </c>
      <c r="E1243" s="0" t="n">
        <v>20.1884604333</v>
      </c>
      <c r="F1243" s="0" t="n">
        <v>20.3080279876</v>
      </c>
      <c r="G1243" s="0" t="n">
        <v>87.0810765143</v>
      </c>
      <c r="H1243" s="0" t="n">
        <v>20.2988128157</v>
      </c>
      <c r="I1243" s="0" t="n">
        <v>21.0440998077393</v>
      </c>
      <c r="J1243" s="0" t="n">
        <v>1.3523200750351</v>
      </c>
      <c r="K1243" s="0" t="n">
        <f aca="false">I1243-$O$1*J1243</f>
        <v>16.987139582634</v>
      </c>
      <c r="L1243" s="0" t="n">
        <f aca="false">I1243+$O$1*J1243</f>
        <v>25.1010600328445</v>
      </c>
      <c r="M1243" s="3" t="n">
        <f aca="false">1*AND(K1243&lt;=B1243,L1243&gt;=B1243)</f>
        <v>1</v>
      </c>
    </row>
    <row r="1244" customFormat="false" ht="12.8" hidden="false" customHeight="false" outlineLevel="0" collapsed="false">
      <c r="A1244" s="0" t="n">
        <v>1242</v>
      </c>
      <c r="B1244" s="0" t="n">
        <v>19.7957068371</v>
      </c>
      <c r="C1244" s="0" t="n">
        <v>20.3578489276887</v>
      </c>
      <c r="D1244" s="0" t="n">
        <v>1.27599008869186</v>
      </c>
      <c r="E1244" s="0" t="n">
        <v>21.5265918183</v>
      </c>
      <c r="F1244" s="0" t="n">
        <v>18.5373500845</v>
      </c>
      <c r="G1244" s="0" t="n">
        <v>74.6625676545</v>
      </c>
      <c r="H1244" s="0" t="n">
        <v>19.6622399777</v>
      </c>
      <c r="I1244" s="0" t="n">
        <v>22.0779590606689</v>
      </c>
      <c r="J1244" s="0" t="n">
        <v>1.44501030445099</v>
      </c>
      <c r="K1244" s="0" t="n">
        <f aca="false">I1244-$O$1*J1244</f>
        <v>17.742928147316</v>
      </c>
      <c r="L1244" s="0" t="n">
        <f aca="false">I1244+$O$1*J1244</f>
        <v>26.4129899740219</v>
      </c>
      <c r="M1244" s="3" t="n">
        <f aca="false">1*AND(K1244&lt;=B1244,L1244&gt;=B1244)</f>
        <v>1</v>
      </c>
    </row>
    <row r="1245" customFormat="false" ht="12.8" hidden="false" customHeight="false" outlineLevel="0" collapsed="false">
      <c r="A1245" s="0" t="n">
        <v>1243</v>
      </c>
      <c r="B1245" s="0" t="n">
        <v>18.2444118259</v>
      </c>
      <c r="C1245" s="0" t="n">
        <v>20.3578489276887</v>
      </c>
      <c r="D1245" s="0" t="n">
        <v>1.27599008869186</v>
      </c>
      <c r="E1245" s="0" t="n">
        <v>19.7957068371</v>
      </c>
      <c r="F1245" s="0" t="n">
        <v>21.383234241</v>
      </c>
      <c r="G1245" s="0" t="n">
        <v>76.6778141276</v>
      </c>
      <c r="H1245" s="0" t="n">
        <v>18.4710559691</v>
      </c>
      <c r="I1245" s="0" t="n">
        <v>21.2761688232422</v>
      </c>
      <c r="J1245" s="0" t="n">
        <v>1.36522829532623</v>
      </c>
      <c r="K1245" s="0" t="n">
        <f aca="false">I1245-$O$1*J1245</f>
        <v>17.1804839372635</v>
      </c>
      <c r="L1245" s="0" t="n">
        <f aca="false">I1245+$O$1*J1245</f>
        <v>25.3718537092209</v>
      </c>
      <c r="M1245" s="3" t="n">
        <f aca="false">1*AND(K1245&lt;=B1245,L1245&gt;=B1245)</f>
        <v>1</v>
      </c>
    </row>
    <row r="1246" customFormat="false" ht="12.8" hidden="false" customHeight="false" outlineLevel="0" collapsed="false">
      <c r="A1246" s="0" t="n">
        <v>1244</v>
      </c>
      <c r="B1246" s="0" t="n">
        <v>21.3782255028</v>
      </c>
      <c r="C1246" s="0" t="n">
        <v>20.3578489276887</v>
      </c>
      <c r="D1246" s="0" t="n">
        <v>1.27599008869186</v>
      </c>
      <c r="E1246" s="0" t="n">
        <v>18.2444118259</v>
      </c>
      <c r="F1246" s="0" t="n">
        <v>21.1681406466</v>
      </c>
      <c r="G1246" s="0" t="n">
        <v>74.4328127332</v>
      </c>
      <c r="H1246" s="0" t="n">
        <v>19.32114805</v>
      </c>
      <c r="I1246" s="0" t="n">
        <v>21.6601600646973</v>
      </c>
      <c r="J1246" s="0" t="n">
        <v>1.39597761631012</v>
      </c>
      <c r="K1246" s="0" t="n">
        <f aca="false">I1246-$O$1*J1246</f>
        <v>17.4722272157669</v>
      </c>
      <c r="L1246" s="0" t="n">
        <f aca="false">I1246+$O$1*J1246</f>
        <v>25.8480929136276</v>
      </c>
      <c r="M1246" s="3" t="n">
        <f aca="false">1*AND(K1246&lt;=B1246,L1246&gt;=B1246)</f>
        <v>1</v>
      </c>
    </row>
    <row r="1247" customFormat="false" ht="12.8" hidden="false" customHeight="false" outlineLevel="0" collapsed="false">
      <c r="A1247" s="0" t="n">
        <v>1245</v>
      </c>
      <c r="B1247" s="0" t="n">
        <v>20.6959250893</v>
      </c>
      <c r="C1247" s="0" t="n">
        <v>20.3578489276887</v>
      </c>
      <c r="D1247" s="0" t="n">
        <v>1.27599008869186</v>
      </c>
      <c r="E1247" s="0" t="n">
        <v>21.3782255028</v>
      </c>
      <c r="F1247" s="0" t="n">
        <v>20.6456824117</v>
      </c>
      <c r="G1247" s="0" t="n">
        <v>84.675291884</v>
      </c>
      <c r="H1247" s="0" t="n">
        <v>20.8994820229</v>
      </c>
      <c r="I1247" s="0" t="n">
        <v>21.2972068786621</v>
      </c>
      <c r="J1247" s="0" t="n">
        <v>1.36999714374542</v>
      </c>
      <c r="K1247" s="0" t="n">
        <f aca="false">I1247-$O$1*J1247</f>
        <v>17.1872154474258</v>
      </c>
      <c r="L1247" s="0" t="n">
        <f aca="false">I1247+$O$1*J1247</f>
        <v>25.4071983098984</v>
      </c>
      <c r="M1247" s="3" t="n">
        <f aca="false">1*AND(K1247&lt;=B1247,L1247&gt;=B1247)</f>
        <v>1</v>
      </c>
    </row>
    <row r="1248" customFormat="false" ht="12.8" hidden="false" customHeight="false" outlineLevel="0" collapsed="false">
      <c r="A1248" s="0" t="n">
        <v>1246</v>
      </c>
      <c r="B1248" s="0" t="n">
        <v>21.397034506</v>
      </c>
      <c r="C1248" s="0" t="n">
        <v>20.3578489276887</v>
      </c>
      <c r="D1248" s="0" t="n">
        <v>1.27599008869186</v>
      </c>
      <c r="E1248" s="0" t="n">
        <v>20.6959250893</v>
      </c>
      <c r="F1248" s="0" t="n">
        <v>19.8838343091</v>
      </c>
      <c r="G1248" s="0" t="n">
        <v>72.9925840207</v>
      </c>
      <c r="H1248" s="0" t="n">
        <v>20.4480155893</v>
      </c>
      <c r="I1248" s="0" t="n">
        <v>21.8396339416504</v>
      </c>
      <c r="J1248" s="0" t="n">
        <v>1.47181713581085</v>
      </c>
      <c r="K1248" s="0" t="n">
        <f aca="false">I1248-$O$1*J1248</f>
        <v>17.4241825342178</v>
      </c>
      <c r="L1248" s="0" t="n">
        <f aca="false">I1248+$O$1*J1248</f>
        <v>26.2550853490829</v>
      </c>
      <c r="M1248" s="3" t="n">
        <f aca="false">1*AND(K1248&lt;=B1248,L1248&gt;=B1248)</f>
        <v>1</v>
      </c>
    </row>
    <row r="1249" customFormat="false" ht="12.8" hidden="false" customHeight="false" outlineLevel="0" collapsed="false">
      <c r="A1249" s="0" t="n">
        <v>1247</v>
      </c>
      <c r="B1249" s="0" t="n">
        <v>18.5541897698</v>
      </c>
      <c r="C1249" s="0" t="n">
        <v>20.3578489276887</v>
      </c>
      <c r="D1249" s="0" t="n">
        <v>1.27599008869186</v>
      </c>
      <c r="E1249" s="0" t="n">
        <v>21.397034506</v>
      </c>
      <c r="F1249" s="0" t="n">
        <v>21.878820586</v>
      </c>
      <c r="G1249" s="0" t="n">
        <v>73.3059656499</v>
      </c>
      <c r="H1249" s="0" t="n">
        <v>18.4791135195</v>
      </c>
      <c r="I1249" s="0" t="n">
        <v>21.5450191497803</v>
      </c>
      <c r="J1249" s="0" t="n">
        <v>1.38120245933533</v>
      </c>
      <c r="K1249" s="0" t="n">
        <f aca="false">I1249-$O$1*J1249</f>
        <v>17.4014117717743</v>
      </c>
      <c r="L1249" s="0" t="n">
        <f aca="false">I1249+$O$1*J1249</f>
        <v>25.6886265277863</v>
      </c>
      <c r="M1249" s="3" t="n">
        <f aca="false">1*AND(K1249&lt;=B1249,L1249&gt;=B1249)</f>
        <v>1</v>
      </c>
    </row>
    <row r="1250" customFormat="false" ht="12.8" hidden="false" customHeight="false" outlineLevel="0" collapsed="false">
      <c r="A1250" s="0" t="n">
        <v>1248</v>
      </c>
      <c r="B1250" s="0" t="n">
        <v>18.123011762</v>
      </c>
      <c r="C1250" s="0" t="n">
        <v>20.3578489276887</v>
      </c>
      <c r="D1250" s="0" t="n">
        <v>1.27599008869186</v>
      </c>
      <c r="E1250" s="0" t="n">
        <v>18.5541897698</v>
      </c>
      <c r="F1250" s="0" t="n">
        <v>21.5202589819</v>
      </c>
      <c r="G1250" s="0" t="n">
        <v>76.7758763227</v>
      </c>
      <c r="H1250" s="0" t="n">
        <v>18.6532896389</v>
      </c>
      <c r="I1250" s="0" t="n">
        <v>21.2687187194824</v>
      </c>
      <c r="J1250" s="0" t="n">
        <v>1.36529457569122</v>
      </c>
      <c r="K1250" s="0" t="n">
        <f aca="false">I1250-$O$1*J1250</f>
        <v>17.1728349924088</v>
      </c>
      <c r="L1250" s="0" t="n">
        <f aca="false">I1250+$O$1*J1250</f>
        <v>25.3646024465561</v>
      </c>
      <c r="M1250" s="3" t="n">
        <f aca="false">1*AND(K1250&lt;=B1250,L1250&gt;=B1250)</f>
        <v>1</v>
      </c>
    </row>
    <row r="1251" customFormat="false" ht="12.8" hidden="false" customHeight="false" outlineLevel="0" collapsed="false">
      <c r="A1251" s="0" t="n">
        <v>1249</v>
      </c>
      <c r="B1251" s="0" t="n">
        <v>21.7374981615</v>
      </c>
      <c r="C1251" s="0" t="n">
        <v>20.3578489276887</v>
      </c>
      <c r="D1251" s="0" t="n">
        <v>1.27599008869186</v>
      </c>
      <c r="E1251" s="0" t="n">
        <v>18.123011762</v>
      </c>
      <c r="F1251" s="0" t="n">
        <v>20.5816728947</v>
      </c>
      <c r="G1251" s="0" t="n">
        <v>80.2269800876</v>
      </c>
      <c r="H1251" s="0" t="n">
        <v>20.5629334372</v>
      </c>
      <c r="I1251" s="0" t="n">
        <v>21.3132514953613</v>
      </c>
      <c r="J1251" s="0" t="n">
        <v>1.37823927402496</v>
      </c>
      <c r="K1251" s="0" t="n">
        <f aca="false">I1251-$O$1*J1251</f>
        <v>17.1785336732864</v>
      </c>
      <c r="L1251" s="0" t="n">
        <f aca="false">I1251+$O$1*J1251</f>
        <v>25.4479693174362</v>
      </c>
      <c r="M1251" s="3" t="n">
        <f aca="false">1*AND(K1251&lt;=B1251,L1251&gt;=B1251)</f>
        <v>1</v>
      </c>
    </row>
    <row r="1252" customFormat="false" ht="12.8" hidden="false" customHeight="false" outlineLevel="0" collapsed="false">
      <c r="A1252" s="0" t="n">
        <v>1250</v>
      </c>
      <c r="B1252" s="0" t="n">
        <v>18.5909132234</v>
      </c>
      <c r="C1252" s="0" t="n">
        <v>20.3578489276887</v>
      </c>
      <c r="D1252" s="0" t="n">
        <v>1.27599008869186</v>
      </c>
      <c r="E1252" s="0" t="n">
        <v>21.7374981615</v>
      </c>
      <c r="F1252" s="0" t="n">
        <v>19.4909455321</v>
      </c>
      <c r="G1252" s="0" t="n">
        <v>78.5003666648</v>
      </c>
      <c r="H1252" s="0" t="n">
        <v>21.2536616573</v>
      </c>
      <c r="I1252" s="0" t="n">
        <v>21.6075763702393</v>
      </c>
      <c r="J1252" s="0" t="n">
        <v>1.43683421611786</v>
      </c>
      <c r="K1252" s="0" t="n">
        <f aca="false">I1252-$O$1*J1252</f>
        <v>17.2970737218857</v>
      </c>
      <c r="L1252" s="0" t="n">
        <f aca="false">I1252+$O$1*J1252</f>
        <v>25.9180790185928</v>
      </c>
      <c r="M1252" s="3" t="n">
        <f aca="false">1*AND(K1252&lt;=B1252,L1252&gt;=B1252)</f>
        <v>1</v>
      </c>
    </row>
    <row r="1253" customFormat="false" ht="12.8" hidden="false" customHeight="false" outlineLevel="0" collapsed="false">
      <c r="A1253" s="0" t="n">
        <v>1251</v>
      </c>
      <c r="B1253" s="0" t="n">
        <v>21.2386093283</v>
      </c>
      <c r="C1253" s="0" t="n">
        <v>20.3578489276887</v>
      </c>
      <c r="D1253" s="0" t="n">
        <v>1.27599008869186</v>
      </c>
      <c r="E1253" s="0" t="n">
        <v>18.5909132234</v>
      </c>
      <c r="F1253" s="0" t="n">
        <v>20.4760197538</v>
      </c>
      <c r="G1253" s="0" t="n">
        <v>72.7170330474</v>
      </c>
      <c r="H1253" s="0" t="n">
        <v>19.3978979838</v>
      </c>
      <c r="I1253" s="0" t="n">
        <v>21.9215545654297</v>
      </c>
      <c r="J1253" s="0" t="n">
        <v>1.42386436462402</v>
      </c>
      <c r="K1253" s="0" t="n">
        <f aca="false">I1253-$O$1*J1253</f>
        <v>17.6499614715576</v>
      </c>
      <c r="L1253" s="0" t="n">
        <f aca="false">I1253+$O$1*J1253</f>
        <v>26.1931476593018</v>
      </c>
      <c r="M1253" s="3" t="n">
        <f aca="false">1*AND(K1253&lt;=B1253,L1253&gt;=B1253)</f>
        <v>1</v>
      </c>
    </row>
    <row r="1254" customFormat="false" ht="12.8" hidden="false" customHeight="false" outlineLevel="0" collapsed="false">
      <c r="A1254" s="0" t="n">
        <v>1252</v>
      </c>
      <c r="B1254" s="0" t="n">
        <v>21.2928397687</v>
      </c>
      <c r="C1254" s="0" t="n">
        <v>20.3578489276887</v>
      </c>
      <c r="D1254" s="0" t="n">
        <v>1.27599008869186</v>
      </c>
      <c r="E1254" s="0" t="n">
        <v>21.2386093283</v>
      </c>
      <c r="F1254" s="0" t="n">
        <v>20.3056616428</v>
      </c>
      <c r="G1254" s="0" t="n">
        <v>87.3198313951</v>
      </c>
      <c r="H1254" s="0" t="n">
        <v>20.3812430074</v>
      </c>
      <c r="I1254" s="0" t="n">
        <v>21.0810413360596</v>
      </c>
      <c r="J1254" s="0" t="n">
        <v>1.35435795783997</v>
      </c>
      <c r="K1254" s="0" t="n">
        <f aca="false">I1254-$O$1*J1254</f>
        <v>17.0179674625397</v>
      </c>
      <c r="L1254" s="0" t="n">
        <f aca="false">I1254+$O$1*J1254</f>
        <v>25.1441152095795</v>
      </c>
      <c r="M1254" s="3" t="n">
        <f aca="false">1*AND(K1254&lt;=B1254,L1254&gt;=B1254)</f>
        <v>1</v>
      </c>
    </row>
    <row r="1255" customFormat="false" ht="12.8" hidden="false" customHeight="false" outlineLevel="0" collapsed="false">
      <c r="A1255" s="0" t="n">
        <v>1253</v>
      </c>
      <c r="B1255" s="0" t="n">
        <v>20.8348208022</v>
      </c>
      <c r="C1255" s="0" t="n">
        <v>20.3578489276887</v>
      </c>
      <c r="D1255" s="0" t="n">
        <v>1.27599008869186</v>
      </c>
      <c r="E1255" s="0" t="n">
        <v>21.2928397687</v>
      </c>
      <c r="F1255" s="0" t="n">
        <v>19.5807267273</v>
      </c>
      <c r="G1255" s="0" t="n">
        <v>87.2458788233</v>
      </c>
      <c r="H1255" s="0" t="n">
        <v>18.682574355</v>
      </c>
      <c r="I1255" s="0" t="n">
        <v>20.8949337005615</v>
      </c>
      <c r="J1255" s="0" t="n">
        <v>1.34272480010986</v>
      </c>
      <c r="K1255" s="0" t="n">
        <f aca="false">I1255-$O$1*J1255</f>
        <v>16.8667593002319</v>
      </c>
      <c r="L1255" s="0" t="n">
        <f aca="false">I1255+$O$1*J1255</f>
        <v>24.9231081008911</v>
      </c>
      <c r="M1255" s="3" t="n">
        <f aca="false">1*AND(K1255&lt;=B1255,L1255&gt;=B1255)</f>
        <v>1</v>
      </c>
    </row>
    <row r="1256" customFormat="false" ht="12.8" hidden="false" customHeight="false" outlineLevel="0" collapsed="false">
      <c r="A1256" s="0" t="n">
        <v>1254</v>
      </c>
      <c r="B1256" s="0" t="n">
        <v>18.5250488444</v>
      </c>
      <c r="C1256" s="0" t="n">
        <v>20.3578489276887</v>
      </c>
      <c r="D1256" s="0" t="n">
        <v>1.27599008869186</v>
      </c>
      <c r="E1256" s="0" t="n">
        <v>20.8348208022</v>
      </c>
      <c r="F1256" s="0" t="n">
        <v>19.2303874105</v>
      </c>
      <c r="G1256" s="0" t="n">
        <v>76.4696718075</v>
      </c>
      <c r="H1256" s="0" t="n">
        <v>19.2455053476</v>
      </c>
      <c r="I1256" s="0" t="n">
        <v>21.8457794189453</v>
      </c>
      <c r="J1256" s="0" t="n">
        <v>1.40695536136627</v>
      </c>
      <c r="K1256" s="0" t="n">
        <f aca="false">I1256-$O$1*J1256</f>
        <v>17.6249133348465</v>
      </c>
      <c r="L1256" s="0" t="n">
        <f aca="false">I1256+$O$1*J1256</f>
        <v>26.0666455030441</v>
      </c>
      <c r="M1256" s="3" t="n">
        <f aca="false">1*AND(K1256&lt;=B1256,L1256&gt;=B1256)</f>
        <v>1</v>
      </c>
    </row>
    <row r="1257" customFormat="false" ht="12.8" hidden="false" customHeight="false" outlineLevel="0" collapsed="false">
      <c r="A1257" s="0" t="n">
        <v>1255</v>
      </c>
      <c r="B1257" s="0" t="n">
        <v>20.6695944982</v>
      </c>
      <c r="C1257" s="0" t="n">
        <v>20.3578489276887</v>
      </c>
      <c r="D1257" s="0" t="n">
        <v>1.27599008869186</v>
      </c>
      <c r="E1257" s="0" t="n">
        <v>18.5250488444</v>
      </c>
      <c r="F1257" s="0" t="n">
        <v>19.6318117513</v>
      </c>
      <c r="G1257" s="0" t="n">
        <v>83.7043777018</v>
      </c>
      <c r="H1257" s="0" t="n">
        <v>18.0810808227</v>
      </c>
      <c r="I1257" s="0" t="n">
        <v>20.9191722869873</v>
      </c>
      <c r="J1257" s="0" t="n">
        <v>1.34417223930359</v>
      </c>
      <c r="K1257" s="0" t="n">
        <f aca="false">I1257-$O$1*J1257</f>
        <v>16.8866555690765</v>
      </c>
      <c r="L1257" s="0" t="n">
        <f aca="false">I1257+$O$1*J1257</f>
        <v>24.9516890048981</v>
      </c>
      <c r="M1257" s="3" t="n">
        <f aca="false">1*AND(K1257&lt;=B1257,L1257&gt;=B1257)</f>
        <v>1</v>
      </c>
    </row>
    <row r="1258" customFormat="false" ht="12.8" hidden="false" customHeight="false" outlineLevel="0" collapsed="false">
      <c r="A1258" s="0" t="n">
        <v>1256</v>
      </c>
      <c r="B1258" s="0" t="n">
        <v>21.5563463333</v>
      </c>
      <c r="C1258" s="0" t="n">
        <v>20.3578489276887</v>
      </c>
      <c r="D1258" s="0" t="n">
        <v>1.27599008869186</v>
      </c>
      <c r="E1258" s="0" t="n">
        <v>20.6695944982</v>
      </c>
      <c r="F1258" s="0" t="n">
        <v>20.2995423861</v>
      </c>
      <c r="G1258" s="0" t="n">
        <v>81.2571753794</v>
      </c>
      <c r="H1258" s="0" t="n">
        <v>21.0731037912</v>
      </c>
      <c r="I1258" s="0" t="n">
        <v>21.4901123046875</v>
      </c>
      <c r="J1258" s="0" t="n">
        <v>1.39354109764099</v>
      </c>
      <c r="K1258" s="0" t="n">
        <f aca="false">I1258-$O$1*J1258</f>
        <v>17.3094890117645</v>
      </c>
      <c r="L1258" s="0" t="n">
        <f aca="false">I1258+$O$1*J1258</f>
        <v>25.6707355976105</v>
      </c>
      <c r="M1258" s="3" t="n">
        <f aca="false">1*AND(K1258&lt;=B1258,L1258&gt;=B1258)</f>
        <v>1</v>
      </c>
    </row>
    <row r="1259" customFormat="false" ht="12.8" hidden="false" customHeight="false" outlineLevel="0" collapsed="false">
      <c r="A1259" s="0" t="n">
        <v>1257</v>
      </c>
      <c r="B1259" s="0" t="n">
        <v>19.7021265792</v>
      </c>
      <c r="C1259" s="0" t="n">
        <v>20.3578489276887</v>
      </c>
      <c r="D1259" s="0" t="n">
        <v>1.27599008869186</v>
      </c>
      <c r="E1259" s="0" t="n">
        <v>21.5563463333</v>
      </c>
      <c r="F1259" s="0" t="n">
        <v>19.7163241845</v>
      </c>
      <c r="G1259" s="0" t="n">
        <v>75.799598013</v>
      </c>
      <c r="H1259" s="0" t="n">
        <v>19.6040392791</v>
      </c>
      <c r="I1259" s="0" t="n">
        <v>21.9910678863525</v>
      </c>
      <c r="J1259" s="0" t="n">
        <v>1.41993892192841</v>
      </c>
      <c r="K1259" s="0" t="n">
        <f aca="false">I1259-$O$1*J1259</f>
        <v>17.7312511205673</v>
      </c>
      <c r="L1259" s="0" t="n">
        <f aca="false">I1259+$O$1*J1259</f>
        <v>26.2508846521378</v>
      </c>
      <c r="M1259" s="3" t="n">
        <f aca="false">1*AND(K1259&lt;=B1259,L1259&gt;=B1259)</f>
        <v>1</v>
      </c>
    </row>
    <row r="1260" customFormat="false" ht="12.8" hidden="false" customHeight="false" outlineLevel="0" collapsed="false">
      <c r="A1260" s="0" t="n">
        <v>1258</v>
      </c>
      <c r="B1260" s="0" t="n">
        <v>19.6540674175</v>
      </c>
      <c r="C1260" s="0" t="n">
        <v>20.3578489276887</v>
      </c>
      <c r="D1260" s="0" t="n">
        <v>1.27599008869186</v>
      </c>
      <c r="E1260" s="0" t="n">
        <v>19.7021265792</v>
      </c>
      <c r="F1260" s="0" t="n">
        <v>19.0579563761</v>
      </c>
      <c r="G1260" s="0" t="n">
        <v>76.1947155691</v>
      </c>
      <c r="H1260" s="0" t="n">
        <v>21.2645022946</v>
      </c>
      <c r="I1260" s="0" t="n">
        <v>21.0840377807617</v>
      </c>
      <c r="J1260" s="0" t="n">
        <v>1.45821368694305</v>
      </c>
      <c r="K1260" s="0" t="n">
        <f aca="false">I1260-$O$1*J1260</f>
        <v>16.7093967199326</v>
      </c>
      <c r="L1260" s="0" t="n">
        <f aca="false">I1260+$O$1*J1260</f>
        <v>25.4586788415909</v>
      </c>
      <c r="M1260" s="3" t="n">
        <f aca="false">1*AND(K1260&lt;=B1260,L1260&gt;=B1260)</f>
        <v>1</v>
      </c>
    </row>
    <row r="1261" customFormat="false" ht="12.8" hidden="false" customHeight="false" outlineLevel="0" collapsed="false">
      <c r="A1261" s="0" t="n">
        <v>1259</v>
      </c>
      <c r="B1261" s="0" t="n">
        <v>67.2228730103</v>
      </c>
      <c r="C1261" s="0" t="n">
        <v>70.1222321336251</v>
      </c>
      <c r="D1261" s="0" t="n">
        <v>3.89678918978152</v>
      </c>
      <c r="E1261" s="0" t="n">
        <v>19.6540674175</v>
      </c>
      <c r="F1261" s="0" t="n">
        <v>21.0478936888</v>
      </c>
      <c r="G1261" s="0" t="n">
        <v>79.8584201233</v>
      </c>
      <c r="H1261" s="0" t="n">
        <v>20.8334919841</v>
      </c>
      <c r="I1261" s="0" t="n">
        <v>21.4734954833984</v>
      </c>
      <c r="J1261" s="0" t="n">
        <v>1.38981127738953</v>
      </c>
      <c r="K1261" s="0" t="n">
        <f aca="false">I1261-$O$1*J1261</f>
        <v>17.3040616512299</v>
      </c>
      <c r="L1261" s="0" t="n">
        <f aca="false">I1261+$O$1*J1261</f>
        <v>25.642929315567</v>
      </c>
      <c r="M1261" s="3" t="n">
        <f aca="false">1*AND(K1261&lt;=B1261,L1261&gt;=B1261)</f>
        <v>0</v>
      </c>
    </row>
    <row r="1262" customFormat="false" ht="12.8" hidden="false" customHeight="false" outlineLevel="0" collapsed="false">
      <c r="A1262" s="0" t="n">
        <v>1260</v>
      </c>
      <c r="B1262" s="0" t="n">
        <v>62.3188977132</v>
      </c>
      <c r="C1262" s="0" t="n">
        <v>62.3188977132</v>
      </c>
      <c r="D1262" s="0" t="n">
        <v>7.8033344204251</v>
      </c>
      <c r="E1262" s="0" t="n">
        <v>67.2228730103</v>
      </c>
      <c r="F1262" s="0" t="n">
        <v>20.1258699838</v>
      </c>
      <c r="G1262" s="0" t="n">
        <v>31.4831103808</v>
      </c>
      <c r="H1262" s="0" t="n">
        <v>72.4709220139</v>
      </c>
      <c r="I1262" s="0" t="n">
        <v>69.3669204711914</v>
      </c>
      <c r="J1262" s="0" t="n">
        <v>4.13117408752441</v>
      </c>
      <c r="K1262" s="0" t="n">
        <f aca="false">I1262-$O$1*J1262</f>
        <v>56.9733982086182</v>
      </c>
      <c r="L1262" s="0" t="n">
        <f aca="false">I1262+$O$1*J1262</f>
        <v>81.7604427337647</v>
      </c>
      <c r="M1262" s="3" t="n">
        <f aca="false">1*AND(K1262&lt;=B1262,L1262&gt;=B1262)</f>
        <v>1</v>
      </c>
    </row>
    <row r="1263" customFormat="false" ht="12.8" hidden="false" customHeight="false" outlineLevel="0" collapsed="false">
      <c r="A1263" s="0" t="n">
        <v>1261</v>
      </c>
      <c r="B1263" s="0" t="n">
        <v>73.3315477388</v>
      </c>
      <c r="C1263" s="0" t="n">
        <v>70.1222321336251</v>
      </c>
      <c r="D1263" s="0" t="n">
        <v>3.89678918978152</v>
      </c>
      <c r="E1263" s="0" t="n">
        <v>62.3188977132</v>
      </c>
      <c r="F1263" s="0" t="n">
        <v>18.2707006529</v>
      </c>
      <c r="G1263" s="0" t="n">
        <v>30.6638618132</v>
      </c>
      <c r="H1263" s="0" t="n">
        <v>65.0849579063</v>
      </c>
      <c r="I1263" s="0" t="n">
        <v>69.8381958007812</v>
      </c>
      <c r="J1263" s="0" t="n">
        <v>4.15549373626709</v>
      </c>
      <c r="K1263" s="0" t="n">
        <f aca="false">I1263-$O$1*J1263</f>
        <v>57.37171459198</v>
      </c>
      <c r="L1263" s="0" t="n">
        <f aca="false">I1263+$O$1*J1263</f>
        <v>82.3046770095825</v>
      </c>
      <c r="M1263" s="3" t="n">
        <f aca="false">1*AND(K1263&lt;=B1263,L1263&gt;=B1263)</f>
        <v>1</v>
      </c>
    </row>
    <row r="1264" customFormat="false" ht="12.8" hidden="false" customHeight="false" outlineLevel="0" collapsed="false">
      <c r="A1264" s="0" t="n">
        <v>1262</v>
      </c>
      <c r="B1264" s="0" t="n">
        <v>73.0208869501</v>
      </c>
      <c r="C1264" s="0" t="n">
        <v>70.1222321336251</v>
      </c>
      <c r="D1264" s="0" t="n">
        <v>3.89678918978152</v>
      </c>
      <c r="E1264" s="0" t="n">
        <v>73.3315477388</v>
      </c>
      <c r="F1264" s="0" t="n">
        <v>19.4732660225</v>
      </c>
      <c r="G1264" s="0" t="n">
        <v>33.9680676945</v>
      </c>
      <c r="H1264" s="0" t="n">
        <v>63.7174787338</v>
      </c>
      <c r="I1264" s="0" t="n">
        <v>69.8801727294922</v>
      </c>
      <c r="J1264" s="0" t="n">
        <v>4.15530300140381</v>
      </c>
      <c r="K1264" s="0" t="n">
        <f aca="false">I1264-$O$1*J1264</f>
        <v>57.4142637252808</v>
      </c>
      <c r="L1264" s="0" t="n">
        <f aca="false">I1264+$O$1*J1264</f>
        <v>82.3460817337036</v>
      </c>
      <c r="M1264" s="3" t="n">
        <f aca="false">1*AND(K1264&lt;=B1264,L1264&gt;=B1264)</f>
        <v>1</v>
      </c>
    </row>
    <row r="1265" customFormat="false" ht="12.8" hidden="false" customHeight="false" outlineLevel="0" collapsed="false">
      <c r="A1265" s="0" t="n">
        <v>1263</v>
      </c>
      <c r="B1265" s="0" t="n">
        <v>74.7715667763</v>
      </c>
      <c r="C1265" s="0" t="n">
        <v>70.1222321336251</v>
      </c>
      <c r="D1265" s="0" t="n">
        <v>3.89678918978152</v>
      </c>
      <c r="E1265" s="0" t="n">
        <v>73.0208869501</v>
      </c>
      <c r="F1265" s="0" t="n">
        <v>21.5396538288</v>
      </c>
      <c r="G1265" s="0" t="n">
        <v>31.8813565517</v>
      </c>
      <c r="H1265" s="0" t="n">
        <v>74.4179172841</v>
      </c>
      <c r="I1265" s="0" t="n">
        <v>68.9526138305664</v>
      </c>
      <c r="J1265" s="0" t="n">
        <v>4.10709857940674</v>
      </c>
      <c r="K1265" s="0" t="n">
        <f aca="false">I1265-$O$1*J1265</f>
        <v>56.6313180923462</v>
      </c>
      <c r="L1265" s="0" t="n">
        <f aca="false">I1265+$O$1*J1265</f>
        <v>81.2739095687866</v>
      </c>
      <c r="M1265" s="3" t="n">
        <f aca="false">1*AND(K1265&lt;=B1265,L1265&gt;=B1265)</f>
        <v>1</v>
      </c>
    </row>
    <row r="1266" customFormat="false" ht="12.8" hidden="false" customHeight="false" outlineLevel="0" collapsed="false">
      <c r="A1266" s="0" t="n">
        <v>1264</v>
      </c>
      <c r="B1266" s="0" t="n">
        <v>69.1584907244</v>
      </c>
      <c r="C1266" s="0" t="n">
        <v>70.1222321336251</v>
      </c>
      <c r="D1266" s="0" t="n">
        <v>3.89678918978152</v>
      </c>
      <c r="E1266" s="0" t="n">
        <v>74.7715667763</v>
      </c>
      <c r="F1266" s="0" t="n">
        <v>21.0209461248</v>
      </c>
      <c r="G1266" s="0" t="n">
        <v>32.991021265</v>
      </c>
      <c r="H1266" s="0" t="n">
        <v>70.9556579038</v>
      </c>
      <c r="I1266" s="0" t="n">
        <v>69.1466217041016</v>
      </c>
      <c r="J1266" s="0" t="n">
        <v>4.11716508865356</v>
      </c>
      <c r="K1266" s="0" t="n">
        <f aca="false">I1266-$O$1*J1266</f>
        <v>56.7951264381409</v>
      </c>
      <c r="L1266" s="0" t="n">
        <f aca="false">I1266+$O$1*J1266</f>
        <v>81.4981169700623</v>
      </c>
      <c r="M1266" s="3" t="n">
        <f aca="false">1*AND(K1266&lt;=B1266,L1266&gt;=B1266)</f>
        <v>1</v>
      </c>
    </row>
    <row r="1267" customFormat="false" ht="12.8" hidden="false" customHeight="false" outlineLevel="0" collapsed="false">
      <c r="A1267" s="0" t="n">
        <v>1265</v>
      </c>
      <c r="B1267" s="0" t="n">
        <v>71.4162062557</v>
      </c>
      <c r="C1267" s="0" t="n">
        <v>70.1222321336251</v>
      </c>
      <c r="D1267" s="0" t="n">
        <v>3.89678918978152</v>
      </c>
      <c r="E1267" s="0" t="n">
        <v>69.1584907244</v>
      </c>
      <c r="F1267" s="0" t="n">
        <v>19.2929871358</v>
      </c>
      <c r="G1267" s="0" t="n">
        <v>30.0113446389</v>
      </c>
      <c r="H1267" s="0" t="n">
        <v>72.5429748438</v>
      </c>
      <c r="I1267" s="0" t="n">
        <v>68.9377593994141</v>
      </c>
      <c r="J1267" s="0" t="n">
        <v>4.10672426223755</v>
      </c>
      <c r="K1267" s="0" t="n">
        <f aca="false">I1267-$O$1*J1267</f>
        <v>56.6175866127014</v>
      </c>
      <c r="L1267" s="0" t="n">
        <f aca="false">I1267+$O$1*J1267</f>
        <v>81.2579321861267</v>
      </c>
      <c r="M1267" s="3" t="n">
        <f aca="false">1*AND(K1267&lt;=B1267,L1267&gt;=B1267)</f>
        <v>1</v>
      </c>
    </row>
    <row r="1268" customFormat="false" ht="12.8" hidden="false" customHeight="false" outlineLevel="0" collapsed="false">
      <c r="A1268" s="0" t="n">
        <v>1266</v>
      </c>
      <c r="B1268" s="0" t="n">
        <v>63.9563379258</v>
      </c>
      <c r="C1268" s="0" t="n">
        <v>70.1222321336251</v>
      </c>
      <c r="D1268" s="0" t="n">
        <v>3.89678918978152</v>
      </c>
      <c r="E1268" s="0" t="n">
        <v>71.4162062557</v>
      </c>
      <c r="F1268" s="0" t="n">
        <v>21.7527326082</v>
      </c>
      <c r="G1268" s="0" t="n">
        <v>32.2144428549</v>
      </c>
      <c r="H1268" s="0" t="n">
        <v>61.3786138825</v>
      </c>
      <c r="I1268" s="0" t="n">
        <v>69.4156875610352</v>
      </c>
      <c r="J1268" s="0" t="n">
        <v>4.13113212585449</v>
      </c>
      <c r="K1268" s="0" t="n">
        <f aca="false">I1268-$O$1*J1268</f>
        <v>57.0222911834717</v>
      </c>
      <c r="L1268" s="0" t="n">
        <f aca="false">I1268+$O$1*J1268</f>
        <v>81.8090839385986</v>
      </c>
      <c r="M1268" s="3" t="n">
        <f aca="false">1*AND(K1268&lt;=B1268,L1268&gt;=B1268)</f>
        <v>1</v>
      </c>
    </row>
    <row r="1269" customFormat="false" ht="12.8" hidden="false" customHeight="false" outlineLevel="0" collapsed="false">
      <c r="A1269" s="0" t="n">
        <v>1267</v>
      </c>
      <c r="B1269" s="0" t="n">
        <v>70.2783919278</v>
      </c>
      <c r="C1269" s="0" t="n">
        <v>70.1222321336251</v>
      </c>
      <c r="D1269" s="0" t="n">
        <v>3.89678918978152</v>
      </c>
      <c r="E1269" s="0" t="n">
        <v>63.9563379258</v>
      </c>
      <c r="F1269" s="0" t="n">
        <v>18.3064116334</v>
      </c>
      <c r="G1269" s="0" t="n">
        <v>30.8350407961</v>
      </c>
      <c r="H1269" s="0" t="n">
        <v>66.020678036</v>
      </c>
      <c r="I1269" s="0" t="n">
        <v>69.7636566162109</v>
      </c>
      <c r="J1269" s="0" t="n">
        <v>4.15059566497803</v>
      </c>
      <c r="K1269" s="0" t="n">
        <f aca="false">I1269-$O$1*J1269</f>
        <v>57.3118696212769</v>
      </c>
      <c r="L1269" s="0" t="n">
        <f aca="false">I1269+$O$1*J1269</f>
        <v>82.215443611145</v>
      </c>
      <c r="M1269" s="3" t="n">
        <f aca="false">1*AND(K1269&lt;=B1269,L1269&gt;=B1269)</f>
        <v>1</v>
      </c>
    </row>
    <row r="1270" customFormat="false" ht="12.8" hidden="false" customHeight="false" outlineLevel="0" collapsed="false">
      <c r="A1270" s="0" t="n">
        <v>1268</v>
      </c>
      <c r="B1270" s="0" t="n">
        <v>70.0363667431</v>
      </c>
      <c r="C1270" s="0" t="n">
        <v>70.1222321336251</v>
      </c>
      <c r="D1270" s="0" t="n">
        <v>3.89678918978152</v>
      </c>
      <c r="E1270" s="0" t="n">
        <v>70.2783919278</v>
      </c>
      <c r="F1270" s="0" t="n">
        <v>21.8449388156</v>
      </c>
      <c r="G1270" s="0" t="n">
        <v>32.1690409301</v>
      </c>
      <c r="H1270" s="0" t="n">
        <v>71.3023069919</v>
      </c>
      <c r="I1270" s="0" t="n">
        <v>69.303840637207</v>
      </c>
      <c r="J1270" s="0" t="n">
        <v>4.12555885314941</v>
      </c>
      <c r="K1270" s="0" t="n">
        <f aca="false">I1270-$O$1*J1270</f>
        <v>56.9271640777588</v>
      </c>
      <c r="L1270" s="0" t="n">
        <f aca="false">I1270+$O$1*J1270</f>
        <v>81.6805171966553</v>
      </c>
      <c r="M1270" s="3" t="n">
        <f aca="false">1*AND(K1270&lt;=B1270,L1270&gt;=B1270)</f>
        <v>1</v>
      </c>
    </row>
    <row r="1271" customFormat="false" ht="12.8" hidden="false" customHeight="false" outlineLevel="0" collapsed="false">
      <c r="A1271" s="0" t="n">
        <v>1269</v>
      </c>
      <c r="B1271" s="0" t="n">
        <v>73.4564388074</v>
      </c>
      <c r="C1271" s="0" t="n">
        <v>70.1222321336251</v>
      </c>
      <c r="D1271" s="0" t="n">
        <v>3.89678918978152</v>
      </c>
      <c r="E1271" s="0" t="n">
        <v>70.0363667431</v>
      </c>
      <c r="F1271" s="0" t="n">
        <v>18.9828203699</v>
      </c>
      <c r="G1271" s="0" t="n">
        <v>33.7972788448</v>
      </c>
      <c r="H1271" s="0" t="n">
        <v>62.2605665287</v>
      </c>
      <c r="I1271" s="0" t="n">
        <v>70.1350326538086</v>
      </c>
      <c r="J1271" s="0" t="n">
        <v>4.16847038269043</v>
      </c>
      <c r="K1271" s="0" t="n">
        <f aca="false">I1271-$O$1*J1271</f>
        <v>57.6296215057373</v>
      </c>
      <c r="L1271" s="0" t="n">
        <f aca="false">I1271+$O$1*J1271</f>
        <v>82.6404438018799</v>
      </c>
      <c r="M1271" s="3" t="n">
        <f aca="false">1*AND(K1271&lt;=B1271,L1271&gt;=B1271)</f>
        <v>1</v>
      </c>
    </row>
    <row r="1272" customFormat="false" ht="12.8" hidden="false" customHeight="false" outlineLevel="0" collapsed="false">
      <c r="A1272" s="0" t="n">
        <v>1270</v>
      </c>
      <c r="B1272" s="0" t="n">
        <v>72.4987810306</v>
      </c>
      <c r="C1272" s="0" t="n">
        <v>70.1222321336251</v>
      </c>
      <c r="D1272" s="0" t="n">
        <v>3.89678918978152</v>
      </c>
      <c r="E1272" s="0" t="n">
        <v>73.4564388074</v>
      </c>
      <c r="F1272" s="0" t="n">
        <v>18.0363767212</v>
      </c>
      <c r="G1272" s="0" t="n">
        <v>33.7210380701</v>
      </c>
      <c r="H1272" s="0" t="n">
        <v>68.9158230421</v>
      </c>
      <c r="I1272" s="0" t="n">
        <v>69.7512054443359</v>
      </c>
      <c r="J1272" s="0" t="n">
        <v>4.14866256713867</v>
      </c>
      <c r="K1272" s="0" t="n">
        <f aca="false">I1272-$O$1*J1272</f>
        <v>57.3052177429199</v>
      </c>
      <c r="L1272" s="0" t="n">
        <f aca="false">I1272+$O$1*J1272</f>
        <v>82.197193145752</v>
      </c>
      <c r="M1272" s="3" t="n">
        <f aca="false">1*AND(K1272&lt;=B1272,L1272&gt;=B1272)</f>
        <v>1</v>
      </c>
    </row>
    <row r="1273" customFormat="false" ht="12.8" hidden="false" customHeight="false" outlineLevel="0" collapsed="false">
      <c r="A1273" s="0" t="n">
        <v>1271</v>
      </c>
      <c r="B1273" s="0" t="n">
        <v>84.4049994998</v>
      </c>
      <c r="C1273" s="0" t="n">
        <v>79.7077768021834</v>
      </c>
      <c r="D1273" s="0" t="n">
        <v>4.57632110557538</v>
      </c>
      <c r="E1273" s="0" t="n">
        <v>72.4987810306</v>
      </c>
      <c r="F1273" s="0" t="n">
        <v>19.7352321461</v>
      </c>
      <c r="G1273" s="0" t="n">
        <v>31.0670063746</v>
      </c>
      <c r="H1273" s="0" t="n">
        <v>67.0353896374</v>
      </c>
      <c r="I1273" s="0" t="n">
        <v>68.9546661376953</v>
      </c>
      <c r="J1273" s="0" t="n">
        <v>4.10709762573242</v>
      </c>
      <c r="K1273" s="0" t="n">
        <f aca="false">I1273-$O$1*J1273</f>
        <v>56.633373260498</v>
      </c>
      <c r="L1273" s="0" t="n">
        <f aca="false">I1273+$O$1*J1273</f>
        <v>81.2759590148926</v>
      </c>
      <c r="M1273" s="3" t="n">
        <f aca="false">1*AND(K1273&lt;=B1273,L1273&gt;=B1273)</f>
        <v>0</v>
      </c>
    </row>
    <row r="1274" customFormat="false" ht="12.8" hidden="false" customHeight="false" outlineLevel="0" collapsed="false">
      <c r="A1274" s="0" t="n">
        <v>1272</v>
      </c>
      <c r="B1274" s="0" t="n">
        <v>83.3242954963</v>
      </c>
      <c r="C1274" s="0" t="n">
        <v>79.7077768021834</v>
      </c>
      <c r="D1274" s="0" t="n">
        <v>4.57632110557538</v>
      </c>
      <c r="E1274" s="0" t="n">
        <v>84.4049994998</v>
      </c>
      <c r="F1274" s="0" t="n">
        <v>19.4358817187</v>
      </c>
      <c r="G1274" s="0" t="n">
        <v>23.270360208</v>
      </c>
      <c r="H1274" s="0" t="n">
        <v>70.1134081908</v>
      </c>
      <c r="I1274" s="0" t="n">
        <v>79.4598236083984</v>
      </c>
      <c r="J1274" s="0" t="n">
        <v>4.60860729217529</v>
      </c>
      <c r="K1274" s="0" t="n">
        <f aca="false">I1274-$O$1*J1274</f>
        <v>65.6340017318726</v>
      </c>
      <c r="L1274" s="0" t="n">
        <f aca="false">I1274+$O$1*J1274</f>
        <v>93.2856454849243</v>
      </c>
      <c r="M1274" s="3" t="n">
        <f aca="false">1*AND(K1274&lt;=B1274,L1274&gt;=B1274)</f>
        <v>1</v>
      </c>
    </row>
    <row r="1275" customFormat="false" ht="12.8" hidden="false" customHeight="false" outlineLevel="0" collapsed="false">
      <c r="A1275" s="0" t="n">
        <v>1273</v>
      </c>
      <c r="B1275" s="0" t="n">
        <v>83.3221292488</v>
      </c>
      <c r="C1275" s="0" t="n">
        <v>79.7077768021834</v>
      </c>
      <c r="D1275" s="0" t="n">
        <v>4.57632110557538</v>
      </c>
      <c r="E1275" s="0" t="n">
        <v>83.3242954963</v>
      </c>
      <c r="F1275" s="0" t="n">
        <v>20.1563560208</v>
      </c>
      <c r="G1275" s="0" t="n">
        <v>24.3769776405</v>
      </c>
      <c r="H1275" s="0" t="n">
        <v>73.5023409569</v>
      </c>
      <c r="I1275" s="0" t="n">
        <v>79.4595565795899</v>
      </c>
      <c r="J1275" s="0" t="n">
        <v>4.6086368560791</v>
      </c>
      <c r="K1275" s="0" t="n">
        <f aca="false">I1275-$O$1*J1275</f>
        <v>65.6336460113525</v>
      </c>
      <c r="L1275" s="0" t="n">
        <f aca="false">I1275+$O$1*J1275</f>
        <v>93.2854671478271</v>
      </c>
      <c r="M1275" s="3" t="n">
        <f aca="false">1*AND(K1275&lt;=B1275,L1275&gt;=B1275)</f>
        <v>1</v>
      </c>
    </row>
    <row r="1276" customFormat="false" ht="12.8" hidden="false" customHeight="false" outlineLevel="0" collapsed="false">
      <c r="A1276" s="0" t="n">
        <v>1274</v>
      </c>
      <c r="B1276" s="0" t="n">
        <v>70.8289860302</v>
      </c>
      <c r="C1276" s="0" t="n">
        <v>79.7077768021834</v>
      </c>
      <c r="D1276" s="0" t="n">
        <v>4.57632110557538</v>
      </c>
      <c r="E1276" s="0" t="n">
        <v>83.3221292488</v>
      </c>
      <c r="F1276" s="0" t="n">
        <v>21.1870914423</v>
      </c>
      <c r="G1276" s="0" t="n">
        <v>22.9629973384</v>
      </c>
      <c r="H1276" s="0" t="n">
        <v>74.2599716703</v>
      </c>
      <c r="I1276" s="0" t="n">
        <v>79.4562377929688</v>
      </c>
      <c r="J1276" s="0" t="n">
        <v>4.60838222503662</v>
      </c>
      <c r="K1276" s="0" t="n">
        <f aca="false">I1276-$O$1*J1276</f>
        <v>65.6310911178589</v>
      </c>
      <c r="L1276" s="0" t="n">
        <f aca="false">I1276+$O$1*J1276</f>
        <v>93.2813844680786</v>
      </c>
      <c r="M1276" s="3" t="n">
        <f aca="false">1*AND(K1276&lt;=B1276,L1276&gt;=B1276)</f>
        <v>1</v>
      </c>
    </row>
    <row r="1277" customFormat="false" ht="12.8" hidden="false" customHeight="false" outlineLevel="0" collapsed="false">
      <c r="A1277" s="0" t="n">
        <v>1275</v>
      </c>
      <c r="B1277" s="0" t="n">
        <v>82.9693295058</v>
      </c>
      <c r="C1277" s="0" t="n">
        <v>79.7077768021834</v>
      </c>
      <c r="D1277" s="0" t="n">
        <v>4.57632110557538</v>
      </c>
      <c r="E1277" s="0" t="n">
        <v>70.8289860302</v>
      </c>
      <c r="F1277" s="0" t="n">
        <v>21.3697232086</v>
      </c>
      <c r="G1277" s="0" t="n">
        <v>20.8248762104</v>
      </c>
      <c r="H1277" s="0" t="n">
        <v>71.5760663673</v>
      </c>
      <c r="I1277" s="0" t="n">
        <v>79.4518356323242</v>
      </c>
      <c r="J1277" s="0" t="n">
        <v>4.60811519622803</v>
      </c>
      <c r="K1277" s="0" t="n">
        <f aca="false">I1277-$O$1*J1277</f>
        <v>65.6274900436401</v>
      </c>
      <c r="L1277" s="0" t="n">
        <f aca="false">I1277+$O$1*J1277</f>
        <v>93.2761812210083</v>
      </c>
      <c r="M1277" s="3" t="n">
        <f aca="false">1*AND(K1277&lt;=B1277,L1277&gt;=B1277)</f>
        <v>1</v>
      </c>
    </row>
    <row r="1278" customFormat="false" ht="12.8" hidden="false" customHeight="false" outlineLevel="0" collapsed="false">
      <c r="A1278" s="0" t="n">
        <v>1276</v>
      </c>
      <c r="B1278" s="0" t="n">
        <v>79.2680646827</v>
      </c>
      <c r="C1278" s="0" t="n">
        <v>79.7077768021834</v>
      </c>
      <c r="D1278" s="0" t="n">
        <v>4.57632110557538</v>
      </c>
      <c r="E1278" s="0" t="n">
        <v>82.9693295058</v>
      </c>
      <c r="F1278" s="0" t="n">
        <v>19.6049199984</v>
      </c>
      <c r="G1278" s="0" t="n">
        <v>23.2050933862</v>
      </c>
      <c r="H1278" s="0" t="n">
        <v>79.6414528392</v>
      </c>
      <c r="I1278" s="0" t="n">
        <v>79.4572219848633</v>
      </c>
      <c r="J1278" s="0" t="n">
        <v>4.60844039916992</v>
      </c>
      <c r="K1278" s="0" t="n">
        <f aca="false">I1278-$O$1*J1278</f>
        <v>65.6319007873535</v>
      </c>
      <c r="L1278" s="0" t="n">
        <f aca="false">I1278+$O$1*J1278</f>
        <v>93.282543182373</v>
      </c>
      <c r="M1278" s="3" t="n">
        <f aca="false">1*AND(K1278&lt;=B1278,L1278&gt;=B1278)</f>
        <v>1</v>
      </c>
    </row>
    <row r="1279" customFormat="false" ht="12.8" hidden="false" customHeight="false" outlineLevel="0" collapsed="false">
      <c r="A1279" s="0" t="n">
        <v>1277</v>
      </c>
      <c r="B1279" s="0" t="n">
        <v>75.7444978914</v>
      </c>
      <c r="C1279" s="0" t="n">
        <v>79.7077768021834</v>
      </c>
      <c r="D1279" s="0" t="n">
        <v>4.57632110557538</v>
      </c>
      <c r="E1279" s="0" t="n">
        <v>79.2680646827</v>
      </c>
      <c r="F1279" s="0" t="n">
        <v>19.7193829748</v>
      </c>
      <c r="G1279" s="0" t="n">
        <v>20.6299705191</v>
      </c>
      <c r="H1279" s="0" t="n">
        <v>73.6020150394</v>
      </c>
      <c r="I1279" s="0" t="n">
        <v>79.4541549682617</v>
      </c>
      <c r="J1279" s="0" t="n">
        <v>4.60823154449463</v>
      </c>
      <c r="K1279" s="0" t="n">
        <f aca="false">I1279-$O$1*J1279</f>
        <v>65.6294603347778</v>
      </c>
      <c r="L1279" s="0" t="n">
        <f aca="false">I1279+$O$1*J1279</f>
        <v>93.2788496017456</v>
      </c>
      <c r="M1279" s="3" t="n">
        <f aca="false">1*AND(K1279&lt;=B1279,L1279&gt;=B1279)</f>
        <v>1</v>
      </c>
    </row>
    <row r="1280" customFormat="false" ht="12.8" hidden="false" customHeight="false" outlineLevel="0" collapsed="false">
      <c r="A1280" s="0" t="n">
        <v>1278</v>
      </c>
      <c r="B1280" s="0" t="n">
        <v>70.7171069705</v>
      </c>
      <c r="C1280" s="0" t="n">
        <v>70.7171069705</v>
      </c>
      <c r="D1280" s="0" t="n">
        <v>8.99066983168339</v>
      </c>
      <c r="E1280" s="0" t="n">
        <v>75.7444978914</v>
      </c>
      <c r="F1280" s="0" t="n">
        <v>18.5927109213</v>
      </c>
      <c r="G1280" s="0" t="n">
        <v>24.0670533111</v>
      </c>
      <c r="H1280" s="0" t="n">
        <v>74.1486546341</v>
      </c>
      <c r="I1280" s="0" t="n">
        <v>79.3907012939453</v>
      </c>
      <c r="J1280" s="0" t="n">
        <v>4.60693597793579</v>
      </c>
      <c r="K1280" s="0" t="n">
        <f aca="false">I1280-$O$1*J1280</f>
        <v>65.5698933601379</v>
      </c>
      <c r="L1280" s="0" t="n">
        <f aca="false">I1280+$O$1*J1280</f>
        <v>93.2115092277527</v>
      </c>
      <c r="M1280" s="3" t="n">
        <f aca="false">1*AND(K1280&lt;=B1280,L1280&gt;=B1280)</f>
        <v>1</v>
      </c>
    </row>
    <row r="1281" customFormat="false" ht="12.8" hidden="false" customHeight="false" outlineLevel="0" collapsed="false">
      <c r="A1281" s="0" t="n">
        <v>1279</v>
      </c>
      <c r="B1281" s="0" t="n">
        <v>80.3574969844</v>
      </c>
      <c r="C1281" s="0" t="n">
        <v>79.7077768021834</v>
      </c>
      <c r="D1281" s="0" t="n">
        <v>4.57632110557538</v>
      </c>
      <c r="E1281" s="0" t="n">
        <v>70.7171069705</v>
      </c>
      <c r="F1281" s="0" t="n">
        <v>18.1901904355</v>
      </c>
      <c r="G1281" s="0" t="n">
        <v>22.4746377883</v>
      </c>
      <c r="H1281" s="0" t="n">
        <v>83.7806630441</v>
      </c>
      <c r="I1281" s="0" t="n">
        <v>79.4087600708008</v>
      </c>
      <c r="J1281" s="0" t="n">
        <v>4.60768890380859</v>
      </c>
      <c r="K1281" s="0" t="n">
        <f aca="false">I1281-$O$1*J1281</f>
        <v>65.585693359375</v>
      </c>
      <c r="L1281" s="0" t="n">
        <f aca="false">I1281+$O$1*J1281</f>
        <v>93.2318267822266</v>
      </c>
      <c r="M1281" s="3" t="n">
        <f aca="false">1*AND(K1281&lt;=B1281,L1281&gt;=B1281)</f>
        <v>1</v>
      </c>
    </row>
    <row r="1282" customFormat="false" ht="12.8" hidden="false" customHeight="false" outlineLevel="0" collapsed="false">
      <c r="A1282" s="0" t="n">
        <v>1280</v>
      </c>
      <c r="B1282" s="0" t="n">
        <v>74.9336911683</v>
      </c>
      <c r="C1282" s="0" t="n">
        <v>79.7077768021834</v>
      </c>
      <c r="D1282" s="0" t="n">
        <v>4.57632110557538</v>
      </c>
      <c r="E1282" s="0" t="n">
        <v>80.3574969844</v>
      </c>
      <c r="F1282" s="0" t="n">
        <v>20.5648599609</v>
      </c>
      <c r="G1282" s="0" t="n">
        <v>21.8854292981</v>
      </c>
      <c r="H1282" s="0" t="n">
        <v>77.0897503986</v>
      </c>
      <c r="I1282" s="0" t="n">
        <v>79.4538421630859</v>
      </c>
      <c r="J1282" s="0" t="n">
        <v>4.60822296142578</v>
      </c>
      <c r="K1282" s="0" t="n">
        <f aca="false">I1282-$O$1*J1282</f>
        <v>65.6291732788086</v>
      </c>
      <c r="L1282" s="0" t="n">
        <f aca="false">I1282+$O$1*J1282</f>
        <v>93.2785110473633</v>
      </c>
      <c r="M1282" s="3" t="n">
        <f aca="false">1*AND(K1282&lt;=B1282,L1282&gt;=B1282)</f>
        <v>1</v>
      </c>
    </row>
    <row r="1283" customFormat="false" ht="12.8" hidden="false" customHeight="false" outlineLevel="0" collapsed="false">
      <c r="A1283" s="0" t="n">
        <v>1281</v>
      </c>
      <c r="B1283" s="0" t="n">
        <v>77.0998876326</v>
      </c>
      <c r="C1283" s="0" t="n">
        <v>79.7077768021834</v>
      </c>
      <c r="D1283" s="0" t="n">
        <v>4.57632110557538</v>
      </c>
      <c r="E1283" s="0" t="n">
        <v>74.9336911683</v>
      </c>
      <c r="F1283" s="0" t="n">
        <v>18.2577505022</v>
      </c>
      <c r="G1283" s="0" t="n">
        <v>20.4153884241</v>
      </c>
      <c r="H1283" s="0" t="n">
        <v>75.925828841</v>
      </c>
      <c r="I1283" s="0" t="n">
        <v>79.4525604248047</v>
      </c>
      <c r="J1283" s="0" t="n">
        <v>4.6081166267395</v>
      </c>
      <c r="K1283" s="0" t="n">
        <f aca="false">I1283-$O$1*J1283</f>
        <v>65.6282105445862</v>
      </c>
      <c r="L1283" s="0" t="n">
        <f aca="false">I1283+$O$1*J1283</f>
        <v>93.2769103050232</v>
      </c>
      <c r="M1283" s="3" t="n">
        <f aca="false">1*AND(K1283&lt;=B1283,L1283&gt;=B1283)</f>
        <v>1</v>
      </c>
    </row>
    <row r="1284" customFormat="false" ht="12.8" hidden="false" customHeight="false" outlineLevel="0" collapsed="false">
      <c r="A1284" s="0" t="n">
        <v>1282</v>
      </c>
      <c r="B1284" s="0" t="n">
        <v>80.4204253431</v>
      </c>
      <c r="C1284" s="0" t="n">
        <v>79.7077768021834</v>
      </c>
      <c r="D1284" s="0" t="n">
        <v>4.57632110557538</v>
      </c>
      <c r="E1284" s="0" t="n">
        <v>77.0998876326</v>
      </c>
      <c r="F1284" s="0" t="n">
        <v>20.9353204777</v>
      </c>
      <c r="G1284" s="0" t="n">
        <v>21.8659099315</v>
      </c>
      <c r="H1284" s="0" t="n">
        <v>81.0744785146</v>
      </c>
      <c r="I1284" s="0" t="n">
        <v>79.4509429931641</v>
      </c>
      <c r="J1284" s="0" t="n">
        <v>4.60798645019531</v>
      </c>
      <c r="K1284" s="0" t="n">
        <f aca="false">I1284-$O$1*J1284</f>
        <v>65.6269836425781</v>
      </c>
      <c r="L1284" s="0" t="n">
        <f aca="false">I1284+$O$1*J1284</f>
        <v>93.27490234375</v>
      </c>
      <c r="M1284" s="3" t="n">
        <f aca="false">1*AND(K1284&lt;=B1284,L1284&gt;=B1284)</f>
        <v>1</v>
      </c>
    </row>
    <row r="1285" customFormat="false" ht="12.8" hidden="false" customHeight="false" outlineLevel="0" collapsed="false">
      <c r="A1285" s="0" t="n">
        <v>1283</v>
      </c>
      <c r="B1285" s="0" t="n">
        <v>86.0688623959</v>
      </c>
      <c r="C1285" s="0" t="n">
        <v>79.7077768021834</v>
      </c>
      <c r="D1285" s="0" t="n">
        <v>4.57632110557538</v>
      </c>
      <c r="E1285" s="0" t="n">
        <v>80.4204253431</v>
      </c>
      <c r="F1285" s="0" t="n">
        <v>20.1563605801</v>
      </c>
      <c r="G1285" s="0" t="n">
        <v>24.2063645444</v>
      </c>
      <c r="H1285" s="0" t="n">
        <v>83.9572061276</v>
      </c>
      <c r="I1285" s="0" t="n">
        <v>79.4573516845703</v>
      </c>
      <c r="J1285" s="0" t="n">
        <v>4.60848569869995</v>
      </c>
      <c r="K1285" s="0" t="n">
        <f aca="false">I1285-$O$1*J1285</f>
        <v>65.6318945884705</v>
      </c>
      <c r="L1285" s="0" t="n">
        <f aca="false">I1285+$O$1*J1285</f>
        <v>93.2828087806702</v>
      </c>
      <c r="M1285" s="3" t="n">
        <f aca="false">1*AND(K1285&lt;=B1285,L1285&gt;=B1285)</f>
        <v>1</v>
      </c>
    </row>
    <row r="1286" customFormat="false" ht="12.8" hidden="false" customHeight="false" outlineLevel="0" collapsed="false">
      <c r="A1286" s="0" t="n">
        <v>1284</v>
      </c>
      <c r="B1286" s="0" t="n">
        <v>84.6957487058</v>
      </c>
      <c r="C1286" s="0" t="n">
        <v>79.7077768021834</v>
      </c>
      <c r="D1286" s="0" t="n">
        <v>4.57632110557538</v>
      </c>
      <c r="E1286" s="0" t="n">
        <v>86.0688623959</v>
      </c>
      <c r="F1286" s="0" t="n">
        <v>18.7943319129</v>
      </c>
      <c r="G1286" s="0" t="n">
        <v>18.5179461306</v>
      </c>
      <c r="H1286" s="0" t="n">
        <v>71.9661778915</v>
      </c>
      <c r="I1286" s="0" t="n">
        <v>79.3320083618164</v>
      </c>
      <c r="J1286" s="0" t="n">
        <v>4.59967184066772</v>
      </c>
      <c r="K1286" s="0" t="n">
        <f aca="false">I1286-$O$1*J1286</f>
        <v>65.5329928398132</v>
      </c>
      <c r="L1286" s="0" t="n">
        <f aca="false">I1286+$O$1*J1286</f>
        <v>93.1310238838196</v>
      </c>
      <c r="M1286" s="3" t="n">
        <f aca="false">1*AND(K1286&lt;=B1286,L1286&gt;=B1286)</f>
        <v>1</v>
      </c>
    </row>
    <row r="1287" customFormat="false" ht="12.8" hidden="false" customHeight="false" outlineLevel="0" collapsed="false">
      <c r="A1287" s="0" t="n">
        <v>1285</v>
      </c>
      <c r="B1287" s="0" t="n">
        <v>78.7342967413</v>
      </c>
      <c r="C1287" s="0" t="n">
        <v>79.7077768021834</v>
      </c>
      <c r="D1287" s="0" t="n">
        <v>4.57632110557538</v>
      </c>
      <c r="E1287" s="0" t="n">
        <v>84.6957487058</v>
      </c>
      <c r="F1287" s="0" t="n">
        <v>20.1580917741</v>
      </c>
      <c r="G1287" s="0" t="n">
        <v>20.3761586098</v>
      </c>
      <c r="H1287" s="0" t="n">
        <v>78.6967906156</v>
      </c>
      <c r="I1287" s="0" t="n">
        <v>79.4269104003906</v>
      </c>
      <c r="J1287" s="0" t="n">
        <v>4.60614776611328</v>
      </c>
      <c r="K1287" s="0" t="n">
        <f aca="false">I1287-$O$1*J1287</f>
        <v>65.6084671020508</v>
      </c>
      <c r="L1287" s="0" t="n">
        <f aca="false">I1287+$O$1*J1287</f>
        <v>93.2453536987305</v>
      </c>
      <c r="M1287" s="3" t="n">
        <f aca="false">1*AND(K1287&lt;=B1287,L1287&gt;=B1287)</f>
        <v>1</v>
      </c>
    </row>
    <row r="1288" customFormat="false" ht="12.8" hidden="false" customHeight="false" outlineLevel="0" collapsed="false">
      <c r="A1288" s="0" t="n">
        <v>1286</v>
      </c>
      <c r="B1288" s="0" t="n">
        <v>77.735303336</v>
      </c>
      <c r="C1288" s="0" t="n">
        <v>79.7077768021834</v>
      </c>
      <c r="D1288" s="0" t="n">
        <v>4.57632110557538</v>
      </c>
      <c r="E1288" s="0" t="n">
        <v>78.7342967413</v>
      </c>
      <c r="F1288" s="0" t="n">
        <v>18.7319908664</v>
      </c>
      <c r="G1288" s="0" t="n">
        <v>22.2460232742</v>
      </c>
      <c r="H1288" s="0" t="n">
        <v>81.2818666871</v>
      </c>
      <c r="I1288" s="0" t="n">
        <v>79.4550018310547</v>
      </c>
      <c r="J1288" s="0" t="n">
        <v>4.6082763671875</v>
      </c>
      <c r="K1288" s="0" t="n">
        <f aca="false">I1288-$O$1*J1288</f>
        <v>65.6301727294922</v>
      </c>
      <c r="L1288" s="0" t="n">
        <f aca="false">I1288+$O$1*J1288</f>
        <v>93.2798309326172</v>
      </c>
      <c r="M1288" s="3" t="n">
        <f aca="false">1*AND(K1288&lt;=B1288,L1288&gt;=B1288)</f>
        <v>1</v>
      </c>
    </row>
    <row r="1289" customFormat="false" ht="12.8" hidden="false" customHeight="false" outlineLevel="0" collapsed="false">
      <c r="A1289" s="0" t="n">
        <v>1287</v>
      </c>
      <c r="B1289" s="0" t="n">
        <v>75.3814569666</v>
      </c>
      <c r="C1289" s="0" t="n">
        <v>79.7077768021834</v>
      </c>
      <c r="D1289" s="0" t="n">
        <v>4.57632110557538</v>
      </c>
      <c r="E1289" s="0" t="n">
        <v>77.735303336</v>
      </c>
      <c r="F1289" s="0" t="n">
        <v>19.75494883</v>
      </c>
      <c r="G1289" s="0" t="n">
        <v>20.0492684944</v>
      </c>
      <c r="H1289" s="0" t="n">
        <v>76.6344275126</v>
      </c>
      <c r="I1289" s="0" t="n">
        <v>79.4529266357422</v>
      </c>
      <c r="J1289" s="0" t="n">
        <v>4.60811138153076</v>
      </c>
      <c r="K1289" s="0" t="n">
        <f aca="false">I1289-$O$1*J1289</f>
        <v>65.6285924911499</v>
      </c>
      <c r="L1289" s="0" t="n">
        <f aca="false">I1289+$O$1*J1289</f>
        <v>93.2772607803345</v>
      </c>
      <c r="M1289" s="3" t="n">
        <f aca="false">1*AND(K1289&lt;=B1289,L1289&gt;=B1289)</f>
        <v>1</v>
      </c>
    </row>
    <row r="1290" customFormat="false" ht="12.8" hidden="false" customHeight="false" outlineLevel="0" collapsed="false">
      <c r="A1290" s="0" t="n">
        <v>1288</v>
      </c>
      <c r="B1290" s="0" t="n">
        <v>77.4910750507</v>
      </c>
      <c r="C1290" s="0" t="n">
        <v>79.7077768021834</v>
      </c>
      <c r="D1290" s="0" t="n">
        <v>4.57632110557538</v>
      </c>
      <c r="E1290" s="0" t="n">
        <v>75.3814569666</v>
      </c>
      <c r="F1290" s="0" t="n">
        <v>21.198241265</v>
      </c>
      <c r="G1290" s="0" t="n">
        <v>20.1858073736</v>
      </c>
      <c r="H1290" s="0" t="n">
        <v>83.8523724126</v>
      </c>
      <c r="I1290" s="0" t="n">
        <v>79.4518432617187</v>
      </c>
      <c r="J1290" s="0" t="n">
        <v>4.60797452926636</v>
      </c>
      <c r="K1290" s="0" t="n">
        <f aca="false">I1290-$O$1*J1290</f>
        <v>65.6279196739197</v>
      </c>
      <c r="L1290" s="0" t="n">
        <f aca="false">I1290+$O$1*J1290</f>
        <v>93.2757668495178</v>
      </c>
      <c r="M1290" s="3" t="n">
        <f aca="false">1*AND(K1290&lt;=B1290,L1290&gt;=B1290)</f>
        <v>1</v>
      </c>
    </row>
    <row r="1291" customFormat="false" ht="12.8" hidden="false" customHeight="false" outlineLevel="0" collapsed="false">
      <c r="A1291" s="0" t="n">
        <v>1289</v>
      </c>
      <c r="B1291" s="0" t="n">
        <v>73.3340817435</v>
      </c>
      <c r="C1291" s="0" t="n">
        <v>79.7077768021834</v>
      </c>
      <c r="D1291" s="0" t="n">
        <v>4.57632110557538</v>
      </c>
      <c r="E1291" s="0" t="n">
        <v>77.4910750507</v>
      </c>
      <c r="F1291" s="0" t="n">
        <v>19.8476771736</v>
      </c>
      <c r="G1291" s="0" t="n">
        <v>20.8017817365</v>
      </c>
      <c r="H1291" s="0" t="n">
        <v>87.0183713256</v>
      </c>
      <c r="I1291" s="0" t="n">
        <v>79.4526062011719</v>
      </c>
      <c r="J1291" s="0" t="n">
        <v>4.60807371139526</v>
      </c>
      <c r="K1291" s="0" t="n">
        <f aca="false">I1291-$O$1*J1291</f>
        <v>65.6283850669861</v>
      </c>
      <c r="L1291" s="0" t="n">
        <f aca="false">I1291+$O$1*J1291</f>
        <v>93.2768273353577</v>
      </c>
      <c r="M1291" s="3" t="n">
        <f aca="false">1*AND(K1291&lt;=B1291,L1291&gt;=B1291)</f>
        <v>1</v>
      </c>
    </row>
    <row r="1292" customFormat="false" ht="12.8" hidden="false" customHeight="false" outlineLevel="0" collapsed="false">
      <c r="A1292" s="0" t="n">
        <v>1290</v>
      </c>
      <c r="B1292" s="0" t="n">
        <v>87.012462005</v>
      </c>
      <c r="C1292" s="0" t="n">
        <v>79.7077768021834</v>
      </c>
      <c r="D1292" s="0" t="n">
        <v>4.57632110557538</v>
      </c>
      <c r="E1292" s="0" t="n">
        <v>73.3340817435</v>
      </c>
      <c r="F1292" s="0" t="n">
        <v>18.5947972732</v>
      </c>
      <c r="G1292" s="0" t="n">
        <v>20.3281910744</v>
      </c>
      <c r="H1292" s="0" t="n">
        <v>86.5722688328</v>
      </c>
      <c r="I1292" s="0" t="n">
        <v>79.4545288085938</v>
      </c>
      <c r="J1292" s="0" t="n">
        <v>4.60819816589356</v>
      </c>
      <c r="K1292" s="0" t="n">
        <f aca="false">I1292-$O$1*J1292</f>
        <v>65.6299343109131</v>
      </c>
      <c r="L1292" s="0" t="n">
        <f aca="false">I1292+$O$1*J1292</f>
        <v>93.2791233062744</v>
      </c>
      <c r="M1292" s="3" t="n">
        <f aca="false">1*AND(K1292&lt;=B1292,L1292&gt;=B1292)</f>
        <v>1</v>
      </c>
    </row>
    <row r="1293" customFormat="false" ht="12.8" hidden="false" customHeight="false" outlineLevel="0" collapsed="false">
      <c r="A1293" s="0" t="n">
        <v>1291</v>
      </c>
      <c r="B1293" s="0" t="n">
        <v>80.6955830287</v>
      </c>
      <c r="C1293" s="0" t="n">
        <v>79.7077768021834</v>
      </c>
      <c r="D1293" s="0" t="n">
        <v>4.57632110557538</v>
      </c>
      <c r="E1293" s="0" t="n">
        <v>87.012462005</v>
      </c>
      <c r="F1293" s="0" t="n">
        <v>20.8953147273</v>
      </c>
      <c r="G1293" s="0" t="n">
        <v>19.1225922978</v>
      </c>
      <c r="H1293" s="0" t="n">
        <v>75.7981863063</v>
      </c>
      <c r="I1293" s="0" t="n">
        <v>79.3133544921875</v>
      </c>
      <c r="J1293" s="0" t="n">
        <v>4.59850883483887</v>
      </c>
      <c r="K1293" s="0" t="n">
        <f aca="false">I1293-$O$1*J1293</f>
        <v>65.5178279876709</v>
      </c>
      <c r="L1293" s="0" t="n">
        <f aca="false">I1293+$O$1*J1293</f>
        <v>93.1088809967041</v>
      </c>
      <c r="M1293" s="3" t="n">
        <f aca="false">1*AND(K1293&lt;=B1293,L1293&gt;=B1293)</f>
        <v>1</v>
      </c>
    </row>
    <row r="1294" customFormat="false" ht="12.8" hidden="false" customHeight="false" outlineLevel="0" collapsed="false">
      <c r="A1294" s="0" t="n">
        <v>1292</v>
      </c>
      <c r="B1294" s="0" t="n">
        <v>73.6006241238</v>
      </c>
      <c r="C1294" s="0" t="n">
        <v>79.7077768021834</v>
      </c>
      <c r="D1294" s="0" t="n">
        <v>4.57632110557538</v>
      </c>
      <c r="E1294" s="0" t="n">
        <v>80.6955830287</v>
      </c>
      <c r="F1294" s="0" t="n">
        <v>18.7470736651</v>
      </c>
      <c r="G1294" s="0" t="n">
        <v>18.5080032659</v>
      </c>
      <c r="H1294" s="0" t="n">
        <v>75.1676839803</v>
      </c>
      <c r="I1294" s="0" t="n">
        <v>79.4175415039063</v>
      </c>
      <c r="J1294" s="0" t="n">
        <v>4.60549354553223</v>
      </c>
      <c r="K1294" s="0" t="n">
        <f aca="false">I1294-$O$1*J1294</f>
        <v>65.6010608673096</v>
      </c>
      <c r="L1294" s="0" t="n">
        <f aca="false">I1294+$O$1*J1294</f>
        <v>93.2340221405029</v>
      </c>
      <c r="M1294" s="3" t="n">
        <f aca="false">1*AND(K1294&lt;=B1294,L1294&gt;=B1294)</f>
        <v>1</v>
      </c>
    </row>
    <row r="1295" customFormat="false" ht="12.8" hidden="false" customHeight="false" outlineLevel="0" collapsed="false">
      <c r="A1295" s="0" t="n">
        <v>1293</v>
      </c>
      <c r="B1295" s="0" t="n">
        <v>77.1790267714</v>
      </c>
      <c r="C1295" s="0" t="n">
        <v>79.7077768021834</v>
      </c>
      <c r="D1295" s="0" t="n">
        <v>4.57632110557538</v>
      </c>
      <c r="E1295" s="0" t="n">
        <v>73.6006241238</v>
      </c>
      <c r="F1295" s="0" t="n">
        <v>20.9541994975</v>
      </c>
      <c r="G1295" s="0" t="n">
        <v>20.9297882999</v>
      </c>
      <c r="H1295" s="0" t="n">
        <v>86.7959294054</v>
      </c>
      <c r="I1295" s="0" t="n">
        <v>79.4533920288086</v>
      </c>
      <c r="J1295" s="0" t="n">
        <v>4.60811233520508</v>
      </c>
      <c r="K1295" s="0" t="n">
        <f aca="false">I1295-$O$1*J1295</f>
        <v>65.6290550231934</v>
      </c>
      <c r="L1295" s="0" t="n">
        <f aca="false">I1295+$O$1*J1295</f>
        <v>93.2777290344238</v>
      </c>
      <c r="M1295" s="3" t="n">
        <f aca="false">1*AND(K1295&lt;=B1295,L1295&gt;=B1295)</f>
        <v>1</v>
      </c>
    </row>
    <row r="1296" customFormat="false" ht="12.8" hidden="false" customHeight="false" outlineLevel="0" collapsed="false">
      <c r="A1296" s="0" t="n">
        <v>1294</v>
      </c>
      <c r="B1296" s="0" t="n">
        <v>80.2681105401</v>
      </c>
      <c r="C1296" s="0" t="n">
        <v>79.7077768021834</v>
      </c>
      <c r="D1296" s="0" t="n">
        <v>4.57632110557538</v>
      </c>
      <c r="E1296" s="0" t="n">
        <v>77.1790267714</v>
      </c>
      <c r="F1296" s="0" t="n">
        <v>19.9174091569</v>
      </c>
      <c r="G1296" s="0" t="n">
        <v>22.2036235139</v>
      </c>
      <c r="H1296" s="0" t="n">
        <v>78.8620274641</v>
      </c>
      <c r="I1296" s="0" t="n">
        <v>79.453857421875</v>
      </c>
      <c r="J1296" s="0" t="n">
        <v>4.60818099975586</v>
      </c>
      <c r="K1296" s="0" t="n">
        <f aca="false">I1296-$O$1*J1296</f>
        <v>65.6293144226074</v>
      </c>
      <c r="L1296" s="0" t="n">
        <f aca="false">I1296+$O$1*J1296</f>
        <v>93.2784004211426</v>
      </c>
      <c r="M1296" s="3" t="n">
        <f aca="false">1*AND(K1296&lt;=B1296,L1296&gt;=B1296)</f>
        <v>1</v>
      </c>
    </row>
    <row r="1297" customFormat="false" ht="12.8" hidden="false" customHeight="false" outlineLevel="0" collapsed="false">
      <c r="A1297" s="0" t="n">
        <v>1295</v>
      </c>
      <c r="B1297" s="0" t="n">
        <v>80.429538782</v>
      </c>
      <c r="C1297" s="0" t="n">
        <v>79.7077768021834</v>
      </c>
      <c r="D1297" s="0" t="n">
        <v>4.57632110557538</v>
      </c>
      <c r="E1297" s="0" t="n">
        <v>80.2681105401</v>
      </c>
      <c r="F1297" s="0" t="n">
        <v>19.8149670364</v>
      </c>
      <c r="G1297" s="0" t="n">
        <v>18.8676672625</v>
      </c>
      <c r="H1297" s="0" t="n">
        <v>74.8807669879</v>
      </c>
      <c r="I1297" s="0" t="n">
        <v>79.4293518066406</v>
      </c>
      <c r="J1297" s="0" t="n">
        <v>4.60632038116455</v>
      </c>
      <c r="K1297" s="0" t="n">
        <f aca="false">I1297-$O$1*J1297</f>
        <v>65.610390663147</v>
      </c>
      <c r="L1297" s="0" t="n">
        <f aca="false">I1297+$O$1*J1297</f>
        <v>93.2483129501343</v>
      </c>
      <c r="M1297" s="3" t="n">
        <f aca="false">1*AND(K1297&lt;=B1297,L1297&gt;=B1297)</f>
        <v>1</v>
      </c>
    </row>
    <row r="1298" customFormat="false" ht="12.8" hidden="false" customHeight="false" outlineLevel="0" collapsed="false">
      <c r="A1298" s="0" t="n">
        <v>1296</v>
      </c>
      <c r="B1298" s="0" t="n">
        <v>72.4809722348</v>
      </c>
      <c r="C1298" s="0" t="n">
        <v>79.7077768021834</v>
      </c>
      <c r="D1298" s="0" t="n">
        <v>4.57632110557538</v>
      </c>
      <c r="E1298" s="0" t="n">
        <v>80.429538782</v>
      </c>
      <c r="F1298" s="0" t="n">
        <v>21.4057401514</v>
      </c>
      <c r="G1298" s="0" t="n">
        <v>18.9342611229</v>
      </c>
      <c r="H1298" s="0" t="n">
        <v>83.2119770764</v>
      </c>
      <c r="I1298" s="0" t="n">
        <v>79.3883056640625</v>
      </c>
      <c r="J1298" s="0" t="n">
        <v>4.60362434387207</v>
      </c>
      <c r="K1298" s="0" t="n">
        <f aca="false">I1298-$O$1*J1298</f>
        <v>65.5774326324463</v>
      </c>
      <c r="L1298" s="0" t="n">
        <f aca="false">I1298+$O$1*J1298</f>
        <v>93.1991786956787</v>
      </c>
      <c r="M1298" s="3" t="n">
        <f aca="false">1*AND(K1298&lt;=B1298,L1298&gt;=B1298)</f>
        <v>1</v>
      </c>
    </row>
    <row r="1299" customFormat="false" ht="12.8" hidden="false" customHeight="false" outlineLevel="0" collapsed="false">
      <c r="A1299" s="0" t="n">
        <v>1297</v>
      </c>
      <c r="B1299" s="0" t="n">
        <v>87.1088003998</v>
      </c>
      <c r="C1299" s="0" t="n">
        <v>79.7077768021834</v>
      </c>
      <c r="D1299" s="0" t="n">
        <v>4.57632110557538</v>
      </c>
      <c r="E1299" s="0" t="n">
        <v>72.4809722348</v>
      </c>
      <c r="F1299" s="0" t="n">
        <v>20.8344140974</v>
      </c>
      <c r="G1299" s="0" t="n">
        <v>19.5744263016</v>
      </c>
      <c r="H1299" s="0" t="n">
        <v>76.4588643122</v>
      </c>
      <c r="I1299" s="0" t="n">
        <v>79.4504547119141</v>
      </c>
      <c r="J1299" s="0" t="n">
        <v>4.60791015625</v>
      </c>
      <c r="K1299" s="0" t="n">
        <f aca="false">I1299-$O$1*J1299</f>
        <v>65.6267242431641</v>
      </c>
      <c r="L1299" s="0" t="n">
        <f aca="false">I1299+$O$1*J1299</f>
        <v>93.2741851806641</v>
      </c>
      <c r="M1299" s="3" t="n">
        <f aca="false">1*AND(K1299&lt;=B1299,L1299&gt;=B1299)</f>
        <v>1</v>
      </c>
    </row>
    <row r="1300" customFormat="false" ht="12.8" hidden="false" customHeight="false" outlineLevel="0" collapsed="false">
      <c r="A1300" s="0" t="n">
        <v>1298</v>
      </c>
      <c r="B1300" s="0" t="n">
        <v>76.3143236905</v>
      </c>
      <c r="C1300" s="0" t="n">
        <v>79.7077768021834</v>
      </c>
      <c r="D1300" s="0" t="n">
        <v>4.57632110557538</v>
      </c>
      <c r="E1300" s="0" t="n">
        <v>87.1088003998</v>
      </c>
      <c r="F1300" s="0" t="n">
        <v>18.1316431878</v>
      </c>
      <c r="G1300" s="0" t="n">
        <v>21.3368967147</v>
      </c>
      <c r="H1300" s="0" t="n">
        <v>76.1844204592</v>
      </c>
      <c r="I1300" s="0" t="n">
        <v>79.4367370605469</v>
      </c>
      <c r="J1300" s="0" t="n">
        <v>4.60687732696533</v>
      </c>
      <c r="K1300" s="0" t="n">
        <f aca="false">I1300-$O$1*J1300</f>
        <v>65.6161050796509</v>
      </c>
      <c r="L1300" s="0" t="n">
        <f aca="false">I1300+$O$1*J1300</f>
        <v>93.2573690414429</v>
      </c>
      <c r="M1300" s="3" t="n">
        <f aca="false">1*AND(K1300&lt;=B1300,L1300&gt;=B1300)</f>
        <v>1</v>
      </c>
    </row>
    <row r="1301" customFormat="false" ht="12.8" hidden="false" customHeight="false" outlineLevel="0" collapsed="false">
      <c r="A1301" s="0" t="n">
        <v>1299</v>
      </c>
      <c r="B1301" s="0" t="n">
        <v>72.1722439573</v>
      </c>
      <c r="C1301" s="0" t="n">
        <v>79.7077768021834</v>
      </c>
      <c r="D1301" s="0" t="n">
        <v>4.57632110557538</v>
      </c>
      <c r="E1301" s="0" t="n">
        <v>76.3143236905</v>
      </c>
      <c r="F1301" s="0" t="n">
        <v>19.1846972584</v>
      </c>
      <c r="G1301" s="0" t="n">
        <v>19.1686110171</v>
      </c>
      <c r="H1301" s="0" t="n">
        <v>85.9647031076</v>
      </c>
      <c r="I1301" s="0" t="n">
        <v>79.446159362793</v>
      </c>
      <c r="J1301" s="0" t="n">
        <v>4.60752391815186</v>
      </c>
      <c r="K1301" s="0" t="n">
        <f aca="false">I1301-$O$1*J1301</f>
        <v>65.6235876083374</v>
      </c>
      <c r="L1301" s="0" t="n">
        <f aca="false">I1301+$O$1*J1301</f>
        <v>93.2687311172485</v>
      </c>
      <c r="M1301" s="3" t="n">
        <f aca="false">1*AND(K1301&lt;=B1301,L1301&gt;=B1301)</f>
        <v>1</v>
      </c>
    </row>
    <row r="1302" customFormat="false" ht="12.8" hidden="false" customHeight="false" outlineLevel="0" collapsed="false">
      <c r="A1302" s="0" t="n">
        <v>1300</v>
      </c>
      <c r="B1302" s="0" t="n">
        <v>73.1352364182</v>
      </c>
      <c r="C1302" s="0" t="n">
        <v>79.7077768021834</v>
      </c>
      <c r="D1302" s="0" t="n">
        <v>4.57632110557538</v>
      </c>
      <c r="E1302" s="0" t="n">
        <v>72.1722439573</v>
      </c>
      <c r="F1302" s="0" t="n">
        <v>21.4836826434</v>
      </c>
      <c r="G1302" s="0" t="n">
        <v>21.6315530088</v>
      </c>
      <c r="H1302" s="0" t="n">
        <v>74.5101468543</v>
      </c>
      <c r="I1302" s="0" t="n">
        <v>79.4524688720703</v>
      </c>
      <c r="J1302" s="0" t="n">
        <v>4.60823059082031</v>
      </c>
      <c r="K1302" s="0" t="n">
        <f aca="false">I1302-$O$1*J1302</f>
        <v>65.6277770996094</v>
      </c>
      <c r="L1302" s="0" t="n">
        <f aca="false">I1302+$O$1*J1302</f>
        <v>93.2771606445312</v>
      </c>
      <c r="M1302" s="3" t="n">
        <f aca="false">1*AND(K1302&lt;=B1302,L1302&gt;=B1302)</f>
        <v>1</v>
      </c>
    </row>
    <row r="1303" customFormat="false" ht="12.8" hidden="false" customHeight="false" outlineLevel="0" collapsed="false">
      <c r="A1303" s="0" t="n">
        <v>1301</v>
      </c>
      <c r="B1303" s="0" t="n">
        <v>81.1855787098</v>
      </c>
      <c r="C1303" s="0" t="n">
        <v>79.7077768021834</v>
      </c>
      <c r="D1303" s="0" t="n">
        <v>4.57632110557538</v>
      </c>
      <c r="E1303" s="0" t="n">
        <v>73.1352364182</v>
      </c>
      <c r="F1303" s="0" t="n">
        <v>18.0733046742</v>
      </c>
      <c r="G1303" s="0" t="n">
        <v>18.307286645</v>
      </c>
      <c r="H1303" s="0" t="n">
        <v>72.9426507989</v>
      </c>
      <c r="I1303" s="0" t="n">
        <v>79.4524841308594</v>
      </c>
      <c r="J1303" s="0" t="n">
        <v>4.60807132720947</v>
      </c>
      <c r="K1303" s="0" t="n">
        <f aca="false">I1303-$O$1*J1303</f>
        <v>65.628270149231</v>
      </c>
      <c r="L1303" s="0" t="n">
        <f aca="false">I1303+$O$1*J1303</f>
        <v>93.2766981124878</v>
      </c>
      <c r="M1303" s="3" t="n">
        <f aca="false">1*AND(K1303&lt;=B1303,L1303&gt;=B1303)</f>
        <v>1</v>
      </c>
    </row>
    <row r="1304" customFormat="false" ht="12.8" hidden="false" customHeight="false" outlineLevel="0" collapsed="false">
      <c r="A1304" s="0" t="n">
        <v>1302</v>
      </c>
      <c r="B1304" s="0" t="n">
        <v>74.1155228488</v>
      </c>
      <c r="C1304" s="0" t="n">
        <v>79.7077768021834</v>
      </c>
      <c r="D1304" s="0" t="n">
        <v>4.57632110557538</v>
      </c>
      <c r="E1304" s="0" t="n">
        <v>81.1855787098</v>
      </c>
      <c r="F1304" s="0" t="n">
        <v>20.181013785</v>
      </c>
      <c r="G1304" s="0" t="n">
        <v>21.8682927987</v>
      </c>
      <c r="H1304" s="0" t="n">
        <v>76.2154146631</v>
      </c>
      <c r="I1304" s="0" t="n">
        <v>79.4549407958984</v>
      </c>
      <c r="J1304" s="0" t="n">
        <v>4.60829925537109</v>
      </c>
      <c r="K1304" s="0" t="n">
        <f aca="false">I1304-$O$1*J1304</f>
        <v>65.6300430297852</v>
      </c>
      <c r="L1304" s="0" t="n">
        <f aca="false">I1304+$O$1*J1304</f>
        <v>93.2798385620117</v>
      </c>
      <c r="M1304" s="3" t="n">
        <f aca="false">1*AND(K1304&lt;=B1304,L1304&gt;=B1304)</f>
        <v>1</v>
      </c>
    </row>
    <row r="1305" customFormat="false" ht="12.8" hidden="false" customHeight="false" outlineLevel="0" collapsed="false">
      <c r="A1305" s="0" t="n">
        <v>1303</v>
      </c>
      <c r="B1305" s="0" t="n">
        <v>72.5803955696</v>
      </c>
      <c r="C1305" s="0" t="n">
        <v>79.7077768021834</v>
      </c>
      <c r="D1305" s="0" t="n">
        <v>4.57632110557538</v>
      </c>
      <c r="E1305" s="0" t="n">
        <v>74.1155228488</v>
      </c>
      <c r="F1305" s="0" t="n">
        <v>20.9113026767</v>
      </c>
      <c r="G1305" s="0" t="n">
        <v>20.3401546056</v>
      </c>
      <c r="H1305" s="0" t="n">
        <v>81.6130732535</v>
      </c>
      <c r="I1305" s="0" t="n">
        <v>79.450813293457</v>
      </c>
      <c r="J1305" s="0" t="n">
        <v>4.60793828964233</v>
      </c>
      <c r="K1305" s="0" t="n">
        <f aca="false">I1305-$O$1*J1305</f>
        <v>65.62699842453</v>
      </c>
      <c r="L1305" s="0" t="n">
        <f aca="false">I1305+$O$1*J1305</f>
        <v>93.274628162384</v>
      </c>
      <c r="M1305" s="3" t="n">
        <f aca="false">1*AND(K1305&lt;=B1305,L1305&gt;=B1305)</f>
        <v>1</v>
      </c>
    </row>
    <row r="1306" customFormat="false" ht="12.8" hidden="false" customHeight="false" outlineLevel="0" collapsed="false">
      <c r="A1306" s="0" t="n">
        <v>1304</v>
      </c>
      <c r="B1306" s="0" t="n">
        <v>77.9803346344</v>
      </c>
      <c r="C1306" s="0" t="n">
        <v>79.7077768021834</v>
      </c>
      <c r="D1306" s="0" t="n">
        <v>4.57632110557538</v>
      </c>
      <c r="E1306" s="0" t="n">
        <v>72.5803955696</v>
      </c>
      <c r="F1306" s="0" t="n">
        <v>20.4874243419</v>
      </c>
      <c r="G1306" s="0" t="n">
        <v>20.7341591947</v>
      </c>
      <c r="H1306" s="0" t="n">
        <v>73.8806423677</v>
      </c>
      <c r="I1306" s="0" t="n">
        <v>79.4511871337891</v>
      </c>
      <c r="J1306" s="0" t="n">
        <v>4.60798168182373</v>
      </c>
      <c r="K1306" s="0" t="n">
        <f aca="false">I1306-$O$1*J1306</f>
        <v>65.6272420883179</v>
      </c>
      <c r="L1306" s="0" t="n">
        <f aca="false">I1306+$O$1*J1306</f>
        <v>93.2751321792603</v>
      </c>
      <c r="M1306" s="3" t="n">
        <f aca="false">1*AND(K1306&lt;=B1306,L1306&gt;=B1306)</f>
        <v>1</v>
      </c>
    </row>
    <row r="1307" customFormat="false" ht="12.8" hidden="false" customHeight="false" outlineLevel="0" collapsed="false">
      <c r="A1307" s="0" t="n">
        <v>1305</v>
      </c>
      <c r="B1307" s="0" t="n">
        <v>81.8658220626</v>
      </c>
      <c r="C1307" s="0" t="n">
        <v>79.7077768021834</v>
      </c>
      <c r="D1307" s="0" t="n">
        <v>4.57632110557538</v>
      </c>
      <c r="E1307" s="0" t="n">
        <v>77.9803346344</v>
      </c>
      <c r="F1307" s="0" t="n">
        <v>21.0421288084</v>
      </c>
      <c r="G1307" s="0" t="n">
        <v>19.5642176811</v>
      </c>
      <c r="H1307" s="0" t="n">
        <v>79.4500601387</v>
      </c>
      <c r="I1307" s="0" t="n">
        <v>79.44677734375</v>
      </c>
      <c r="J1307" s="0" t="n">
        <v>4.60756969451904</v>
      </c>
      <c r="K1307" s="0" t="n">
        <f aca="false">I1307-$O$1*J1307</f>
        <v>65.6240682601929</v>
      </c>
      <c r="L1307" s="0" t="n">
        <f aca="false">I1307+$O$1*J1307</f>
        <v>93.2694864273071</v>
      </c>
      <c r="M1307" s="3" t="n">
        <f aca="false">1*AND(K1307&lt;=B1307,L1307&gt;=B1307)</f>
        <v>1</v>
      </c>
    </row>
    <row r="1308" customFormat="false" ht="12.8" hidden="false" customHeight="false" outlineLevel="0" collapsed="false">
      <c r="A1308" s="0" t="n">
        <v>1306</v>
      </c>
      <c r="B1308" s="0" t="n">
        <v>73.7008895532</v>
      </c>
      <c r="C1308" s="0" t="n">
        <v>79.7077768021834</v>
      </c>
      <c r="D1308" s="0" t="n">
        <v>4.57632110557538</v>
      </c>
      <c r="E1308" s="0" t="n">
        <v>81.8658220626</v>
      </c>
      <c r="F1308" s="0" t="n">
        <v>20.9027673957</v>
      </c>
      <c r="G1308" s="0" t="n">
        <v>21.2293913804</v>
      </c>
      <c r="H1308" s="0" t="n">
        <v>81.9389488943</v>
      </c>
      <c r="I1308" s="0" t="n">
        <v>79.4515991210938</v>
      </c>
      <c r="J1308" s="0" t="n">
        <v>4.60797786712647</v>
      </c>
      <c r="K1308" s="0" t="n">
        <f aca="false">I1308-$O$1*J1308</f>
        <v>65.6276655197144</v>
      </c>
      <c r="L1308" s="0" t="n">
        <f aca="false">I1308+$O$1*J1308</f>
        <v>93.2755327224731</v>
      </c>
      <c r="M1308" s="3" t="n">
        <f aca="false">1*AND(K1308&lt;=B1308,L1308&gt;=B1308)</f>
        <v>1</v>
      </c>
    </row>
    <row r="1309" customFormat="false" ht="12.8" hidden="false" customHeight="false" outlineLevel="0" collapsed="false">
      <c r="A1309" s="0" t="n">
        <v>1307</v>
      </c>
      <c r="B1309" s="0" t="n">
        <v>76.9947621355</v>
      </c>
      <c r="C1309" s="0" t="n">
        <v>79.7077768021834</v>
      </c>
      <c r="D1309" s="0" t="n">
        <v>4.57632110557538</v>
      </c>
      <c r="E1309" s="0" t="n">
        <v>73.7008895532</v>
      </c>
      <c r="F1309" s="0" t="n">
        <v>20.7681227806</v>
      </c>
      <c r="G1309" s="0" t="n">
        <v>18.7558630265</v>
      </c>
      <c r="H1309" s="0" t="n">
        <v>85.4770961312</v>
      </c>
      <c r="I1309" s="0" t="n">
        <v>79.4421234130859</v>
      </c>
      <c r="J1309" s="0" t="n">
        <v>4.60727405548096</v>
      </c>
      <c r="K1309" s="0" t="n">
        <f aca="false">I1309-$O$1*J1309</f>
        <v>65.6203012466431</v>
      </c>
      <c r="L1309" s="0" t="n">
        <f aca="false">I1309+$O$1*J1309</f>
        <v>93.2639455795288</v>
      </c>
      <c r="M1309" s="3" t="n">
        <f aca="false">1*AND(K1309&lt;=B1309,L1309&gt;=B1309)</f>
        <v>1</v>
      </c>
    </row>
    <row r="1310" customFormat="false" ht="12.8" hidden="false" customHeight="false" outlineLevel="0" collapsed="false">
      <c r="A1310" s="0" t="n">
        <v>1308</v>
      </c>
      <c r="B1310" s="0" t="n">
        <v>78.665286545</v>
      </c>
      <c r="C1310" s="0" t="n">
        <v>79.7077768021834</v>
      </c>
      <c r="D1310" s="0" t="n">
        <v>4.57632110557538</v>
      </c>
      <c r="E1310" s="0" t="n">
        <v>76.9947621355</v>
      </c>
      <c r="F1310" s="0" t="n">
        <v>21.2861594437</v>
      </c>
      <c r="G1310" s="0" t="n">
        <v>18.2131151136</v>
      </c>
      <c r="H1310" s="0" t="n">
        <v>75.65975076</v>
      </c>
      <c r="I1310" s="0" t="n">
        <v>79.4232940673828</v>
      </c>
      <c r="J1310" s="0" t="n">
        <v>4.60594654083252</v>
      </c>
      <c r="K1310" s="0" t="n">
        <f aca="false">I1310-$O$1*J1310</f>
        <v>65.6054544448853</v>
      </c>
      <c r="L1310" s="0" t="n">
        <f aca="false">I1310+$O$1*J1310</f>
        <v>93.2411336898804</v>
      </c>
      <c r="M1310" s="3" t="n">
        <f aca="false">1*AND(K1310&lt;=B1310,L1310&gt;=B1310)</f>
        <v>1</v>
      </c>
    </row>
    <row r="1311" customFormat="false" ht="12.8" hidden="false" customHeight="false" outlineLevel="0" collapsed="false">
      <c r="A1311" s="0" t="n">
        <v>1309</v>
      </c>
      <c r="B1311" s="0" t="n">
        <v>74.5334692378</v>
      </c>
      <c r="C1311" s="0" t="n">
        <v>79.7077768021834</v>
      </c>
      <c r="D1311" s="0" t="n">
        <v>4.57632110557538</v>
      </c>
      <c r="E1311" s="0" t="n">
        <v>78.665286545</v>
      </c>
      <c r="F1311" s="0" t="n">
        <v>20.5827626738</v>
      </c>
      <c r="G1311" s="0" t="n">
        <v>19.6008665479</v>
      </c>
      <c r="H1311" s="0" t="n">
        <v>85.0571225642</v>
      </c>
      <c r="I1311" s="0" t="n">
        <v>79.43896484375</v>
      </c>
      <c r="J1311" s="0" t="n">
        <v>4.60700511932373</v>
      </c>
      <c r="K1311" s="0" t="n">
        <f aca="false">I1311-$O$1*J1311</f>
        <v>65.6179494857788</v>
      </c>
      <c r="L1311" s="0" t="n">
        <f aca="false">I1311+$O$1*J1311</f>
        <v>93.2599802017212</v>
      </c>
      <c r="M1311" s="3" t="n">
        <f aca="false">1*AND(K1311&lt;=B1311,L1311&gt;=B1311)</f>
        <v>1</v>
      </c>
    </row>
    <row r="1312" customFormat="false" ht="12.8" hidden="false" customHeight="false" outlineLevel="0" collapsed="false">
      <c r="A1312" s="0" t="n">
        <v>1310</v>
      </c>
      <c r="B1312" s="0" t="n">
        <v>80.0779590517</v>
      </c>
      <c r="C1312" s="0" t="n">
        <v>79.7077768021834</v>
      </c>
      <c r="D1312" s="0" t="n">
        <v>4.57632110557538</v>
      </c>
      <c r="E1312" s="0" t="n">
        <v>74.5334692378</v>
      </c>
      <c r="F1312" s="0" t="n">
        <v>19.609673977</v>
      </c>
      <c r="G1312" s="0" t="n">
        <v>21.4353410369</v>
      </c>
      <c r="H1312" s="0" t="n">
        <v>75.7403181381</v>
      </c>
      <c r="I1312" s="0" t="n">
        <v>79.4535522460938</v>
      </c>
      <c r="J1312" s="0" t="n">
        <v>4.60815858840942</v>
      </c>
      <c r="K1312" s="0" t="n">
        <f aca="false">I1312-$O$1*J1312</f>
        <v>65.6290764808655</v>
      </c>
      <c r="L1312" s="0" t="n">
        <f aca="false">I1312+$O$1*J1312</f>
        <v>93.278028011322</v>
      </c>
      <c r="M1312" s="3" t="n">
        <f aca="false">1*AND(K1312&lt;=B1312,L1312&gt;=B1312)</f>
        <v>1</v>
      </c>
    </row>
    <row r="1313" customFormat="false" ht="12.8" hidden="false" customHeight="false" outlineLevel="0" collapsed="false">
      <c r="A1313" s="0" t="n">
        <v>1311</v>
      </c>
      <c r="B1313" s="0" t="n">
        <v>73.3458181683</v>
      </c>
      <c r="C1313" s="0" t="n">
        <v>79.7077768021834</v>
      </c>
      <c r="D1313" s="0" t="n">
        <v>4.57632110557538</v>
      </c>
      <c r="E1313" s="0" t="n">
        <v>80.0779590517</v>
      </c>
      <c r="F1313" s="0" t="n">
        <v>19.8876364397</v>
      </c>
      <c r="G1313" s="0" t="n">
        <v>21.0398862553</v>
      </c>
      <c r="H1313" s="0" t="n">
        <v>82.8083858763</v>
      </c>
      <c r="I1313" s="0" t="n">
        <v>79.4531326293945</v>
      </c>
      <c r="J1313" s="0" t="n">
        <v>4.60812568664551</v>
      </c>
      <c r="K1313" s="0" t="n">
        <f aca="false">I1313-$O$1*J1313</f>
        <v>65.628755569458</v>
      </c>
      <c r="L1313" s="0" t="n">
        <f aca="false">I1313+$O$1*J1313</f>
        <v>93.2775096893311</v>
      </c>
      <c r="M1313" s="3" t="n">
        <f aca="false">1*AND(K1313&lt;=B1313,L1313&gt;=B1313)</f>
        <v>1</v>
      </c>
    </row>
    <row r="1314" customFormat="false" ht="12.8" hidden="false" customHeight="false" outlineLevel="0" collapsed="false">
      <c r="A1314" s="0" t="n">
        <v>1312</v>
      </c>
      <c r="B1314" s="0" t="n">
        <v>72.7268373105</v>
      </c>
      <c r="C1314" s="0" t="n">
        <v>79.7077768021834</v>
      </c>
      <c r="D1314" s="0" t="n">
        <v>4.57632110557538</v>
      </c>
      <c r="E1314" s="0" t="n">
        <v>73.3458181683</v>
      </c>
      <c r="F1314" s="0" t="n">
        <v>20.8668991307</v>
      </c>
      <c r="G1314" s="0" t="n">
        <v>20.087889751</v>
      </c>
      <c r="H1314" s="0" t="n">
        <v>78.8718433572</v>
      </c>
      <c r="I1314" s="0" t="n">
        <v>79.4503173828125</v>
      </c>
      <c r="J1314" s="0" t="n">
        <v>4.60790824890137</v>
      </c>
      <c r="K1314" s="0" t="n">
        <f aca="false">I1314-$O$1*J1314</f>
        <v>65.6265926361084</v>
      </c>
      <c r="L1314" s="0" t="n">
        <f aca="false">I1314+$O$1*J1314</f>
        <v>93.2740421295166</v>
      </c>
      <c r="M1314" s="3" t="n">
        <f aca="false">1*AND(K1314&lt;=B1314,L1314&gt;=B1314)</f>
        <v>1</v>
      </c>
    </row>
    <row r="1315" customFormat="false" ht="12.8" hidden="false" customHeight="false" outlineLevel="0" collapsed="false">
      <c r="A1315" s="0" t="n">
        <v>1313</v>
      </c>
      <c r="B1315" s="0" t="n">
        <v>80.2980897067</v>
      </c>
      <c r="C1315" s="0" t="n">
        <v>79.7077768021834</v>
      </c>
      <c r="D1315" s="0" t="n">
        <v>4.57632110557538</v>
      </c>
      <c r="E1315" s="0" t="n">
        <v>72.7268373105</v>
      </c>
      <c r="F1315" s="0" t="n">
        <v>21.5052241187</v>
      </c>
      <c r="G1315" s="0" t="n">
        <v>20.3080279876</v>
      </c>
      <c r="H1315" s="0" t="n">
        <v>73.8171795021</v>
      </c>
      <c r="I1315" s="0" t="n">
        <v>79.4494781494141</v>
      </c>
      <c r="J1315" s="0" t="n">
        <v>4.60785150527954</v>
      </c>
      <c r="K1315" s="0" t="n">
        <f aca="false">I1315-$O$1*J1315</f>
        <v>65.6259236335754</v>
      </c>
      <c r="L1315" s="0" t="n">
        <f aca="false">I1315+$O$1*J1315</f>
        <v>93.2730326652527</v>
      </c>
      <c r="M1315" s="3" t="n">
        <f aca="false">1*AND(K1315&lt;=B1315,L1315&gt;=B1315)</f>
        <v>1</v>
      </c>
    </row>
    <row r="1316" customFormat="false" ht="12.8" hidden="false" customHeight="false" outlineLevel="0" collapsed="false">
      <c r="A1316" s="0" t="n">
        <v>1314</v>
      </c>
      <c r="B1316" s="0" t="n">
        <v>75.9481196396</v>
      </c>
      <c r="C1316" s="0" t="n">
        <v>79.7077768021834</v>
      </c>
      <c r="D1316" s="0" t="n">
        <v>4.57632110557538</v>
      </c>
      <c r="E1316" s="0" t="n">
        <v>80.2980897067</v>
      </c>
      <c r="F1316" s="0" t="n">
        <v>19.0888752034</v>
      </c>
      <c r="G1316" s="0" t="n">
        <v>18.5373500845</v>
      </c>
      <c r="H1316" s="0" t="n">
        <v>83.4081926335</v>
      </c>
      <c r="I1316" s="0" t="n">
        <v>79.3957977294922</v>
      </c>
      <c r="J1316" s="0" t="n">
        <v>4.60404825210571</v>
      </c>
      <c r="K1316" s="0" t="n">
        <f aca="false">I1316-$O$1*J1316</f>
        <v>65.5836529731751</v>
      </c>
      <c r="L1316" s="0" t="n">
        <f aca="false">I1316+$O$1*J1316</f>
        <v>93.2079424858093</v>
      </c>
      <c r="M1316" s="3" t="n">
        <f aca="false">1*AND(K1316&lt;=B1316,L1316&gt;=B1316)</f>
        <v>1</v>
      </c>
    </row>
    <row r="1317" customFormat="false" ht="12.8" hidden="false" customHeight="false" outlineLevel="0" collapsed="false">
      <c r="A1317" s="0" t="n">
        <v>1315</v>
      </c>
      <c r="B1317" s="0" t="n">
        <v>73.5083346909</v>
      </c>
      <c r="C1317" s="0" t="n">
        <v>79.7077768021834</v>
      </c>
      <c r="D1317" s="0" t="n">
        <v>4.57632110557538</v>
      </c>
      <c r="E1317" s="0" t="n">
        <v>75.9481196396</v>
      </c>
      <c r="F1317" s="0" t="n">
        <v>19.3683071839</v>
      </c>
      <c r="G1317" s="0" t="n">
        <v>21.383234241</v>
      </c>
      <c r="H1317" s="0" t="n">
        <v>75.4660856883</v>
      </c>
      <c r="I1317" s="0" t="n">
        <v>79.4533920288086</v>
      </c>
      <c r="J1317" s="0" t="n">
        <v>4.60815238952637</v>
      </c>
      <c r="K1317" s="0" t="n">
        <f aca="false">I1317-$O$1*J1317</f>
        <v>65.6289348602295</v>
      </c>
      <c r="L1317" s="0" t="n">
        <f aca="false">I1317+$O$1*J1317</f>
        <v>93.2778491973877</v>
      </c>
      <c r="M1317" s="3" t="n">
        <f aca="false">1*AND(K1317&lt;=B1317,L1317&gt;=B1317)</f>
        <v>1</v>
      </c>
    </row>
    <row r="1318" customFormat="false" ht="12.8" hidden="false" customHeight="false" outlineLevel="0" collapsed="false">
      <c r="A1318" s="0" t="n">
        <v>1316</v>
      </c>
      <c r="B1318" s="0" t="n">
        <v>78.7636935755</v>
      </c>
      <c r="C1318" s="0" t="n">
        <v>79.7077768021834</v>
      </c>
      <c r="D1318" s="0" t="n">
        <v>4.57632110557538</v>
      </c>
      <c r="E1318" s="0" t="n">
        <v>73.5083346909</v>
      </c>
      <c r="F1318" s="0" t="n">
        <v>21.7229575854</v>
      </c>
      <c r="G1318" s="0" t="n">
        <v>21.1681406466</v>
      </c>
      <c r="H1318" s="0" t="n">
        <v>74.8080165824</v>
      </c>
      <c r="I1318" s="0" t="n">
        <v>79.4504852294922</v>
      </c>
      <c r="J1318" s="0" t="n">
        <v>4.6079273223877</v>
      </c>
      <c r="K1318" s="0" t="n">
        <f aca="false">I1318-$O$1*J1318</f>
        <v>65.6267032623291</v>
      </c>
      <c r="L1318" s="0" t="n">
        <f aca="false">I1318+$O$1*J1318</f>
        <v>93.2742671966553</v>
      </c>
      <c r="M1318" s="3" t="n">
        <f aca="false">1*AND(K1318&lt;=B1318,L1318&gt;=B1318)</f>
        <v>1</v>
      </c>
    </row>
    <row r="1319" customFormat="false" ht="12.8" hidden="false" customHeight="false" outlineLevel="0" collapsed="false">
      <c r="A1319" s="0" t="n">
        <v>1317</v>
      </c>
      <c r="B1319" s="0" t="n">
        <v>86.6214576918</v>
      </c>
      <c r="C1319" s="0" t="n">
        <v>79.7077768021834</v>
      </c>
      <c r="D1319" s="0" t="n">
        <v>4.57632110557538</v>
      </c>
      <c r="E1319" s="0" t="n">
        <v>78.7636935755</v>
      </c>
      <c r="F1319" s="0" t="n">
        <v>20.3140471696</v>
      </c>
      <c r="G1319" s="0" t="n">
        <v>20.6456824117</v>
      </c>
      <c r="H1319" s="0" t="n">
        <v>77.7145108974</v>
      </c>
      <c r="I1319" s="0" t="n">
        <v>79.4530563354492</v>
      </c>
      <c r="J1319" s="0" t="n">
        <v>4.60813331604004</v>
      </c>
      <c r="K1319" s="0" t="n">
        <f aca="false">I1319-$O$1*J1319</f>
        <v>65.6286563873291</v>
      </c>
      <c r="L1319" s="0" t="n">
        <f aca="false">I1319+$O$1*J1319</f>
        <v>93.2774562835693</v>
      </c>
      <c r="M1319" s="3" t="n">
        <f aca="false">1*AND(K1319&lt;=B1319,L1319&gt;=B1319)</f>
        <v>1</v>
      </c>
    </row>
    <row r="1320" customFormat="false" ht="12.8" hidden="false" customHeight="false" outlineLevel="0" collapsed="false">
      <c r="A1320" s="0" t="n">
        <v>1318</v>
      </c>
      <c r="B1320" s="0" t="n">
        <v>83.5670182475</v>
      </c>
      <c r="C1320" s="0" t="n">
        <v>79.7077768021834</v>
      </c>
      <c r="D1320" s="0" t="n">
        <v>4.57632110557538</v>
      </c>
      <c r="E1320" s="0" t="n">
        <v>86.6214576918</v>
      </c>
      <c r="F1320" s="0" t="n">
        <v>18.7158472685</v>
      </c>
      <c r="G1320" s="0" t="n">
        <v>19.8838343091</v>
      </c>
      <c r="H1320" s="0" t="n">
        <v>82.4328552816</v>
      </c>
      <c r="I1320" s="0" t="n">
        <v>79.3755264282227</v>
      </c>
      <c r="J1320" s="0" t="n">
        <v>4.60260009765625</v>
      </c>
      <c r="K1320" s="0" t="n">
        <f aca="false">I1320-$O$1*J1320</f>
        <v>65.5677261352539</v>
      </c>
      <c r="L1320" s="0" t="n">
        <f aca="false">I1320+$O$1*J1320</f>
        <v>93.1833267211914</v>
      </c>
      <c r="M1320" s="3" t="n">
        <f aca="false">1*AND(K1320&lt;=B1320,L1320&gt;=B1320)</f>
        <v>1</v>
      </c>
    </row>
    <row r="1321" customFormat="false" ht="12.8" hidden="false" customHeight="false" outlineLevel="0" collapsed="false">
      <c r="A1321" s="0" t="n">
        <v>1319</v>
      </c>
      <c r="B1321" s="0" t="n">
        <v>85.0457722525</v>
      </c>
      <c r="C1321" s="0" t="n">
        <v>79.7077768021834</v>
      </c>
      <c r="D1321" s="0" t="n">
        <v>4.57632110557538</v>
      </c>
      <c r="E1321" s="0" t="n">
        <v>83.5670182475</v>
      </c>
      <c r="F1321" s="0" t="n">
        <v>20.6547805556</v>
      </c>
      <c r="G1321" s="0" t="n">
        <v>21.878820586</v>
      </c>
      <c r="H1321" s="0" t="n">
        <v>75.7257651142</v>
      </c>
      <c r="I1321" s="0" t="n">
        <v>79.4548034667969</v>
      </c>
      <c r="J1321" s="0" t="n">
        <v>4.60825824737549</v>
      </c>
      <c r="K1321" s="0" t="n">
        <f aca="false">I1321-$O$1*J1321</f>
        <v>65.6300287246704</v>
      </c>
      <c r="L1321" s="0" t="n">
        <f aca="false">I1321+$O$1*J1321</f>
        <v>93.2795782089233</v>
      </c>
      <c r="M1321" s="3" t="n">
        <f aca="false">1*AND(K1321&lt;=B1321,L1321&gt;=B1321)</f>
        <v>1</v>
      </c>
    </row>
    <row r="1322" customFormat="false" ht="12.8" hidden="false" customHeight="false" outlineLevel="0" collapsed="false">
      <c r="A1322" s="0" t="n">
        <v>1320</v>
      </c>
      <c r="B1322" s="0" t="n">
        <v>85.9464981902</v>
      </c>
      <c r="C1322" s="0" t="n">
        <v>79.7077768021834</v>
      </c>
      <c r="D1322" s="0" t="n">
        <v>4.57632110557538</v>
      </c>
      <c r="E1322" s="0" t="n">
        <v>85.0457722525</v>
      </c>
      <c r="F1322" s="0" t="n">
        <v>21.9630486222</v>
      </c>
      <c r="G1322" s="0" t="n">
        <v>21.5202589819</v>
      </c>
      <c r="H1322" s="0" t="n">
        <v>74.9349875684</v>
      </c>
      <c r="I1322" s="0" t="n">
        <v>79.4482727050781</v>
      </c>
      <c r="J1322" s="0" t="n">
        <v>4.60771751403809</v>
      </c>
      <c r="K1322" s="0" t="n">
        <f aca="false">I1322-$O$1*J1322</f>
        <v>65.6251201629639</v>
      </c>
      <c r="L1322" s="0" t="n">
        <f aca="false">I1322+$O$1*J1322</f>
        <v>93.2714252471924</v>
      </c>
      <c r="M1322" s="3" t="n">
        <f aca="false">1*AND(K1322&lt;=B1322,L1322&gt;=B1322)</f>
        <v>1</v>
      </c>
    </row>
    <row r="1323" customFormat="false" ht="12.8" hidden="false" customHeight="false" outlineLevel="0" collapsed="false">
      <c r="A1323" s="0" t="n">
        <v>1321</v>
      </c>
      <c r="B1323" s="0" t="n">
        <v>87.5578408842</v>
      </c>
      <c r="C1323" s="0" t="n">
        <v>79.7077768021834</v>
      </c>
      <c r="D1323" s="0" t="n">
        <v>4.57632110557538</v>
      </c>
      <c r="E1323" s="0" t="n">
        <v>85.9464981902</v>
      </c>
      <c r="F1323" s="0" t="n">
        <v>21.2938142579</v>
      </c>
      <c r="G1323" s="0" t="n">
        <v>20.5816728947</v>
      </c>
      <c r="H1323" s="0" t="n">
        <v>72.155794367</v>
      </c>
      <c r="I1323" s="0" t="n">
        <v>79.4278869628906</v>
      </c>
      <c r="J1323" s="0" t="n">
        <v>4.60621976852417</v>
      </c>
      <c r="K1323" s="0" t="n">
        <f aca="false">I1323-$O$1*J1323</f>
        <v>65.6092276573181</v>
      </c>
      <c r="L1323" s="0" t="n">
        <f aca="false">I1323+$O$1*J1323</f>
        <v>93.2465462684631</v>
      </c>
      <c r="M1323" s="3" t="n">
        <f aca="false">1*AND(K1323&lt;=B1323,L1323&gt;=B1323)</f>
        <v>1</v>
      </c>
    </row>
    <row r="1324" customFormat="false" ht="12.8" hidden="false" customHeight="false" outlineLevel="0" collapsed="false">
      <c r="A1324" s="0" t="n">
        <v>1322</v>
      </c>
      <c r="B1324" s="0" t="n">
        <v>84.2079030029</v>
      </c>
      <c r="C1324" s="0" t="n">
        <v>79.7077768021834</v>
      </c>
      <c r="D1324" s="0" t="n">
        <v>4.57632110557538</v>
      </c>
      <c r="E1324" s="0" t="n">
        <v>87.5578408842</v>
      </c>
      <c r="F1324" s="0" t="n">
        <v>20.9829645462</v>
      </c>
      <c r="G1324" s="0" t="n">
        <v>19.4909455321</v>
      </c>
      <c r="H1324" s="0" t="n">
        <v>79.5424713317</v>
      </c>
      <c r="I1324" s="0" t="n">
        <v>79.3102264404297</v>
      </c>
      <c r="J1324" s="0" t="n">
        <v>4.59831523895264</v>
      </c>
      <c r="K1324" s="0" t="n">
        <f aca="false">I1324-$O$1*J1324</f>
        <v>65.5152807235718</v>
      </c>
      <c r="L1324" s="0" t="n">
        <f aca="false">I1324+$O$1*J1324</f>
        <v>93.1051721572876</v>
      </c>
      <c r="M1324" s="3" t="n">
        <f aca="false">1*AND(K1324&lt;=B1324,L1324&gt;=B1324)</f>
        <v>1</v>
      </c>
    </row>
    <row r="1325" customFormat="false" ht="12.8" hidden="false" customHeight="false" outlineLevel="0" collapsed="false">
      <c r="A1325" s="0" t="n">
        <v>1323</v>
      </c>
      <c r="B1325" s="0" t="n">
        <v>81.7306034937</v>
      </c>
      <c r="C1325" s="0" t="n">
        <v>79.7077768021834</v>
      </c>
      <c r="D1325" s="0" t="n">
        <v>4.57632110557538</v>
      </c>
      <c r="E1325" s="0" t="n">
        <v>84.2079030029</v>
      </c>
      <c r="F1325" s="0" t="n">
        <v>18.8321866171</v>
      </c>
      <c r="G1325" s="0" t="n">
        <v>20.4760197538</v>
      </c>
      <c r="H1325" s="0" t="n">
        <v>78.8545439092</v>
      </c>
      <c r="I1325" s="0" t="n">
        <v>79.4372940063477</v>
      </c>
      <c r="J1325" s="0" t="n">
        <v>4.60690116882324</v>
      </c>
      <c r="K1325" s="0" t="n">
        <f aca="false">I1325-$O$1*J1325</f>
        <v>65.6165904998779</v>
      </c>
      <c r="L1325" s="0" t="n">
        <f aca="false">I1325+$O$1*J1325</f>
        <v>93.2579975128174</v>
      </c>
      <c r="M1325" s="3" t="n">
        <f aca="false">1*AND(K1325&lt;=B1325,L1325&gt;=B1325)</f>
        <v>1</v>
      </c>
    </row>
    <row r="1326" customFormat="false" ht="12.8" hidden="false" customHeight="false" outlineLevel="0" collapsed="false">
      <c r="A1326" s="0" t="n">
        <v>1324</v>
      </c>
      <c r="B1326" s="0" t="n">
        <v>77.8430774378</v>
      </c>
      <c r="C1326" s="0" t="n">
        <v>79.7077768021834</v>
      </c>
      <c r="D1326" s="0" t="n">
        <v>4.57632110557538</v>
      </c>
      <c r="E1326" s="0" t="n">
        <v>81.7306034937</v>
      </c>
      <c r="F1326" s="0" t="n">
        <v>21.5045591387</v>
      </c>
      <c r="G1326" s="0" t="n">
        <v>20.3056616428</v>
      </c>
      <c r="H1326" s="0" t="n">
        <v>75.7382482878</v>
      </c>
      <c r="I1326" s="0" t="n">
        <v>79.4453887939453</v>
      </c>
      <c r="J1326" s="0" t="n">
        <v>4.60748052597046</v>
      </c>
      <c r="K1326" s="0" t="n">
        <f aca="false">I1326-$O$1*J1326</f>
        <v>65.6229472160339</v>
      </c>
      <c r="L1326" s="0" t="n">
        <f aca="false">I1326+$O$1*J1326</f>
        <v>93.2678303718567</v>
      </c>
      <c r="M1326" s="3" t="n">
        <f aca="false">1*AND(K1326&lt;=B1326,L1326&gt;=B1326)</f>
        <v>1</v>
      </c>
    </row>
    <row r="1327" customFormat="false" ht="12.8" hidden="false" customHeight="false" outlineLevel="0" collapsed="false">
      <c r="A1327" s="0" t="n">
        <v>1325</v>
      </c>
      <c r="B1327" s="0" t="n">
        <v>74.9026962829</v>
      </c>
      <c r="C1327" s="0" t="n">
        <v>79.7077768021834</v>
      </c>
      <c r="D1327" s="0" t="n">
        <v>4.57632110557538</v>
      </c>
      <c r="E1327" s="0" t="n">
        <v>77.8430774378</v>
      </c>
      <c r="F1327" s="0" t="n">
        <v>20.1031553741</v>
      </c>
      <c r="G1327" s="0" t="n">
        <v>19.5807267273</v>
      </c>
      <c r="H1327" s="0" t="n">
        <v>72.8549374193</v>
      </c>
      <c r="I1327" s="0" t="n">
        <v>79.4522552490234</v>
      </c>
      <c r="J1327" s="0" t="n">
        <v>4.60803556442261</v>
      </c>
      <c r="K1327" s="0" t="n">
        <f aca="false">I1327-$O$1*J1327</f>
        <v>65.6281485557556</v>
      </c>
      <c r="L1327" s="0" t="n">
        <f aca="false">I1327+$O$1*J1327</f>
        <v>93.2763619422913</v>
      </c>
      <c r="M1327" s="3" t="n">
        <f aca="false">1*AND(K1327&lt;=B1327,L1327&gt;=B1327)</f>
        <v>1</v>
      </c>
    </row>
    <row r="1328" customFormat="false" ht="12.8" hidden="false" customHeight="false" outlineLevel="0" collapsed="false">
      <c r="A1328" s="0" t="n">
        <v>1326</v>
      </c>
      <c r="B1328" s="0" t="n">
        <v>82.9825746289</v>
      </c>
      <c r="C1328" s="0" t="n">
        <v>79.7077768021834</v>
      </c>
      <c r="D1328" s="0" t="n">
        <v>4.57632110557538</v>
      </c>
      <c r="E1328" s="0" t="n">
        <v>74.9026962829</v>
      </c>
      <c r="F1328" s="0" t="n">
        <v>21.5571600883</v>
      </c>
      <c r="G1328" s="0" t="n">
        <v>19.2303874105</v>
      </c>
      <c r="H1328" s="0" t="n">
        <v>78.864308325</v>
      </c>
      <c r="I1328" s="0" t="n">
        <v>79.4497680664063</v>
      </c>
      <c r="J1328" s="0" t="n">
        <v>4.60778999328613</v>
      </c>
      <c r="K1328" s="0" t="n">
        <f aca="false">I1328-$O$1*J1328</f>
        <v>65.6263980865479</v>
      </c>
      <c r="L1328" s="0" t="n">
        <f aca="false">I1328+$O$1*J1328</f>
        <v>93.2731380462647</v>
      </c>
      <c r="M1328" s="3" t="n">
        <f aca="false">1*AND(K1328&lt;=B1328,L1328&gt;=B1328)</f>
        <v>1</v>
      </c>
    </row>
    <row r="1329" customFormat="false" ht="12.8" hidden="false" customHeight="false" outlineLevel="0" collapsed="false">
      <c r="A1329" s="0" t="n">
        <v>1327</v>
      </c>
      <c r="B1329" s="0" t="n">
        <v>87.9149796564</v>
      </c>
      <c r="C1329" s="0" t="n">
        <v>79.7077768021834</v>
      </c>
      <c r="D1329" s="0" t="n">
        <v>4.57632110557538</v>
      </c>
      <c r="E1329" s="0" t="n">
        <v>82.9825746289</v>
      </c>
      <c r="F1329" s="0" t="n">
        <v>19.3193113177</v>
      </c>
      <c r="G1329" s="0" t="n">
        <v>19.6318117513</v>
      </c>
      <c r="H1329" s="0" t="n">
        <v>84.6072204356</v>
      </c>
      <c r="I1329" s="0" t="n">
        <v>79.4090957641602</v>
      </c>
      <c r="J1329" s="0" t="n">
        <v>4.60491561889648</v>
      </c>
      <c r="K1329" s="0" t="n">
        <f aca="false">I1329-$O$1*J1329</f>
        <v>65.5943489074707</v>
      </c>
      <c r="L1329" s="0" t="n">
        <f aca="false">I1329+$O$1*J1329</f>
        <v>93.2238426208496</v>
      </c>
      <c r="M1329" s="3" t="n">
        <f aca="false">1*AND(K1329&lt;=B1329,L1329&gt;=B1329)</f>
        <v>1</v>
      </c>
    </row>
    <row r="1330" customFormat="false" ht="12.8" hidden="false" customHeight="false" outlineLevel="0" collapsed="false">
      <c r="A1330" s="0" t="n">
        <v>1328</v>
      </c>
      <c r="B1330" s="0" t="n">
        <v>79.4739240224</v>
      </c>
      <c r="C1330" s="0" t="n">
        <v>79.7077768021834</v>
      </c>
      <c r="D1330" s="0" t="n">
        <v>4.57632110557538</v>
      </c>
      <c r="E1330" s="0" t="n">
        <v>87.9149796564</v>
      </c>
      <c r="F1330" s="0" t="n">
        <v>18.2482042105</v>
      </c>
      <c r="G1330" s="0" t="n">
        <v>20.2995423861</v>
      </c>
      <c r="H1330" s="0" t="n">
        <v>83.4405087646</v>
      </c>
      <c r="I1330" s="0" t="n">
        <v>79.3748779296875</v>
      </c>
      <c r="J1330" s="0" t="n">
        <v>4.6025447845459</v>
      </c>
      <c r="K1330" s="0" t="n">
        <f aca="false">I1330-$O$1*J1330</f>
        <v>65.5672435760498</v>
      </c>
      <c r="L1330" s="0" t="n">
        <f aca="false">I1330+$O$1*J1330</f>
        <v>93.1825122833252</v>
      </c>
      <c r="M1330" s="3" t="n">
        <f aca="false">1*AND(K1330&lt;=B1330,L1330&gt;=B1330)</f>
        <v>1</v>
      </c>
    </row>
    <row r="1331" customFormat="false" ht="12.8" hidden="false" customHeight="false" outlineLevel="0" collapsed="false">
      <c r="A1331" s="0" t="n">
        <v>1329</v>
      </c>
      <c r="B1331" s="0" t="n">
        <v>83.5748581037</v>
      </c>
      <c r="C1331" s="0" t="n">
        <v>79.7077768021834</v>
      </c>
      <c r="D1331" s="0" t="n">
        <v>4.57632110557538</v>
      </c>
      <c r="E1331" s="0" t="n">
        <v>79.4739240224</v>
      </c>
      <c r="F1331" s="0" t="n">
        <v>19.9039038746</v>
      </c>
      <c r="G1331" s="0" t="n">
        <v>19.7163241845</v>
      </c>
      <c r="H1331" s="0" t="n">
        <v>85.7686011473</v>
      </c>
      <c r="I1331" s="0" t="n">
        <v>79.4390487670898</v>
      </c>
      <c r="J1331" s="0" t="n">
        <v>4.607008934021</v>
      </c>
      <c r="K1331" s="0" t="n">
        <f aca="false">I1331-$O$1*J1331</f>
        <v>65.6180219650269</v>
      </c>
      <c r="L1331" s="0" t="n">
        <f aca="false">I1331+$O$1*J1331</f>
        <v>93.2600755691528</v>
      </c>
      <c r="M1331" s="3" t="n">
        <f aca="false">1*AND(K1331&lt;=B1331,L1331&gt;=B1331)</f>
        <v>1</v>
      </c>
    </row>
    <row r="1332" customFormat="false" ht="12.8" hidden="false" customHeight="false" outlineLevel="0" collapsed="false">
      <c r="A1332" s="0" t="n">
        <v>1330</v>
      </c>
      <c r="B1332" s="0" t="n">
        <v>79.9176429689</v>
      </c>
      <c r="C1332" s="0" t="n">
        <v>79.7077768021834</v>
      </c>
      <c r="D1332" s="0" t="n">
        <v>4.57632110557538</v>
      </c>
      <c r="E1332" s="0" t="n">
        <v>83.5748581037</v>
      </c>
      <c r="F1332" s="0" t="n">
        <v>19.0793504193</v>
      </c>
      <c r="G1332" s="0" t="n">
        <v>19.0579563761</v>
      </c>
      <c r="H1332" s="0" t="n">
        <v>72.1498596439</v>
      </c>
      <c r="I1332" s="0" t="n">
        <v>79.4093322753906</v>
      </c>
      <c r="J1332" s="0" t="n">
        <v>4.60491704940796</v>
      </c>
      <c r="K1332" s="0" t="n">
        <f aca="false">I1332-$O$1*J1332</f>
        <v>65.5945811271667</v>
      </c>
      <c r="L1332" s="0" t="n">
        <f aca="false">I1332+$O$1*J1332</f>
        <v>93.2240834236145</v>
      </c>
      <c r="M1332" s="3" t="n">
        <f aca="false">1*AND(K1332&lt;=B1332,L1332&gt;=B1332)</f>
        <v>1</v>
      </c>
    </row>
    <row r="1333" customFormat="false" ht="12.8" hidden="false" customHeight="false" outlineLevel="0" collapsed="false">
      <c r="A1333" s="0" t="n">
        <v>1331</v>
      </c>
      <c r="B1333" s="0" t="n">
        <v>78.9101772288</v>
      </c>
      <c r="C1333" s="0" t="n">
        <v>79.7077768021834</v>
      </c>
      <c r="D1333" s="0" t="n">
        <v>4.57632110557538</v>
      </c>
      <c r="E1333" s="0" t="n">
        <v>79.9176429689</v>
      </c>
      <c r="F1333" s="0" t="n">
        <v>20.8609171591</v>
      </c>
      <c r="G1333" s="0" t="n">
        <v>21.0478936888</v>
      </c>
      <c r="H1333" s="0" t="n">
        <v>87.4585108588</v>
      </c>
      <c r="I1333" s="0" t="n">
        <v>79.451286315918</v>
      </c>
      <c r="J1333" s="0" t="n">
        <v>4.60793495178223</v>
      </c>
      <c r="K1333" s="0" t="n">
        <f aca="false">I1333-$O$1*J1333</f>
        <v>65.6274814605713</v>
      </c>
      <c r="L1333" s="0" t="n">
        <f aca="false">I1333+$O$1*J1333</f>
        <v>93.2750911712646</v>
      </c>
      <c r="M1333" s="3" t="n">
        <f aca="false">1*AND(K1333&lt;=B1333,L1333&gt;=B1333)</f>
        <v>1</v>
      </c>
    </row>
    <row r="1334" customFormat="false" ht="12.8" hidden="false" customHeight="false" outlineLevel="0" collapsed="false">
      <c r="A1334" s="0" t="n">
        <v>1332</v>
      </c>
      <c r="B1334" s="0" t="n">
        <v>78.564135594</v>
      </c>
      <c r="C1334" s="0" t="n">
        <v>79.7077768021834</v>
      </c>
      <c r="D1334" s="0" t="n">
        <v>4.57632110557538</v>
      </c>
      <c r="E1334" s="0" t="n">
        <v>78.9101772288</v>
      </c>
      <c r="F1334" s="0" t="n">
        <v>21.8284262114</v>
      </c>
      <c r="G1334" s="0" t="n">
        <v>20.1258699838</v>
      </c>
      <c r="H1334" s="0" t="n">
        <v>77.4618524011</v>
      </c>
      <c r="I1334" s="0" t="n">
        <v>79.4499664306641</v>
      </c>
      <c r="J1334" s="0" t="n">
        <v>4.60782051086426</v>
      </c>
      <c r="K1334" s="0" t="n">
        <f aca="false">I1334-$O$1*J1334</f>
        <v>65.6265048980713</v>
      </c>
      <c r="L1334" s="0" t="n">
        <f aca="false">I1334+$O$1*J1334</f>
        <v>93.2734279632568</v>
      </c>
      <c r="M1334" s="3" t="n">
        <f aca="false">1*AND(K1334&lt;=B1334,L1334&gt;=B1334)</f>
        <v>1</v>
      </c>
    </row>
    <row r="1335" customFormat="false" ht="12.8" hidden="false" customHeight="false" outlineLevel="0" collapsed="false">
      <c r="A1335" s="0" t="n">
        <v>1333</v>
      </c>
      <c r="B1335" s="0" t="n">
        <v>80.0732262166</v>
      </c>
      <c r="C1335" s="0" t="n">
        <v>79.7077768021834</v>
      </c>
      <c r="D1335" s="0" t="n">
        <v>4.57632110557538</v>
      </c>
      <c r="E1335" s="0" t="n">
        <v>78.564135594</v>
      </c>
      <c r="F1335" s="0" t="n">
        <v>20.7638966046</v>
      </c>
      <c r="G1335" s="0" t="n">
        <v>18.2707006529</v>
      </c>
      <c r="H1335" s="0" t="n">
        <v>87.8455214124</v>
      </c>
      <c r="I1335" s="0" t="n">
        <v>79.354118347168</v>
      </c>
      <c r="J1335" s="0" t="n">
        <v>4.60152196884155</v>
      </c>
      <c r="K1335" s="0" t="n">
        <f aca="false">I1335-$O$1*J1335</f>
        <v>65.5495524406433</v>
      </c>
      <c r="L1335" s="0" t="n">
        <f aca="false">I1335+$O$1*J1335</f>
        <v>93.1586842536926</v>
      </c>
      <c r="M1335" s="3" t="n">
        <f aca="false">1*AND(K1335&lt;=B1335,L1335&gt;=B1335)</f>
        <v>1</v>
      </c>
    </row>
    <row r="1336" customFormat="false" ht="12.8" hidden="false" customHeight="false" outlineLevel="0" collapsed="false">
      <c r="A1336" s="0" t="n">
        <v>1334</v>
      </c>
      <c r="B1336" s="0" t="n">
        <v>77.8695830347</v>
      </c>
      <c r="C1336" s="0" t="n">
        <v>79.7077768021834</v>
      </c>
      <c r="D1336" s="0" t="n">
        <v>4.57632110557538</v>
      </c>
      <c r="E1336" s="0" t="n">
        <v>80.0732262166</v>
      </c>
      <c r="F1336" s="0" t="n">
        <v>21.5477357188</v>
      </c>
      <c r="G1336" s="0" t="n">
        <v>19.4732660225</v>
      </c>
      <c r="H1336" s="0" t="n">
        <v>76.0411813673</v>
      </c>
      <c r="I1336" s="0" t="n">
        <v>79.4371337890625</v>
      </c>
      <c r="J1336" s="0" t="n">
        <v>4.60687303543091</v>
      </c>
      <c r="K1336" s="0" t="n">
        <f aca="false">I1336-$O$1*J1336</f>
        <v>65.6165146827698</v>
      </c>
      <c r="L1336" s="0" t="n">
        <f aca="false">I1336+$O$1*J1336</f>
        <v>93.2577528953552</v>
      </c>
      <c r="M1336" s="3" t="n">
        <f aca="false">1*AND(K1336&lt;=B1336,L1336&gt;=B1336)</f>
        <v>1</v>
      </c>
    </row>
    <row r="1337" customFormat="false" ht="12.8" hidden="false" customHeight="false" outlineLevel="0" collapsed="false">
      <c r="A1337" s="0" t="n">
        <v>1335</v>
      </c>
      <c r="B1337" s="0" t="n">
        <v>83.9795669376</v>
      </c>
      <c r="C1337" s="0" t="n">
        <v>79.7077768021834</v>
      </c>
      <c r="D1337" s="0" t="n">
        <v>4.57632110557538</v>
      </c>
      <c r="E1337" s="0" t="n">
        <v>77.8695830347</v>
      </c>
      <c r="F1337" s="0" t="n">
        <v>19.8120960544</v>
      </c>
      <c r="G1337" s="0" t="n">
        <v>21.5396538288</v>
      </c>
      <c r="H1337" s="0" t="n">
        <v>79.5438185733</v>
      </c>
      <c r="I1337" s="0" t="n">
        <v>79.4524688720703</v>
      </c>
      <c r="J1337" s="0" t="n">
        <v>4.60811614990234</v>
      </c>
      <c r="K1337" s="0" t="n">
        <f aca="false">I1337-$O$1*J1337</f>
        <v>65.6281204223633</v>
      </c>
      <c r="L1337" s="0" t="n">
        <f aca="false">I1337+$O$1*J1337</f>
        <v>93.2768173217773</v>
      </c>
      <c r="M1337" s="3" t="n">
        <f aca="false">1*AND(K1337&lt;=B1337,L1337&gt;=B1337)</f>
        <v>1</v>
      </c>
    </row>
    <row r="1338" customFormat="false" ht="12.8" hidden="false" customHeight="false" outlineLevel="0" collapsed="false">
      <c r="A1338" s="0" t="n">
        <v>1336</v>
      </c>
      <c r="B1338" s="0" t="n">
        <v>85.9875269373</v>
      </c>
      <c r="C1338" s="0" t="n">
        <v>79.7077768021834</v>
      </c>
      <c r="D1338" s="0" t="n">
        <v>4.57632110557538</v>
      </c>
      <c r="E1338" s="0" t="n">
        <v>83.9795669376</v>
      </c>
      <c r="F1338" s="0" t="n">
        <v>21.0865629488</v>
      </c>
      <c r="G1338" s="0" t="n">
        <v>21.0209461248</v>
      </c>
      <c r="H1338" s="0" t="n">
        <v>77.6620972619</v>
      </c>
      <c r="I1338" s="0" t="n">
        <v>79.4454193115234</v>
      </c>
      <c r="J1338" s="0" t="n">
        <v>4.60749435424805</v>
      </c>
      <c r="K1338" s="0" t="n">
        <f aca="false">I1338-$O$1*J1338</f>
        <v>65.6229362487793</v>
      </c>
      <c r="L1338" s="0" t="n">
        <f aca="false">I1338+$O$1*J1338</f>
        <v>93.2679023742676</v>
      </c>
      <c r="M1338" s="3" t="n">
        <f aca="false">1*AND(K1338&lt;=B1338,L1338&gt;=B1338)</f>
        <v>1</v>
      </c>
    </row>
    <row r="1339" customFormat="false" ht="12.8" hidden="false" customHeight="false" outlineLevel="0" collapsed="false">
      <c r="A1339" s="0" t="n">
        <v>1337</v>
      </c>
      <c r="B1339" s="0" t="n">
        <v>86.1253380951</v>
      </c>
      <c r="C1339" s="0" t="n">
        <v>79.7077768021834</v>
      </c>
      <c r="D1339" s="0" t="n">
        <v>4.57632110557538</v>
      </c>
      <c r="E1339" s="0" t="n">
        <v>85.9875269373</v>
      </c>
      <c r="F1339" s="0" t="n">
        <v>21.3721737467</v>
      </c>
      <c r="G1339" s="0" t="n">
        <v>19.2929871358</v>
      </c>
      <c r="H1339" s="0" t="n">
        <v>77.6914255951</v>
      </c>
      <c r="I1339" s="0" t="n">
        <v>79.3360824584961</v>
      </c>
      <c r="J1339" s="0" t="n">
        <v>4.60004997253418</v>
      </c>
      <c r="K1339" s="0" t="n">
        <f aca="false">I1339-$O$1*J1339</f>
        <v>65.5359325408936</v>
      </c>
      <c r="L1339" s="0" t="n">
        <f aca="false">I1339+$O$1*J1339</f>
        <v>93.1362323760986</v>
      </c>
      <c r="M1339" s="3" t="n">
        <f aca="false">1*AND(K1339&lt;=B1339,L1339&gt;=B1339)</f>
        <v>1</v>
      </c>
    </row>
    <row r="1340" customFormat="false" ht="12.8" hidden="false" customHeight="false" outlineLevel="0" collapsed="false">
      <c r="A1340" s="0" t="n">
        <v>1338</v>
      </c>
      <c r="B1340" s="0" t="n">
        <v>75.6424532403</v>
      </c>
      <c r="C1340" s="0" t="n">
        <v>79.7077768021834</v>
      </c>
      <c r="D1340" s="0" t="n">
        <v>4.57632110557538</v>
      </c>
      <c r="E1340" s="0" t="n">
        <v>86.1253380951</v>
      </c>
      <c r="F1340" s="0" t="n">
        <v>20.8435025103</v>
      </c>
      <c r="G1340" s="0" t="n">
        <v>21.7527326082</v>
      </c>
      <c r="H1340" s="0" t="n">
        <v>85.4756930054</v>
      </c>
      <c r="I1340" s="0" t="n">
        <v>79.4392242431641</v>
      </c>
      <c r="J1340" s="0" t="n">
        <v>4.60703372955322</v>
      </c>
      <c r="K1340" s="0" t="n">
        <f aca="false">I1340-$O$1*J1340</f>
        <v>65.6181230545044</v>
      </c>
      <c r="L1340" s="0" t="n">
        <f aca="false">I1340+$O$1*J1340</f>
        <v>93.2603254318237</v>
      </c>
      <c r="M1340" s="3" t="n">
        <f aca="false">1*AND(K1340&lt;=B1340,L1340&gt;=B1340)</f>
        <v>1</v>
      </c>
    </row>
    <row r="1341" customFormat="false" ht="12.8" hidden="false" customHeight="false" outlineLevel="0" collapsed="false">
      <c r="A1341" s="0" t="n">
        <v>1339</v>
      </c>
      <c r="B1341" s="0" t="n">
        <v>86.3337174081</v>
      </c>
      <c r="C1341" s="0" t="n">
        <v>79.7077768021834</v>
      </c>
      <c r="D1341" s="0" t="n">
        <v>4.57632110557538</v>
      </c>
      <c r="E1341" s="0" t="n">
        <v>75.6424532403</v>
      </c>
      <c r="F1341" s="0" t="n">
        <v>20.0311091443</v>
      </c>
      <c r="G1341" s="0" t="n">
        <v>18.3064116334</v>
      </c>
      <c r="H1341" s="0" t="n">
        <v>83.9418971858</v>
      </c>
      <c r="I1341" s="0" t="n">
        <v>79.4271545410156</v>
      </c>
      <c r="J1341" s="0" t="n">
        <v>4.60622310638428</v>
      </c>
      <c r="K1341" s="0" t="n">
        <f aca="false">I1341-$O$1*J1341</f>
        <v>65.6084852218628</v>
      </c>
      <c r="L1341" s="0" t="n">
        <f aca="false">I1341+$O$1*J1341</f>
        <v>93.2458238601685</v>
      </c>
      <c r="M1341" s="3" t="n">
        <f aca="false">1*AND(K1341&lt;=B1341,L1341&gt;=B1341)</f>
        <v>1</v>
      </c>
    </row>
    <row r="1342" customFormat="false" ht="12.8" hidden="false" customHeight="false" outlineLevel="0" collapsed="false">
      <c r="A1342" s="0" t="n">
        <v>1340</v>
      </c>
      <c r="B1342" s="0" t="n">
        <v>77.4640760474</v>
      </c>
      <c r="C1342" s="0" t="n">
        <v>79.7077768021834</v>
      </c>
      <c r="D1342" s="0" t="n">
        <v>4.57632110557538</v>
      </c>
      <c r="E1342" s="0" t="n">
        <v>86.3337174081</v>
      </c>
      <c r="F1342" s="0" t="n">
        <v>20.5034644385</v>
      </c>
      <c r="G1342" s="0" t="n">
        <v>21.8449388156</v>
      </c>
      <c r="H1342" s="0" t="n">
        <v>87.8735793692</v>
      </c>
      <c r="I1342" s="0" t="n">
        <v>79.4378051757812</v>
      </c>
      <c r="J1342" s="0" t="n">
        <v>4.60693073272705</v>
      </c>
      <c r="K1342" s="0" t="n">
        <f aca="false">I1342-$O$1*J1342</f>
        <v>65.6170129776001</v>
      </c>
      <c r="L1342" s="0" t="n">
        <f aca="false">I1342+$O$1*J1342</f>
        <v>93.2585973739624</v>
      </c>
      <c r="M1342" s="3" t="n">
        <f aca="false">1*AND(K1342&lt;=B1342,L1342&gt;=B1342)</f>
        <v>1</v>
      </c>
    </row>
    <row r="1343" customFormat="false" ht="12.8" hidden="false" customHeight="false" outlineLevel="0" collapsed="false">
      <c r="A1343" s="0" t="n">
        <v>1341</v>
      </c>
      <c r="B1343" s="0" t="n">
        <v>76.9481839381</v>
      </c>
      <c r="C1343" s="0" t="n">
        <v>79.7077768021834</v>
      </c>
      <c r="D1343" s="0" t="n">
        <v>4.57632110557538</v>
      </c>
      <c r="E1343" s="0" t="n">
        <v>77.4640760474</v>
      </c>
      <c r="F1343" s="0" t="n">
        <v>20.8020279827</v>
      </c>
      <c r="G1343" s="0" t="n">
        <v>18.9828203699</v>
      </c>
      <c r="H1343" s="0" t="n">
        <v>81.8154494876</v>
      </c>
      <c r="I1343" s="0" t="n">
        <v>79.4349517822266</v>
      </c>
      <c r="J1343" s="0" t="n">
        <v>4.60673189163208</v>
      </c>
      <c r="K1343" s="0" t="n">
        <f aca="false">I1343-$O$1*J1343</f>
        <v>65.6147561073303</v>
      </c>
      <c r="L1343" s="0" t="n">
        <f aca="false">I1343+$O$1*J1343</f>
        <v>93.2551474571228</v>
      </c>
      <c r="M1343" s="3" t="n">
        <f aca="false">1*AND(K1343&lt;=B1343,L1343&gt;=B1343)</f>
        <v>1</v>
      </c>
    </row>
    <row r="1344" customFormat="false" ht="12.8" hidden="false" customHeight="false" outlineLevel="0" collapsed="false">
      <c r="A1344" s="0" t="n">
        <v>1342</v>
      </c>
      <c r="B1344" s="0" t="n">
        <v>83.6272940886</v>
      </c>
      <c r="C1344" s="0" t="n">
        <v>79.7077768021834</v>
      </c>
      <c r="D1344" s="0" t="n">
        <v>4.57632110557538</v>
      </c>
      <c r="E1344" s="0" t="n">
        <v>76.9481839381</v>
      </c>
      <c r="F1344" s="0" t="n">
        <v>19.0123376129</v>
      </c>
      <c r="G1344" s="0" t="n">
        <v>18.0363767212</v>
      </c>
      <c r="H1344" s="0" t="n">
        <v>79.4113433141</v>
      </c>
      <c r="I1344" s="0" t="n">
        <v>79.4261932373047</v>
      </c>
      <c r="J1344" s="0" t="n">
        <v>4.60611534118652</v>
      </c>
      <c r="K1344" s="0" t="n">
        <f aca="false">I1344-$O$1*J1344</f>
        <v>65.6078472137451</v>
      </c>
      <c r="L1344" s="0" t="n">
        <f aca="false">I1344+$O$1*J1344</f>
        <v>93.2445392608643</v>
      </c>
      <c r="M1344" s="3" t="n">
        <f aca="false">1*AND(K1344&lt;=B1344,L1344&gt;=B1344)</f>
        <v>1</v>
      </c>
    </row>
    <row r="1345" customFormat="false" ht="12.8" hidden="false" customHeight="false" outlineLevel="0" collapsed="false">
      <c r="A1345" s="0" t="n">
        <v>1343</v>
      </c>
      <c r="B1345" s="0" t="n">
        <v>76.8749938411</v>
      </c>
      <c r="C1345" s="0" t="n">
        <v>79.7077768021834</v>
      </c>
      <c r="D1345" s="0" t="n">
        <v>4.57632110557538</v>
      </c>
      <c r="E1345" s="0" t="n">
        <v>83.6272940886</v>
      </c>
      <c r="F1345" s="0" t="n">
        <v>21.2383170437</v>
      </c>
      <c r="G1345" s="0" t="n">
        <v>19.7352321461</v>
      </c>
      <c r="H1345" s="0" t="n">
        <v>73.4404767718</v>
      </c>
      <c r="I1345" s="0" t="n">
        <v>79.4212951660156</v>
      </c>
      <c r="J1345" s="0" t="n">
        <v>4.60575389862061</v>
      </c>
      <c r="K1345" s="0" t="n">
        <f aca="false">I1345-$O$1*J1345</f>
        <v>65.6040334701538</v>
      </c>
      <c r="L1345" s="0" t="n">
        <f aca="false">I1345+$O$1*J1345</f>
        <v>93.2385568618775</v>
      </c>
      <c r="M1345" s="3" t="n">
        <f aca="false">1*AND(K1345&lt;=B1345,L1345&gt;=B1345)</f>
        <v>1</v>
      </c>
    </row>
    <row r="1346" customFormat="false" ht="12.8" hidden="false" customHeight="false" outlineLevel="0" collapsed="false">
      <c r="A1346" s="0" t="n">
        <v>1344</v>
      </c>
      <c r="B1346" s="0" t="n">
        <v>72.8473226226</v>
      </c>
      <c r="C1346" s="0" t="n">
        <v>79.7077768021834</v>
      </c>
      <c r="D1346" s="0" t="n">
        <v>4.57632110557538</v>
      </c>
      <c r="E1346" s="0" t="n">
        <v>76.8749938411</v>
      </c>
      <c r="F1346" s="0" t="n">
        <v>21.8012981559</v>
      </c>
      <c r="G1346" s="0" t="n">
        <v>19.4358817187</v>
      </c>
      <c r="H1346" s="0" t="n">
        <v>87.9448138579</v>
      </c>
      <c r="I1346" s="0" t="n">
        <v>79.4308166503906</v>
      </c>
      <c r="J1346" s="0" t="n">
        <v>4.60650157928467</v>
      </c>
      <c r="K1346" s="0" t="n">
        <f aca="false">I1346-$O$1*J1346</f>
        <v>65.6113119125366</v>
      </c>
      <c r="L1346" s="0" t="n">
        <f aca="false">I1346+$O$1*J1346</f>
        <v>93.2503213882446</v>
      </c>
      <c r="M1346" s="3" t="n">
        <f aca="false">1*AND(K1346&lt;=B1346,L1346&gt;=B1346)</f>
        <v>1</v>
      </c>
    </row>
    <row r="1347" customFormat="false" ht="12.8" hidden="false" customHeight="false" outlineLevel="0" collapsed="false">
      <c r="A1347" s="0" t="n">
        <v>1345</v>
      </c>
      <c r="B1347" s="0" t="n">
        <v>77.9777346394</v>
      </c>
      <c r="C1347" s="0" t="n">
        <v>79.7077768021834</v>
      </c>
      <c r="D1347" s="0" t="n">
        <v>4.57632110557538</v>
      </c>
      <c r="E1347" s="0" t="n">
        <v>72.8473226226</v>
      </c>
      <c r="F1347" s="0" t="n">
        <v>19.8609572607</v>
      </c>
      <c r="G1347" s="0" t="n">
        <v>20.1563560208</v>
      </c>
      <c r="H1347" s="0" t="n">
        <v>80.8243352639</v>
      </c>
      <c r="I1347" s="0" t="n">
        <v>79.450439453125</v>
      </c>
      <c r="J1347" s="0" t="n">
        <v>4.60792350769043</v>
      </c>
      <c r="K1347" s="0" t="n">
        <f aca="false">I1347-$O$1*J1347</f>
        <v>65.6266689300537</v>
      </c>
      <c r="L1347" s="0" t="n">
        <f aca="false">I1347+$O$1*J1347</f>
        <v>93.2742099761963</v>
      </c>
      <c r="M1347" s="3" t="n">
        <f aca="false">1*AND(K1347&lt;=B1347,L1347&gt;=B1347)</f>
        <v>1</v>
      </c>
    </row>
    <row r="1348" customFormat="false" ht="12.8" hidden="false" customHeight="false" outlineLevel="0" collapsed="false">
      <c r="A1348" s="0" t="n">
        <v>1346</v>
      </c>
      <c r="B1348" s="0" t="n">
        <v>83.5432892023</v>
      </c>
      <c r="C1348" s="0" t="n">
        <v>79.7077768021834</v>
      </c>
      <c r="D1348" s="0" t="n">
        <v>4.57632110557538</v>
      </c>
      <c r="E1348" s="0" t="n">
        <v>77.9777346394</v>
      </c>
      <c r="F1348" s="0" t="n">
        <v>20.8042687324</v>
      </c>
      <c r="G1348" s="0" t="n">
        <v>21.1870914423</v>
      </c>
      <c r="H1348" s="0" t="n">
        <v>83.2074797564</v>
      </c>
      <c r="I1348" s="0" t="n">
        <v>79.4519424438477</v>
      </c>
      <c r="J1348" s="0" t="n">
        <v>4.60805416107178</v>
      </c>
      <c r="K1348" s="0" t="n">
        <f aca="false">I1348-$O$1*J1348</f>
        <v>65.6277799606323</v>
      </c>
      <c r="L1348" s="0" t="n">
        <f aca="false">I1348+$O$1*J1348</f>
        <v>93.276104927063</v>
      </c>
      <c r="M1348" s="3" t="n">
        <f aca="false">1*AND(K1348&lt;=B1348,L1348&gt;=B1348)</f>
        <v>1</v>
      </c>
    </row>
    <row r="1349" customFormat="false" ht="12.8" hidden="false" customHeight="false" outlineLevel="0" collapsed="false">
      <c r="A1349" s="0" t="n">
        <v>1347</v>
      </c>
      <c r="B1349" s="0" t="n">
        <v>77.2311864402</v>
      </c>
      <c r="C1349" s="0" t="n">
        <v>79.7077768021834</v>
      </c>
      <c r="D1349" s="0" t="n">
        <v>4.57632110557538</v>
      </c>
      <c r="E1349" s="0" t="n">
        <v>83.5432892023</v>
      </c>
      <c r="F1349" s="0" t="n">
        <v>20.9481036232</v>
      </c>
      <c r="G1349" s="0" t="n">
        <v>21.3697232086</v>
      </c>
      <c r="H1349" s="0" t="n">
        <v>78.5077274599</v>
      </c>
      <c r="I1349" s="0" t="n">
        <v>79.4507141113281</v>
      </c>
      <c r="J1349" s="0" t="n">
        <v>4.60790967941284</v>
      </c>
      <c r="K1349" s="0" t="n">
        <f aca="false">I1349-$O$1*J1349</f>
        <v>65.6269850730896</v>
      </c>
      <c r="L1349" s="0" t="n">
        <f aca="false">I1349+$O$1*J1349</f>
        <v>93.2744431495667</v>
      </c>
      <c r="M1349" s="3" t="n">
        <f aca="false">1*AND(K1349&lt;=B1349,L1349&gt;=B1349)</f>
        <v>1</v>
      </c>
    </row>
    <row r="1350" customFormat="false" ht="12.8" hidden="false" customHeight="false" outlineLevel="0" collapsed="false">
      <c r="A1350" s="0" t="n">
        <v>1348</v>
      </c>
      <c r="B1350" s="0" t="n">
        <v>82.0727873159</v>
      </c>
      <c r="C1350" s="0" t="n">
        <v>79.7077768021834</v>
      </c>
      <c r="D1350" s="0" t="n">
        <v>4.57632110557538</v>
      </c>
      <c r="E1350" s="0" t="n">
        <v>77.2311864402</v>
      </c>
      <c r="F1350" s="0" t="n">
        <v>20.6489901901</v>
      </c>
      <c r="G1350" s="0" t="n">
        <v>19.6049199984</v>
      </c>
      <c r="H1350" s="0" t="n">
        <v>80.763296265</v>
      </c>
      <c r="I1350" s="0" t="n">
        <v>79.4492492675781</v>
      </c>
      <c r="J1350" s="0" t="n">
        <v>4.60775899887085</v>
      </c>
      <c r="K1350" s="0" t="n">
        <f aca="false">I1350-$O$1*J1350</f>
        <v>65.6259722709656</v>
      </c>
      <c r="L1350" s="0" t="n">
        <f aca="false">I1350+$O$1*J1350</f>
        <v>93.2725262641907</v>
      </c>
      <c r="M1350" s="3" t="n">
        <f aca="false">1*AND(K1350&lt;=B1350,L1350&gt;=B1350)</f>
        <v>1</v>
      </c>
    </row>
    <row r="1351" customFormat="false" ht="12.8" hidden="false" customHeight="false" outlineLevel="0" collapsed="false">
      <c r="A1351" s="0" t="n">
        <v>1349</v>
      </c>
      <c r="B1351" s="0" t="n">
        <v>82.5617525893</v>
      </c>
      <c r="C1351" s="0" t="n">
        <v>79.7077768021834</v>
      </c>
      <c r="D1351" s="0" t="n">
        <v>4.57632110557538</v>
      </c>
      <c r="E1351" s="0" t="n">
        <v>82.0727873159</v>
      </c>
      <c r="F1351" s="0" t="n">
        <v>20.1884604333</v>
      </c>
      <c r="G1351" s="0" t="n">
        <v>19.7193829748</v>
      </c>
      <c r="H1351" s="0" t="n">
        <v>87.0810765143</v>
      </c>
      <c r="I1351" s="0" t="n">
        <v>79.410041809082</v>
      </c>
      <c r="J1351" s="0" t="n">
        <v>4.60500431060791</v>
      </c>
      <c r="K1351" s="0" t="n">
        <f aca="false">I1351-$O$1*J1351</f>
        <v>65.5950288772583</v>
      </c>
      <c r="L1351" s="0" t="n">
        <f aca="false">I1351+$O$1*J1351</f>
        <v>93.2250547409058</v>
      </c>
      <c r="M1351" s="3" t="n">
        <f aca="false">1*AND(K1351&lt;=B1351,L1351&gt;=B1351)</f>
        <v>1</v>
      </c>
    </row>
    <row r="1352" customFormat="false" ht="12.8" hidden="false" customHeight="false" outlineLevel="0" collapsed="false">
      <c r="A1352" s="0" t="n">
        <v>1350</v>
      </c>
      <c r="B1352" s="0" t="n">
        <v>83.7396154073</v>
      </c>
      <c r="C1352" s="0" t="n">
        <v>79.7077768021834</v>
      </c>
      <c r="D1352" s="0" t="n">
        <v>4.57632110557538</v>
      </c>
      <c r="E1352" s="0" t="n">
        <v>82.5617525893</v>
      </c>
      <c r="F1352" s="0" t="n">
        <v>21.5265918183</v>
      </c>
      <c r="G1352" s="0" t="n">
        <v>18.5927109213</v>
      </c>
      <c r="H1352" s="0" t="n">
        <v>74.6625676545</v>
      </c>
      <c r="I1352" s="0" t="n">
        <v>79.3663482666016</v>
      </c>
      <c r="J1352" s="0" t="n">
        <v>4.6021032333374</v>
      </c>
      <c r="K1352" s="0" t="n">
        <f aca="false">I1352-$O$1*J1352</f>
        <v>65.5600385665894</v>
      </c>
      <c r="L1352" s="0" t="n">
        <f aca="false">I1352+$O$1*J1352</f>
        <v>93.1726579666138</v>
      </c>
      <c r="M1352" s="3" t="n">
        <f aca="false">1*AND(K1352&lt;=B1352,L1352&gt;=B1352)</f>
        <v>1</v>
      </c>
    </row>
    <row r="1353" customFormat="false" ht="12.8" hidden="false" customHeight="false" outlineLevel="0" collapsed="false">
      <c r="A1353" s="0" t="n">
        <v>1351</v>
      </c>
      <c r="B1353" s="0" t="n">
        <v>86.3539216611</v>
      </c>
      <c r="C1353" s="0" t="n">
        <v>79.7077768021834</v>
      </c>
      <c r="D1353" s="0" t="n">
        <v>4.57632110557538</v>
      </c>
      <c r="E1353" s="0" t="n">
        <v>83.7396154073</v>
      </c>
      <c r="F1353" s="0" t="n">
        <v>19.7957068371</v>
      </c>
      <c r="G1353" s="0" t="n">
        <v>18.1901904355</v>
      </c>
      <c r="H1353" s="0" t="n">
        <v>76.6778141276</v>
      </c>
      <c r="I1353" s="0" t="n">
        <v>79.3226470947266</v>
      </c>
      <c r="J1353" s="0" t="n">
        <v>4.59917449951172</v>
      </c>
      <c r="K1353" s="0" t="n">
        <f aca="false">I1353-$O$1*J1353</f>
        <v>65.5251235961914</v>
      </c>
      <c r="L1353" s="0" t="n">
        <f aca="false">I1353+$O$1*J1353</f>
        <v>93.1201705932617</v>
      </c>
      <c r="M1353" s="3" t="n">
        <f aca="false">1*AND(K1353&lt;=B1353,L1353&gt;=B1353)</f>
        <v>1</v>
      </c>
    </row>
    <row r="1354" customFormat="false" ht="12.8" hidden="false" customHeight="false" outlineLevel="0" collapsed="false">
      <c r="A1354" s="0" t="n">
        <v>1352</v>
      </c>
      <c r="B1354" s="0" t="n">
        <v>78.9208804599</v>
      </c>
      <c r="C1354" s="0" t="n">
        <v>79.7077768021834</v>
      </c>
      <c r="D1354" s="0" t="n">
        <v>4.57632110557538</v>
      </c>
      <c r="E1354" s="0" t="n">
        <v>86.3539216611</v>
      </c>
      <c r="F1354" s="0" t="n">
        <v>18.2444118259</v>
      </c>
      <c r="G1354" s="0" t="n">
        <v>20.5648599609</v>
      </c>
      <c r="H1354" s="0" t="n">
        <v>74.4328127332</v>
      </c>
      <c r="I1354" s="0" t="n">
        <v>79.4264678955078</v>
      </c>
      <c r="J1354" s="0" t="n">
        <v>4.60613346099854</v>
      </c>
      <c r="K1354" s="0" t="n">
        <f aca="false">I1354-$O$1*J1354</f>
        <v>65.6080675125122</v>
      </c>
      <c r="L1354" s="0" t="n">
        <f aca="false">I1354+$O$1*J1354</f>
        <v>93.2448682785034</v>
      </c>
      <c r="M1354" s="3" t="n">
        <f aca="false">1*AND(K1354&lt;=B1354,L1354&gt;=B1354)</f>
        <v>1</v>
      </c>
    </row>
    <row r="1355" customFormat="false" ht="12.8" hidden="false" customHeight="false" outlineLevel="0" collapsed="false">
      <c r="A1355" s="0" t="n">
        <v>1353</v>
      </c>
      <c r="B1355" s="0" t="n">
        <v>74.6627698738</v>
      </c>
      <c r="C1355" s="0" t="n">
        <v>79.7077768021834</v>
      </c>
      <c r="D1355" s="0" t="n">
        <v>4.57632110557538</v>
      </c>
      <c r="E1355" s="0" t="n">
        <v>78.9208804599</v>
      </c>
      <c r="F1355" s="0" t="n">
        <v>21.3782255028</v>
      </c>
      <c r="G1355" s="0" t="n">
        <v>18.2577505022</v>
      </c>
      <c r="H1355" s="0" t="n">
        <v>84.675291884</v>
      </c>
      <c r="I1355" s="0" t="n">
        <v>79.3535079956055</v>
      </c>
      <c r="J1355" s="0" t="n">
        <v>4.60147380828857</v>
      </c>
      <c r="K1355" s="0" t="n">
        <f aca="false">I1355-$O$1*J1355</f>
        <v>65.5490865707398</v>
      </c>
      <c r="L1355" s="0" t="n">
        <f aca="false">I1355+$O$1*J1355</f>
        <v>93.1579294204712</v>
      </c>
      <c r="M1355" s="3" t="n">
        <f aca="false">1*AND(K1355&lt;=B1355,L1355&gt;=B1355)</f>
        <v>1</v>
      </c>
    </row>
    <row r="1356" customFormat="false" ht="12.8" hidden="false" customHeight="false" outlineLevel="0" collapsed="false">
      <c r="A1356" s="0" t="n">
        <v>1354</v>
      </c>
      <c r="B1356" s="0" t="n">
        <v>77.1026634095</v>
      </c>
      <c r="C1356" s="0" t="n">
        <v>79.7077768021834</v>
      </c>
      <c r="D1356" s="0" t="n">
        <v>4.57632110557538</v>
      </c>
      <c r="E1356" s="0" t="n">
        <v>74.6627698738</v>
      </c>
      <c r="F1356" s="0" t="n">
        <v>20.6959250893</v>
      </c>
      <c r="G1356" s="0" t="n">
        <v>20.9353204777</v>
      </c>
      <c r="H1356" s="0" t="n">
        <v>72.9925840207</v>
      </c>
      <c r="I1356" s="0" t="n">
        <v>79.4510955810547</v>
      </c>
      <c r="J1356" s="0" t="n">
        <v>4.607985496521</v>
      </c>
      <c r="K1356" s="0" t="n">
        <f aca="false">I1356-$O$1*J1356</f>
        <v>65.6271390914917</v>
      </c>
      <c r="L1356" s="0" t="n">
        <f aca="false">I1356+$O$1*J1356</f>
        <v>93.2750520706177</v>
      </c>
      <c r="M1356" s="3" t="n">
        <f aca="false">1*AND(K1356&lt;=B1356,L1356&gt;=B1356)</f>
        <v>1</v>
      </c>
    </row>
    <row r="1357" customFormat="false" ht="12.8" hidden="false" customHeight="false" outlineLevel="0" collapsed="false">
      <c r="A1357" s="0" t="n">
        <v>1355</v>
      </c>
      <c r="B1357" s="0" t="n">
        <v>78.9146457795</v>
      </c>
      <c r="C1357" s="0" t="n">
        <v>79.7077768021834</v>
      </c>
      <c r="D1357" s="0" t="n">
        <v>4.57632110557538</v>
      </c>
      <c r="E1357" s="0" t="n">
        <v>77.1026634095</v>
      </c>
      <c r="F1357" s="0" t="n">
        <v>21.397034506</v>
      </c>
      <c r="G1357" s="0" t="n">
        <v>20.1563605801</v>
      </c>
      <c r="H1357" s="0" t="n">
        <v>73.3059656499</v>
      </c>
      <c r="I1357" s="0" t="n">
        <v>79.4522476196289</v>
      </c>
      <c r="J1357" s="0" t="n">
        <v>4.60806131362915</v>
      </c>
      <c r="K1357" s="0" t="n">
        <f aca="false">I1357-$O$1*J1357</f>
        <v>65.6280636787415</v>
      </c>
      <c r="L1357" s="0" t="n">
        <f aca="false">I1357+$O$1*J1357</f>
        <v>93.2764315605164</v>
      </c>
      <c r="M1357" s="3" t="n">
        <f aca="false">1*AND(K1357&lt;=B1357,L1357&gt;=B1357)</f>
        <v>1</v>
      </c>
    </row>
    <row r="1358" customFormat="false" ht="12.8" hidden="false" customHeight="false" outlineLevel="0" collapsed="false">
      <c r="A1358" s="0" t="n">
        <v>1356</v>
      </c>
      <c r="B1358" s="0" t="n">
        <v>83.4222314751</v>
      </c>
      <c r="C1358" s="0" t="n">
        <v>79.7077768021834</v>
      </c>
      <c r="D1358" s="0" t="n">
        <v>4.57632110557538</v>
      </c>
      <c r="E1358" s="0" t="n">
        <v>78.9146457795</v>
      </c>
      <c r="F1358" s="0" t="n">
        <v>18.5541897698</v>
      </c>
      <c r="G1358" s="0" t="n">
        <v>18.7943319129</v>
      </c>
      <c r="H1358" s="0" t="n">
        <v>76.7758763227</v>
      </c>
      <c r="I1358" s="0" t="n">
        <v>79.4399185180664</v>
      </c>
      <c r="J1358" s="0" t="n">
        <v>4.60707712173462</v>
      </c>
      <c r="K1358" s="0" t="n">
        <f aca="false">I1358-$O$1*J1358</f>
        <v>65.6186871528626</v>
      </c>
      <c r="L1358" s="0" t="n">
        <f aca="false">I1358+$O$1*J1358</f>
        <v>93.2611498832703</v>
      </c>
      <c r="M1358" s="3" t="n">
        <f aca="false">1*AND(K1358&lt;=B1358,L1358&gt;=B1358)</f>
        <v>1</v>
      </c>
    </row>
    <row r="1359" customFormat="false" ht="12.8" hidden="false" customHeight="false" outlineLevel="0" collapsed="false">
      <c r="A1359" s="0" t="n">
        <v>1357</v>
      </c>
      <c r="B1359" s="0" t="n">
        <v>72.2099262804</v>
      </c>
      <c r="C1359" s="0" t="n">
        <v>79.7077768021834</v>
      </c>
      <c r="D1359" s="0" t="n">
        <v>4.57632110557538</v>
      </c>
      <c r="E1359" s="0" t="n">
        <v>83.4222314751</v>
      </c>
      <c r="F1359" s="0" t="n">
        <v>18.123011762</v>
      </c>
      <c r="G1359" s="0" t="n">
        <v>20.1580917741</v>
      </c>
      <c r="H1359" s="0" t="n">
        <v>80.2269800876</v>
      </c>
      <c r="I1359" s="0" t="n">
        <v>79.4359436035156</v>
      </c>
      <c r="J1359" s="0" t="n">
        <v>4.60680150985718</v>
      </c>
      <c r="K1359" s="0" t="n">
        <f aca="false">I1359-$O$1*J1359</f>
        <v>65.6155390739441</v>
      </c>
      <c r="L1359" s="0" t="n">
        <f aca="false">I1359+$O$1*J1359</f>
        <v>93.2563481330872</v>
      </c>
      <c r="M1359" s="3" t="n">
        <f aca="false">1*AND(K1359&lt;=B1359,L1359&gt;=B1359)</f>
        <v>1</v>
      </c>
    </row>
    <row r="1360" customFormat="false" ht="12.8" hidden="false" customHeight="false" outlineLevel="0" collapsed="false">
      <c r="A1360" s="0" t="n">
        <v>1358</v>
      </c>
      <c r="B1360" s="0" t="n">
        <v>77.0525365469</v>
      </c>
      <c r="C1360" s="0" t="n">
        <v>79.7077768021834</v>
      </c>
      <c r="D1360" s="0" t="n">
        <v>4.57632110557538</v>
      </c>
      <c r="E1360" s="0" t="n">
        <v>72.2099262804</v>
      </c>
      <c r="F1360" s="0" t="n">
        <v>21.7374981615</v>
      </c>
      <c r="G1360" s="0" t="n">
        <v>18.7319908664</v>
      </c>
      <c r="H1360" s="0" t="n">
        <v>78.5003666648</v>
      </c>
      <c r="I1360" s="0" t="n">
        <v>79.4496459960938</v>
      </c>
      <c r="J1360" s="0" t="n">
        <v>4.60778427124023</v>
      </c>
      <c r="K1360" s="0" t="n">
        <f aca="false">I1360-$O$1*J1360</f>
        <v>65.626293182373</v>
      </c>
      <c r="L1360" s="0" t="n">
        <f aca="false">I1360+$O$1*J1360</f>
        <v>93.2729988098145</v>
      </c>
      <c r="M1360" s="3" t="n">
        <f aca="false">1*AND(K1360&lt;=B1360,L1360&gt;=B1360)</f>
        <v>1</v>
      </c>
    </row>
    <row r="1361" customFormat="false" ht="12.8" hidden="false" customHeight="false" outlineLevel="0" collapsed="false">
      <c r="A1361" s="0" t="n">
        <v>1359</v>
      </c>
      <c r="B1361" s="0" t="n">
        <v>84.477448857</v>
      </c>
      <c r="C1361" s="0" t="n">
        <v>79.7077768021834</v>
      </c>
      <c r="D1361" s="0" t="n">
        <v>4.57632110557538</v>
      </c>
      <c r="E1361" s="0" t="n">
        <v>77.0525365469</v>
      </c>
      <c r="F1361" s="0" t="n">
        <v>18.5909132234</v>
      </c>
      <c r="G1361" s="0" t="n">
        <v>19.75494883</v>
      </c>
      <c r="H1361" s="0" t="n">
        <v>72.7170330474</v>
      </c>
      <c r="I1361" s="0" t="n">
        <v>79.4538879394531</v>
      </c>
      <c r="J1361" s="0" t="n">
        <v>4.60821104049683</v>
      </c>
      <c r="K1361" s="0" t="n">
        <f aca="false">I1361-$O$1*J1361</f>
        <v>65.6292548179627</v>
      </c>
      <c r="L1361" s="0" t="n">
        <f aca="false">I1361+$O$1*J1361</f>
        <v>93.2785210609436</v>
      </c>
      <c r="M1361" s="3" t="n">
        <f aca="false">1*AND(K1361&lt;=B1361,L1361&gt;=B1361)</f>
        <v>1</v>
      </c>
    </row>
    <row r="1362" customFormat="false" ht="12.8" hidden="false" customHeight="false" outlineLevel="0" collapsed="false">
      <c r="A1362" s="0" t="n">
        <v>1360</v>
      </c>
      <c r="B1362" s="0" t="n">
        <v>82.7336914835</v>
      </c>
      <c r="C1362" s="0" t="n">
        <v>79.7077768021834</v>
      </c>
      <c r="D1362" s="0" t="n">
        <v>4.57632110557538</v>
      </c>
      <c r="E1362" s="0" t="n">
        <v>84.477448857</v>
      </c>
      <c r="F1362" s="0" t="n">
        <v>21.2386093283</v>
      </c>
      <c r="G1362" s="0" t="n">
        <v>21.198241265</v>
      </c>
      <c r="H1362" s="0" t="n">
        <v>87.3198313951</v>
      </c>
      <c r="I1362" s="0" t="n">
        <v>79.4336242675781</v>
      </c>
      <c r="J1362" s="0" t="n">
        <v>4.60662269592285</v>
      </c>
      <c r="K1362" s="0" t="n">
        <f aca="false">I1362-$O$1*J1362</f>
        <v>65.6137561798096</v>
      </c>
      <c r="L1362" s="0" t="n">
        <f aca="false">I1362+$O$1*J1362</f>
        <v>93.2534923553467</v>
      </c>
      <c r="M1362" s="3" t="n">
        <f aca="false">1*AND(K1362&lt;=B1362,L1362&gt;=B1362)</f>
        <v>1</v>
      </c>
    </row>
    <row r="1363" customFormat="false" ht="12.8" hidden="false" customHeight="false" outlineLevel="0" collapsed="false">
      <c r="A1363" s="0" t="n">
        <v>1361</v>
      </c>
      <c r="B1363" s="0" t="n">
        <v>83.7078074336</v>
      </c>
      <c r="C1363" s="0" t="n">
        <v>79.7077768021834</v>
      </c>
      <c r="D1363" s="0" t="n">
        <v>4.57632110557538</v>
      </c>
      <c r="E1363" s="0" t="n">
        <v>82.7336914835</v>
      </c>
      <c r="F1363" s="0" t="n">
        <v>21.2928397687</v>
      </c>
      <c r="G1363" s="0" t="n">
        <v>19.8476771736</v>
      </c>
      <c r="H1363" s="0" t="n">
        <v>87.2458788233</v>
      </c>
      <c r="I1363" s="0" t="n">
        <v>79.3948822021484</v>
      </c>
      <c r="J1363" s="0" t="n">
        <v>4.60401344299316</v>
      </c>
      <c r="K1363" s="0" t="n">
        <f aca="false">I1363-$O$1*J1363</f>
        <v>65.582841873169</v>
      </c>
      <c r="L1363" s="0" t="n">
        <f aca="false">I1363+$O$1*J1363</f>
        <v>93.2069225311279</v>
      </c>
      <c r="M1363" s="3" t="n">
        <f aca="false">1*AND(K1363&lt;=B1363,L1363&gt;=B1363)</f>
        <v>1</v>
      </c>
    </row>
    <row r="1364" customFormat="false" ht="12.8" hidden="false" customHeight="false" outlineLevel="0" collapsed="false">
      <c r="A1364" s="0" t="n">
        <v>1362</v>
      </c>
      <c r="B1364" s="0" t="n">
        <v>84.9889396753</v>
      </c>
      <c r="C1364" s="0" t="n">
        <v>79.7077768021834</v>
      </c>
      <c r="D1364" s="0" t="n">
        <v>4.57632110557538</v>
      </c>
      <c r="E1364" s="0" t="n">
        <v>83.7078074336</v>
      </c>
      <c r="F1364" s="0" t="n">
        <v>20.8348208022</v>
      </c>
      <c r="G1364" s="0" t="n">
        <v>18.5947972732</v>
      </c>
      <c r="H1364" s="0" t="n">
        <v>76.4696718075</v>
      </c>
      <c r="I1364" s="0" t="n">
        <v>79.3435821533203</v>
      </c>
      <c r="J1364" s="0" t="n">
        <v>4.60057544708252</v>
      </c>
      <c r="K1364" s="0" t="n">
        <f aca="false">I1364-$O$1*J1364</f>
        <v>65.5418558120728</v>
      </c>
      <c r="L1364" s="0" t="n">
        <f aca="false">I1364+$O$1*J1364</f>
        <v>93.1453084945679</v>
      </c>
      <c r="M1364" s="3" t="n">
        <f aca="false">1*AND(K1364&lt;=B1364,L1364&gt;=B1364)</f>
        <v>1</v>
      </c>
    </row>
    <row r="1365" customFormat="false" ht="12.8" hidden="false" customHeight="false" outlineLevel="0" collapsed="false">
      <c r="A1365" s="0" t="n">
        <v>1363</v>
      </c>
      <c r="B1365" s="0" t="n">
        <v>84.5317390418</v>
      </c>
      <c r="C1365" s="0" t="n">
        <v>79.7077768021834</v>
      </c>
      <c r="D1365" s="0" t="n">
        <v>4.57632110557538</v>
      </c>
      <c r="E1365" s="0" t="n">
        <v>84.9889396753</v>
      </c>
      <c r="F1365" s="0" t="n">
        <v>18.5250488444</v>
      </c>
      <c r="G1365" s="0" t="n">
        <v>20.8953147273</v>
      </c>
      <c r="H1365" s="0" t="n">
        <v>83.7043777018</v>
      </c>
      <c r="I1365" s="0" t="n">
        <v>79.4358673095703</v>
      </c>
      <c r="J1365" s="0" t="n">
        <v>4.60679721832275</v>
      </c>
      <c r="K1365" s="0" t="n">
        <f aca="false">I1365-$O$1*J1365</f>
        <v>65.6154756546021</v>
      </c>
      <c r="L1365" s="0" t="n">
        <f aca="false">I1365+$O$1*J1365</f>
        <v>93.2562589645386</v>
      </c>
      <c r="M1365" s="3" t="n">
        <f aca="false">1*AND(K1365&lt;=B1365,L1365&gt;=B1365)</f>
        <v>1</v>
      </c>
    </row>
    <row r="1366" customFormat="false" ht="12.8" hidden="false" customHeight="false" outlineLevel="0" collapsed="false">
      <c r="A1366" s="0" t="n">
        <v>1364</v>
      </c>
      <c r="B1366" s="0" t="n">
        <v>82.9148988191</v>
      </c>
      <c r="C1366" s="0" t="n">
        <v>79.7077768021834</v>
      </c>
      <c r="D1366" s="0" t="n">
        <v>4.57632110557538</v>
      </c>
      <c r="E1366" s="0" t="n">
        <v>84.5317390418</v>
      </c>
      <c r="F1366" s="0" t="n">
        <v>20.6695944982</v>
      </c>
      <c r="G1366" s="0" t="n">
        <v>18.7470736651</v>
      </c>
      <c r="H1366" s="0" t="n">
        <v>81.2571753794</v>
      </c>
      <c r="I1366" s="0" t="n">
        <v>79.3102264404297</v>
      </c>
      <c r="J1366" s="0" t="n">
        <v>4.59842109680176</v>
      </c>
      <c r="K1366" s="0" t="n">
        <f aca="false">I1366-$O$1*J1366</f>
        <v>65.5149631500244</v>
      </c>
      <c r="L1366" s="0" t="n">
        <f aca="false">I1366+$O$1*J1366</f>
        <v>93.105489730835</v>
      </c>
      <c r="M1366" s="3" t="n">
        <f aca="false">1*AND(K1366&lt;=B1366,L1366&gt;=B1366)</f>
        <v>1</v>
      </c>
    </row>
    <row r="1367" customFormat="false" ht="12.8" hidden="false" customHeight="false" outlineLevel="0" collapsed="false">
      <c r="A1367" s="0" t="n">
        <v>1365</v>
      </c>
      <c r="B1367" s="0" t="n">
        <v>79.0345541686</v>
      </c>
      <c r="C1367" s="0" t="n">
        <v>79.7077768021834</v>
      </c>
      <c r="D1367" s="0" t="n">
        <v>4.57632110557538</v>
      </c>
      <c r="E1367" s="0" t="n">
        <v>82.9148988191</v>
      </c>
      <c r="F1367" s="0" t="n">
        <v>21.5563463333</v>
      </c>
      <c r="G1367" s="0" t="n">
        <v>20.9541994975</v>
      </c>
      <c r="H1367" s="0" t="n">
        <v>75.799598013</v>
      </c>
      <c r="I1367" s="0" t="n">
        <v>79.4491729736328</v>
      </c>
      <c r="J1367" s="0" t="n">
        <v>4.60778141021729</v>
      </c>
      <c r="K1367" s="0" t="n">
        <f aca="false">I1367-$O$1*J1367</f>
        <v>65.625828742981</v>
      </c>
      <c r="L1367" s="0" t="n">
        <f aca="false">I1367+$O$1*J1367</f>
        <v>93.2725172042847</v>
      </c>
      <c r="M1367" s="3" t="n">
        <f aca="false">1*AND(K1367&lt;=B1367,L1367&gt;=B1367)</f>
        <v>1</v>
      </c>
    </row>
    <row r="1368" customFormat="false" ht="12.8" hidden="false" customHeight="false" outlineLevel="0" collapsed="false">
      <c r="A1368" s="0" t="n">
        <v>1366</v>
      </c>
      <c r="B1368" s="0" t="n">
        <v>87.7375395708</v>
      </c>
      <c r="C1368" s="0" t="n">
        <v>79.7077768021834</v>
      </c>
      <c r="D1368" s="0" t="n">
        <v>4.57632110557538</v>
      </c>
      <c r="E1368" s="0" t="n">
        <v>79.0345541686</v>
      </c>
      <c r="F1368" s="0" t="n">
        <v>19.7021265792</v>
      </c>
      <c r="G1368" s="0" t="n">
        <v>19.9174091569</v>
      </c>
      <c r="H1368" s="0" t="n">
        <v>76.1947155691</v>
      </c>
      <c r="I1368" s="0" t="n">
        <v>79.4518127441406</v>
      </c>
      <c r="J1368" s="0" t="n">
        <v>4.60799598693848</v>
      </c>
      <c r="K1368" s="0" t="n">
        <f aca="false">I1368-$O$1*J1368</f>
        <v>65.6278247833252</v>
      </c>
      <c r="L1368" s="0" t="n">
        <f aca="false">I1368+$O$1*J1368</f>
        <v>93.2758007049561</v>
      </c>
      <c r="M1368" s="3" t="n">
        <f aca="false">1*AND(K1368&lt;=B1368,L1368&gt;=B1368)</f>
        <v>1</v>
      </c>
    </row>
    <row r="1369" customFormat="false" ht="12.8" hidden="false" customHeight="false" outlineLevel="0" collapsed="false">
      <c r="A1369" s="0" t="n">
        <v>1367</v>
      </c>
      <c r="B1369" s="0" t="n">
        <v>32.4420622229</v>
      </c>
      <c r="C1369" s="0" t="n">
        <v>32.0291597172412</v>
      </c>
      <c r="D1369" s="0" t="n">
        <v>1.96795047654581</v>
      </c>
      <c r="E1369" s="0" t="n">
        <v>87.7375395708</v>
      </c>
      <c r="F1369" s="0" t="n">
        <v>19.6540674175</v>
      </c>
      <c r="G1369" s="0" t="n">
        <v>19.8149670364</v>
      </c>
      <c r="H1369" s="0" t="n">
        <v>79.8584201233</v>
      </c>
      <c r="I1369" s="0" t="n">
        <v>79.3494567871094</v>
      </c>
      <c r="J1369" s="0" t="n">
        <v>4.60084819793701</v>
      </c>
      <c r="K1369" s="0" t="n">
        <f aca="false">I1369-$O$1*J1369</f>
        <v>65.5469121932983</v>
      </c>
      <c r="L1369" s="0" t="n">
        <f aca="false">I1369+$O$1*J1369</f>
        <v>93.1520013809204</v>
      </c>
      <c r="M1369" s="3" t="n">
        <f aca="false">1*AND(K1369&lt;=B1369,L1369&gt;=B1369)</f>
        <v>0</v>
      </c>
    </row>
    <row r="1370" customFormat="false" ht="12.8" hidden="false" customHeight="false" outlineLevel="0" collapsed="false">
      <c r="A1370" s="0" t="n">
        <v>1368</v>
      </c>
      <c r="B1370" s="0" t="n">
        <v>30.0977171612</v>
      </c>
      <c r="C1370" s="0" t="n">
        <v>32.0291597172412</v>
      </c>
      <c r="D1370" s="0" t="n">
        <v>1.96795047654581</v>
      </c>
      <c r="E1370" s="0" t="n">
        <v>32.4420622229</v>
      </c>
      <c r="F1370" s="0" t="n">
        <v>67.2228730103</v>
      </c>
      <c r="G1370" s="0" t="n">
        <v>21.4057401514</v>
      </c>
      <c r="H1370" s="0" t="n">
        <v>31.4831103808</v>
      </c>
      <c r="I1370" s="0" t="n">
        <v>31.9374732971191</v>
      </c>
      <c r="J1370" s="0" t="n">
        <v>1.93602430820465</v>
      </c>
      <c r="K1370" s="0" t="n">
        <f aca="false">I1370-$O$1*J1370</f>
        <v>26.1294003725052</v>
      </c>
      <c r="L1370" s="0" t="n">
        <f aca="false">I1370+$O$1*J1370</f>
        <v>37.7455462217331</v>
      </c>
      <c r="M1370" s="3" t="n">
        <f aca="false">1*AND(K1370&lt;=B1370,L1370&gt;=B1370)</f>
        <v>1</v>
      </c>
    </row>
    <row r="1371" customFormat="false" ht="12.8" hidden="false" customHeight="false" outlineLevel="0" collapsed="false">
      <c r="A1371" s="0" t="n">
        <v>1369</v>
      </c>
      <c r="B1371" s="0" t="n">
        <v>30.6739963833</v>
      </c>
      <c r="C1371" s="0" t="n">
        <v>32.0291597172412</v>
      </c>
      <c r="D1371" s="0" t="n">
        <v>1.96795047654581</v>
      </c>
      <c r="E1371" s="0" t="n">
        <v>30.0977171612</v>
      </c>
      <c r="F1371" s="0" t="n">
        <v>62.3188977132</v>
      </c>
      <c r="G1371" s="0" t="n">
        <v>20.8344140974</v>
      </c>
      <c r="H1371" s="0" t="n">
        <v>30.6638618132</v>
      </c>
      <c r="I1371" s="0" t="n">
        <v>32.1627349853516</v>
      </c>
      <c r="J1371" s="0" t="n">
        <v>1.93771529197693</v>
      </c>
      <c r="K1371" s="0" t="n">
        <f aca="false">I1371-$O$1*J1371</f>
        <v>26.3495891094208</v>
      </c>
      <c r="L1371" s="0" t="n">
        <f aca="false">I1371+$O$1*J1371</f>
        <v>37.9758808612823</v>
      </c>
      <c r="M1371" s="3" t="n">
        <f aca="false">1*AND(K1371&lt;=B1371,L1371&gt;=B1371)</f>
        <v>1</v>
      </c>
    </row>
    <row r="1372" customFormat="false" ht="12.8" hidden="false" customHeight="false" outlineLevel="0" collapsed="false">
      <c r="A1372" s="0" t="n">
        <v>1370</v>
      </c>
      <c r="B1372" s="0" t="n">
        <v>33.2387933364</v>
      </c>
      <c r="C1372" s="0" t="n">
        <v>32.0291597172412</v>
      </c>
      <c r="D1372" s="0" t="n">
        <v>1.96795047654581</v>
      </c>
      <c r="E1372" s="0" t="n">
        <v>30.6739963833</v>
      </c>
      <c r="F1372" s="0" t="n">
        <v>73.3315477388</v>
      </c>
      <c r="G1372" s="0" t="n">
        <v>18.1316431878</v>
      </c>
      <c r="H1372" s="0" t="n">
        <v>33.9680676945</v>
      </c>
      <c r="I1372" s="0" t="n">
        <v>32.5975570678711</v>
      </c>
      <c r="J1372" s="0" t="n">
        <v>1.95136165618896</v>
      </c>
      <c r="K1372" s="0" t="n">
        <f aca="false">I1372-$O$1*J1372</f>
        <v>26.7434720993042</v>
      </c>
      <c r="L1372" s="0" t="n">
        <f aca="false">I1372+$O$1*J1372</f>
        <v>38.451642036438</v>
      </c>
      <c r="M1372" s="3" t="n">
        <f aca="false">1*AND(K1372&lt;=B1372,L1372&gt;=B1372)</f>
        <v>1</v>
      </c>
    </row>
    <row r="1373" customFormat="false" ht="12.8" hidden="false" customHeight="false" outlineLevel="0" collapsed="false">
      <c r="A1373" s="0" t="n">
        <v>1371</v>
      </c>
      <c r="B1373" s="0" t="n">
        <v>34.7183265514</v>
      </c>
      <c r="C1373" s="0" t="n">
        <v>32.0291597172412</v>
      </c>
      <c r="D1373" s="0" t="n">
        <v>1.96795047654581</v>
      </c>
      <c r="E1373" s="0" t="n">
        <v>33.2387933364</v>
      </c>
      <c r="F1373" s="0" t="n">
        <v>73.0208869501</v>
      </c>
      <c r="G1373" s="0" t="n">
        <v>19.1846972584</v>
      </c>
      <c r="H1373" s="0" t="n">
        <v>31.8813565517</v>
      </c>
      <c r="I1373" s="0" t="n">
        <v>32.2517852783203</v>
      </c>
      <c r="J1373" s="0" t="n">
        <v>1.95126247406006</v>
      </c>
      <c r="K1373" s="0" t="n">
        <f aca="false">I1373-$O$1*J1373</f>
        <v>26.3979978561401</v>
      </c>
      <c r="L1373" s="0" t="n">
        <f aca="false">I1373+$O$1*J1373</f>
        <v>38.1055727005005</v>
      </c>
      <c r="M1373" s="3" t="n">
        <f aca="false">1*AND(K1373&lt;=B1373,L1373&gt;=B1373)</f>
        <v>1</v>
      </c>
    </row>
    <row r="1374" customFormat="false" ht="12.8" hidden="false" customHeight="false" outlineLevel="0" collapsed="false">
      <c r="A1374" s="0" t="n">
        <v>1372</v>
      </c>
      <c r="B1374" s="0" t="n">
        <v>29.9438030777</v>
      </c>
      <c r="C1374" s="0" t="n">
        <v>32.0291597172412</v>
      </c>
      <c r="D1374" s="0" t="n">
        <v>1.96795047654581</v>
      </c>
      <c r="E1374" s="0" t="n">
        <v>34.7183265514</v>
      </c>
      <c r="F1374" s="0" t="n">
        <v>74.7715667763</v>
      </c>
      <c r="G1374" s="0" t="n">
        <v>21.4836826434</v>
      </c>
      <c r="H1374" s="0" t="n">
        <v>32.991021265</v>
      </c>
      <c r="I1374" s="0" t="n">
        <v>31.081335067749</v>
      </c>
      <c r="J1374" s="0" t="n">
        <v>1.8917875289917</v>
      </c>
      <c r="K1374" s="0" t="n">
        <f aca="false">I1374-$O$1*J1374</f>
        <v>25.4059724807739</v>
      </c>
      <c r="L1374" s="0" t="n">
        <f aca="false">I1374+$O$1*J1374</f>
        <v>36.7566976547241</v>
      </c>
      <c r="M1374" s="3" t="n">
        <f aca="false">1*AND(K1374&lt;=B1374,L1374&gt;=B1374)</f>
        <v>1</v>
      </c>
    </row>
    <row r="1375" customFormat="false" ht="12.8" hidden="false" customHeight="false" outlineLevel="0" collapsed="false">
      <c r="A1375" s="0" t="n">
        <v>1373</v>
      </c>
      <c r="B1375" s="0" t="n">
        <v>29.327011942</v>
      </c>
      <c r="C1375" s="0" t="n">
        <v>32.0291597172412</v>
      </c>
      <c r="D1375" s="0" t="n">
        <v>1.96795047654581</v>
      </c>
      <c r="E1375" s="0" t="n">
        <v>29.9438030777</v>
      </c>
      <c r="F1375" s="0" t="n">
        <v>69.1584907244</v>
      </c>
      <c r="G1375" s="0" t="n">
        <v>18.0733046742</v>
      </c>
      <c r="H1375" s="0" t="n">
        <v>30.0113446389</v>
      </c>
      <c r="I1375" s="0" t="n">
        <v>32.3519172668457</v>
      </c>
      <c r="J1375" s="0" t="n">
        <v>1.95532011985779</v>
      </c>
      <c r="K1375" s="0" t="n">
        <f aca="false">I1375-$O$1*J1375</f>
        <v>26.4859569072723</v>
      </c>
      <c r="L1375" s="0" t="n">
        <f aca="false">I1375+$O$1*J1375</f>
        <v>38.2178776264191</v>
      </c>
      <c r="M1375" s="3" t="n">
        <f aca="false">1*AND(K1375&lt;=B1375,L1375&gt;=B1375)</f>
        <v>1</v>
      </c>
    </row>
    <row r="1376" customFormat="false" ht="12.8" hidden="false" customHeight="false" outlineLevel="0" collapsed="false">
      <c r="A1376" s="0" t="n">
        <v>1374</v>
      </c>
      <c r="B1376" s="0" t="n">
        <v>34.4417920946</v>
      </c>
      <c r="C1376" s="0" t="n">
        <v>32.0291597172412</v>
      </c>
      <c r="D1376" s="0" t="n">
        <v>1.96795047654581</v>
      </c>
      <c r="E1376" s="0" t="n">
        <v>29.327011942</v>
      </c>
      <c r="F1376" s="0" t="n">
        <v>71.4162062557</v>
      </c>
      <c r="G1376" s="0" t="n">
        <v>20.181013785</v>
      </c>
      <c r="H1376" s="0" t="n">
        <v>32.2144428549</v>
      </c>
      <c r="I1376" s="0" t="n">
        <v>32.3110885620117</v>
      </c>
      <c r="J1376" s="0" t="n">
        <v>1.94672751426697</v>
      </c>
      <c r="K1376" s="0" t="n">
        <f aca="false">I1376-$O$1*J1376</f>
        <v>26.4709060192108</v>
      </c>
      <c r="L1376" s="0" t="n">
        <f aca="false">I1376+$O$1*J1376</f>
        <v>38.1512711048126</v>
      </c>
      <c r="M1376" s="3" t="n">
        <f aca="false">1*AND(K1376&lt;=B1376,L1376&gt;=B1376)</f>
        <v>1</v>
      </c>
    </row>
    <row r="1377" customFormat="false" ht="12.8" hidden="false" customHeight="false" outlineLevel="0" collapsed="false">
      <c r="A1377" s="0" t="n">
        <v>1375</v>
      </c>
      <c r="B1377" s="0" t="n">
        <v>34.6577724107</v>
      </c>
      <c r="C1377" s="0" t="n">
        <v>32.0291597172412</v>
      </c>
      <c r="D1377" s="0" t="n">
        <v>1.96795047654581</v>
      </c>
      <c r="E1377" s="0" t="n">
        <v>34.4417920946</v>
      </c>
      <c r="F1377" s="0" t="n">
        <v>63.9563379258</v>
      </c>
      <c r="G1377" s="0" t="n">
        <v>20.9113026767</v>
      </c>
      <c r="H1377" s="0" t="n">
        <v>30.8350407961</v>
      </c>
      <c r="I1377" s="0" t="n">
        <v>32.1204147338867</v>
      </c>
      <c r="J1377" s="0" t="n">
        <v>1.94844818115234</v>
      </c>
      <c r="K1377" s="0" t="n">
        <f aca="false">I1377-$O$1*J1377</f>
        <v>26.2750701904297</v>
      </c>
      <c r="L1377" s="0" t="n">
        <f aca="false">I1377+$O$1*J1377</f>
        <v>37.9657592773437</v>
      </c>
      <c r="M1377" s="3" t="n">
        <f aca="false">1*AND(K1377&lt;=B1377,L1377&gt;=B1377)</f>
        <v>1</v>
      </c>
    </row>
    <row r="1378" customFormat="false" ht="12.8" hidden="false" customHeight="false" outlineLevel="0" collapsed="false">
      <c r="A1378" s="0" t="n">
        <v>1376</v>
      </c>
      <c r="B1378" s="0" t="n">
        <v>30.5688219408</v>
      </c>
      <c r="C1378" s="0" t="n">
        <v>32.0291597172412</v>
      </c>
      <c r="D1378" s="0" t="n">
        <v>1.96795047654581</v>
      </c>
      <c r="E1378" s="0" t="n">
        <v>34.6577724107</v>
      </c>
      <c r="F1378" s="0" t="n">
        <v>70.2783919278</v>
      </c>
      <c r="G1378" s="0" t="n">
        <v>20.4874243419</v>
      </c>
      <c r="H1378" s="0" t="n">
        <v>32.1690409301</v>
      </c>
      <c r="I1378" s="0" t="n">
        <v>31.890926361084</v>
      </c>
      <c r="J1378" s="0" t="n">
        <v>1.93234753608704</v>
      </c>
      <c r="K1378" s="0" t="n">
        <f aca="false">I1378-$O$1*J1378</f>
        <v>26.0938837528229</v>
      </c>
      <c r="L1378" s="0" t="n">
        <f aca="false">I1378+$O$1*J1378</f>
        <v>37.6879689693451</v>
      </c>
      <c r="M1378" s="3" t="n">
        <f aca="false">1*AND(K1378&lt;=B1378,L1378&gt;=B1378)</f>
        <v>1</v>
      </c>
    </row>
    <row r="1379" customFormat="false" ht="12.8" hidden="false" customHeight="false" outlineLevel="0" collapsed="false">
      <c r="A1379" s="0" t="n">
        <v>1377</v>
      </c>
      <c r="B1379" s="0" t="n">
        <v>31.2146226428</v>
      </c>
      <c r="C1379" s="0" t="n">
        <v>32.0291597172412</v>
      </c>
      <c r="D1379" s="0" t="n">
        <v>1.96795047654581</v>
      </c>
      <c r="E1379" s="0" t="n">
        <v>30.5688219408</v>
      </c>
      <c r="F1379" s="0" t="n">
        <v>70.0363667431</v>
      </c>
      <c r="G1379" s="0" t="n">
        <v>21.0421288084</v>
      </c>
      <c r="H1379" s="0" t="n">
        <v>33.7972788448</v>
      </c>
      <c r="I1379" s="0" t="n">
        <v>32.1371612548828</v>
      </c>
      <c r="J1379" s="0" t="n">
        <v>1.92650783061981</v>
      </c>
      <c r="K1379" s="0" t="n">
        <f aca="false">I1379-$O$1*J1379</f>
        <v>26.3576377630234</v>
      </c>
      <c r="L1379" s="0" t="n">
        <f aca="false">I1379+$O$1*J1379</f>
        <v>37.9166847467422</v>
      </c>
      <c r="M1379" s="3" t="n">
        <f aca="false">1*AND(K1379&lt;=B1379,L1379&gt;=B1379)</f>
        <v>1</v>
      </c>
    </row>
    <row r="1380" customFormat="false" ht="12.8" hidden="false" customHeight="false" outlineLevel="0" collapsed="false">
      <c r="A1380" s="0" t="n">
        <v>1378</v>
      </c>
      <c r="B1380" s="0" t="n">
        <v>33.0251968431</v>
      </c>
      <c r="C1380" s="0" t="n">
        <v>32.0291597172412</v>
      </c>
      <c r="D1380" s="0" t="n">
        <v>1.96795047654581</v>
      </c>
      <c r="E1380" s="0" t="n">
        <v>31.2146226428</v>
      </c>
      <c r="F1380" s="0" t="n">
        <v>73.4564388074</v>
      </c>
      <c r="G1380" s="0" t="n">
        <v>20.9027673957</v>
      </c>
      <c r="H1380" s="0" t="n">
        <v>33.7210380701</v>
      </c>
      <c r="I1380" s="0" t="n">
        <v>32.0229187011719</v>
      </c>
      <c r="J1380" s="0" t="n">
        <v>1.92998850345612</v>
      </c>
      <c r="K1380" s="0" t="n">
        <f aca="false">I1380-$O$1*J1380</f>
        <v>26.2329531908035</v>
      </c>
      <c r="L1380" s="0" t="n">
        <f aca="false">I1380+$O$1*J1380</f>
        <v>37.8128842115402</v>
      </c>
      <c r="M1380" s="3" t="n">
        <f aca="false">1*AND(K1380&lt;=B1380,L1380&gt;=B1380)</f>
        <v>1</v>
      </c>
    </row>
    <row r="1381" customFormat="false" ht="12.8" hidden="false" customHeight="false" outlineLevel="0" collapsed="false">
      <c r="A1381" s="0" t="n">
        <v>1379</v>
      </c>
      <c r="B1381" s="0" t="n">
        <v>21.6380853064</v>
      </c>
      <c r="C1381" s="0" t="n">
        <v>20.1233049748655</v>
      </c>
      <c r="D1381" s="0" t="n">
        <v>1.23596190724734</v>
      </c>
      <c r="E1381" s="0" t="n">
        <v>33.0251968431</v>
      </c>
      <c r="F1381" s="0" t="n">
        <v>72.4987810306</v>
      </c>
      <c r="G1381" s="0" t="n">
        <v>20.7681227806</v>
      </c>
      <c r="H1381" s="0" t="n">
        <v>31.0670063746</v>
      </c>
      <c r="I1381" s="0" t="n">
        <v>31.0517692565918</v>
      </c>
      <c r="J1381" s="0" t="n">
        <v>1.89431059360504</v>
      </c>
      <c r="K1381" s="0" t="n">
        <f aca="false">I1381-$O$1*J1381</f>
        <v>25.3688374757767</v>
      </c>
      <c r="L1381" s="0" t="n">
        <f aca="false">I1381+$O$1*J1381</f>
        <v>36.7347010374069</v>
      </c>
      <c r="M1381" s="3" t="n">
        <f aca="false">1*AND(K1381&lt;=B1381,L1381&gt;=B1381)</f>
        <v>0</v>
      </c>
    </row>
    <row r="1382" customFormat="false" ht="12.8" hidden="false" customHeight="false" outlineLevel="0" collapsed="false">
      <c r="A1382" s="0" t="n">
        <v>1380</v>
      </c>
      <c r="B1382" s="0" t="n">
        <v>24.0896696916</v>
      </c>
      <c r="C1382" s="0" t="n">
        <v>24.0896696916</v>
      </c>
      <c r="D1382" s="0" t="n">
        <v>3.96636471673451</v>
      </c>
      <c r="E1382" s="0" t="n">
        <v>21.6380853064</v>
      </c>
      <c r="F1382" s="0" t="n">
        <v>84.4049994998</v>
      </c>
      <c r="G1382" s="0" t="n">
        <v>21.2861594437</v>
      </c>
      <c r="H1382" s="0" t="n">
        <v>23.270360208</v>
      </c>
      <c r="I1382" s="0" t="n">
        <v>20.66086769104</v>
      </c>
      <c r="J1382" s="0" t="n">
        <v>1.32945764064789</v>
      </c>
      <c r="K1382" s="0" t="n">
        <f aca="false">I1382-$O$1*J1382</f>
        <v>16.6724947690964</v>
      </c>
      <c r="L1382" s="0" t="n">
        <f aca="false">I1382+$O$1*J1382</f>
        <v>24.6492406129837</v>
      </c>
      <c r="M1382" s="3" t="n">
        <f aca="false">1*AND(K1382&lt;=B1382,L1382&gt;=B1382)</f>
        <v>1</v>
      </c>
    </row>
    <row r="1383" customFormat="false" ht="12.8" hidden="false" customHeight="false" outlineLevel="0" collapsed="false">
      <c r="A1383" s="0" t="n">
        <v>1381</v>
      </c>
      <c r="B1383" s="0" t="n">
        <v>20.6419514558</v>
      </c>
      <c r="C1383" s="0" t="n">
        <v>20.1233049748655</v>
      </c>
      <c r="D1383" s="0" t="n">
        <v>1.23596190724734</v>
      </c>
      <c r="E1383" s="0" t="n">
        <v>24.0896696916</v>
      </c>
      <c r="F1383" s="0" t="n">
        <v>83.3242954963</v>
      </c>
      <c r="G1383" s="0" t="n">
        <v>20.5827626738</v>
      </c>
      <c r="H1383" s="0" t="n">
        <v>24.3769776405</v>
      </c>
      <c r="I1383" s="0" t="n">
        <v>20.793607711792</v>
      </c>
      <c r="J1383" s="0" t="n">
        <v>1.33653163909912</v>
      </c>
      <c r="K1383" s="0" t="n">
        <f aca="false">I1383-$O$1*J1383</f>
        <v>16.7840127944946</v>
      </c>
      <c r="L1383" s="0" t="n">
        <f aca="false">I1383+$O$1*J1383</f>
        <v>24.8032026290894</v>
      </c>
      <c r="M1383" s="3" t="n">
        <f aca="false">1*AND(K1383&lt;=B1383,L1383&gt;=B1383)</f>
        <v>1</v>
      </c>
    </row>
    <row r="1384" customFormat="false" ht="12.8" hidden="false" customHeight="false" outlineLevel="0" collapsed="false">
      <c r="A1384" s="0" t="n">
        <v>1382</v>
      </c>
      <c r="B1384" s="0" t="n">
        <v>20.3301592346</v>
      </c>
      <c r="C1384" s="0" t="n">
        <v>20.1233049748655</v>
      </c>
      <c r="D1384" s="0" t="n">
        <v>1.23596190724734</v>
      </c>
      <c r="E1384" s="0" t="n">
        <v>20.6419514558</v>
      </c>
      <c r="F1384" s="0" t="n">
        <v>83.3221292488</v>
      </c>
      <c r="G1384" s="0" t="n">
        <v>19.609673977</v>
      </c>
      <c r="H1384" s="0" t="n">
        <v>22.9629973384</v>
      </c>
      <c r="I1384" s="0" t="n">
        <v>20.6617469787598</v>
      </c>
      <c r="J1384" s="0" t="n">
        <v>1.32950448989868</v>
      </c>
      <c r="K1384" s="0" t="n">
        <f aca="false">I1384-$O$1*J1384</f>
        <v>16.6732335090637</v>
      </c>
      <c r="L1384" s="0" t="n">
        <f aca="false">I1384+$O$1*J1384</f>
        <v>24.6502604484558</v>
      </c>
      <c r="M1384" s="3" t="n">
        <f aca="false">1*AND(K1384&lt;=B1384,L1384&gt;=B1384)</f>
        <v>1</v>
      </c>
    </row>
    <row r="1385" customFormat="false" ht="12.8" hidden="false" customHeight="false" outlineLevel="0" collapsed="false">
      <c r="A1385" s="0" t="n">
        <v>1383</v>
      </c>
      <c r="B1385" s="0" t="n">
        <v>21.0940170491</v>
      </c>
      <c r="C1385" s="0" t="n">
        <v>20.1233049748655</v>
      </c>
      <c r="D1385" s="0" t="n">
        <v>1.23596190724734</v>
      </c>
      <c r="E1385" s="0" t="n">
        <v>20.3301592346</v>
      </c>
      <c r="F1385" s="0" t="n">
        <v>70.8289860302</v>
      </c>
      <c r="G1385" s="0" t="n">
        <v>19.8876364397</v>
      </c>
      <c r="H1385" s="0" t="n">
        <v>20.8248762104</v>
      </c>
      <c r="I1385" s="0" t="n">
        <v>21.085823059082</v>
      </c>
      <c r="J1385" s="0" t="n">
        <v>1.35210812091827</v>
      </c>
      <c r="K1385" s="0" t="n">
        <f aca="false">I1385-$O$1*J1385</f>
        <v>17.0294986963272</v>
      </c>
      <c r="L1385" s="0" t="n">
        <f aca="false">I1385+$O$1*J1385</f>
        <v>25.1421474218369</v>
      </c>
      <c r="M1385" s="3" t="n">
        <f aca="false">1*AND(K1385&lt;=B1385,L1385&gt;=B1385)</f>
        <v>1</v>
      </c>
    </row>
    <row r="1386" customFormat="false" ht="12.8" hidden="false" customHeight="false" outlineLevel="0" collapsed="false">
      <c r="A1386" s="0" t="n">
        <v>1384</v>
      </c>
      <c r="B1386" s="0" t="n">
        <v>21.4416720701</v>
      </c>
      <c r="C1386" s="0" t="n">
        <v>20.1233049748655</v>
      </c>
      <c r="D1386" s="0" t="n">
        <v>1.23596190724734</v>
      </c>
      <c r="E1386" s="0" t="n">
        <v>21.0940170491</v>
      </c>
      <c r="F1386" s="0" t="n">
        <v>82.9693295058</v>
      </c>
      <c r="G1386" s="0" t="n">
        <v>20.8668991307</v>
      </c>
      <c r="H1386" s="0" t="n">
        <v>23.2050933862</v>
      </c>
      <c r="I1386" s="0" t="n">
        <v>20.6746368408203</v>
      </c>
      <c r="J1386" s="0" t="n">
        <v>1.33019137382507</v>
      </c>
      <c r="K1386" s="0" t="n">
        <f aca="false">I1386-$O$1*J1386</f>
        <v>16.6840627193451</v>
      </c>
      <c r="L1386" s="0" t="n">
        <f aca="false">I1386+$O$1*J1386</f>
        <v>24.6652109622955</v>
      </c>
      <c r="M1386" s="3" t="n">
        <f aca="false">1*AND(K1386&lt;=B1386,L1386&gt;=B1386)</f>
        <v>1</v>
      </c>
    </row>
    <row r="1387" customFormat="false" ht="12.8" hidden="false" customHeight="false" outlineLevel="0" collapsed="false">
      <c r="A1387" s="0" t="n">
        <v>1385</v>
      </c>
      <c r="B1387" s="0" t="n">
        <v>20.6659099953</v>
      </c>
      <c r="C1387" s="0" t="n">
        <v>20.1233049748655</v>
      </c>
      <c r="D1387" s="0" t="n">
        <v>1.23596190724734</v>
      </c>
      <c r="E1387" s="0" t="n">
        <v>21.4416720701</v>
      </c>
      <c r="F1387" s="0" t="n">
        <v>79.2680646827</v>
      </c>
      <c r="G1387" s="0" t="n">
        <v>21.5052241187</v>
      </c>
      <c r="H1387" s="0" t="n">
        <v>20.6299705191</v>
      </c>
      <c r="I1387" s="0" t="n">
        <v>20.6873092651367</v>
      </c>
      <c r="J1387" s="0" t="n">
        <v>1.33086669445038</v>
      </c>
      <c r="K1387" s="0" t="n">
        <f aca="false">I1387-$O$1*J1387</f>
        <v>16.6947091817856</v>
      </c>
      <c r="L1387" s="0" t="n">
        <f aca="false">I1387+$O$1*J1387</f>
        <v>24.6799093484879</v>
      </c>
      <c r="M1387" s="3" t="n">
        <f aca="false">1*AND(K1387&lt;=B1387,L1387&gt;=B1387)</f>
        <v>1</v>
      </c>
    </row>
    <row r="1388" customFormat="false" ht="12.8" hidden="false" customHeight="false" outlineLevel="0" collapsed="false">
      <c r="A1388" s="0" t="n">
        <v>1386</v>
      </c>
      <c r="B1388" s="0" t="n">
        <v>20.4542920014</v>
      </c>
      <c r="C1388" s="0" t="n">
        <v>20.1233049748655</v>
      </c>
      <c r="D1388" s="0" t="n">
        <v>1.23596190724734</v>
      </c>
      <c r="E1388" s="0" t="n">
        <v>20.6659099953</v>
      </c>
      <c r="F1388" s="0" t="n">
        <v>75.7444978914</v>
      </c>
      <c r="G1388" s="0" t="n">
        <v>19.0888752034</v>
      </c>
      <c r="H1388" s="0" t="n">
        <v>24.0670533111</v>
      </c>
      <c r="I1388" s="0" t="n">
        <v>21.0318202972412</v>
      </c>
      <c r="J1388" s="0" t="n">
        <v>1.34923338890076</v>
      </c>
      <c r="K1388" s="0" t="n">
        <f aca="false">I1388-$O$1*J1388</f>
        <v>16.9841201305389</v>
      </c>
      <c r="L1388" s="0" t="n">
        <f aca="false">I1388+$O$1*J1388</f>
        <v>25.0795204639435</v>
      </c>
      <c r="M1388" s="3" t="n">
        <f aca="false">1*AND(K1388&lt;=B1388,L1388&gt;=B1388)</f>
        <v>1</v>
      </c>
    </row>
    <row r="1389" customFormat="false" ht="12.8" hidden="false" customHeight="false" outlineLevel="0" collapsed="false">
      <c r="A1389" s="0" t="n">
        <v>1387</v>
      </c>
      <c r="B1389" s="0" t="n">
        <v>23.5451212649</v>
      </c>
      <c r="C1389" s="0" t="n">
        <v>23.5451212649</v>
      </c>
      <c r="D1389" s="0" t="n">
        <v>3.42181629003451</v>
      </c>
      <c r="E1389" s="0" t="n">
        <v>20.4542920014</v>
      </c>
      <c r="F1389" s="0" t="n">
        <v>70.7171069705</v>
      </c>
      <c r="G1389" s="0" t="n">
        <v>19.3683071839</v>
      </c>
      <c r="H1389" s="0" t="n">
        <v>22.4746377883</v>
      </c>
      <c r="I1389" s="0" t="n">
        <v>21.3790817260742</v>
      </c>
      <c r="J1389" s="0" t="n">
        <v>1.36774802207947</v>
      </c>
      <c r="K1389" s="0" t="n">
        <f aca="false">I1389-$O$1*J1389</f>
        <v>17.2758376598358</v>
      </c>
      <c r="L1389" s="0" t="n">
        <f aca="false">I1389+$O$1*J1389</f>
        <v>25.4823257923126</v>
      </c>
      <c r="M1389" s="3" t="n">
        <f aca="false">1*AND(K1389&lt;=B1389,L1389&gt;=B1389)</f>
        <v>1</v>
      </c>
    </row>
    <row r="1390" customFormat="false" ht="12.8" hidden="false" customHeight="false" outlineLevel="0" collapsed="false">
      <c r="A1390" s="0" t="n">
        <v>1388</v>
      </c>
      <c r="B1390" s="0" t="n">
        <v>20.8959578689</v>
      </c>
      <c r="C1390" s="0" t="n">
        <v>20.1233049748655</v>
      </c>
      <c r="D1390" s="0" t="n">
        <v>1.23596190724734</v>
      </c>
      <c r="E1390" s="0" t="n">
        <v>23.5451212649</v>
      </c>
      <c r="F1390" s="0" t="n">
        <v>80.3574969844</v>
      </c>
      <c r="G1390" s="0" t="n">
        <v>21.7229575854</v>
      </c>
      <c r="H1390" s="0" t="n">
        <v>21.8854292981</v>
      </c>
      <c r="I1390" s="0" t="n">
        <v>20.7556228637695</v>
      </c>
      <c r="J1390" s="0" t="n">
        <v>1.33450710773468</v>
      </c>
      <c r="K1390" s="0" t="n">
        <f aca="false">I1390-$O$1*J1390</f>
        <v>16.7521015405655</v>
      </c>
      <c r="L1390" s="0" t="n">
        <f aca="false">I1390+$O$1*J1390</f>
        <v>24.7591441869736</v>
      </c>
      <c r="M1390" s="3" t="n">
        <f aca="false">1*AND(K1390&lt;=B1390,L1390&gt;=B1390)</f>
        <v>1</v>
      </c>
    </row>
    <row r="1391" customFormat="false" ht="12.8" hidden="false" customHeight="false" outlineLevel="0" collapsed="false">
      <c r="A1391" s="0" t="n">
        <v>1389</v>
      </c>
      <c r="B1391" s="0" t="n">
        <v>24.2543701213</v>
      </c>
      <c r="C1391" s="0" t="n">
        <v>24.2543701213</v>
      </c>
      <c r="D1391" s="0" t="n">
        <v>4.13106514643452</v>
      </c>
      <c r="E1391" s="0" t="n">
        <v>20.8959578689</v>
      </c>
      <c r="F1391" s="0" t="n">
        <v>74.9336911683</v>
      </c>
      <c r="G1391" s="0" t="n">
        <v>20.3140471696</v>
      </c>
      <c r="H1391" s="0" t="n">
        <v>20.4153884241</v>
      </c>
      <c r="I1391" s="0" t="n">
        <v>20.798152923584</v>
      </c>
      <c r="J1391" s="0" t="n">
        <v>1.33677399158478</v>
      </c>
      <c r="K1391" s="0" t="n">
        <f aca="false">I1391-$O$1*J1391</f>
        <v>16.7878309488297</v>
      </c>
      <c r="L1391" s="0" t="n">
        <f aca="false">I1391+$O$1*J1391</f>
        <v>24.8084748983383</v>
      </c>
      <c r="M1391" s="3" t="n">
        <f aca="false">1*AND(K1391&lt;=B1391,L1391&gt;=B1391)</f>
        <v>1</v>
      </c>
    </row>
    <row r="1392" customFormat="false" ht="12.8" hidden="false" customHeight="false" outlineLevel="0" collapsed="false">
      <c r="A1392" s="0" t="n">
        <v>1390</v>
      </c>
      <c r="B1392" s="0" t="n">
        <v>21.8086372869</v>
      </c>
      <c r="C1392" s="0" t="n">
        <v>20.1233049748655</v>
      </c>
      <c r="D1392" s="0" t="n">
        <v>1.23596190724734</v>
      </c>
      <c r="E1392" s="0" t="n">
        <v>24.2543701213</v>
      </c>
      <c r="F1392" s="0" t="n">
        <v>77.0998876326</v>
      </c>
      <c r="G1392" s="0" t="n">
        <v>18.7158472685</v>
      </c>
      <c r="H1392" s="0" t="n">
        <v>21.8659099315</v>
      </c>
      <c r="I1392" s="0" t="n">
        <v>21.0787830352783</v>
      </c>
      <c r="J1392" s="0" t="n">
        <v>1.35173165798187</v>
      </c>
      <c r="K1392" s="0" t="n">
        <f aca="false">I1392-$O$1*J1392</f>
        <v>17.0235880613327</v>
      </c>
      <c r="L1392" s="0" t="n">
        <f aca="false">I1392+$O$1*J1392</f>
        <v>25.1339780092239</v>
      </c>
      <c r="M1392" s="3" t="n">
        <f aca="false">1*AND(K1392&lt;=B1392,L1392&gt;=B1392)</f>
        <v>1</v>
      </c>
    </row>
    <row r="1393" customFormat="false" ht="12.8" hidden="false" customHeight="false" outlineLevel="0" collapsed="false">
      <c r="A1393" s="0" t="n">
        <v>1391</v>
      </c>
      <c r="B1393" s="0" t="n">
        <v>21.1788011425</v>
      </c>
      <c r="C1393" s="0" t="n">
        <v>20.1233049748655</v>
      </c>
      <c r="D1393" s="0" t="n">
        <v>1.23596190724734</v>
      </c>
      <c r="E1393" s="0" t="n">
        <v>21.8086372869</v>
      </c>
      <c r="F1393" s="0" t="n">
        <v>80.4204253431</v>
      </c>
      <c r="G1393" s="0" t="n">
        <v>20.6547805556</v>
      </c>
      <c r="H1393" s="0" t="n">
        <v>24.2063645444</v>
      </c>
      <c r="I1393" s="0" t="n">
        <v>20.8032836914062</v>
      </c>
      <c r="J1393" s="0" t="n">
        <v>1.3370475769043</v>
      </c>
      <c r="K1393" s="0" t="n">
        <f aca="false">I1393-$O$1*J1393</f>
        <v>16.7921409606934</v>
      </c>
      <c r="L1393" s="0" t="n">
        <f aca="false">I1393+$O$1*J1393</f>
        <v>24.8144264221191</v>
      </c>
      <c r="M1393" s="3" t="n">
        <f aca="false">1*AND(K1393&lt;=B1393,L1393&gt;=B1393)</f>
        <v>1</v>
      </c>
    </row>
    <row r="1394" customFormat="false" ht="12.8" hidden="false" customHeight="false" outlineLevel="0" collapsed="false">
      <c r="A1394" s="0" t="n">
        <v>1392</v>
      </c>
      <c r="B1394" s="0" t="n">
        <v>19.3552468298</v>
      </c>
      <c r="C1394" s="0" t="n">
        <v>20.1233049748655</v>
      </c>
      <c r="D1394" s="0" t="n">
        <v>1.23596190724734</v>
      </c>
      <c r="E1394" s="0" t="n">
        <v>21.1788011425</v>
      </c>
      <c r="F1394" s="0" t="n">
        <v>86.0688623959</v>
      </c>
      <c r="G1394" s="0" t="n">
        <v>21.9630486222</v>
      </c>
      <c r="H1394" s="0" t="n">
        <v>18.5179461306</v>
      </c>
      <c r="I1394" s="0" t="n">
        <v>20.6074657440186</v>
      </c>
      <c r="J1394" s="0" t="n">
        <v>1.32661187648773</v>
      </c>
      <c r="K1394" s="0" t="n">
        <f aca="false">I1394-$O$1*J1394</f>
        <v>16.6276301145554</v>
      </c>
      <c r="L1394" s="0" t="n">
        <f aca="false">I1394+$O$1*J1394</f>
        <v>24.5873013734818</v>
      </c>
      <c r="M1394" s="3" t="n">
        <f aca="false">1*AND(K1394&lt;=B1394,L1394&gt;=B1394)</f>
        <v>1</v>
      </c>
    </row>
    <row r="1395" customFormat="false" ht="12.8" hidden="false" customHeight="false" outlineLevel="0" collapsed="false">
      <c r="A1395" s="0" t="n">
        <v>1393</v>
      </c>
      <c r="B1395" s="0" t="n">
        <v>19.4163618267</v>
      </c>
      <c r="C1395" s="0" t="n">
        <v>20.1233049748655</v>
      </c>
      <c r="D1395" s="0" t="n">
        <v>1.23596190724734</v>
      </c>
      <c r="E1395" s="0" t="n">
        <v>19.3552468298</v>
      </c>
      <c r="F1395" s="0" t="n">
        <v>84.6957487058</v>
      </c>
      <c r="G1395" s="0" t="n">
        <v>21.2938142579</v>
      </c>
      <c r="H1395" s="0" t="n">
        <v>20.3761586098</v>
      </c>
      <c r="I1395" s="0" t="n">
        <v>20.6134147644043</v>
      </c>
      <c r="J1395" s="0" t="n">
        <v>1.32692885398865</v>
      </c>
      <c r="K1395" s="0" t="n">
        <f aca="false">I1395-$O$1*J1395</f>
        <v>16.6326282024384</v>
      </c>
      <c r="L1395" s="0" t="n">
        <f aca="false">I1395+$O$1*J1395</f>
        <v>24.5942013263702</v>
      </c>
      <c r="M1395" s="3" t="n">
        <f aca="false">1*AND(K1395&lt;=B1395,L1395&gt;=B1395)</f>
        <v>1</v>
      </c>
    </row>
    <row r="1396" customFormat="false" ht="12.8" hidden="false" customHeight="false" outlineLevel="0" collapsed="false">
      <c r="A1396" s="0" t="n">
        <v>1394</v>
      </c>
      <c r="B1396" s="0" t="n">
        <v>20.7860086455</v>
      </c>
      <c r="C1396" s="0" t="n">
        <v>20.1233049748655</v>
      </c>
      <c r="D1396" s="0" t="n">
        <v>1.23596190724734</v>
      </c>
      <c r="E1396" s="0" t="n">
        <v>19.4163618267</v>
      </c>
      <c r="F1396" s="0" t="n">
        <v>78.7342967413</v>
      </c>
      <c r="G1396" s="0" t="n">
        <v>20.9829645462</v>
      </c>
      <c r="H1396" s="0" t="n">
        <v>22.2460232742</v>
      </c>
      <c r="I1396" s="0" t="n">
        <v>20.7002105712891</v>
      </c>
      <c r="J1396" s="0" t="n">
        <v>1.3315544128418</v>
      </c>
      <c r="K1396" s="0" t="n">
        <f aca="false">I1396-$O$1*J1396</f>
        <v>16.7055473327637</v>
      </c>
      <c r="L1396" s="0" t="n">
        <f aca="false">I1396+$O$1*J1396</f>
        <v>24.6948738098145</v>
      </c>
      <c r="M1396" s="3" t="n">
        <f aca="false">1*AND(K1396&lt;=B1396,L1396&gt;=B1396)</f>
        <v>1</v>
      </c>
    </row>
    <row r="1397" customFormat="false" ht="12.8" hidden="false" customHeight="false" outlineLevel="0" collapsed="false">
      <c r="A1397" s="0" t="n">
        <v>1395</v>
      </c>
      <c r="B1397" s="0" t="n">
        <v>20.7283931727</v>
      </c>
      <c r="C1397" s="0" t="n">
        <v>20.1233049748655</v>
      </c>
      <c r="D1397" s="0" t="n">
        <v>1.23596190724734</v>
      </c>
      <c r="E1397" s="0" t="n">
        <v>20.7860086455</v>
      </c>
      <c r="F1397" s="0" t="n">
        <v>77.735303336</v>
      </c>
      <c r="G1397" s="0" t="n">
        <v>18.8321866171</v>
      </c>
      <c r="H1397" s="0" t="n">
        <v>20.0492684944</v>
      </c>
      <c r="I1397" s="0" t="n">
        <v>20.7004280090332</v>
      </c>
      <c r="J1397" s="0" t="n">
        <v>1.33156561851501</v>
      </c>
      <c r="K1397" s="0" t="n">
        <f aca="false">I1397-$O$1*J1397</f>
        <v>16.7057311534882</v>
      </c>
      <c r="L1397" s="0" t="n">
        <f aca="false">I1397+$O$1*J1397</f>
        <v>24.6951248645782</v>
      </c>
      <c r="M1397" s="3" t="n">
        <f aca="false">1*AND(K1397&lt;=B1397,L1397&gt;=B1397)</f>
        <v>1</v>
      </c>
    </row>
    <row r="1398" customFormat="false" ht="12.8" hidden="false" customHeight="false" outlineLevel="0" collapsed="false">
      <c r="A1398" s="0" t="n">
        <v>1396</v>
      </c>
      <c r="B1398" s="0" t="n">
        <v>21.580714659</v>
      </c>
      <c r="C1398" s="0" t="n">
        <v>20.1233049748655</v>
      </c>
      <c r="D1398" s="0" t="n">
        <v>1.23596190724734</v>
      </c>
      <c r="E1398" s="0" t="n">
        <v>20.7283931727</v>
      </c>
      <c r="F1398" s="0" t="n">
        <v>75.3814569666</v>
      </c>
      <c r="G1398" s="0" t="n">
        <v>21.5045591387</v>
      </c>
      <c r="H1398" s="0" t="n">
        <v>20.1858073736</v>
      </c>
      <c r="I1398" s="0" t="n">
        <v>20.7599925994873</v>
      </c>
      <c r="J1398" s="0" t="n">
        <v>1.33474016189575</v>
      </c>
      <c r="K1398" s="0" t="n">
        <f aca="false">I1398-$O$1*J1398</f>
        <v>16.7557721138001</v>
      </c>
      <c r="L1398" s="0" t="n">
        <f aca="false">I1398+$O$1*J1398</f>
        <v>24.7642130851746</v>
      </c>
      <c r="M1398" s="3" t="n">
        <f aca="false">1*AND(K1398&lt;=B1398,L1398&gt;=B1398)</f>
        <v>1</v>
      </c>
    </row>
    <row r="1399" customFormat="false" ht="12.8" hidden="false" customHeight="false" outlineLevel="0" collapsed="false">
      <c r="A1399" s="0" t="n">
        <v>1397</v>
      </c>
      <c r="B1399" s="0" t="n">
        <v>21.5360030417</v>
      </c>
      <c r="C1399" s="0" t="n">
        <v>20.1233049748655</v>
      </c>
      <c r="D1399" s="0" t="n">
        <v>1.23596190724734</v>
      </c>
      <c r="E1399" s="0" t="n">
        <v>21.580714659</v>
      </c>
      <c r="F1399" s="0" t="n">
        <v>77.4910750507</v>
      </c>
      <c r="G1399" s="0" t="n">
        <v>20.1031553741</v>
      </c>
      <c r="H1399" s="0" t="n">
        <v>20.8017817365</v>
      </c>
      <c r="I1399" s="0" t="n">
        <v>20.7463626861572</v>
      </c>
      <c r="J1399" s="0" t="n">
        <v>1.33401370048523</v>
      </c>
      <c r="K1399" s="0" t="n">
        <f aca="false">I1399-$O$1*J1399</f>
        <v>16.7443215847015</v>
      </c>
      <c r="L1399" s="0" t="n">
        <f aca="false">I1399+$O$1*J1399</f>
        <v>24.7484037876129</v>
      </c>
      <c r="M1399" s="3" t="n">
        <f aca="false">1*AND(K1399&lt;=B1399,L1399&gt;=B1399)</f>
        <v>1</v>
      </c>
    </row>
    <row r="1400" customFormat="false" ht="12.8" hidden="false" customHeight="false" outlineLevel="0" collapsed="false">
      <c r="A1400" s="0" t="n">
        <v>1398</v>
      </c>
      <c r="B1400" s="0" t="n">
        <v>21.1791368299</v>
      </c>
      <c r="C1400" s="0" t="n">
        <v>20.1233049748655</v>
      </c>
      <c r="D1400" s="0" t="n">
        <v>1.23596190724734</v>
      </c>
      <c r="E1400" s="0" t="n">
        <v>21.5360030417</v>
      </c>
      <c r="F1400" s="0" t="n">
        <v>73.3340817435</v>
      </c>
      <c r="G1400" s="0" t="n">
        <v>21.5571600883</v>
      </c>
      <c r="H1400" s="0" t="n">
        <v>20.3281910744</v>
      </c>
      <c r="I1400" s="0" t="n">
        <v>20.909481048584</v>
      </c>
      <c r="J1400" s="0" t="n">
        <v>1.34270763397217</v>
      </c>
      <c r="K1400" s="0" t="n">
        <f aca="false">I1400-$O$1*J1400</f>
        <v>16.8813581466675</v>
      </c>
      <c r="L1400" s="0" t="n">
        <f aca="false">I1400+$O$1*J1400</f>
        <v>24.9376039505005</v>
      </c>
      <c r="M1400" s="3" t="n">
        <f aca="false">1*AND(K1400&lt;=B1400,L1400&gt;=B1400)</f>
        <v>1</v>
      </c>
    </row>
    <row r="1401" customFormat="false" ht="12.8" hidden="false" customHeight="false" outlineLevel="0" collapsed="false">
      <c r="A1401" s="0" t="n">
        <v>1399</v>
      </c>
      <c r="B1401" s="0" t="n">
        <v>20.2716385546</v>
      </c>
      <c r="C1401" s="0" t="n">
        <v>20.1233049748655</v>
      </c>
      <c r="D1401" s="0" t="n">
        <v>1.23596190724734</v>
      </c>
      <c r="E1401" s="0" t="n">
        <v>21.1791368299</v>
      </c>
      <c r="F1401" s="0" t="n">
        <v>87.012462005</v>
      </c>
      <c r="G1401" s="0" t="n">
        <v>19.3193113177</v>
      </c>
      <c r="H1401" s="0" t="n">
        <v>19.1225922978</v>
      </c>
      <c r="I1401" s="0" t="n">
        <v>20.6090869903564</v>
      </c>
      <c r="J1401" s="0" t="n">
        <v>1.32669818401337</v>
      </c>
      <c r="K1401" s="0" t="n">
        <f aca="false">I1401-$O$1*J1401</f>
        <v>16.6289924383163</v>
      </c>
      <c r="L1401" s="0" t="n">
        <f aca="false">I1401+$O$1*J1401</f>
        <v>24.5891815423965</v>
      </c>
      <c r="M1401" s="3" t="n">
        <f aca="false">1*AND(K1401&lt;=B1401,L1401&gt;=B1401)</f>
        <v>1</v>
      </c>
    </row>
    <row r="1402" customFormat="false" ht="12.8" hidden="false" customHeight="false" outlineLevel="0" collapsed="false">
      <c r="A1402" s="0" t="n">
        <v>1400</v>
      </c>
      <c r="B1402" s="0" t="n">
        <v>22.0800627572</v>
      </c>
      <c r="C1402" s="0" t="n">
        <v>20.1233049748655</v>
      </c>
      <c r="D1402" s="0" t="n">
        <v>1.23596190724734</v>
      </c>
      <c r="E1402" s="0" t="n">
        <v>20.2716385546</v>
      </c>
      <c r="F1402" s="0" t="n">
        <v>80.6955830287</v>
      </c>
      <c r="G1402" s="0" t="n">
        <v>18.2482042105</v>
      </c>
      <c r="H1402" s="0" t="n">
        <v>18.5080032659</v>
      </c>
      <c r="I1402" s="0" t="n">
        <v>20.6310443878174</v>
      </c>
      <c r="J1402" s="0" t="n">
        <v>1.3278683423996</v>
      </c>
      <c r="K1402" s="0" t="n">
        <f aca="false">I1402-$O$1*J1402</f>
        <v>16.6474393606186</v>
      </c>
      <c r="L1402" s="0" t="n">
        <f aca="false">I1402+$O$1*J1402</f>
        <v>24.6146494150162</v>
      </c>
      <c r="M1402" s="3" t="n">
        <f aca="false">1*AND(K1402&lt;=B1402,L1402&gt;=B1402)</f>
        <v>1</v>
      </c>
    </row>
    <row r="1403" customFormat="false" ht="12.8" hidden="false" customHeight="false" outlineLevel="0" collapsed="false">
      <c r="A1403" s="0" t="n">
        <v>1401</v>
      </c>
      <c r="B1403" s="0" t="n">
        <v>20.9820812442</v>
      </c>
      <c r="C1403" s="0" t="n">
        <v>20.1233049748655</v>
      </c>
      <c r="D1403" s="0" t="n">
        <v>1.23596190724734</v>
      </c>
      <c r="E1403" s="0" t="n">
        <v>22.0800627572</v>
      </c>
      <c r="F1403" s="0" t="n">
        <v>73.6006241238</v>
      </c>
      <c r="G1403" s="0" t="n">
        <v>19.9039038746</v>
      </c>
      <c r="H1403" s="0" t="n">
        <v>20.9297882999</v>
      </c>
      <c r="I1403" s="0" t="n">
        <v>20.9979705810547</v>
      </c>
      <c r="J1403" s="0" t="n">
        <v>1.34742426872253</v>
      </c>
      <c r="K1403" s="0" t="n">
        <f aca="false">I1403-$O$1*J1403</f>
        <v>16.9556977748871</v>
      </c>
      <c r="L1403" s="0" t="n">
        <f aca="false">I1403+$O$1*J1403</f>
        <v>25.0402433872223</v>
      </c>
      <c r="M1403" s="3" t="n">
        <f aca="false">1*AND(K1403&lt;=B1403,L1403&gt;=B1403)</f>
        <v>1</v>
      </c>
    </row>
    <row r="1404" customFormat="false" ht="12.8" hidden="false" customHeight="false" outlineLevel="0" collapsed="false">
      <c r="A1404" s="0" t="n">
        <v>1402</v>
      </c>
      <c r="B1404" s="0" t="n">
        <v>22.4878527471</v>
      </c>
      <c r="C1404" s="0" t="n">
        <v>20.1233049748655</v>
      </c>
      <c r="D1404" s="0" t="n">
        <v>1.23596190724734</v>
      </c>
      <c r="E1404" s="0" t="n">
        <v>20.9820812442</v>
      </c>
      <c r="F1404" s="0" t="n">
        <v>77.1790267714</v>
      </c>
      <c r="G1404" s="0" t="n">
        <v>19.0793504193</v>
      </c>
      <c r="H1404" s="0" t="n">
        <v>22.2036235139</v>
      </c>
      <c r="I1404" s="0" t="n">
        <v>20.8116493225098</v>
      </c>
      <c r="J1404" s="0" t="n">
        <v>1.33749330043793</v>
      </c>
      <c r="K1404" s="0" t="n">
        <f aca="false">I1404-$O$1*J1404</f>
        <v>16.799169421196</v>
      </c>
      <c r="L1404" s="0" t="n">
        <f aca="false">I1404+$O$1*J1404</f>
        <v>24.8241292238235</v>
      </c>
      <c r="M1404" s="3" t="n">
        <f aca="false">1*AND(K1404&lt;=B1404,L1404&gt;=B1404)</f>
        <v>1</v>
      </c>
    </row>
    <row r="1405" customFormat="false" ht="12.8" hidden="false" customHeight="false" outlineLevel="0" collapsed="false">
      <c r="A1405" s="0" t="n">
        <v>1403</v>
      </c>
      <c r="B1405" s="0" t="n">
        <v>21.37961112</v>
      </c>
      <c r="C1405" s="0" t="n">
        <v>20.1233049748655</v>
      </c>
      <c r="D1405" s="0" t="n">
        <v>1.23596190724734</v>
      </c>
      <c r="E1405" s="0" t="n">
        <v>22.4878527471</v>
      </c>
      <c r="F1405" s="0" t="n">
        <v>80.2681105401</v>
      </c>
      <c r="G1405" s="0" t="n">
        <v>20.8609171591</v>
      </c>
      <c r="H1405" s="0" t="n">
        <v>18.8676672625</v>
      </c>
      <c r="I1405" s="0" t="n">
        <v>20.6556529998779</v>
      </c>
      <c r="J1405" s="0" t="n">
        <v>1.32917976379395</v>
      </c>
      <c r="K1405" s="0" t="n">
        <f aca="false">I1405-$O$1*J1405</f>
        <v>16.6681137084961</v>
      </c>
      <c r="L1405" s="0" t="n">
        <f aca="false">I1405+$O$1*J1405</f>
        <v>24.6431922912598</v>
      </c>
      <c r="M1405" s="3" t="n">
        <f aca="false">1*AND(K1405&lt;=B1405,L1405&gt;=B1405)</f>
        <v>1</v>
      </c>
    </row>
    <row r="1406" customFormat="false" ht="12.8" hidden="false" customHeight="false" outlineLevel="0" collapsed="false">
      <c r="A1406" s="0" t="n">
        <v>1404</v>
      </c>
      <c r="B1406" s="0" t="n">
        <v>18.2644899487</v>
      </c>
      <c r="C1406" s="0" t="n">
        <v>20.1233049748655</v>
      </c>
      <c r="D1406" s="0" t="n">
        <v>1.23596190724734</v>
      </c>
      <c r="E1406" s="0" t="n">
        <v>21.37961112</v>
      </c>
      <c r="F1406" s="0" t="n">
        <v>80.429538782</v>
      </c>
      <c r="G1406" s="0" t="n">
        <v>21.8284262114</v>
      </c>
      <c r="H1406" s="0" t="n">
        <v>18.9342611229</v>
      </c>
      <c r="I1406" s="0" t="n">
        <v>20.6397533416748</v>
      </c>
      <c r="J1406" s="0" t="n">
        <v>1.32833230495453</v>
      </c>
      <c r="K1406" s="0" t="n">
        <f aca="false">I1406-$O$1*J1406</f>
        <v>16.6547564268112</v>
      </c>
      <c r="L1406" s="0" t="n">
        <f aca="false">I1406+$O$1*J1406</f>
        <v>24.6247502565384</v>
      </c>
      <c r="M1406" s="3" t="n">
        <f aca="false">1*AND(K1406&lt;=B1406,L1406&gt;=B1406)</f>
        <v>1</v>
      </c>
    </row>
    <row r="1407" customFormat="false" ht="12.8" hidden="false" customHeight="false" outlineLevel="0" collapsed="false">
      <c r="A1407" s="0" t="n">
        <v>1405</v>
      </c>
      <c r="B1407" s="0" t="n">
        <v>19.3749309839</v>
      </c>
      <c r="C1407" s="0" t="n">
        <v>20.1233049748655</v>
      </c>
      <c r="D1407" s="0" t="n">
        <v>1.23596190724734</v>
      </c>
      <c r="E1407" s="0" t="n">
        <v>18.2644899487</v>
      </c>
      <c r="F1407" s="0" t="n">
        <v>72.4809722348</v>
      </c>
      <c r="G1407" s="0" t="n">
        <v>20.7638966046</v>
      </c>
      <c r="H1407" s="0" t="n">
        <v>19.5744263016</v>
      </c>
      <c r="I1407" s="0" t="n">
        <v>20.7541732788086</v>
      </c>
      <c r="J1407" s="0" t="n">
        <v>1.33443021774292</v>
      </c>
      <c r="K1407" s="0" t="n">
        <f aca="false">I1407-$O$1*J1407</f>
        <v>16.7508826255798</v>
      </c>
      <c r="L1407" s="0" t="n">
        <f aca="false">I1407+$O$1*J1407</f>
        <v>24.7574639320374</v>
      </c>
      <c r="M1407" s="3" t="n">
        <f aca="false">1*AND(K1407&lt;=B1407,L1407&gt;=B1407)</f>
        <v>1</v>
      </c>
    </row>
    <row r="1408" customFormat="false" ht="12.8" hidden="false" customHeight="false" outlineLevel="0" collapsed="false">
      <c r="A1408" s="0" t="n">
        <v>1406</v>
      </c>
      <c r="B1408" s="0" t="n">
        <v>20.3848828298</v>
      </c>
      <c r="C1408" s="0" t="n">
        <v>20.1233049748655</v>
      </c>
      <c r="D1408" s="0" t="n">
        <v>1.23596190724734</v>
      </c>
      <c r="E1408" s="0" t="n">
        <v>19.3749309839</v>
      </c>
      <c r="F1408" s="0" t="n">
        <v>87.1088003998</v>
      </c>
      <c r="G1408" s="0" t="n">
        <v>21.5477357188</v>
      </c>
      <c r="H1408" s="0" t="n">
        <v>21.3368967147</v>
      </c>
      <c r="I1408" s="0" t="n">
        <v>20.6096515655518</v>
      </c>
      <c r="J1408" s="0" t="n">
        <v>1.32672834396362</v>
      </c>
      <c r="K1408" s="0" t="n">
        <f aca="false">I1408-$O$1*J1408</f>
        <v>16.6294665336609</v>
      </c>
      <c r="L1408" s="0" t="n">
        <f aca="false">I1408+$O$1*J1408</f>
        <v>24.5898365974426</v>
      </c>
      <c r="M1408" s="3" t="n">
        <f aca="false">1*AND(K1408&lt;=B1408,L1408&gt;=B1408)</f>
        <v>1</v>
      </c>
    </row>
    <row r="1409" customFormat="false" ht="12.8" hidden="false" customHeight="false" outlineLevel="0" collapsed="false">
      <c r="A1409" s="0" t="n">
        <v>1407</v>
      </c>
      <c r="B1409" s="0" t="n">
        <v>20.9861303153</v>
      </c>
      <c r="C1409" s="0" t="n">
        <v>20.1233049748655</v>
      </c>
      <c r="D1409" s="0" t="n">
        <v>1.23596190724734</v>
      </c>
      <c r="E1409" s="0" t="n">
        <v>20.3848828298</v>
      </c>
      <c r="F1409" s="0" t="n">
        <v>76.3143236905</v>
      </c>
      <c r="G1409" s="0" t="n">
        <v>19.8120960544</v>
      </c>
      <c r="H1409" s="0" t="n">
        <v>19.1686110171</v>
      </c>
      <c r="I1409" s="0" t="n">
        <v>20.6925830841064</v>
      </c>
      <c r="J1409" s="0" t="n">
        <v>1.33114778995514</v>
      </c>
      <c r="K1409" s="0" t="n">
        <f aca="false">I1409-$O$1*J1409</f>
        <v>16.699139714241</v>
      </c>
      <c r="L1409" s="0" t="n">
        <f aca="false">I1409+$O$1*J1409</f>
        <v>24.6860264539719</v>
      </c>
      <c r="M1409" s="3" t="n">
        <f aca="false">1*AND(K1409&lt;=B1409,L1409&gt;=B1409)</f>
        <v>1</v>
      </c>
    </row>
    <row r="1410" customFormat="false" ht="12.8" hidden="false" customHeight="false" outlineLevel="0" collapsed="false">
      <c r="A1410" s="0" t="n">
        <v>1408</v>
      </c>
      <c r="B1410" s="0" t="n">
        <v>20.2983124022</v>
      </c>
      <c r="C1410" s="0" t="n">
        <v>20.1233049748655</v>
      </c>
      <c r="D1410" s="0" t="n">
        <v>1.23596190724734</v>
      </c>
      <c r="E1410" s="0" t="n">
        <v>20.9861303153</v>
      </c>
      <c r="F1410" s="0" t="n">
        <v>72.1722439573</v>
      </c>
      <c r="G1410" s="0" t="n">
        <v>21.0865629488</v>
      </c>
      <c r="H1410" s="0" t="n">
        <v>21.6315530088</v>
      </c>
      <c r="I1410" s="0" t="n">
        <v>21.1108074188232</v>
      </c>
      <c r="J1410" s="0" t="n">
        <v>1.35344004631042</v>
      </c>
      <c r="K1410" s="0" t="n">
        <f aca="false">I1410-$O$1*J1410</f>
        <v>17.050487279892</v>
      </c>
      <c r="L1410" s="0" t="n">
        <f aca="false">I1410+$O$1*J1410</f>
        <v>25.1711275577545</v>
      </c>
      <c r="M1410" s="3" t="n">
        <f aca="false">1*AND(K1410&lt;=B1410,L1410&gt;=B1410)</f>
        <v>1</v>
      </c>
    </row>
    <row r="1411" customFormat="false" ht="12.8" hidden="false" customHeight="false" outlineLevel="0" collapsed="false">
      <c r="A1411" s="0" t="n">
        <v>1409</v>
      </c>
      <c r="B1411" s="0" t="n">
        <v>21.246015342</v>
      </c>
      <c r="C1411" s="0" t="n">
        <v>20.1233049748655</v>
      </c>
      <c r="D1411" s="0" t="n">
        <v>1.23596190724734</v>
      </c>
      <c r="E1411" s="0" t="n">
        <v>20.2983124022</v>
      </c>
      <c r="F1411" s="0" t="n">
        <v>73.1352364182</v>
      </c>
      <c r="G1411" s="0" t="n">
        <v>21.3721737467</v>
      </c>
      <c r="H1411" s="0" t="n">
        <v>18.307286645</v>
      </c>
      <c r="I1411" s="0" t="n">
        <v>20.7418842315674</v>
      </c>
      <c r="J1411" s="0" t="n">
        <v>1.33377516269684</v>
      </c>
      <c r="K1411" s="0" t="n">
        <f aca="false">I1411-$O$1*J1411</f>
        <v>16.7405587434769</v>
      </c>
      <c r="L1411" s="0" t="n">
        <f aca="false">I1411+$O$1*J1411</f>
        <v>24.7432097196579</v>
      </c>
      <c r="M1411" s="3" t="n">
        <f aca="false">1*AND(K1411&lt;=B1411,L1411&gt;=B1411)</f>
        <v>1</v>
      </c>
    </row>
    <row r="1412" customFormat="false" ht="12.8" hidden="false" customHeight="false" outlineLevel="0" collapsed="false">
      <c r="A1412" s="0" t="n">
        <v>1410</v>
      </c>
      <c r="B1412" s="0" t="n">
        <v>19.2224495525</v>
      </c>
      <c r="C1412" s="0" t="n">
        <v>20.1233049748655</v>
      </c>
      <c r="D1412" s="0" t="n">
        <v>1.23596190724734</v>
      </c>
      <c r="E1412" s="0" t="n">
        <v>21.246015342</v>
      </c>
      <c r="F1412" s="0" t="n">
        <v>81.1855787098</v>
      </c>
      <c r="G1412" s="0" t="n">
        <v>20.8435025103</v>
      </c>
      <c r="H1412" s="0" t="n">
        <v>21.8682927987</v>
      </c>
      <c r="I1412" s="0" t="n">
        <v>20.6783294677734</v>
      </c>
      <c r="J1412" s="0" t="n">
        <v>1.33038806915283</v>
      </c>
      <c r="K1412" s="0" t="n">
        <f aca="false">I1412-$O$1*J1412</f>
        <v>16.6871652603149</v>
      </c>
      <c r="L1412" s="0" t="n">
        <f aca="false">I1412+$O$1*J1412</f>
        <v>24.6694936752319</v>
      </c>
      <c r="M1412" s="3" t="n">
        <f aca="false">1*AND(K1412&lt;=B1412,L1412&gt;=B1412)</f>
        <v>1</v>
      </c>
    </row>
    <row r="1413" customFormat="false" ht="12.8" hidden="false" customHeight="false" outlineLevel="0" collapsed="false">
      <c r="A1413" s="0" t="n">
        <v>1411</v>
      </c>
      <c r="B1413" s="0" t="n">
        <v>18.8255792703</v>
      </c>
      <c r="C1413" s="0" t="n">
        <v>20.1233049748655</v>
      </c>
      <c r="D1413" s="0" t="n">
        <v>1.23596190724734</v>
      </c>
      <c r="E1413" s="0" t="n">
        <v>19.2224495525</v>
      </c>
      <c r="F1413" s="0" t="n">
        <v>74.1155228488</v>
      </c>
      <c r="G1413" s="0" t="n">
        <v>20.0311091443</v>
      </c>
      <c r="H1413" s="0" t="n">
        <v>20.3401546056</v>
      </c>
      <c r="I1413" s="0" t="n">
        <v>20.7657985687256</v>
      </c>
      <c r="J1413" s="0" t="n">
        <v>1.33504974842072</v>
      </c>
      <c r="K1413" s="0" t="n">
        <f aca="false">I1413-$O$1*J1413</f>
        <v>16.7606493234634</v>
      </c>
      <c r="L1413" s="0" t="n">
        <f aca="false">I1413+$O$1*J1413</f>
        <v>24.7709478139877</v>
      </c>
      <c r="M1413" s="3" t="n">
        <f aca="false">1*AND(K1413&lt;=B1413,L1413&gt;=B1413)</f>
        <v>1</v>
      </c>
    </row>
    <row r="1414" customFormat="false" ht="12.8" hidden="false" customHeight="false" outlineLevel="0" collapsed="false">
      <c r="A1414" s="0" t="n">
        <v>1412</v>
      </c>
      <c r="B1414" s="0" t="n">
        <v>18.3031018907</v>
      </c>
      <c r="C1414" s="0" t="n">
        <v>20.1233049748655</v>
      </c>
      <c r="D1414" s="0" t="n">
        <v>1.23596190724734</v>
      </c>
      <c r="E1414" s="0" t="n">
        <v>18.8255792703</v>
      </c>
      <c r="F1414" s="0" t="n">
        <v>72.5803955696</v>
      </c>
      <c r="G1414" s="0" t="n">
        <v>20.5034644385</v>
      </c>
      <c r="H1414" s="0" t="n">
        <v>20.7341591947</v>
      </c>
      <c r="I1414" s="0" t="n">
        <v>20.8332424163818</v>
      </c>
      <c r="J1414" s="0" t="n">
        <v>1.33864462375641</v>
      </c>
      <c r="K1414" s="0" t="n">
        <f aca="false">I1414-$O$1*J1414</f>
        <v>16.8173085451126</v>
      </c>
      <c r="L1414" s="0" t="n">
        <f aca="false">I1414+$O$1*J1414</f>
        <v>24.8491762876511</v>
      </c>
      <c r="M1414" s="3" t="n">
        <f aca="false">1*AND(K1414&lt;=B1414,L1414&gt;=B1414)</f>
        <v>1</v>
      </c>
    </row>
    <row r="1415" customFormat="false" ht="12.8" hidden="false" customHeight="false" outlineLevel="0" collapsed="false">
      <c r="A1415" s="0" t="n">
        <v>1413</v>
      </c>
      <c r="B1415" s="0" t="n">
        <v>20.3906625523</v>
      </c>
      <c r="C1415" s="0" t="n">
        <v>20.1233049748655</v>
      </c>
      <c r="D1415" s="0" t="n">
        <v>1.23596190724734</v>
      </c>
      <c r="E1415" s="0" t="n">
        <v>18.3031018907</v>
      </c>
      <c r="F1415" s="0" t="n">
        <v>77.9803346344</v>
      </c>
      <c r="G1415" s="0" t="n">
        <v>20.8020279827</v>
      </c>
      <c r="H1415" s="0" t="n">
        <v>19.5642176811</v>
      </c>
      <c r="I1415" s="0" t="n">
        <v>20.6441555023193</v>
      </c>
      <c r="J1415" s="0" t="n">
        <v>1.32856702804565</v>
      </c>
      <c r="K1415" s="0" t="n">
        <f aca="false">I1415-$O$1*J1415</f>
        <v>16.6584544181824</v>
      </c>
      <c r="L1415" s="0" t="n">
        <f aca="false">I1415+$O$1*J1415</f>
        <v>24.6298565864563</v>
      </c>
      <c r="M1415" s="3" t="n">
        <f aca="false">1*AND(K1415&lt;=B1415,L1415&gt;=B1415)</f>
        <v>1</v>
      </c>
    </row>
    <row r="1416" customFormat="false" ht="12.8" hidden="false" customHeight="false" outlineLevel="0" collapsed="false">
      <c r="A1416" s="0" t="n">
        <v>1414</v>
      </c>
      <c r="B1416" s="0" t="n">
        <v>20.8540191425</v>
      </c>
      <c r="C1416" s="0" t="n">
        <v>20.1233049748655</v>
      </c>
      <c r="D1416" s="0" t="n">
        <v>1.23596190724734</v>
      </c>
      <c r="E1416" s="0" t="n">
        <v>20.3906625523</v>
      </c>
      <c r="F1416" s="0" t="n">
        <v>81.8658220626</v>
      </c>
      <c r="G1416" s="0" t="n">
        <v>19.0123376129</v>
      </c>
      <c r="H1416" s="0" t="n">
        <v>21.2293913804</v>
      </c>
      <c r="I1416" s="0" t="n">
        <v>20.6505165100098</v>
      </c>
      <c r="J1416" s="0" t="n">
        <v>1.32890594005585</v>
      </c>
      <c r="K1416" s="0" t="n">
        <f aca="false">I1416-$O$1*J1416</f>
        <v>16.6637986898422</v>
      </c>
      <c r="L1416" s="0" t="n">
        <f aca="false">I1416+$O$1*J1416</f>
        <v>24.6372343301773</v>
      </c>
      <c r="M1416" s="3" t="n">
        <f aca="false">1*AND(K1416&lt;=B1416,L1416&gt;=B1416)</f>
        <v>1</v>
      </c>
    </row>
    <row r="1417" customFormat="false" ht="12.8" hidden="false" customHeight="false" outlineLevel="0" collapsed="false">
      <c r="A1417" s="0" t="n">
        <v>1415</v>
      </c>
      <c r="B1417" s="0" t="n">
        <v>19.3231312739</v>
      </c>
      <c r="C1417" s="0" t="n">
        <v>20.1233049748655</v>
      </c>
      <c r="D1417" s="0" t="n">
        <v>1.23596190724734</v>
      </c>
      <c r="E1417" s="0" t="n">
        <v>20.8540191425</v>
      </c>
      <c r="F1417" s="0" t="n">
        <v>73.7008895532</v>
      </c>
      <c r="G1417" s="0" t="n">
        <v>21.2383170437</v>
      </c>
      <c r="H1417" s="0" t="n">
        <v>18.7558630265</v>
      </c>
      <c r="I1417" s="0" t="n">
        <v>20.7602138519287</v>
      </c>
      <c r="J1417" s="0" t="n">
        <v>1.33475184440613</v>
      </c>
      <c r="K1417" s="0" t="n">
        <f aca="false">I1417-$O$1*J1417</f>
        <v>16.7559583187103</v>
      </c>
      <c r="L1417" s="0" t="n">
        <f aca="false">I1417+$O$1*J1417</f>
        <v>24.7644693851471</v>
      </c>
      <c r="M1417" s="3" t="n">
        <f aca="false">1*AND(K1417&lt;=B1417,L1417&gt;=B1417)</f>
        <v>1</v>
      </c>
    </row>
    <row r="1418" customFormat="false" ht="12.8" hidden="false" customHeight="false" outlineLevel="0" collapsed="false">
      <c r="A1418" s="0" t="n">
        <v>1416</v>
      </c>
      <c r="B1418" s="0" t="n">
        <v>20.4739728926</v>
      </c>
      <c r="C1418" s="0" t="n">
        <v>20.1233049748655</v>
      </c>
      <c r="D1418" s="0" t="n">
        <v>1.23596190724734</v>
      </c>
      <c r="E1418" s="0" t="n">
        <v>19.3231312739</v>
      </c>
      <c r="F1418" s="0" t="n">
        <v>76.9947621355</v>
      </c>
      <c r="G1418" s="0" t="n">
        <v>21.8012981559</v>
      </c>
      <c r="H1418" s="0" t="n">
        <v>18.2131151136</v>
      </c>
      <c r="I1418" s="0" t="n">
        <v>20.6455821990967</v>
      </c>
      <c r="J1418" s="0" t="n">
        <v>1.32864308357239</v>
      </c>
      <c r="K1418" s="0" t="n">
        <f aca="false">I1418-$O$1*J1418</f>
        <v>16.6596529483795</v>
      </c>
      <c r="L1418" s="0" t="n">
        <f aca="false">I1418+$O$1*J1418</f>
        <v>24.6315114498138</v>
      </c>
      <c r="M1418" s="3" t="n">
        <f aca="false">1*AND(K1418&lt;=B1418,L1418&gt;=B1418)</f>
        <v>1</v>
      </c>
    </row>
    <row r="1419" customFormat="false" ht="12.8" hidden="false" customHeight="false" outlineLevel="0" collapsed="false">
      <c r="A1419" s="0" t="n">
        <v>1417</v>
      </c>
      <c r="B1419" s="0" t="n">
        <v>18.2261091982</v>
      </c>
      <c r="C1419" s="0" t="n">
        <v>20.1233049748655</v>
      </c>
      <c r="D1419" s="0" t="n">
        <v>1.23596190724734</v>
      </c>
      <c r="E1419" s="0" t="n">
        <v>20.4739728926</v>
      </c>
      <c r="F1419" s="0" t="n">
        <v>78.665286545</v>
      </c>
      <c r="G1419" s="0" t="n">
        <v>19.8609572607</v>
      </c>
      <c r="H1419" s="0" t="n">
        <v>19.6008665479</v>
      </c>
      <c r="I1419" s="0" t="n">
        <v>20.6624317169189</v>
      </c>
      <c r="J1419" s="0" t="n">
        <v>1.32954084873199</v>
      </c>
      <c r="K1419" s="0" t="n">
        <f aca="false">I1419-$O$1*J1419</f>
        <v>16.673809170723</v>
      </c>
      <c r="L1419" s="0" t="n">
        <f aca="false">I1419+$O$1*J1419</f>
        <v>24.6510542631149</v>
      </c>
      <c r="M1419" s="3" t="n">
        <f aca="false">1*AND(K1419&lt;=B1419,L1419&gt;=B1419)</f>
        <v>1</v>
      </c>
    </row>
    <row r="1420" customFormat="false" ht="12.8" hidden="false" customHeight="false" outlineLevel="0" collapsed="false">
      <c r="A1420" s="0" t="n">
        <v>1418</v>
      </c>
      <c r="B1420" s="0" t="n">
        <v>18.4148346626</v>
      </c>
      <c r="C1420" s="0" t="n">
        <v>20.1233049748655</v>
      </c>
      <c r="D1420" s="0" t="n">
        <v>1.23596190724734</v>
      </c>
      <c r="E1420" s="0" t="n">
        <v>18.2261091982</v>
      </c>
      <c r="F1420" s="0" t="n">
        <v>74.5334692378</v>
      </c>
      <c r="G1420" s="0" t="n">
        <v>20.8042687324</v>
      </c>
      <c r="H1420" s="0" t="n">
        <v>21.4353410369</v>
      </c>
      <c r="I1420" s="0" t="n">
        <v>20.7422924041748</v>
      </c>
      <c r="J1420" s="0" t="n">
        <v>1.33379733562469</v>
      </c>
      <c r="K1420" s="0" t="n">
        <f aca="false">I1420-$O$1*J1420</f>
        <v>16.7409003973007</v>
      </c>
      <c r="L1420" s="0" t="n">
        <f aca="false">I1420+$O$1*J1420</f>
        <v>24.7436844110489</v>
      </c>
      <c r="M1420" s="3" t="n">
        <f aca="false">1*AND(K1420&lt;=B1420,L1420&gt;=B1420)</f>
        <v>1</v>
      </c>
    </row>
    <row r="1421" customFormat="false" ht="12.8" hidden="false" customHeight="false" outlineLevel="0" collapsed="false">
      <c r="A1421" s="0" t="n">
        <v>1419</v>
      </c>
      <c r="B1421" s="0" t="n">
        <v>20.8269938171</v>
      </c>
      <c r="C1421" s="0" t="n">
        <v>20.1233049748655</v>
      </c>
      <c r="D1421" s="0" t="n">
        <v>1.23596190724734</v>
      </c>
      <c r="E1421" s="0" t="n">
        <v>18.4148346626</v>
      </c>
      <c r="F1421" s="0" t="n">
        <v>80.0779590517</v>
      </c>
      <c r="G1421" s="0" t="n">
        <v>20.9481036232</v>
      </c>
      <c r="H1421" s="0" t="n">
        <v>21.0398862553</v>
      </c>
      <c r="I1421" s="0" t="n">
        <v>20.6412620544434</v>
      </c>
      <c r="J1421" s="0" t="n">
        <v>1.32841289043427</v>
      </c>
      <c r="K1421" s="0" t="n">
        <f aca="false">I1421-$O$1*J1421</f>
        <v>16.6560233831406</v>
      </c>
      <c r="L1421" s="0" t="n">
        <f aca="false">I1421+$O$1*J1421</f>
        <v>24.6265007257462</v>
      </c>
      <c r="M1421" s="3" t="n">
        <f aca="false">1*AND(K1421&lt;=B1421,L1421&gt;=B1421)</f>
        <v>1</v>
      </c>
    </row>
    <row r="1422" customFormat="false" ht="12.8" hidden="false" customHeight="false" outlineLevel="0" collapsed="false">
      <c r="A1422" s="0" t="n">
        <v>1420</v>
      </c>
      <c r="B1422" s="0" t="n">
        <v>19.490972199</v>
      </c>
      <c r="C1422" s="0" t="n">
        <v>20.1233049748655</v>
      </c>
      <c r="D1422" s="0" t="n">
        <v>1.23596190724734</v>
      </c>
      <c r="E1422" s="0" t="n">
        <v>20.8269938171</v>
      </c>
      <c r="F1422" s="0" t="n">
        <v>73.3458181683</v>
      </c>
      <c r="G1422" s="0" t="n">
        <v>20.6489901901</v>
      </c>
      <c r="H1422" s="0" t="n">
        <v>20.087889751</v>
      </c>
      <c r="I1422" s="0" t="n">
        <v>20.8521900177002</v>
      </c>
      <c r="J1422" s="0" t="n">
        <v>1.33965396881104</v>
      </c>
      <c r="K1422" s="0" t="n">
        <f aca="false">I1422-$O$1*J1422</f>
        <v>16.8332281112671</v>
      </c>
      <c r="L1422" s="0" t="n">
        <f aca="false">I1422+$O$1*J1422</f>
        <v>24.8711519241333</v>
      </c>
      <c r="M1422" s="3" t="n">
        <f aca="false">1*AND(K1422&lt;=B1422,L1422&gt;=B1422)</f>
        <v>1</v>
      </c>
    </row>
    <row r="1423" customFormat="false" ht="12.8" hidden="false" customHeight="false" outlineLevel="0" collapsed="false">
      <c r="A1423" s="0" t="n">
        <v>1421</v>
      </c>
      <c r="B1423" s="0" t="n">
        <v>20.7051940369</v>
      </c>
      <c r="C1423" s="0" t="n">
        <v>20.1233049748655</v>
      </c>
      <c r="D1423" s="0" t="n">
        <v>1.23596190724734</v>
      </c>
      <c r="E1423" s="0" t="n">
        <v>19.490972199</v>
      </c>
      <c r="F1423" s="0" t="n">
        <v>72.7268373105</v>
      </c>
      <c r="G1423" s="0" t="n">
        <v>20.1884604333</v>
      </c>
      <c r="H1423" s="0" t="n">
        <v>20.3080279876</v>
      </c>
      <c r="I1423" s="0" t="n">
        <v>20.8359260559082</v>
      </c>
      <c r="J1423" s="0" t="n">
        <v>1.338787317276</v>
      </c>
      <c r="K1423" s="0" t="n">
        <f aca="false">I1423-$O$1*J1423</f>
        <v>16.8195641040802</v>
      </c>
      <c r="L1423" s="0" t="n">
        <f aca="false">I1423+$O$1*J1423</f>
        <v>24.8522880077362</v>
      </c>
      <c r="M1423" s="3" t="n">
        <f aca="false">1*AND(K1423&lt;=B1423,L1423&gt;=B1423)</f>
        <v>1</v>
      </c>
    </row>
    <row r="1424" customFormat="false" ht="12.8" hidden="false" customHeight="false" outlineLevel="0" collapsed="false">
      <c r="A1424" s="0" t="n">
        <v>1422</v>
      </c>
      <c r="B1424" s="0" t="n">
        <v>21.3473582797</v>
      </c>
      <c r="C1424" s="0" t="n">
        <v>20.1233049748655</v>
      </c>
      <c r="D1424" s="0" t="n">
        <v>1.23596190724734</v>
      </c>
      <c r="E1424" s="0" t="n">
        <v>20.7051940369</v>
      </c>
      <c r="F1424" s="0" t="n">
        <v>80.2980897067</v>
      </c>
      <c r="G1424" s="0" t="n">
        <v>21.5265918183</v>
      </c>
      <c r="H1424" s="0" t="n">
        <v>18.5373500845</v>
      </c>
      <c r="I1424" s="0" t="n">
        <v>20.6311435699463</v>
      </c>
      <c r="J1424" s="0" t="n">
        <v>1.32787358760834</v>
      </c>
      <c r="K1424" s="0" t="n">
        <f aca="false">I1424-$O$1*J1424</f>
        <v>16.6475228071213</v>
      </c>
      <c r="L1424" s="0" t="n">
        <f aca="false">I1424+$O$1*J1424</f>
        <v>24.6147643327713</v>
      </c>
      <c r="M1424" s="3" t="n">
        <f aca="false">1*AND(K1424&lt;=B1424,L1424&gt;=B1424)</f>
        <v>1</v>
      </c>
    </row>
    <row r="1425" customFormat="false" ht="12.8" hidden="false" customHeight="false" outlineLevel="0" collapsed="false">
      <c r="A1425" s="0" t="n">
        <v>1423</v>
      </c>
      <c r="B1425" s="0" t="n">
        <v>21.4310438095</v>
      </c>
      <c r="C1425" s="0" t="n">
        <v>20.1233049748655</v>
      </c>
      <c r="D1425" s="0" t="n">
        <v>1.23596190724734</v>
      </c>
      <c r="E1425" s="0" t="n">
        <v>21.3473582797</v>
      </c>
      <c r="F1425" s="0" t="n">
        <v>75.9481196396</v>
      </c>
      <c r="G1425" s="0" t="n">
        <v>19.7957068371</v>
      </c>
      <c r="H1425" s="0" t="n">
        <v>21.383234241</v>
      </c>
      <c r="I1425" s="0" t="n">
        <v>20.8310623168945</v>
      </c>
      <c r="J1425" s="0" t="n">
        <v>1.33852779865265</v>
      </c>
      <c r="K1425" s="0" t="n">
        <f aca="false">I1425-$O$1*J1425</f>
        <v>16.8154789209366</v>
      </c>
      <c r="L1425" s="0" t="n">
        <f aca="false">I1425+$O$1*J1425</f>
        <v>24.8466457128525</v>
      </c>
      <c r="M1425" s="3" t="n">
        <f aca="false">1*AND(K1425&lt;=B1425,L1425&gt;=B1425)</f>
        <v>1</v>
      </c>
    </row>
    <row r="1426" customFormat="false" ht="12.8" hidden="false" customHeight="false" outlineLevel="0" collapsed="false">
      <c r="A1426" s="0" t="n">
        <v>1424</v>
      </c>
      <c r="B1426" s="0" t="n">
        <v>18.7066116964</v>
      </c>
      <c r="C1426" s="0" t="n">
        <v>20.1233049748655</v>
      </c>
      <c r="D1426" s="0" t="n">
        <v>1.23596190724734</v>
      </c>
      <c r="E1426" s="0" t="n">
        <v>21.4310438095</v>
      </c>
      <c r="F1426" s="0" t="n">
        <v>73.5083346909</v>
      </c>
      <c r="G1426" s="0" t="n">
        <v>18.2444118259</v>
      </c>
      <c r="H1426" s="0" t="n">
        <v>21.1681406466</v>
      </c>
      <c r="I1426" s="0" t="n">
        <v>21.0090179443359</v>
      </c>
      <c r="J1426" s="0" t="n">
        <v>1.34801316261292</v>
      </c>
      <c r="K1426" s="0" t="n">
        <f aca="false">I1426-$O$1*J1426</f>
        <v>16.9649784564972</v>
      </c>
      <c r="L1426" s="0" t="n">
        <f aca="false">I1426+$O$1*J1426</f>
        <v>25.0530574321747</v>
      </c>
      <c r="M1426" s="3" t="n">
        <f aca="false">1*AND(K1426&lt;=B1426,L1426&gt;=B1426)</f>
        <v>1</v>
      </c>
    </row>
    <row r="1427" customFormat="false" ht="12.8" hidden="false" customHeight="false" outlineLevel="0" collapsed="false">
      <c r="A1427" s="0" t="n">
        <v>1425</v>
      </c>
      <c r="B1427" s="0" t="n">
        <v>19.9642896162</v>
      </c>
      <c r="C1427" s="0" t="n">
        <v>20.1233049748655</v>
      </c>
      <c r="D1427" s="0" t="n">
        <v>1.23596190724734</v>
      </c>
      <c r="E1427" s="0" t="n">
        <v>18.7066116964</v>
      </c>
      <c r="F1427" s="0" t="n">
        <v>78.7636935755</v>
      </c>
      <c r="G1427" s="0" t="n">
        <v>21.3782255028</v>
      </c>
      <c r="H1427" s="0" t="n">
        <v>20.6456824117</v>
      </c>
      <c r="I1427" s="0" t="n">
        <v>20.6541042327881</v>
      </c>
      <c r="J1427" s="0" t="n">
        <v>1.32909727096558</v>
      </c>
      <c r="K1427" s="0" t="n">
        <f aca="false">I1427-$O$1*J1427</f>
        <v>16.6668124198914</v>
      </c>
      <c r="L1427" s="0" t="n">
        <f aca="false">I1427+$O$1*J1427</f>
        <v>24.6413960456848</v>
      </c>
      <c r="M1427" s="3" t="n">
        <f aca="false">1*AND(K1427&lt;=B1427,L1427&gt;=B1427)</f>
        <v>1</v>
      </c>
    </row>
    <row r="1428" customFormat="false" ht="12.8" hidden="false" customHeight="false" outlineLevel="0" collapsed="false">
      <c r="A1428" s="0" t="n">
        <v>1426</v>
      </c>
      <c r="B1428" s="0" t="n">
        <v>20.9558051629</v>
      </c>
      <c r="C1428" s="0" t="n">
        <v>20.1233049748655</v>
      </c>
      <c r="D1428" s="0" t="n">
        <v>1.23596190724734</v>
      </c>
      <c r="E1428" s="0" t="n">
        <v>19.9642896162</v>
      </c>
      <c r="F1428" s="0" t="n">
        <v>86.6214576918</v>
      </c>
      <c r="G1428" s="0" t="n">
        <v>20.6959250893</v>
      </c>
      <c r="H1428" s="0" t="n">
        <v>19.8838343091</v>
      </c>
      <c r="I1428" s="0" t="n">
        <v>20.6077060699463</v>
      </c>
      <c r="J1428" s="0" t="n">
        <v>1.32662463188171</v>
      </c>
      <c r="K1428" s="0" t="n">
        <f aca="false">I1428-$O$1*J1428</f>
        <v>16.6278321743011</v>
      </c>
      <c r="L1428" s="0" t="n">
        <f aca="false">I1428+$O$1*J1428</f>
        <v>24.5875799655914</v>
      </c>
      <c r="M1428" s="3" t="n">
        <f aca="false">1*AND(K1428&lt;=B1428,L1428&gt;=B1428)</f>
        <v>1</v>
      </c>
    </row>
    <row r="1429" customFormat="false" ht="12.8" hidden="false" customHeight="false" outlineLevel="0" collapsed="false">
      <c r="A1429" s="0" t="n">
        <v>1427</v>
      </c>
      <c r="B1429" s="0" t="n">
        <v>21.0999728001</v>
      </c>
      <c r="C1429" s="0" t="n">
        <v>20.1233049748655</v>
      </c>
      <c r="D1429" s="0" t="n">
        <v>1.23596190724734</v>
      </c>
      <c r="E1429" s="0" t="n">
        <v>20.9558051629</v>
      </c>
      <c r="F1429" s="0" t="n">
        <v>83.5670182475</v>
      </c>
      <c r="G1429" s="0" t="n">
        <v>21.397034506</v>
      </c>
      <c r="H1429" s="0" t="n">
        <v>21.878820586</v>
      </c>
      <c r="I1429" s="0" t="n">
        <v>20.6418361663818</v>
      </c>
      <c r="J1429" s="0" t="n">
        <v>1.32844340801239</v>
      </c>
      <c r="K1429" s="0" t="n">
        <f aca="false">I1429-$O$1*J1429</f>
        <v>16.6565059423447</v>
      </c>
      <c r="L1429" s="0" t="n">
        <f aca="false">I1429+$O$1*J1429</f>
        <v>24.627166390419</v>
      </c>
      <c r="M1429" s="3" t="n">
        <f aca="false">1*AND(K1429&lt;=B1429,L1429&gt;=B1429)</f>
        <v>1</v>
      </c>
    </row>
    <row r="1430" customFormat="false" ht="12.8" hidden="false" customHeight="false" outlineLevel="0" collapsed="false">
      <c r="A1430" s="0" t="n">
        <v>1428</v>
      </c>
      <c r="B1430" s="0" t="n">
        <v>21.142762552</v>
      </c>
      <c r="C1430" s="0" t="n">
        <v>20.1233049748655</v>
      </c>
      <c r="D1430" s="0" t="n">
        <v>1.23596190724734</v>
      </c>
      <c r="E1430" s="0" t="n">
        <v>21.0999728001</v>
      </c>
      <c r="F1430" s="0" t="n">
        <v>85.0457722525</v>
      </c>
      <c r="G1430" s="0" t="n">
        <v>18.5541897698</v>
      </c>
      <c r="H1430" s="0" t="n">
        <v>21.5202589819</v>
      </c>
      <c r="I1430" s="0" t="n">
        <v>20.6351623535156</v>
      </c>
      <c r="J1430" s="0" t="n">
        <v>1.32808780670166</v>
      </c>
      <c r="K1430" s="0" t="n">
        <f aca="false">I1430-$O$1*J1430</f>
        <v>16.6508989334106</v>
      </c>
      <c r="L1430" s="0" t="n">
        <f aca="false">I1430+$O$1*J1430</f>
        <v>24.6194257736206</v>
      </c>
      <c r="M1430" s="3" t="n">
        <f aca="false">1*AND(K1430&lt;=B1430,L1430&gt;=B1430)</f>
        <v>1</v>
      </c>
    </row>
    <row r="1431" customFormat="false" ht="12.8" hidden="false" customHeight="false" outlineLevel="0" collapsed="false">
      <c r="A1431" s="0" t="n">
        <v>1429</v>
      </c>
      <c r="B1431" s="0" t="n">
        <v>18.9163005682</v>
      </c>
      <c r="C1431" s="0" t="n">
        <v>20.1233049748655</v>
      </c>
      <c r="D1431" s="0" t="n">
        <v>1.23596190724734</v>
      </c>
      <c r="E1431" s="0" t="n">
        <v>21.142762552</v>
      </c>
      <c r="F1431" s="0" t="n">
        <v>85.9464981902</v>
      </c>
      <c r="G1431" s="0" t="n">
        <v>18.123011762</v>
      </c>
      <c r="H1431" s="0" t="n">
        <v>20.5816728947</v>
      </c>
      <c r="I1431" s="0" t="n">
        <v>20.6239452362061</v>
      </c>
      <c r="J1431" s="0" t="n">
        <v>1.32748997211456</v>
      </c>
      <c r="K1431" s="0" t="n">
        <f aca="false">I1431-$O$1*J1431</f>
        <v>16.6414753198624</v>
      </c>
      <c r="L1431" s="0" t="n">
        <f aca="false">I1431+$O$1*J1431</f>
        <v>24.6064151525497</v>
      </c>
      <c r="M1431" s="3" t="n">
        <f aca="false">1*AND(K1431&lt;=B1431,L1431&gt;=B1431)</f>
        <v>1</v>
      </c>
    </row>
    <row r="1432" customFormat="false" ht="12.8" hidden="false" customHeight="false" outlineLevel="0" collapsed="false">
      <c r="A1432" s="0" t="n">
        <v>1430</v>
      </c>
      <c r="B1432" s="0" t="n">
        <v>18.7737431358</v>
      </c>
      <c r="C1432" s="0" t="n">
        <v>20.1233049748655</v>
      </c>
      <c r="D1432" s="0" t="n">
        <v>1.23596190724734</v>
      </c>
      <c r="E1432" s="0" t="n">
        <v>18.9163005682</v>
      </c>
      <c r="F1432" s="0" t="n">
        <v>87.5578408842</v>
      </c>
      <c r="G1432" s="0" t="n">
        <v>21.7374981615</v>
      </c>
      <c r="H1432" s="0" t="n">
        <v>19.4909455321</v>
      </c>
      <c r="I1432" s="0" t="n">
        <v>20.6032371520996</v>
      </c>
      <c r="J1432" s="0" t="n">
        <v>1.32638657093048</v>
      </c>
      <c r="K1432" s="0" t="n">
        <f aca="false">I1432-$O$1*J1432</f>
        <v>16.6240774393082</v>
      </c>
      <c r="L1432" s="0" t="n">
        <f aca="false">I1432+$O$1*J1432</f>
        <v>24.5823968648911</v>
      </c>
      <c r="M1432" s="3" t="n">
        <f aca="false">1*AND(K1432&lt;=B1432,L1432&gt;=B1432)</f>
        <v>1</v>
      </c>
    </row>
    <row r="1433" customFormat="false" ht="12.8" hidden="false" customHeight="false" outlineLevel="0" collapsed="false">
      <c r="A1433" s="0" t="n">
        <v>1431</v>
      </c>
      <c r="B1433" s="0" t="n">
        <v>20.3639590007</v>
      </c>
      <c r="C1433" s="0" t="n">
        <v>20.1233049748655</v>
      </c>
      <c r="D1433" s="0" t="n">
        <v>1.23596190724734</v>
      </c>
      <c r="E1433" s="0" t="n">
        <v>18.7737431358</v>
      </c>
      <c r="F1433" s="0" t="n">
        <v>84.2079030029</v>
      </c>
      <c r="G1433" s="0" t="n">
        <v>18.5909132234</v>
      </c>
      <c r="H1433" s="0" t="n">
        <v>20.4760197538</v>
      </c>
      <c r="I1433" s="0" t="n">
        <v>20.6158180236816</v>
      </c>
      <c r="J1433" s="0" t="n">
        <v>1.32705688476563</v>
      </c>
      <c r="K1433" s="0" t="n">
        <f aca="false">I1433-$O$1*J1433</f>
        <v>16.6346473693848</v>
      </c>
      <c r="L1433" s="0" t="n">
        <f aca="false">I1433+$O$1*J1433</f>
        <v>24.5969886779785</v>
      </c>
      <c r="M1433" s="3" t="n">
        <f aca="false">1*AND(K1433&lt;=B1433,L1433&gt;=B1433)</f>
        <v>1</v>
      </c>
    </row>
    <row r="1434" customFormat="false" ht="12.8" hidden="false" customHeight="false" outlineLevel="0" collapsed="false">
      <c r="A1434" s="0" t="n">
        <v>1432</v>
      </c>
      <c r="B1434" s="0" t="n">
        <v>20.9683683428</v>
      </c>
      <c r="C1434" s="0" t="n">
        <v>20.1233049748655</v>
      </c>
      <c r="D1434" s="0" t="n">
        <v>1.23596190724734</v>
      </c>
      <c r="E1434" s="0" t="n">
        <v>20.3639590007</v>
      </c>
      <c r="F1434" s="0" t="n">
        <v>81.7306034937</v>
      </c>
      <c r="G1434" s="0" t="n">
        <v>21.2386093283</v>
      </c>
      <c r="H1434" s="0" t="n">
        <v>20.3056616428</v>
      </c>
      <c r="I1434" s="0" t="n">
        <v>20.635181427002</v>
      </c>
      <c r="J1434" s="0" t="n">
        <v>1.32808876037598</v>
      </c>
      <c r="K1434" s="0" t="n">
        <f aca="false">I1434-$O$1*J1434</f>
        <v>16.650915145874</v>
      </c>
      <c r="L1434" s="0" t="n">
        <f aca="false">I1434+$O$1*J1434</f>
        <v>24.6194477081299</v>
      </c>
      <c r="M1434" s="3" t="n">
        <f aca="false">1*AND(K1434&lt;=B1434,L1434&gt;=B1434)</f>
        <v>1</v>
      </c>
    </row>
    <row r="1435" customFormat="false" ht="12.8" hidden="false" customHeight="false" outlineLevel="0" collapsed="false">
      <c r="A1435" s="0" t="n">
        <v>1433</v>
      </c>
      <c r="B1435" s="0" t="n">
        <v>19.2802591594</v>
      </c>
      <c r="C1435" s="0" t="n">
        <v>20.1233049748655</v>
      </c>
      <c r="D1435" s="0" t="n">
        <v>1.23596190724734</v>
      </c>
      <c r="E1435" s="0" t="n">
        <v>20.9683683428</v>
      </c>
      <c r="F1435" s="0" t="n">
        <v>77.8430774378</v>
      </c>
      <c r="G1435" s="0" t="n">
        <v>21.2928397687</v>
      </c>
      <c r="H1435" s="0" t="n">
        <v>19.5807267273</v>
      </c>
      <c r="I1435" s="0" t="n">
        <v>20.6809005737305</v>
      </c>
      <c r="J1435" s="0" t="n">
        <v>1.33052504062653</v>
      </c>
      <c r="K1435" s="0" t="n">
        <f aca="false">I1435-$O$1*J1435</f>
        <v>16.6893254518509</v>
      </c>
      <c r="L1435" s="0" t="n">
        <f aca="false">I1435+$O$1*J1435</f>
        <v>24.67247569561</v>
      </c>
      <c r="M1435" s="3" t="n">
        <f aca="false">1*AND(K1435&lt;=B1435,L1435&gt;=B1435)</f>
        <v>1</v>
      </c>
    </row>
    <row r="1436" customFormat="false" ht="12.8" hidden="false" customHeight="false" outlineLevel="0" collapsed="false">
      <c r="A1436" s="0" t="n">
        <v>1434</v>
      </c>
      <c r="B1436" s="0" t="n">
        <v>18.4223570392</v>
      </c>
      <c r="C1436" s="0" t="n">
        <v>20.1233049748655</v>
      </c>
      <c r="D1436" s="0" t="n">
        <v>1.23596190724734</v>
      </c>
      <c r="E1436" s="0" t="n">
        <v>19.2802591594</v>
      </c>
      <c r="F1436" s="0" t="n">
        <v>74.9026962829</v>
      </c>
      <c r="G1436" s="0" t="n">
        <v>20.8348208022</v>
      </c>
      <c r="H1436" s="0" t="n">
        <v>19.2303874105</v>
      </c>
      <c r="I1436" s="0" t="n">
        <v>20.7012405395508</v>
      </c>
      <c r="J1436" s="0" t="n">
        <v>1.3316091299057</v>
      </c>
      <c r="K1436" s="0" t="n">
        <f aca="false">I1436-$O$1*J1436</f>
        <v>16.7064131498337</v>
      </c>
      <c r="L1436" s="0" t="n">
        <f aca="false">I1436+$O$1*J1436</f>
        <v>24.6960679292679</v>
      </c>
      <c r="M1436" s="3" t="n">
        <f aca="false">1*AND(K1436&lt;=B1436,L1436&gt;=B1436)</f>
        <v>1</v>
      </c>
    </row>
    <row r="1437" customFormat="false" ht="12.8" hidden="false" customHeight="false" outlineLevel="0" collapsed="false">
      <c r="A1437" s="0" t="n">
        <v>1435</v>
      </c>
      <c r="B1437" s="0" t="n">
        <v>20.8709919908</v>
      </c>
      <c r="C1437" s="0" t="n">
        <v>20.1233049748655</v>
      </c>
      <c r="D1437" s="0" t="n">
        <v>1.23596190724734</v>
      </c>
      <c r="E1437" s="0" t="n">
        <v>18.4223570392</v>
      </c>
      <c r="F1437" s="0" t="n">
        <v>82.9825746289</v>
      </c>
      <c r="G1437" s="0" t="n">
        <v>18.5250488444</v>
      </c>
      <c r="H1437" s="0" t="n">
        <v>19.6318117513</v>
      </c>
      <c r="I1437" s="0" t="n">
        <v>20.6147365570068</v>
      </c>
      <c r="J1437" s="0" t="n">
        <v>1.32699930667877</v>
      </c>
      <c r="K1437" s="0" t="n">
        <f aca="false">I1437-$O$1*J1437</f>
        <v>16.6337386369705</v>
      </c>
      <c r="L1437" s="0" t="n">
        <f aca="false">I1437+$O$1*J1437</f>
        <v>24.5957344770432</v>
      </c>
      <c r="M1437" s="3" t="n">
        <f aca="false">1*AND(K1437&lt;=B1437,L1437&gt;=B1437)</f>
        <v>1</v>
      </c>
    </row>
    <row r="1438" customFormat="false" ht="12.8" hidden="false" customHeight="false" outlineLevel="0" collapsed="false">
      <c r="A1438" s="0" t="n">
        <v>1436</v>
      </c>
      <c r="B1438" s="0" t="n">
        <v>19.2024774916</v>
      </c>
      <c r="C1438" s="0" t="n">
        <v>20.1233049748655</v>
      </c>
      <c r="D1438" s="0" t="n">
        <v>1.23596190724734</v>
      </c>
      <c r="E1438" s="0" t="n">
        <v>20.8709919908</v>
      </c>
      <c r="F1438" s="0" t="n">
        <v>87.9149796564</v>
      </c>
      <c r="G1438" s="0" t="n">
        <v>20.6695944982</v>
      </c>
      <c r="H1438" s="0" t="n">
        <v>20.2995423861</v>
      </c>
      <c r="I1438" s="0" t="n">
        <v>20.6081314086914</v>
      </c>
      <c r="J1438" s="0" t="n">
        <v>1.32664740085602</v>
      </c>
      <c r="K1438" s="0" t="n">
        <f aca="false">I1438-$O$1*J1438</f>
        <v>16.6281892061234</v>
      </c>
      <c r="L1438" s="0" t="n">
        <f aca="false">I1438+$O$1*J1438</f>
        <v>24.5880736112595</v>
      </c>
      <c r="M1438" s="3" t="n">
        <f aca="false">1*AND(K1438&lt;=B1438,L1438&gt;=B1438)</f>
        <v>1</v>
      </c>
    </row>
    <row r="1439" customFormat="false" ht="12.8" hidden="false" customHeight="false" outlineLevel="0" collapsed="false">
      <c r="A1439" s="0" t="n">
        <v>1437</v>
      </c>
      <c r="B1439" s="0" t="n">
        <v>18.669034662</v>
      </c>
      <c r="C1439" s="0" t="n">
        <v>20.1233049748655</v>
      </c>
      <c r="D1439" s="0" t="n">
        <v>1.23596190724734</v>
      </c>
      <c r="E1439" s="0" t="n">
        <v>19.2024774916</v>
      </c>
      <c r="F1439" s="0" t="n">
        <v>79.4739240224</v>
      </c>
      <c r="G1439" s="0" t="n">
        <v>21.5563463333</v>
      </c>
      <c r="H1439" s="0" t="n">
        <v>19.7163241845</v>
      </c>
      <c r="I1439" s="0" t="n">
        <v>20.6391716003418</v>
      </c>
      <c r="J1439" s="0" t="n">
        <v>1.32830142974854</v>
      </c>
      <c r="K1439" s="0" t="n">
        <f aca="false">I1439-$O$1*J1439</f>
        <v>16.6542673110962</v>
      </c>
      <c r="L1439" s="0" t="n">
        <f aca="false">I1439+$O$1*J1439</f>
        <v>24.6240758895874</v>
      </c>
      <c r="M1439" s="3" t="n">
        <f aca="false">1*AND(K1439&lt;=B1439,L1439&gt;=B1439)</f>
        <v>1</v>
      </c>
    </row>
    <row r="1440" customFormat="false" ht="12.8" hidden="false" customHeight="false" outlineLevel="0" collapsed="false">
      <c r="A1440" s="0" t="n">
        <v>1438</v>
      </c>
      <c r="B1440" s="0" t="n">
        <v>18.5944635634</v>
      </c>
      <c r="C1440" s="0" t="n">
        <v>20.1233049748655</v>
      </c>
      <c r="D1440" s="0" t="n">
        <v>1.23596190724734</v>
      </c>
      <c r="E1440" s="0" t="n">
        <v>18.669034662</v>
      </c>
      <c r="F1440" s="0" t="n">
        <v>83.5748581037</v>
      </c>
      <c r="G1440" s="0" t="n">
        <v>19.7021265792</v>
      </c>
      <c r="H1440" s="0" t="n">
        <v>19.0579563761</v>
      </c>
      <c r="I1440" s="0" t="n">
        <v>20.6099891662598</v>
      </c>
      <c r="J1440" s="0" t="n">
        <v>1.32674634456635</v>
      </c>
      <c r="K1440" s="0" t="n">
        <f aca="false">I1440-$O$1*J1440</f>
        <v>16.6297501325607</v>
      </c>
      <c r="L1440" s="0" t="n">
        <f aca="false">I1440+$O$1*J1440</f>
        <v>24.5902281999588</v>
      </c>
      <c r="M1440" s="3" t="n">
        <f aca="false">1*AND(K1440&lt;=B1440,L1440&gt;=B1440)</f>
        <v>1</v>
      </c>
    </row>
    <row r="1441" customFormat="false" ht="12.8" hidden="false" customHeight="false" outlineLevel="0" collapsed="false">
      <c r="A1441" s="0" t="n">
        <v>1439</v>
      </c>
      <c r="B1441" s="0" t="n">
        <v>19.2596381901</v>
      </c>
      <c r="C1441" s="0" t="n">
        <v>20.1233049748655</v>
      </c>
      <c r="D1441" s="0" t="n">
        <v>1.23596190724734</v>
      </c>
      <c r="E1441" s="0" t="n">
        <v>18.5944635634</v>
      </c>
      <c r="F1441" s="0" t="n">
        <v>79.9176429689</v>
      </c>
      <c r="G1441" s="0" t="n">
        <v>19.6540674175</v>
      </c>
      <c r="H1441" s="0" t="n">
        <v>21.0478936888</v>
      </c>
      <c r="I1441" s="0" t="n">
        <v>20.6474456787109</v>
      </c>
      <c r="J1441" s="0" t="n">
        <v>1.32874250411987</v>
      </c>
      <c r="K1441" s="0" t="n">
        <f aca="false">I1441-$O$1*J1441</f>
        <v>16.6612181663513</v>
      </c>
      <c r="L1441" s="0" t="n">
        <f aca="false">I1441+$O$1*J1441</f>
        <v>24.6336731910706</v>
      </c>
      <c r="M1441" s="3" t="n">
        <f aca="false">1*AND(K1441&lt;=B1441,L1441&gt;=B1441)</f>
        <v>1</v>
      </c>
    </row>
    <row r="1442" customFormat="false" ht="12.8" hidden="false" customHeight="false" outlineLevel="0" collapsed="false">
      <c r="A1442" s="0" t="n">
        <v>1440</v>
      </c>
      <c r="B1442" s="0" t="n">
        <v>20.3707122637</v>
      </c>
      <c r="C1442" s="0" t="n">
        <v>20.1233049748655</v>
      </c>
      <c r="D1442" s="0" t="n">
        <v>1.23596190724734</v>
      </c>
      <c r="E1442" s="0" t="n">
        <v>19.2596381901</v>
      </c>
      <c r="F1442" s="0" t="n">
        <v>78.9101772288</v>
      </c>
      <c r="G1442" s="0" t="n">
        <v>67.2228730103</v>
      </c>
      <c r="H1442" s="0" t="n">
        <v>20.1258699838</v>
      </c>
      <c r="I1442" s="0" t="n">
        <v>20.5975074768066</v>
      </c>
      <c r="J1442" s="0" t="n">
        <v>1.32608127593994</v>
      </c>
      <c r="K1442" s="0" t="n">
        <f aca="false">I1442-$O$1*J1442</f>
        <v>16.6192636489868</v>
      </c>
      <c r="L1442" s="0" t="n">
        <f aca="false">I1442+$O$1*J1442</f>
        <v>24.5757513046265</v>
      </c>
      <c r="M1442" s="3" t="n">
        <f aca="false">1*AND(K1442&lt;=B1442,L1442&gt;=B1442)</f>
        <v>1</v>
      </c>
    </row>
    <row r="1443" customFormat="false" ht="12.8" hidden="false" customHeight="false" outlineLevel="0" collapsed="false">
      <c r="A1443" s="0" t="n">
        <v>1441</v>
      </c>
      <c r="B1443" s="0" t="n">
        <v>19.4336089548</v>
      </c>
      <c r="C1443" s="0" t="n">
        <v>20.1233049748655</v>
      </c>
      <c r="D1443" s="0" t="n">
        <v>1.23596190724734</v>
      </c>
      <c r="E1443" s="0" t="n">
        <v>20.3707122637</v>
      </c>
      <c r="F1443" s="0" t="n">
        <v>78.564135594</v>
      </c>
      <c r="G1443" s="0" t="n">
        <v>62.3188977132</v>
      </c>
      <c r="H1443" s="0" t="n">
        <v>18.2707006529</v>
      </c>
      <c r="I1443" s="0" t="n">
        <v>20.5975074768066</v>
      </c>
      <c r="J1443" s="0" t="n">
        <v>1.32608127593994</v>
      </c>
      <c r="K1443" s="0" t="n">
        <f aca="false">I1443-$O$1*J1443</f>
        <v>16.6192636489868</v>
      </c>
      <c r="L1443" s="0" t="n">
        <f aca="false">I1443+$O$1*J1443</f>
        <v>24.5757513046265</v>
      </c>
      <c r="M1443" s="3" t="n">
        <f aca="false">1*AND(K1443&lt;=B1443,L1443&gt;=B1443)</f>
        <v>1</v>
      </c>
    </row>
    <row r="1444" customFormat="false" ht="12.8" hidden="false" customHeight="false" outlineLevel="0" collapsed="false">
      <c r="A1444" s="0" t="n">
        <v>1442</v>
      </c>
      <c r="B1444" s="0" t="n">
        <v>18.0826474064</v>
      </c>
      <c r="C1444" s="0" t="n">
        <v>20.1233049748655</v>
      </c>
      <c r="D1444" s="0" t="n">
        <v>1.23596190724734</v>
      </c>
      <c r="E1444" s="0" t="n">
        <v>19.4336089548</v>
      </c>
      <c r="F1444" s="0" t="n">
        <v>80.0732262166</v>
      </c>
      <c r="G1444" s="0" t="n">
        <v>73.3315477388</v>
      </c>
      <c r="H1444" s="0" t="n">
        <v>19.4732660225</v>
      </c>
      <c r="I1444" s="0" t="n">
        <v>20.5975074768066</v>
      </c>
      <c r="J1444" s="0" t="n">
        <v>1.32608127593994</v>
      </c>
      <c r="K1444" s="0" t="n">
        <f aca="false">I1444-$O$1*J1444</f>
        <v>16.6192636489868</v>
      </c>
      <c r="L1444" s="0" t="n">
        <f aca="false">I1444+$O$1*J1444</f>
        <v>24.5757513046265</v>
      </c>
      <c r="M1444" s="3" t="n">
        <f aca="false">1*AND(K1444&lt;=B1444,L1444&gt;=B1444)</f>
        <v>1</v>
      </c>
    </row>
    <row r="1445" customFormat="false" ht="12.8" hidden="false" customHeight="false" outlineLevel="0" collapsed="false">
      <c r="A1445" s="0" t="n">
        <v>1443</v>
      </c>
      <c r="B1445" s="0" t="n">
        <v>18.3876337387</v>
      </c>
      <c r="C1445" s="0" t="n">
        <v>20.1233049748655</v>
      </c>
      <c r="D1445" s="0" t="n">
        <v>1.23596190724734</v>
      </c>
      <c r="E1445" s="0" t="n">
        <v>18.0826474064</v>
      </c>
      <c r="F1445" s="0" t="n">
        <v>77.8695830347</v>
      </c>
      <c r="G1445" s="0" t="n">
        <v>73.0208869501</v>
      </c>
      <c r="H1445" s="0" t="n">
        <v>21.5396538288</v>
      </c>
      <c r="I1445" s="0" t="n">
        <v>20.5975074768066</v>
      </c>
      <c r="J1445" s="0" t="n">
        <v>1.32608127593994</v>
      </c>
      <c r="K1445" s="0" t="n">
        <f aca="false">I1445-$O$1*J1445</f>
        <v>16.6192636489868</v>
      </c>
      <c r="L1445" s="0" t="n">
        <f aca="false">I1445+$O$1*J1445</f>
        <v>24.5757513046265</v>
      </c>
      <c r="M1445" s="3" t="n">
        <f aca="false">1*AND(K1445&lt;=B1445,L1445&gt;=B1445)</f>
        <v>1</v>
      </c>
    </row>
    <row r="1446" customFormat="false" ht="12.8" hidden="false" customHeight="false" outlineLevel="0" collapsed="false">
      <c r="A1446" s="0" t="n">
        <v>1444</v>
      </c>
      <c r="B1446" s="0" t="n">
        <v>19.1620129888</v>
      </c>
      <c r="C1446" s="0" t="n">
        <v>20.1233049748655</v>
      </c>
      <c r="D1446" s="0" t="n">
        <v>1.23596190724734</v>
      </c>
      <c r="E1446" s="0" t="n">
        <v>18.3876337387</v>
      </c>
      <c r="F1446" s="0" t="n">
        <v>83.9795669376</v>
      </c>
      <c r="G1446" s="0" t="n">
        <v>74.7715667763</v>
      </c>
      <c r="H1446" s="0" t="n">
        <v>21.0209461248</v>
      </c>
      <c r="I1446" s="0" t="n">
        <v>20.5975074768066</v>
      </c>
      <c r="J1446" s="0" t="n">
        <v>1.32608127593994</v>
      </c>
      <c r="K1446" s="0" t="n">
        <f aca="false">I1446-$O$1*J1446</f>
        <v>16.6192636489868</v>
      </c>
      <c r="L1446" s="0" t="n">
        <f aca="false">I1446+$O$1*J1446</f>
        <v>24.5757513046265</v>
      </c>
      <c r="M1446" s="3" t="n">
        <f aca="false">1*AND(K1446&lt;=B1446,L1446&gt;=B1446)</f>
        <v>1</v>
      </c>
    </row>
    <row r="1447" customFormat="false" ht="12.8" hidden="false" customHeight="false" outlineLevel="0" collapsed="false">
      <c r="A1447" s="0" t="n">
        <v>1445</v>
      </c>
      <c r="B1447" s="0" t="n">
        <v>20.6388179286</v>
      </c>
      <c r="C1447" s="0" t="n">
        <v>20.1233049748655</v>
      </c>
      <c r="D1447" s="0" t="n">
        <v>1.23596190724734</v>
      </c>
      <c r="E1447" s="0" t="n">
        <v>19.1620129888</v>
      </c>
      <c r="F1447" s="0" t="n">
        <v>85.9875269373</v>
      </c>
      <c r="G1447" s="0" t="n">
        <v>69.1584907244</v>
      </c>
      <c r="H1447" s="0" t="n">
        <v>19.2929871358</v>
      </c>
      <c r="I1447" s="0" t="n">
        <v>20.5975074768066</v>
      </c>
      <c r="J1447" s="0" t="n">
        <v>1.32608127593994</v>
      </c>
      <c r="K1447" s="0" t="n">
        <f aca="false">I1447-$O$1*J1447</f>
        <v>16.6192636489868</v>
      </c>
      <c r="L1447" s="0" t="n">
        <f aca="false">I1447+$O$1*J1447</f>
        <v>24.5757513046265</v>
      </c>
      <c r="M1447" s="3" t="n">
        <f aca="false">1*AND(K1447&lt;=B1447,L1447&gt;=B1447)</f>
        <v>1</v>
      </c>
    </row>
    <row r="1448" customFormat="false" ht="12.8" hidden="false" customHeight="false" outlineLevel="0" collapsed="false">
      <c r="A1448" s="0" t="n">
        <v>1446</v>
      </c>
      <c r="B1448" s="0" t="n">
        <v>18.3940602939</v>
      </c>
      <c r="C1448" s="0" t="n">
        <v>20.1233049748655</v>
      </c>
      <c r="D1448" s="0" t="n">
        <v>1.23596190724734</v>
      </c>
      <c r="E1448" s="0" t="n">
        <v>20.6388179286</v>
      </c>
      <c r="F1448" s="0" t="n">
        <v>86.1253380951</v>
      </c>
      <c r="G1448" s="0" t="n">
        <v>71.4162062557</v>
      </c>
      <c r="H1448" s="0" t="n">
        <v>21.7527326082</v>
      </c>
      <c r="I1448" s="0" t="n">
        <v>20.5975074768066</v>
      </c>
      <c r="J1448" s="0" t="n">
        <v>1.32608127593994</v>
      </c>
      <c r="K1448" s="0" t="n">
        <f aca="false">I1448-$O$1*J1448</f>
        <v>16.6192636489868</v>
      </c>
      <c r="L1448" s="0" t="n">
        <f aca="false">I1448+$O$1*J1448</f>
        <v>24.5757513046265</v>
      </c>
      <c r="M1448" s="3" t="n">
        <f aca="false">1*AND(K1448&lt;=B1448,L1448&gt;=B1448)</f>
        <v>1</v>
      </c>
    </row>
    <row r="1449" customFormat="false" ht="12.8" hidden="false" customHeight="false" outlineLevel="0" collapsed="false">
      <c r="A1449" s="0" t="n">
        <v>1447</v>
      </c>
      <c r="B1449" s="0" t="n">
        <v>20.242627414</v>
      </c>
      <c r="C1449" s="0" t="n">
        <v>20.1233049748655</v>
      </c>
      <c r="D1449" s="0" t="n">
        <v>1.23596190724734</v>
      </c>
      <c r="E1449" s="0" t="n">
        <v>18.3940602939</v>
      </c>
      <c r="F1449" s="0" t="n">
        <v>75.6424532403</v>
      </c>
      <c r="G1449" s="0" t="n">
        <v>63.9563379258</v>
      </c>
      <c r="H1449" s="0" t="n">
        <v>18.3064116334</v>
      </c>
      <c r="I1449" s="0" t="n">
        <v>20.5975074768066</v>
      </c>
      <c r="J1449" s="0" t="n">
        <v>1.32608127593994</v>
      </c>
      <c r="K1449" s="0" t="n">
        <f aca="false">I1449-$O$1*J1449</f>
        <v>16.6192636489868</v>
      </c>
      <c r="L1449" s="0" t="n">
        <f aca="false">I1449+$O$1*J1449</f>
        <v>24.5757513046265</v>
      </c>
      <c r="M1449" s="3" t="n">
        <f aca="false">1*AND(K1449&lt;=B1449,L1449&gt;=B1449)</f>
        <v>1</v>
      </c>
    </row>
    <row r="1450" customFormat="false" ht="12.8" hidden="false" customHeight="false" outlineLevel="0" collapsed="false">
      <c r="A1450" s="0" t="n">
        <v>1448</v>
      </c>
      <c r="B1450" s="0" t="n">
        <v>18.4795434833</v>
      </c>
      <c r="C1450" s="0" t="n">
        <v>20.1233049748655</v>
      </c>
      <c r="D1450" s="0" t="n">
        <v>1.23596190724734</v>
      </c>
      <c r="E1450" s="0" t="n">
        <v>20.242627414</v>
      </c>
      <c r="F1450" s="0" t="n">
        <v>86.3337174081</v>
      </c>
      <c r="G1450" s="0" t="n">
        <v>70.2783919278</v>
      </c>
      <c r="H1450" s="0" t="n">
        <v>21.8449388156</v>
      </c>
      <c r="I1450" s="0" t="n">
        <v>20.5975074768066</v>
      </c>
      <c r="J1450" s="0" t="n">
        <v>1.32608127593994</v>
      </c>
      <c r="K1450" s="0" t="n">
        <f aca="false">I1450-$O$1*J1450</f>
        <v>16.6192636489868</v>
      </c>
      <c r="L1450" s="0" t="n">
        <f aca="false">I1450+$O$1*J1450</f>
        <v>24.5757513046265</v>
      </c>
      <c r="M1450" s="3" t="n">
        <f aca="false">1*AND(K1450&lt;=B1450,L1450&gt;=B1450)</f>
        <v>1</v>
      </c>
    </row>
    <row r="1451" customFormat="false" ht="12.8" hidden="false" customHeight="false" outlineLevel="0" collapsed="false">
      <c r="A1451" s="0" t="n">
        <v>1449</v>
      </c>
      <c r="B1451" s="0" t="n">
        <v>18.8464613094</v>
      </c>
      <c r="C1451" s="0" t="n">
        <v>20.1233049748655</v>
      </c>
      <c r="D1451" s="0" t="n">
        <v>1.23596190724734</v>
      </c>
      <c r="E1451" s="0" t="n">
        <v>18.4795434833</v>
      </c>
      <c r="F1451" s="0" t="n">
        <v>77.4640760474</v>
      </c>
      <c r="G1451" s="0" t="n">
        <v>70.0363667431</v>
      </c>
      <c r="H1451" s="0" t="n">
        <v>18.9828203699</v>
      </c>
      <c r="I1451" s="0" t="n">
        <v>20.5975074768066</v>
      </c>
      <c r="J1451" s="0" t="n">
        <v>1.32608127593994</v>
      </c>
      <c r="K1451" s="0" t="n">
        <f aca="false">I1451-$O$1*J1451</f>
        <v>16.6192636489868</v>
      </c>
      <c r="L1451" s="0" t="n">
        <f aca="false">I1451+$O$1*J1451</f>
        <v>24.5757513046265</v>
      </c>
      <c r="M1451" s="3" t="n">
        <f aca="false">1*AND(K1451&lt;=B1451,L1451&gt;=B1451)</f>
        <v>1</v>
      </c>
    </row>
    <row r="1452" customFormat="false" ht="12.8" hidden="false" customHeight="false" outlineLevel="0" collapsed="false">
      <c r="A1452" s="0" t="n">
        <v>1450</v>
      </c>
      <c r="B1452" s="0" t="n">
        <v>18.6887541102</v>
      </c>
      <c r="C1452" s="0" t="n">
        <v>20.1233049748655</v>
      </c>
      <c r="D1452" s="0" t="n">
        <v>1.23596190724734</v>
      </c>
      <c r="E1452" s="0" t="n">
        <v>18.8464613094</v>
      </c>
      <c r="F1452" s="0" t="n">
        <v>76.9481839381</v>
      </c>
      <c r="G1452" s="0" t="n">
        <v>73.4564388074</v>
      </c>
      <c r="H1452" s="0" t="n">
        <v>18.0363767212</v>
      </c>
      <c r="I1452" s="0" t="n">
        <v>20.5975074768066</v>
      </c>
      <c r="J1452" s="0" t="n">
        <v>1.32608127593994</v>
      </c>
      <c r="K1452" s="0" t="n">
        <f aca="false">I1452-$O$1*J1452</f>
        <v>16.6192636489868</v>
      </c>
      <c r="L1452" s="0" t="n">
        <f aca="false">I1452+$O$1*J1452</f>
        <v>24.5757513046265</v>
      </c>
      <c r="M1452" s="3" t="n">
        <f aca="false">1*AND(K1452&lt;=B1452,L1452&gt;=B1452)</f>
        <v>1</v>
      </c>
    </row>
    <row r="1453" customFormat="false" ht="12.8" hidden="false" customHeight="false" outlineLevel="0" collapsed="false">
      <c r="A1453" s="0" t="n">
        <v>1451</v>
      </c>
      <c r="B1453" s="0" t="n">
        <v>18.2689145423</v>
      </c>
      <c r="C1453" s="0" t="n">
        <v>20.1233049748655</v>
      </c>
      <c r="D1453" s="0" t="n">
        <v>1.23596190724734</v>
      </c>
      <c r="E1453" s="0" t="n">
        <v>18.6887541102</v>
      </c>
      <c r="F1453" s="0" t="n">
        <v>83.6272940886</v>
      </c>
      <c r="G1453" s="0" t="n">
        <v>72.4987810306</v>
      </c>
      <c r="H1453" s="0" t="n">
        <v>19.7352321461</v>
      </c>
      <c r="I1453" s="0" t="n">
        <v>20.5975074768066</v>
      </c>
      <c r="J1453" s="0" t="n">
        <v>1.32608127593994</v>
      </c>
      <c r="K1453" s="0" t="n">
        <f aca="false">I1453-$O$1*J1453</f>
        <v>16.6192636489868</v>
      </c>
      <c r="L1453" s="0" t="n">
        <f aca="false">I1453+$O$1*J1453</f>
        <v>24.5757513046265</v>
      </c>
      <c r="M1453" s="3" t="n">
        <f aca="false">1*AND(K1453&lt;=B1453,L1453&gt;=B1453)</f>
        <v>1</v>
      </c>
    </row>
    <row r="1454" customFormat="false" ht="12.8" hidden="false" customHeight="false" outlineLevel="0" collapsed="false">
      <c r="A1454" s="0" t="n">
        <v>1452</v>
      </c>
      <c r="B1454" s="0" t="n">
        <v>20.6853192695</v>
      </c>
      <c r="C1454" s="0" t="n">
        <v>20.1233049748655</v>
      </c>
      <c r="D1454" s="0" t="n">
        <v>1.23596190724734</v>
      </c>
      <c r="E1454" s="0" t="n">
        <v>18.2689145423</v>
      </c>
      <c r="F1454" s="0" t="n">
        <v>76.8749938411</v>
      </c>
      <c r="G1454" s="0" t="n">
        <v>84.4049994998</v>
      </c>
      <c r="H1454" s="0" t="n">
        <v>19.4358817187</v>
      </c>
      <c r="I1454" s="0" t="n">
        <v>20.5975074768066</v>
      </c>
      <c r="J1454" s="0" t="n">
        <v>1.32608127593994</v>
      </c>
      <c r="K1454" s="0" t="n">
        <f aca="false">I1454-$O$1*J1454</f>
        <v>16.6192636489868</v>
      </c>
      <c r="L1454" s="0" t="n">
        <f aca="false">I1454+$O$1*J1454</f>
        <v>24.5757513046265</v>
      </c>
      <c r="M1454" s="3" t="n">
        <f aca="false">1*AND(K1454&lt;=B1454,L1454&gt;=B1454)</f>
        <v>1</v>
      </c>
    </row>
    <row r="1455" customFormat="false" ht="12.8" hidden="false" customHeight="false" outlineLevel="0" collapsed="false">
      <c r="A1455" s="0" t="n">
        <v>1453</v>
      </c>
      <c r="B1455" s="0" t="n">
        <v>19.8536141895</v>
      </c>
      <c r="C1455" s="0" t="n">
        <v>20.1233049748655</v>
      </c>
      <c r="D1455" s="0" t="n">
        <v>1.23596190724734</v>
      </c>
      <c r="E1455" s="0" t="n">
        <v>20.6853192695</v>
      </c>
      <c r="F1455" s="0" t="n">
        <v>72.8473226226</v>
      </c>
      <c r="G1455" s="0" t="n">
        <v>83.3242954963</v>
      </c>
      <c r="H1455" s="0" t="n">
        <v>20.1563560208</v>
      </c>
      <c r="I1455" s="0" t="n">
        <v>20.5975074768066</v>
      </c>
      <c r="J1455" s="0" t="n">
        <v>1.32608127593994</v>
      </c>
      <c r="K1455" s="0" t="n">
        <f aca="false">I1455-$O$1*J1455</f>
        <v>16.6192636489868</v>
      </c>
      <c r="L1455" s="0" t="n">
        <f aca="false">I1455+$O$1*J1455</f>
        <v>24.5757513046265</v>
      </c>
      <c r="M1455" s="3" t="n">
        <f aca="false">1*AND(K1455&lt;=B1455,L1455&gt;=B1455)</f>
        <v>1</v>
      </c>
    </row>
    <row r="1456" customFormat="false" ht="12.8" hidden="false" customHeight="false" outlineLevel="0" collapsed="false">
      <c r="A1456" s="0" t="n">
        <v>1454</v>
      </c>
      <c r="B1456" s="0" t="n">
        <v>21.3242137636</v>
      </c>
      <c r="C1456" s="0" t="n">
        <v>20.1233049748655</v>
      </c>
      <c r="D1456" s="0" t="n">
        <v>1.23596190724734</v>
      </c>
      <c r="E1456" s="0" t="n">
        <v>19.8536141895</v>
      </c>
      <c r="F1456" s="0" t="n">
        <v>77.9777346394</v>
      </c>
      <c r="G1456" s="0" t="n">
        <v>83.3221292488</v>
      </c>
      <c r="H1456" s="0" t="n">
        <v>21.1870914423</v>
      </c>
      <c r="I1456" s="0" t="n">
        <v>20.5975074768066</v>
      </c>
      <c r="J1456" s="0" t="n">
        <v>1.32608127593994</v>
      </c>
      <c r="K1456" s="0" t="n">
        <f aca="false">I1456-$O$1*J1456</f>
        <v>16.6192636489868</v>
      </c>
      <c r="L1456" s="0" t="n">
        <f aca="false">I1456+$O$1*J1456</f>
        <v>24.5757513046265</v>
      </c>
      <c r="M1456" s="3" t="n">
        <f aca="false">1*AND(K1456&lt;=B1456,L1456&gt;=B1456)</f>
        <v>1</v>
      </c>
    </row>
    <row r="1457" customFormat="false" ht="12.8" hidden="false" customHeight="false" outlineLevel="0" collapsed="false">
      <c r="A1457" s="0" t="n">
        <v>1455</v>
      </c>
      <c r="B1457" s="0" t="n">
        <v>18.3955633599</v>
      </c>
      <c r="C1457" s="0" t="n">
        <v>20.1233049748655</v>
      </c>
      <c r="D1457" s="0" t="n">
        <v>1.23596190724734</v>
      </c>
      <c r="E1457" s="0" t="n">
        <v>21.3242137636</v>
      </c>
      <c r="F1457" s="0" t="n">
        <v>83.5432892023</v>
      </c>
      <c r="G1457" s="0" t="n">
        <v>70.8289860302</v>
      </c>
      <c r="H1457" s="0" t="n">
        <v>21.3697232086</v>
      </c>
      <c r="I1457" s="0" t="n">
        <v>20.5975074768066</v>
      </c>
      <c r="J1457" s="0" t="n">
        <v>1.32608127593994</v>
      </c>
      <c r="K1457" s="0" t="n">
        <f aca="false">I1457-$O$1*J1457</f>
        <v>16.6192636489868</v>
      </c>
      <c r="L1457" s="0" t="n">
        <f aca="false">I1457+$O$1*J1457</f>
        <v>24.5757513046265</v>
      </c>
      <c r="M1457" s="3" t="n">
        <f aca="false">1*AND(K1457&lt;=B1457,L1457&gt;=B1457)</f>
        <v>1</v>
      </c>
    </row>
    <row r="1458" customFormat="false" ht="12.8" hidden="false" customHeight="false" outlineLevel="0" collapsed="false">
      <c r="A1458" s="0" t="n">
        <v>1456</v>
      </c>
      <c r="B1458" s="0" t="n">
        <v>18.5789317334</v>
      </c>
      <c r="C1458" s="0" t="n">
        <v>20.1233049748655</v>
      </c>
      <c r="D1458" s="0" t="n">
        <v>1.23596190724734</v>
      </c>
      <c r="E1458" s="0" t="n">
        <v>18.3955633599</v>
      </c>
      <c r="F1458" s="0" t="n">
        <v>77.2311864402</v>
      </c>
      <c r="G1458" s="0" t="n">
        <v>82.9693295058</v>
      </c>
      <c r="H1458" s="0" t="n">
        <v>19.6049199984</v>
      </c>
      <c r="I1458" s="0" t="n">
        <v>20.5975074768066</v>
      </c>
      <c r="J1458" s="0" t="n">
        <v>1.32608127593994</v>
      </c>
      <c r="K1458" s="0" t="n">
        <f aca="false">I1458-$O$1*J1458</f>
        <v>16.6192636489868</v>
      </c>
      <c r="L1458" s="0" t="n">
        <f aca="false">I1458+$O$1*J1458</f>
        <v>24.5757513046265</v>
      </c>
      <c r="M1458" s="3" t="n">
        <f aca="false">1*AND(K1458&lt;=B1458,L1458&gt;=B1458)</f>
        <v>1</v>
      </c>
    </row>
    <row r="1459" customFormat="false" ht="12.8" hidden="false" customHeight="false" outlineLevel="0" collapsed="false">
      <c r="A1459" s="0" t="n">
        <v>1457</v>
      </c>
      <c r="B1459" s="0" t="n">
        <v>19.2258309254</v>
      </c>
      <c r="C1459" s="0" t="n">
        <v>20.1233049748655</v>
      </c>
      <c r="D1459" s="0" t="n">
        <v>1.23596190724734</v>
      </c>
      <c r="E1459" s="0" t="n">
        <v>18.5789317334</v>
      </c>
      <c r="F1459" s="0" t="n">
        <v>82.0727873159</v>
      </c>
      <c r="G1459" s="0" t="n">
        <v>79.2680646827</v>
      </c>
      <c r="H1459" s="0" t="n">
        <v>19.7193829748</v>
      </c>
      <c r="I1459" s="0" t="n">
        <v>20.5975074768066</v>
      </c>
      <c r="J1459" s="0" t="n">
        <v>1.32608127593994</v>
      </c>
      <c r="K1459" s="0" t="n">
        <f aca="false">I1459-$O$1*J1459</f>
        <v>16.6192636489868</v>
      </c>
      <c r="L1459" s="0" t="n">
        <f aca="false">I1459+$O$1*J1459</f>
        <v>24.5757513046265</v>
      </c>
      <c r="M1459" s="3" t="n">
        <f aca="false">1*AND(K1459&lt;=B1459,L1459&gt;=B1459)</f>
        <v>1</v>
      </c>
    </row>
    <row r="1460" customFormat="false" ht="12.8" hidden="false" customHeight="false" outlineLevel="0" collapsed="false">
      <c r="A1460" s="0" t="n">
        <v>1458</v>
      </c>
      <c r="B1460" s="0" t="n">
        <v>21.0634639478</v>
      </c>
      <c r="C1460" s="0" t="n">
        <v>20.1233049748655</v>
      </c>
      <c r="D1460" s="0" t="n">
        <v>1.23596190724734</v>
      </c>
      <c r="E1460" s="0" t="n">
        <v>19.2258309254</v>
      </c>
      <c r="F1460" s="0" t="n">
        <v>82.5617525893</v>
      </c>
      <c r="G1460" s="0" t="n">
        <v>75.7444978914</v>
      </c>
      <c r="H1460" s="0" t="n">
        <v>18.5927109213</v>
      </c>
      <c r="I1460" s="0" t="n">
        <v>20.5975074768066</v>
      </c>
      <c r="J1460" s="0" t="n">
        <v>1.32608127593994</v>
      </c>
      <c r="K1460" s="0" t="n">
        <f aca="false">I1460-$O$1*J1460</f>
        <v>16.6192636489868</v>
      </c>
      <c r="L1460" s="0" t="n">
        <f aca="false">I1460+$O$1*J1460</f>
        <v>24.5757513046265</v>
      </c>
      <c r="M1460" s="3" t="n">
        <f aca="false">1*AND(K1460&lt;=B1460,L1460&gt;=B1460)</f>
        <v>1</v>
      </c>
    </row>
    <row r="1461" customFormat="false" ht="12.8" hidden="false" customHeight="false" outlineLevel="0" collapsed="false">
      <c r="A1461" s="0" t="n">
        <v>1459</v>
      </c>
      <c r="B1461" s="0" t="n">
        <v>19.2230352926</v>
      </c>
      <c r="C1461" s="0" t="n">
        <v>20.1233049748655</v>
      </c>
      <c r="D1461" s="0" t="n">
        <v>1.23596190724734</v>
      </c>
      <c r="E1461" s="0" t="n">
        <v>21.0634639478</v>
      </c>
      <c r="F1461" s="0" t="n">
        <v>83.7396154073</v>
      </c>
      <c r="G1461" s="0" t="n">
        <v>70.7171069705</v>
      </c>
      <c r="H1461" s="0" t="n">
        <v>18.1901904355</v>
      </c>
      <c r="I1461" s="0" t="n">
        <v>20.5975074768066</v>
      </c>
      <c r="J1461" s="0" t="n">
        <v>1.32608127593994</v>
      </c>
      <c r="K1461" s="0" t="n">
        <f aca="false">I1461-$O$1*J1461</f>
        <v>16.6192636489868</v>
      </c>
      <c r="L1461" s="0" t="n">
        <f aca="false">I1461+$O$1*J1461</f>
        <v>24.5757513046265</v>
      </c>
      <c r="M1461" s="3" t="n">
        <f aca="false">1*AND(K1461&lt;=B1461,L1461&gt;=B1461)</f>
        <v>1</v>
      </c>
    </row>
    <row r="1462" customFormat="false" ht="12.8" hidden="false" customHeight="false" outlineLevel="0" collapsed="false">
      <c r="A1462" s="0" t="n">
        <v>1460</v>
      </c>
      <c r="B1462" s="0" t="n">
        <v>19.63367483</v>
      </c>
      <c r="C1462" s="0" t="n">
        <v>20.1233049748655</v>
      </c>
      <c r="D1462" s="0" t="n">
        <v>1.23596190724734</v>
      </c>
      <c r="E1462" s="0" t="n">
        <v>19.2230352926</v>
      </c>
      <c r="F1462" s="0" t="n">
        <v>86.3539216611</v>
      </c>
      <c r="G1462" s="0" t="n">
        <v>80.3574969844</v>
      </c>
      <c r="H1462" s="0" t="n">
        <v>20.5648599609</v>
      </c>
      <c r="I1462" s="0" t="n">
        <v>20.5975074768066</v>
      </c>
      <c r="J1462" s="0" t="n">
        <v>1.32608127593994</v>
      </c>
      <c r="K1462" s="0" t="n">
        <f aca="false">I1462-$O$1*J1462</f>
        <v>16.6192636489868</v>
      </c>
      <c r="L1462" s="0" t="n">
        <f aca="false">I1462+$O$1*J1462</f>
        <v>24.5757513046265</v>
      </c>
      <c r="M1462" s="3" t="n">
        <f aca="false">1*AND(K1462&lt;=B1462,L1462&gt;=B1462)</f>
        <v>1</v>
      </c>
    </row>
    <row r="1463" customFormat="false" ht="12.8" hidden="false" customHeight="false" outlineLevel="0" collapsed="false">
      <c r="A1463" s="0" t="n">
        <v>1461</v>
      </c>
      <c r="B1463" s="0" t="n">
        <v>19.2064142652</v>
      </c>
      <c r="C1463" s="0" t="n">
        <v>20.1233049748655</v>
      </c>
      <c r="D1463" s="0" t="n">
        <v>1.23596190724734</v>
      </c>
      <c r="E1463" s="0" t="n">
        <v>19.63367483</v>
      </c>
      <c r="F1463" s="0" t="n">
        <v>78.9208804599</v>
      </c>
      <c r="G1463" s="0" t="n">
        <v>74.9336911683</v>
      </c>
      <c r="H1463" s="0" t="n">
        <v>18.2577505022</v>
      </c>
      <c r="I1463" s="0" t="n">
        <v>20.5975074768066</v>
      </c>
      <c r="J1463" s="0" t="n">
        <v>1.32608127593994</v>
      </c>
      <c r="K1463" s="0" t="n">
        <f aca="false">I1463-$O$1*J1463</f>
        <v>16.6192636489868</v>
      </c>
      <c r="L1463" s="0" t="n">
        <f aca="false">I1463+$O$1*J1463</f>
        <v>24.5757513046265</v>
      </c>
      <c r="M1463" s="3" t="n">
        <f aca="false">1*AND(K1463&lt;=B1463,L1463&gt;=B1463)</f>
        <v>1</v>
      </c>
    </row>
    <row r="1464" customFormat="false" ht="12.8" hidden="false" customHeight="false" outlineLevel="0" collapsed="false">
      <c r="A1464" s="0" t="n">
        <v>1462</v>
      </c>
      <c r="B1464" s="0" t="n">
        <v>18.3208971672</v>
      </c>
      <c r="C1464" s="0" t="n">
        <v>20.1233049748655</v>
      </c>
      <c r="D1464" s="0" t="n">
        <v>1.23596190724734</v>
      </c>
      <c r="E1464" s="0" t="n">
        <v>19.2064142652</v>
      </c>
      <c r="F1464" s="0" t="n">
        <v>74.6627698738</v>
      </c>
      <c r="G1464" s="0" t="n">
        <v>77.0998876326</v>
      </c>
      <c r="H1464" s="0" t="n">
        <v>20.9353204777</v>
      </c>
      <c r="I1464" s="0" t="n">
        <v>20.5975074768066</v>
      </c>
      <c r="J1464" s="0" t="n">
        <v>1.32608127593994</v>
      </c>
      <c r="K1464" s="0" t="n">
        <f aca="false">I1464-$O$1*J1464</f>
        <v>16.6192636489868</v>
      </c>
      <c r="L1464" s="0" t="n">
        <f aca="false">I1464+$O$1*J1464</f>
        <v>24.5757513046265</v>
      </c>
      <c r="M1464" s="3" t="n">
        <f aca="false">1*AND(K1464&lt;=B1464,L1464&gt;=B1464)</f>
        <v>1</v>
      </c>
    </row>
    <row r="1465" customFormat="false" ht="12.8" hidden="false" customHeight="false" outlineLevel="0" collapsed="false">
      <c r="A1465" s="0" t="n">
        <v>1463</v>
      </c>
      <c r="B1465" s="0" t="n">
        <v>21.7577344916</v>
      </c>
      <c r="C1465" s="0" t="n">
        <v>20.1233049748655</v>
      </c>
      <c r="D1465" s="0" t="n">
        <v>1.23596190724734</v>
      </c>
      <c r="E1465" s="0" t="n">
        <v>18.3208971672</v>
      </c>
      <c r="F1465" s="0" t="n">
        <v>77.1026634095</v>
      </c>
      <c r="G1465" s="0" t="n">
        <v>80.4204253431</v>
      </c>
      <c r="H1465" s="0" t="n">
        <v>20.1563605801</v>
      </c>
      <c r="I1465" s="0" t="n">
        <v>20.5975074768066</v>
      </c>
      <c r="J1465" s="0" t="n">
        <v>1.32608127593994</v>
      </c>
      <c r="K1465" s="0" t="n">
        <f aca="false">I1465-$O$1*J1465</f>
        <v>16.6192636489868</v>
      </c>
      <c r="L1465" s="0" t="n">
        <f aca="false">I1465+$O$1*J1465</f>
        <v>24.5757513046265</v>
      </c>
      <c r="M1465" s="3" t="n">
        <f aca="false">1*AND(K1465&lt;=B1465,L1465&gt;=B1465)</f>
        <v>1</v>
      </c>
    </row>
    <row r="1466" customFormat="false" ht="12.8" hidden="false" customHeight="false" outlineLevel="0" collapsed="false">
      <c r="A1466" s="0" t="n">
        <v>1464</v>
      </c>
      <c r="B1466" s="0" t="n">
        <v>20.1941559683</v>
      </c>
      <c r="C1466" s="0" t="n">
        <v>20.1233049748655</v>
      </c>
      <c r="D1466" s="0" t="n">
        <v>1.23596190724734</v>
      </c>
      <c r="E1466" s="0" t="n">
        <v>21.7577344916</v>
      </c>
      <c r="F1466" s="0" t="n">
        <v>78.9146457795</v>
      </c>
      <c r="G1466" s="0" t="n">
        <v>86.0688623959</v>
      </c>
      <c r="H1466" s="0" t="n">
        <v>18.7943319129</v>
      </c>
      <c r="I1466" s="0" t="n">
        <v>20.5975074768066</v>
      </c>
      <c r="J1466" s="0" t="n">
        <v>1.32608127593994</v>
      </c>
      <c r="K1466" s="0" t="n">
        <f aca="false">I1466-$O$1*J1466</f>
        <v>16.6192636489868</v>
      </c>
      <c r="L1466" s="0" t="n">
        <f aca="false">I1466+$O$1*J1466</f>
        <v>24.5757513046265</v>
      </c>
      <c r="M1466" s="3" t="n">
        <f aca="false">1*AND(K1466&lt;=B1466,L1466&gt;=B1466)</f>
        <v>1</v>
      </c>
    </row>
    <row r="1467" customFormat="false" ht="12.8" hidden="false" customHeight="false" outlineLevel="0" collapsed="false">
      <c r="A1467" s="0" t="n">
        <v>1465</v>
      </c>
      <c r="B1467" s="0" t="n">
        <v>21.1513327527</v>
      </c>
      <c r="C1467" s="0" t="n">
        <v>20.1233049748655</v>
      </c>
      <c r="D1467" s="0" t="n">
        <v>1.23596190724734</v>
      </c>
      <c r="E1467" s="0" t="n">
        <v>20.1941559683</v>
      </c>
      <c r="F1467" s="0" t="n">
        <v>83.4222314751</v>
      </c>
      <c r="G1467" s="0" t="n">
        <v>84.6957487058</v>
      </c>
      <c r="H1467" s="0" t="n">
        <v>20.1580917741</v>
      </c>
      <c r="I1467" s="0" t="n">
        <v>20.5975074768066</v>
      </c>
      <c r="J1467" s="0" t="n">
        <v>1.32608127593994</v>
      </c>
      <c r="K1467" s="0" t="n">
        <f aca="false">I1467-$O$1*J1467</f>
        <v>16.6192636489868</v>
      </c>
      <c r="L1467" s="0" t="n">
        <f aca="false">I1467+$O$1*J1467</f>
        <v>24.5757513046265</v>
      </c>
      <c r="M1467" s="3" t="n">
        <f aca="false">1*AND(K1467&lt;=B1467,L1467&gt;=B1467)</f>
        <v>1</v>
      </c>
    </row>
    <row r="1468" customFormat="false" ht="12.8" hidden="false" customHeight="false" outlineLevel="0" collapsed="false">
      <c r="A1468" s="0" t="n">
        <v>1466</v>
      </c>
      <c r="B1468" s="0" t="n">
        <v>20.6334283687</v>
      </c>
      <c r="C1468" s="0" t="n">
        <v>20.1233049748655</v>
      </c>
      <c r="D1468" s="0" t="n">
        <v>1.23596190724734</v>
      </c>
      <c r="E1468" s="0" t="n">
        <v>21.1513327527</v>
      </c>
      <c r="F1468" s="0" t="n">
        <v>72.2099262804</v>
      </c>
      <c r="G1468" s="0" t="n">
        <v>78.7342967413</v>
      </c>
      <c r="H1468" s="0" t="n">
        <v>18.7319908664</v>
      </c>
      <c r="I1468" s="0" t="n">
        <v>20.5975074768066</v>
      </c>
      <c r="J1468" s="0" t="n">
        <v>1.32608127593994</v>
      </c>
      <c r="K1468" s="0" t="n">
        <f aca="false">I1468-$O$1*J1468</f>
        <v>16.6192636489868</v>
      </c>
      <c r="L1468" s="0" t="n">
        <f aca="false">I1468+$O$1*J1468</f>
        <v>24.5757513046265</v>
      </c>
      <c r="M1468" s="3" t="n">
        <f aca="false">1*AND(K1468&lt;=B1468,L1468&gt;=B1468)</f>
        <v>1</v>
      </c>
    </row>
    <row r="1469" customFormat="false" ht="12.8" hidden="false" customHeight="false" outlineLevel="0" collapsed="false">
      <c r="A1469" s="0" t="n">
        <v>1467</v>
      </c>
      <c r="B1469" s="0" t="n">
        <v>20.0570171162</v>
      </c>
      <c r="C1469" s="0" t="n">
        <v>20.1233049748655</v>
      </c>
      <c r="D1469" s="0" t="n">
        <v>1.23596190724734</v>
      </c>
      <c r="E1469" s="0" t="n">
        <v>20.6334283687</v>
      </c>
      <c r="F1469" s="0" t="n">
        <v>77.0525365469</v>
      </c>
      <c r="G1469" s="0" t="n">
        <v>77.735303336</v>
      </c>
      <c r="H1469" s="0" t="n">
        <v>19.75494883</v>
      </c>
      <c r="I1469" s="0" t="n">
        <v>20.5975074768066</v>
      </c>
      <c r="J1469" s="0" t="n">
        <v>1.32608127593994</v>
      </c>
      <c r="K1469" s="0" t="n">
        <f aca="false">I1469-$O$1*J1469</f>
        <v>16.6192636489868</v>
      </c>
      <c r="L1469" s="0" t="n">
        <f aca="false">I1469+$O$1*J1469</f>
        <v>24.5757513046265</v>
      </c>
      <c r="M1469" s="3" t="n">
        <f aca="false">1*AND(K1469&lt;=B1469,L1469&gt;=B1469)</f>
        <v>1</v>
      </c>
    </row>
    <row r="1470" customFormat="false" ht="12.8" hidden="false" customHeight="false" outlineLevel="0" collapsed="false">
      <c r="A1470" s="0" t="n">
        <v>1468</v>
      </c>
      <c r="B1470" s="0" t="n">
        <v>18.3587130266</v>
      </c>
      <c r="C1470" s="0" t="n">
        <v>20.1233049748655</v>
      </c>
      <c r="D1470" s="0" t="n">
        <v>1.23596190724734</v>
      </c>
      <c r="E1470" s="0" t="n">
        <v>20.0570171162</v>
      </c>
      <c r="F1470" s="0" t="n">
        <v>84.477448857</v>
      </c>
      <c r="G1470" s="0" t="n">
        <v>75.3814569666</v>
      </c>
      <c r="H1470" s="0" t="n">
        <v>21.198241265</v>
      </c>
      <c r="I1470" s="0" t="n">
        <v>20.5975074768066</v>
      </c>
      <c r="J1470" s="0" t="n">
        <v>1.32608127593994</v>
      </c>
      <c r="K1470" s="0" t="n">
        <f aca="false">I1470-$O$1*J1470</f>
        <v>16.6192636489868</v>
      </c>
      <c r="L1470" s="0" t="n">
        <f aca="false">I1470+$O$1*J1470</f>
        <v>24.5757513046265</v>
      </c>
      <c r="M1470" s="3" t="n">
        <f aca="false">1*AND(K1470&lt;=B1470,L1470&gt;=B1470)</f>
        <v>1</v>
      </c>
    </row>
    <row r="1471" customFormat="false" ht="12.8" hidden="false" customHeight="false" outlineLevel="0" collapsed="false">
      <c r="A1471" s="0" t="n">
        <v>1469</v>
      </c>
      <c r="B1471" s="0" t="n">
        <v>20.5709341811</v>
      </c>
      <c r="C1471" s="0" t="n">
        <v>20.1233049748655</v>
      </c>
      <c r="D1471" s="0" t="n">
        <v>1.23596190724734</v>
      </c>
      <c r="E1471" s="0" t="n">
        <v>18.3587130266</v>
      </c>
      <c r="F1471" s="0" t="n">
        <v>82.7336914835</v>
      </c>
      <c r="G1471" s="0" t="n">
        <v>77.4910750507</v>
      </c>
      <c r="H1471" s="0" t="n">
        <v>19.8476771736</v>
      </c>
      <c r="I1471" s="0" t="n">
        <v>20.5975074768066</v>
      </c>
      <c r="J1471" s="0" t="n">
        <v>1.32608127593994</v>
      </c>
      <c r="K1471" s="0" t="n">
        <f aca="false">I1471-$O$1*J1471</f>
        <v>16.6192636489868</v>
      </c>
      <c r="L1471" s="0" t="n">
        <f aca="false">I1471+$O$1*J1471</f>
        <v>24.5757513046265</v>
      </c>
      <c r="M1471" s="3" t="n">
        <f aca="false">1*AND(K1471&lt;=B1471,L1471&gt;=B1471)</f>
        <v>1</v>
      </c>
    </row>
    <row r="1472" customFormat="false" ht="12.8" hidden="false" customHeight="false" outlineLevel="0" collapsed="false">
      <c r="A1472" s="0" t="n">
        <v>1470</v>
      </c>
      <c r="B1472" s="0" t="n">
        <v>18.6214814237</v>
      </c>
      <c r="C1472" s="0" t="n">
        <v>20.1233049748655</v>
      </c>
      <c r="D1472" s="0" t="n">
        <v>1.23596190724734</v>
      </c>
      <c r="E1472" s="0" t="n">
        <v>20.5709341811</v>
      </c>
      <c r="F1472" s="0" t="n">
        <v>83.7078074336</v>
      </c>
      <c r="G1472" s="0" t="n">
        <v>73.3340817435</v>
      </c>
      <c r="H1472" s="0" t="n">
        <v>18.5947972732</v>
      </c>
      <c r="I1472" s="0" t="n">
        <v>20.5975074768066</v>
      </c>
      <c r="J1472" s="0" t="n">
        <v>1.32608127593994</v>
      </c>
      <c r="K1472" s="0" t="n">
        <f aca="false">I1472-$O$1*J1472</f>
        <v>16.6192636489868</v>
      </c>
      <c r="L1472" s="0" t="n">
        <f aca="false">I1472+$O$1*J1472</f>
        <v>24.5757513046265</v>
      </c>
      <c r="M1472" s="3" t="n">
        <f aca="false">1*AND(K1472&lt;=B1472,L1472&gt;=B1472)</f>
        <v>1</v>
      </c>
    </row>
    <row r="1473" customFormat="false" ht="12.8" hidden="false" customHeight="false" outlineLevel="0" collapsed="false">
      <c r="A1473" s="0" t="n">
        <v>1471</v>
      </c>
      <c r="B1473" s="0" t="n">
        <v>19.6575326774</v>
      </c>
      <c r="C1473" s="0" t="n">
        <v>20.1233049748655</v>
      </c>
      <c r="D1473" s="0" t="n">
        <v>1.23596190724734</v>
      </c>
      <c r="E1473" s="0" t="n">
        <v>18.6214814237</v>
      </c>
      <c r="F1473" s="0" t="n">
        <v>84.9889396753</v>
      </c>
      <c r="G1473" s="0" t="n">
        <v>87.012462005</v>
      </c>
      <c r="H1473" s="0" t="n">
        <v>20.8953147273</v>
      </c>
      <c r="I1473" s="0" t="n">
        <v>20.5975074768066</v>
      </c>
      <c r="J1473" s="0" t="n">
        <v>1.32608127593994</v>
      </c>
      <c r="K1473" s="0" t="n">
        <f aca="false">I1473-$O$1*J1473</f>
        <v>16.6192636489868</v>
      </c>
      <c r="L1473" s="0" t="n">
        <f aca="false">I1473+$O$1*J1473</f>
        <v>24.5757513046265</v>
      </c>
      <c r="M1473" s="3" t="n">
        <f aca="false">1*AND(K1473&lt;=B1473,L1473&gt;=B1473)</f>
        <v>1</v>
      </c>
    </row>
    <row r="1474" customFormat="false" ht="12.8" hidden="false" customHeight="false" outlineLevel="0" collapsed="false">
      <c r="A1474" s="0" t="n">
        <v>1472</v>
      </c>
      <c r="B1474" s="0" t="n">
        <v>20.5164525739</v>
      </c>
      <c r="C1474" s="0" t="n">
        <v>20.1233049748655</v>
      </c>
      <c r="D1474" s="0" t="n">
        <v>1.23596190724734</v>
      </c>
      <c r="E1474" s="0" t="n">
        <v>19.6575326774</v>
      </c>
      <c r="F1474" s="0" t="n">
        <v>84.5317390418</v>
      </c>
      <c r="G1474" s="0" t="n">
        <v>80.6955830287</v>
      </c>
      <c r="H1474" s="0" t="n">
        <v>18.7470736651</v>
      </c>
      <c r="I1474" s="0" t="n">
        <v>20.5975074768066</v>
      </c>
      <c r="J1474" s="0" t="n">
        <v>1.32608127593994</v>
      </c>
      <c r="K1474" s="0" t="n">
        <f aca="false">I1474-$O$1*J1474</f>
        <v>16.6192636489868</v>
      </c>
      <c r="L1474" s="0" t="n">
        <f aca="false">I1474+$O$1*J1474</f>
        <v>24.5757513046265</v>
      </c>
      <c r="M1474" s="3" t="n">
        <f aca="false">1*AND(K1474&lt;=B1474,L1474&gt;=B1474)</f>
        <v>1</v>
      </c>
    </row>
    <row r="1475" customFormat="false" ht="12.8" hidden="false" customHeight="false" outlineLevel="0" collapsed="false">
      <c r="A1475" s="0" t="n">
        <v>1473</v>
      </c>
      <c r="B1475" s="0" t="n">
        <v>21.1289160019</v>
      </c>
      <c r="C1475" s="0" t="n">
        <v>20.1233049748655</v>
      </c>
      <c r="D1475" s="0" t="n">
        <v>1.23596190724734</v>
      </c>
      <c r="E1475" s="0" t="n">
        <v>20.5164525739</v>
      </c>
      <c r="F1475" s="0" t="n">
        <v>82.9148988191</v>
      </c>
      <c r="G1475" s="0" t="n">
        <v>73.6006241238</v>
      </c>
      <c r="H1475" s="0" t="n">
        <v>20.9541994975</v>
      </c>
      <c r="I1475" s="0" t="n">
        <v>20.5975074768066</v>
      </c>
      <c r="J1475" s="0" t="n">
        <v>1.32608127593994</v>
      </c>
      <c r="K1475" s="0" t="n">
        <f aca="false">I1475-$O$1*J1475</f>
        <v>16.6192636489868</v>
      </c>
      <c r="L1475" s="0" t="n">
        <f aca="false">I1475+$O$1*J1475</f>
        <v>24.5757513046265</v>
      </c>
      <c r="M1475" s="3" t="n">
        <f aca="false">1*AND(K1475&lt;=B1475,L1475&gt;=B1475)</f>
        <v>1</v>
      </c>
    </row>
    <row r="1476" customFormat="false" ht="12.8" hidden="false" customHeight="false" outlineLevel="0" collapsed="false">
      <c r="A1476" s="0" t="n">
        <v>1474</v>
      </c>
      <c r="B1476" s="0" t="n">
        <v>20.7401807028</v>
      </c>
      <c r="C1476" s="0" t="n">
        <v>20.1233049748655</v>
      </c>
      <c r="D1476" s="0" t="n">
        <v>1.23596190724734</v>
      </c>
      <c r="E1476" s="0" t="n">
        <v>21.1289160019</v>
      </c>
      <c r="F1476" s="0" t="n">
        <v>79.0345541686</v>
      </c>
      <c r="G1476" s="0" t="n">
        <v>77.1790267714</v>
      </c>
      <c r="H1476" s="0" t="n">
        <v>19.9174091569</v>
      </c>
      <c r="I1476" s="0" t="n">
        <v>20.5975074768066</v>
      </c>
      <c r="J1476" s="0" t="n">
        <v>1.32608127593994</v>
      </c>
      <c r="K1476" s="0" t="n">
        <f aca="false">I1476-$O$1*J1476</f>
        <v>16.6192636489868</v>
      </c>
      <c r="L1476" s="0" t="n">
        <f aca="false">I1476+$O$1*J1476</f>
        <v>24.5757513046265</v>
      </c>
      <c r="M1476" s="3" t="n">
        <f aca="false">1*AND(K1476&lt;=B1476,L1476&gt;=B1476)</f>
        <v>1</v>
      </c>
    </row>
    <row r="1477" customFormat="false" ht="12.8" hidden="false" customHeight="false" outlineLevel="0" collapsed="false">
      <c r="A1477" s="0" t="n">
        <v>1475</v>
      </c>
      <c r="B1477" s="0" t="n">
        <v>20.6861341162</v>
      </c>
      <c r="C1477" s="0" t="n">
        <v>20.1233049748655</v>
      </c>
      <c r="D1477" s="0" t="n">
        <v>1.23596190724734</v>
      </c>
      <c r="E1477" s="0" t="n">
        <v>20.7401807028</v>
      </c>
      <c r="F1477" s="0" t="n">
        <v>87.7375395708</v>
      </c>
      <c r="G1477" s="0" t="n">
        <v>80.2681105401</v>
      </c>
      <c r="H1477" s="0" t="n">
        <v>19.8149670364</v>
      </c>
      <c r="I1477" s="0" t="n">
        <v>20.5975074768066</v>
      </c>
      <c r="J1477" s="0" t="n">
        <v>1.32608127593994</v>
      </c>
      <c r="K1477" s="0" t="n">
        <f aca="false">I1477-$O$1*J1477</f>
        <v>16.6192636489868</v>
      </c>
      <c r="L1477" s="0" t="n">
        <f aca="false">I1477+$O$1*J1477</f>
        <v>24.5757513046265</v>
      </c>
      <c r="M1477" s="3" t="n">
        <f aca="false">1*AND(K1477&lt;=B1477,L1477&gt;=B1477)</f>
        <v>1</v>
      </c>
    </row>
    <row r="1478" customFormat="false" ht="12.8" hidden="false" customHeight="false" outlineLevel="0" collapsed="false">
      <c r="A1478" s="0" t="n">
        <v>1476</v>
      </c>
      <c r="B1478" s="0" t="n">
        <v>18.5961688367</v>
      </c>
      <c r="C1478" s="0" t="n">
        <v>20.1233049748655</v>
      </c>
      <c r="D1478" s="0" t="n">
        <v>1.23596190724734</v>
      </c>
      <c r="E1478" s="0" t="n">
        <v>20.6861341162</v>
      </c>
      <c r="F1478" s="0" t="n">
        <v>32.4420622229</v>
      </c>
      <c r="G1478" s="0" t="n">
        <v>80.429538782</v>
      </c>
      <c r="H1478" s="0" t="n">
        <v>21.4057401514</v>
      </c>
      <c r="I1478" s="0" t="n">
        <v>20.7144527435303</v>
      </c>
      <c r="J1478" s="0" t="n">
        <v>1.33262324333191</v>
      </c>
      <c r="K1478" s="0" t="n">
        <f aca="false">I1478-$O$1*J1478</f>
        <v>16.7165830135345</v>
      </c>
      <c r="L1478" s="0" t="n">
        <f aca="false">I1478+$O$1*J1478</f>
        <v>24.712322473526</v>
      </c>
      <c r="M1478" s="3" t="n">
        <f aca="false">1*AND(K1478&lt;=B1478,L1478&gt;=B1478)</f>
        <v>1</v>
      </c>
    </row>
    <row r="1479" customFormat="false" ht="12.8" hidden="false" customHeight="false" outlineLevel="0" collapsed="false">
      <c r="A1479" s="0" t="n">
        <v>1477</v>
      </c>
      <c r="B1479" s="0" t="n">
        <v>19.3845141603</v>
      </c>
      <c r="C1479" s="0" t="n">
        <v>20.1233049748655</v>
      </c>
      <c r="D1479" s="0" t="n">
        <v>1.23596190724734</v>
      </c>
      <c r="E1479" s="0" t="n">
        <v>18.5961688367</v>
      </c>
      <c r="F1479" s="0" t="n">
        <v>30.0977171612</v>
      </c>
      <c r="G1479" s="0" t="n">
        <v>72.4809722348</v>
      </c>
      <c r="H1479" s="0" t="n">
        <v>20.8344140974</v>
      </c>
      <c r="I1479" s="0" t="n">
        <v>21.079740524292</v>
      </c>
      <c r="J1479" s="0" t="n">
        <v>1.35461390018463</v>
      </c>
      <c r="K1479" s="0" t="n">
        <f aca="false">I1479-$O$1*J1479</f>
        <v>17.0158988237381</v>
      </c>
      <c r="L1479" s="0" t="n">
        <f aca="false">I1479+$O$1*J1479</f>
        <v>25.1435822248459</v>
      </c>
      <c r="M1479" s="3" t="n">
        <f aca="false">1*AND(K1479&lt;=B1479,L1479&gt;=B1479)</f>
        <v>1</v>
      </c>
    </row>
    <row r="1480" customFormat="false" ht="12.8" hidden="false" customHeight="false" outlineLevel="0" collapsed="false">
      <c r="A1480" s="0" t="n">
        <v>1478</v>
      </c>
      <c r="B1480" s="0" t="n">
        <v>18.1716490906</v>
      </c>
      <c r="C1480" s="0" t="n">
        <v>20.1233049748655</v>
      </c>
      <c r="D1480" s="0" t="n">
        <v>1.23596190724734</v>
      </c>
      <c r="E1480" s="0" t="n">
        <v>19.3845141603</v>
      </c>
      <c r="F1480" s="0" t="n">
        <v>30.6739963833</v>
      </c>
      <c r="G1480" s="0" t="n">
        <v>87.1088003998</v>
      </c>
      <c r="H1480" s="0" t="n">
        <v>18.1316431878</v>
      </c>
      <c r="I1480" s="0" t="n">
        <v>20.6066741943359</v>
      </c>
      <c r="J1480" s="0" t="n">
        <v>1.32658696174622</v>
      </c>
      <c r="K1480" s="0" t="n">
        <f aca="false">I1480-$O$1*J1480</f>
        <v>16.6269133090973</v>
      </c>
      <c r="L1480" s="0" t="n">
        <f aca="false">I1480+$O$1*J1480</f>
        <v>24.5864350795746</v>
      </c>
      <c r="M1480" s="3" t="n">
        <f aca="false">1*AND(K1480&lt;=B1480,L1480&gt;=B1480)</f>
        <v>1</v>
      </c>
    </row>
    <row r="1481" customFormat="false" ht="12.8" hidden="false" customHeight="false" outlineLevel="0" collapsed="false">
      <c r="A1481" s="0" t="n">
        <v>1479</v>
      </c>
      <c r="B1481" s="0" t="n">
        <v>20.8779075727</v>
      </c>
      <c r="C1481" s="0" t="n">
        <v>20.1233049748655</v>
      </c>
      <c r="D1481" s="0" t="n">
        <v>1.23596190724734</v>
      </c>
      <c r="E1481" s="0" t="n">
        <v>18.1716490906</v>
      </c>
      <c r="F1481" s="0" t="n">
        <v>33.2387933364</v>
      </c>
      <c r="G1481" s="0" t="n">
        <v>76.3143236905</v>
      </c>
      <c r="H1481" s="0" t="n">
        <v>19.1846972584</v>
      </c>
      <c r="I1481" s="0" t="n">
        <v>20.6392650604248</v>
      </c>
      <c r="J1481" s="0" t="n">
        <v>1.32839238643646</v>
      </c>
      <c r="K1481" s="0" t="n">
        <f aca="false">I1481-$O$1*J1481</f>
        <v>16.6540879011154</v>
      </c>
      <c r="L1481" s="0" t="n">
        <f aca="false">I1481+$O$1*J1481</f>
        <v>24.6244422197342</v>
      </c>
      <c r="M1481" s="3" t="n">
        <f aca="false">1*AND(K1481&lt;=B1481,L1481&gt;=B1481)</f>
        <v>1</v>
      </c>
    </row>
    <row r="1482" customFormat="false" ht="12.8" hidden="false" customHeight="false" outlineLevel="0" collapsed="false">
      <c r="A1482" s="0" t="n">
        <v>1480</v>
      </c>
      <c r="B1482" s="0" t="n">
        <v>21.8103439253</v>
      </c>
      <c r="C1482" s="0" t="n">
        <v>20.1233049748655</v>
      </c>
      <c r="D1482" s="0" t="n">
        <v>1.23596190724734</v>
      </c>
      <c r="E1482" s="0" t="n">
        <v>20.8779075727</v>
      </c>
      <c r="F1482" s="0" t="n">
        <v>34.7183265514</v>
      </c>
      <c r="G1482" s="0" t="n">
        <v>72.1722439573</v>
      </c>
      <c r="H1482" s="0" t="n">
        <v>21.4836826434</v>
      </c>
      <c r="I1482" s="0" t="n">
        <v>20.8009815216064</v>
      </c>
      <c r="J1482" s="0" t="n">
        <v>1.3376396894455</v>
      </c>
      <c r="K1482" s="0" t="n">
        <f aca="false">I1482-$O$1*J1482</f>
        <v>16.78806245327</v>
      </c>
      <c r="L1482" s="0" t="n">
        <f aca="false">I1482+$O$1*J1482</f>
        <v>24.8139005899429</v>
      </c>
      <c r="M1482" s="3" t="n">
        <f aca="false">1*AND(K1482&lt;=B1482,L1482&gt;=B1482)</f>
        <v>1</v>
      </c>
    </row>
    <row r="1483" customFormat="false" ht="12.8" hidden="false" customHeight="false" outlineLevel="0" collapsed="false">
      <c r="A1483" s="0" t="n">
        <v>1481</v>
      </c>
      <c r="B1483" s="0" t="n">
        <v>19.0564415607</v>
      </c>
      <c r="C1483" s="0" t="n">
        <v>20.1233049748655</v>
      </c>
      <c r="D1483" s="0" t="n">
        <v>1.23596190724734</v>
      </c>
      <c r="E1483" s="0" t="n">
        <v>21.8103439253</v>
      </c>
      <c r="F1483" s="0" t="n">
        <v>29.9438030777</v>
      </c>
      <c r="G1483" s="0" t="n">
        <v>73.1352364182</v>
      </c>
      <c r="H1483" s="0" t="n">
        <v>18.0733046742</v>
      </c>
      <c r="I1483" s="0" t="n">
        <v>20.6820087432861</v>
      </c>
      <c r="J1483" s="0" t="n">
        <v>1.33075606822968</v>
      </c>
      <c r="K1483" s="0" t="n">
        <f aca="false">I1483-$O$1*J1483</f>
        <v>16.6897405385971</v>
      </c>
      <c r="L1483" s="0" t="n">
        <f aca="false">I1483+$O$1*J1483</f>
        <v>24.6742769479752</v>
      </c>
      <c r="M1483" s="3" t="n">
        <f aca="false">1*AND(K1483&lt;=B1483,L1483&gt;=B1483)</f>
        <v>1</v>
      </c>
    </row>
    <row r="1484" customFormat="false" ht="12.8" hidden="false" customHeight="false" outlineLevel="0" collapsed="false">
      <c r="A1484" s="0" t="n">
        <v>1482</v>
      </c>
      <c r="B1484" s="0" t="n">
        <v>18.3507868366</v>
      </c>
      <c r="C1484" s="0" t="n">
        <v>20.1233049748655</v>
      </c>
      <c r="D1484" s="0" t="n">
        <v>1.23596190724734</v>
      </c>
      <c r="E1484" s="0" t="n">
        <v>19.0564415607</v>
      </c>
      <c r="F1484" s="0" t="n">
        <v>29.327011942</v>
      </c>
      <c r="G1484" s="0" t="n">
        <v>81.1855787098</v>
      </c>
      <c r="H1484" s="0" t="n">
        <v>20.181013785</v>
      </c>
      <c r="I1484" s="0" t="n">
        <v>20.7204074859619</v>
      </c>
      <c r="J1484" s="0" t="n">
        <v>1.33293843269348</v>
      </c>
      <c r="K1484" s="0" t="n">
        <f aca="false">I1484-$O$1*J1484</f>
        <v>16.7215921878815</v>
      </c>
      <c r="L1484" s="0" t="n">
        <f aca="false">I1484+$O$1*J1484</f>
        <v>24.7192227840424</v>
      </c>
      <c r="M1484" s="3" t="n">
        <f aca="false">1*AND(K1484&lt;=B1484,L1484&gt;=B1484)</f>
        <v>1</v>
      </c>
    </row>
    <row r="1485" customFormat="false" ht="12.8" hidden="false" customHeight="false" outlineLevel="0" collapsed="false">
      <c r="A1485" s="0" t="n">
        <v>1483</v>
      </c>
      <c r="B1485" s="0" t="n">
        <v>19.902280307</v>
      </c>
      <c r="C1485" s="0" t="n">
        <v>20.1233049748655</v>
      </c>
      <c r="D1485" s="0" t="n">
        <v>1.23596190724734</v>
      </c>
      <c r="E1485" s="0" t="n">
        <v>18.3507868366</v>
      </c>
      <c r="F1485" s="0" t="n">
        <v>34.4417920946</v>
      </c>
      <c r="G1485" s="0" t="n">
        <v>74.1155228488</v>
      </c>
      <c r="H1485" s="0" t="n">
        <v>20.9113026767</v>
      </c>
      <c r="I1485" s="0" t="n">
        <v>20.7177257537842</v>
      </c>
      <c r="J1485" s="0" t="n">
        <v>1.33283078670502</v>
      </c>
      <c r="K1485" s="0" t="n">
        <f aca="false">I1485-$O$1*J1485</f>
        <v>16.7192333936691</v>
      </c>
      <c r="L1485" s="0" t="n">
        <f aca="false">I1485+$O$1*J1485</f>
        <v>24.7162181138992</v>
      </c>
      <c r="M1485" s="3" t="n">
        <f aca="false">1*AND(K1485&lt;=B1485,L1485&gt;=B1485)</f>
        <v>1</v>
      </c>
    </row>
    <row r="1486" customFormat="false" ht="12.8" hidden="false" customHeight="false" outlineLevel="0" collapsed="false">
      <c r="A1486" s="0" t="n">
        <v>1484</v>
      </c>
      <c r="B1486" s="0" t="n">
        <v>21.4267928925</v>
      </c>
      <c r="C1486" s="0" t="n">
        <v>20.1233049748655</v>
      </c>
      <c r="D1486" s="0" t="n">
        <v>1.23596190724734</v>
      </c>
      <c r="E1486" s="0" t="n">
        <v>19.902280307</v>
      </c>
      <c r="F1486" s="0" t="n">
        <v>34.6577724107</v>
      </c>
      <c r="G1486" s="0" t="n">
        <v>72.5803955696</v>
      </c>
      <c r="H1486" s="0" t="n">
        <v>20.4874243419</v>
      </c>
      <c r="I1486" s="0" t="n">
        <v>20.7038459777832</v>
      </c>
      <c r="J1486" s="0" t="n">
        <v>1.3320198059082</v>
      </c>
      <c r="K1486" s="0" t="n">
        <f aca="false">I1486-$O$1*J1486</f>
        <v>16.7077865600586</v>
      </c>
      <c r="L1486" s="0" t="n">
        <f aca="false">I1486+$O$1*J1486</f>
        <v>24.6999053955078</v>
      </c>
      <c r="M1486" s="3" t="n">
        <f aca="false">1*AND(K1486&lt;=B1486,L1486&gt;=B1486)</f>
        <v>1</v>
      </c>
    </row>
    <row r="1487" customFormat="false" ht="12.8" hidden="false" customHeight="false" outlineLevel="0" collapsed="false">
      <c r="A1487" s="0" t="n">
        <v>1485</v>
      </c>
      <c r="B1487" s="0" t="n">
        <v>20.2078967811</v>
      </c>
      <c r="C1487" s="0" t="n">
        <v>20.1233049748655</v>
      </c>
      <c r="D1487" s="0" t="n">
        <v>1.23596190724734</v>
      </c>
      <c r="E1487" s="0" t="n">
        <v>21.4267928925</v>
      </c>
      <c r="F1487" s="0" t="n">
        <v>30.5688219408</v>
      </c>
      <c r="G1487" s="0" t="n">
        <v>77.9803346344</v>
      </c>
      <c r="H1487" s="0" t="n">
        <v>21.0421288084</v>
      </c>
      <c r="I1487" s="0" t="n">
        <v>20.8234462738037</v>
      </c>
      <c r="J1487" s="0" t="n">
        <v>1.33884155750275</v>
      </c>
      <c r="K1487" s="0" t="n">
        <f aca="false">I1487-$O$1*J1487</f>
        <v>16.8069216012955</v>
      </c>
      <c r="L1487" s="0" t="n">
        <f aca="false">I1487+$O$1*J1487</f>
        <v>24.8399709463119</v>
      </c>
      <c r="M1487" s="3" t="n">
        <f aca="false">1*AND(K1487&lt;=B1487,L1487&gt;=B1487)</f>
        <v>1</v>
      </c>
    </row>
    <row r="1488" customFormat="false" ht="12.8" hidden="false" customHeight="false" outlineLevel="0" collapsed="false">
      <c r="A1488" s="0" t="n">
        <v>1486</v>
      </c>
      <c r="B1488" s="0" t="n">
        <v>18.1871086008</v>
      </c>
      <c r="C1488" s="0" t="n">
        <v>20.1233049748655</v>
      </c>
      <c r="D1488" s="0" t="n">
        <v>1.23596190724734</v>
      </c>
      <c r="E1488" s="0" t="n">
        <v>20.2078967811</v>
      </c>
      <c r="F1488" s="0" t="n">
        <v>31.2146226428</v>
      </c>
      <c r="G1488" s="0" t="n">
        <v>81.8658220626</v>
      </c>
      <c r="H1488" s="0" t="n">
        <v>20.9027673957</v>
      </c>
      <c r="I1488" s="0" t="n">
        <v>20.6973857879639</v>
      </c>
      <c r="J1488" s="0" t="n">
        <v>1.33164799213409</v>
      </c>
      <c r="K1488" s="0" t="n">
        <f aca="false">I1488-$O$1*J1488</f>
        <v>16.7024418115616</v>
      </c>
      <c r="L1488" s="0" t="n">
        <f aca="false">I1488+$O$1*J1488</f>
        <v>24.6923297643661</v>
      </c>
      <c r="M1488" s="3" t="n">
        <f aca="false">1*AND(K1488&lt;=B1488,L1488&gt;=B1488)</f>
        <v>1</v>
      </c>
    </row>
    <row r="1489" customFormat="false" ht="12.8" hidden="false" customHeight="false" outlineLevel="0" collapsed="false">
      <c r="A1489" s="0" t="n">
        <v>1487</v>
      </c>
      <c r="B1489" s="0" t="n">
        <v>21.8970889621</v>
      </c>
      <c r="C1489" s="0" t="n">
        <v>20.1233049748655</v>
      </c>
      <c r="D1489" s="0" t="n">
        <v>1.23596190724734</v>
      </c>
      <c r="E1489" s="0" t="n">
        <v>18.1871086008</v>
      </c>
      <c r="F1489" s="0" t="n">
        <v>33.0251968431</v>
      </c>
      <c r="G1489" s="0" t="n">
        <v>73.7008895532</v>
      </c>
      <c r="H1489" s="0" t="n">
        <v>20.7681227806</v>
      </c>
      <c r="I1489" s="0" t="n">
        <v>20.774076461792</v>
      </c>
      <c r="J1489" s="0" t="n">
        <v>1.33606886863709</v>
      </c>
      <c r="K1489" s="0" t="n">
        <f aca="false">I1489-$O$1*J1489</f>
        <v>16.7658698558807</v>
      </c>
      <c r="L1489" s="0" t="n">
        <f aca="false">I1489+$O$1*J1489</f>
        <v>24.7822830677032</v>
      </c>
      <c r="M1489" s="3" t="n">
        <f aca="false">1*AND(K1489&lt;=B1489,L1489&gt;=B1489)</f>
        <v>1</v>
      </c>
    </row>
    <row r="1490" customFormat="false" ht="12.8" hidden="false" customHeight="false" outlineLevel="0" collapsed="false">
      <c r="A1490" s="0" t="n">
        <v>1488</v>
      </c>
      <c r="B1490" s="0" t="n">
        <v>21.3145996399</v>
      </c>
      <c r="C1490" s="0" t="n">
        <v>20.1233049748655</v>
      </c>
      <c r="D1490" s="0" t="n">
        <v>1.23596190724734</v>
      </c>
      <c r="E1490" s="0" t="n">
        <v>21.8970889621</v>
      </c>
      <c r="F1490" s="0" t="n">
        <v>21.6380853064</v>
      </c>
      <c r="G1490" s="0" t="n">
        <v>76.9947621355</v>
      </c>
      <c r="H1490" s="0" t="n">
        <v>21.2861594437</v>
      </c>
      <c r="I1490" s="0" t="n">
        <v>21.8671684265137</v>
      </c>
      <c r="J1490" s="0" t="n">
        <v>1.43456315994263</v>
      </c>
      <c r="K1490" s="0" t="n">
        <f aca="false">I1490-$O$1*J1490</f>
        <v>17.5634789466858</v>
      </c>
      <c r="L1490" s="0" t="n">
        <f aca="false">I1490+$O$1*J1490</f>
        <v>26.1708579063416</v>
      </c>
      <c r="M1490" s="3" t="n">
        <f aca="false">1*AND(K1490&lt;=B1490,L1490&gt;=B1490)</f>
        <v>1</v>
      </c>
    </row>
    <row r="1491" customFormat="false" ht="12.8" hidden="false" customHeight="false" outlineLevel="0" collapsed="false">
      <c r="A1491" s="0" t="n">
        <v>1489</v>
      </c>
      <c r="B1491" s="0" t="n">
        <v>18.5263763082</v>
      </c>
      <c r="C1491" s="0" t="n">
        <v>20.1233049748655</v>
      </c>
      <c r="D1491" s="0" t="n">
        <v>1.23596190724734</v>
      </c>
      <c r="E1491" s="0" t="n">
        <v>21.3145996399</v>
      </c>
      <c r="F1491" s="0" t="n">
        <v>24.0896696916</v>
      </c>
      <c r="G1491" s="0" t="n">
        <v>78.665286545</v>
      </c>
      <c r="H1491" s="0" t="n">
        <v>20.5827626738</v>
      </c>
      <c r="I1491" s="0" t="n">
        <v>21.3836116790771</v>
      </c>
      <c r="J1491" s="0" t="n">
        <v>1.37345349788666</v>
      </c>
      <c r="K1491" s="0" t="n">
        <f aca="false">I1491-$O$1*J1491</f>
        <v>17.2632511854172</v>
      </c>
      <c r="L1491" s="0" t="n">
        <f aca="false">I1491+$O$1*J1491</f>
        <v>25.5039721727371</v>
      </c>
      <c r="M1491" s="3" t="n">
        <f aca="false">1*AND(K1491&lt;=B1491,L1491&gt;=B1491)</f>
        <v>1</v>
      </c>
    </row>
    <row r="1492" customFormat="false" ht="12.8" hidden="false" customHeight="false" outlineLevel="0" collapsed="false">
      <c r="A1492" s="0" t="n">
        <v>1490</v>
      </c>
      <c r="B1492" s="0" t="n">
        <v>21.687191026</v>
      </c>
      <c r="C1492" s="0" t="n">
        <v>20.1233049748655</v>
      </c>
      <c r="D1492" s="0" t="n">
        <v>1.23596190724734</v>
      </c>
      <c r="E1492" s="0" t="n">
        <v>18.5263763082</v>
      </c>
      <c r="F1492" s="0" t="n">
        <v>20.6419514558</v>
      </c>
      <c r="G1492" s="0" t="n">
        <v>74.5334692378</v>
      </c>
      <c r="H1492" s="0" t="n">
        <v>19.609673977</v>
      </c>
      <c r="I1492" s="0" t="n">
        <v>21.7487411499023</v>
      </c>
      <c r="J1492" s="0" t="n">
        <v>1.40820789337158</v>
      </c>
      <c r="K1492" s="0" t="n">
        <f aca="false">I1492-$O$1*J1492</f>
        <v>17.5241174697876</v>
      </c>
      <c r="L1492" s="0" t="n">
        <f aca="false">I1492+$O$1*J1492</f>
        <v>25.9733648300171</v>
      </c>
      <c r="M1492" s="3" t="n">
        <f aca="false">1*AND(K1492&lt;=B1492,L1492&gt;=B1492)</f>
        <v>1</v>
      </c>
    </row>
    <row r="1493" customFormat="false" ht="12.8" hidden="false" customHeight="false" outlineLevel="0" collapsed="false">
      <c r="A1493" s="0" t="n">
        <v>1491</v>
      </c>
      <c r="B1493" s="0" t="n">
        <v>19.8027531544</v>
      </c>
      <c r="C1493" s="0" t="n">
        <v>20.1233049748655</v>
      </c>
      <c r="D1493" s="0" t="n">
        <v>1.23596190724734</v>
      </c>
      <c r="E1493" s="0" t="n">
        <v>21.687191026</v>
      </c>
      <c r="F1493" s="0" t="n">
        <v>20.3301592346</v>
      </c>
      <c r="G1493" s="0" t="n">
        <v>80.0779590517</v>
      </c>
      <c r="H1493" s="0" t="n">
        <v>19.8876364397</v>
      </c>
      <c r="I1493" s="0" t="n">
        <v>21.5583477020264</v>
      </c>
      <c r="J1493" s="0" t="n">
        <v>1.3851523399353</v>
      </c>
      <c r="K1493" s="0" t="n">
        <f aca="false">I1493-$O$1*J1493</f>
        <v>17.4028906822205</v>
      </c>
      <c r="L1493" s="0" t="n">
        <f aca="false">I1493+$O$1*J1493</f>
        <v>25.7138047218323</v>
      </c>
      <c r="M1493" s="3" t="n">
        <f aca="false">1*AND(K1493&lt;=B1493,L1493&gt;=B1493)</f>
        <v>1</v>
      </c>
    </row>
    <row r="1494" customFormat="false" ht="12.8" hidden="false" customHeight="false" outlineLevel="0" collapsed="false">
      <c r="A1494" s="0" t="n">
        <v>1492</v>
      </c>
      <c r="B1494" s="0" t="n">
        <v>19.4875919623</v>
      </c>
      <c r="C1494" s="0" t="n">
        <v>20.1233049748655</v>
      </c>
      <c r="D1494" s="0" t="n">
        <v>1.23596190724734</v>
      </c>
      <c r="E1494" s="0" t="n">
        <v>19.8027531544</v>
      </c>
      <c r="F1494" s="0" t="n">
        <v>21.0940170491</v>
      </c>
      <c r="G1494" s="0" t="n">
        <v>73.3458181683</v>
      </c>
      <c r="H1494" s="0" t="n">
        <v>20.8668991307</v>
      </c>
      <c r="I1494" s="0" t="n">
        <v>21.7391777038574</v>
      </c>
      <c r="J1494" s="0" t="n">
        <v>1.46269249916077</v>
      </c>
      <c r="K1494" s="0" t="n">
        <f aca="false">I1494-$O$1*J1494</f>
        <v>17.3511002063751</v>
      </c>
      <c r="L1494" s="0" t="n">
        <f aca="false">I1494+$O$1*J1494</f>
        <v>26.1272552013397</v>
      </c>
      <c r="M1494" s="3" t="n">
        <f aca="false">1*AND(K1494&lt;=B1494,L1494&gt;=B1494)</f>
        <v>1</v>
      </c>
    </row>
    <row r="1495" customFormat="false" ht="12.8" hidden="false" customHeight="false" outlineLevel="0" collapsed="false">
      <c r="A1495" s="0" t="n">
        <v>1493</v>
      </c>
      <c r="B1495" s="0" t="n">
        <v>19.8442133221</v>
      </c>
      <c r="C1495" s="0" t="n">
        <v>20.1233049748655</v>
      </c>
      <c r="D1495" s="0" t="n">
        <v>1.23596190724734</v>
      </c>
      <c r="E1495" s="0" t="n">
        <v>19.4875919623</v>
      </c>
      <c r="F1495" s="0" t="n">
        <v>21.4416720701</v>
      </c>
      <c r="G1495" s="0" t="n">
        <v>72.7268373105</v>
      </c>
      <c r="H1495" s="0" t="n">
        <v>21.5052241187</v>
      </c>
      <c r="I1495" s="0" t="n">
        <v>21.2083435058594</v>
      </c>
      <c r="J1495" s="0" t="n">
        <v>1.4884706735611</v>
      </c>
      <c r="K1495" s="0" t="n">
        <f aca="false">I1495-$O$1*J1495</f>
        <v>16.7429314851761</v>
      </c>
      <c r="L1495" s="0" t="n">
        <f aca="false">I1495+$O$1*J1495</f>
        <v>25.6737555265427</v>
      </c>
      <c r="M1495" s="3" t="n">
        <f aca="false">1*AND(K1495&lt;=B1495,L1495&gt;=B1495)</f>
        <v>1</v>
      </c>
    </row>
    <row r="1496" customFormat="false" ht="12.8" hidden="false" customHeight="false" outlineLevel="0" collapsed="false">
      <c r="A1496" s="0" t="n">
        <v>1494</v>
      </c>
      <c r="B1496" s="0" t="n">
        <v>21.3382878275</v>
      </c>
      <c r="C1496" s="0" t="n">
        <v>20.1233049748655</v>
      </c>
      <c r="D1496" s="0" t="n">
        <v>1.23596190724734</v>
      </c>
      <c r="E1496" s="0" t="n">
        <v>19.8442133221</v>
      </c>
      <c r="F1496" s="0" t="n">
        <v>20.6659099953</v>
      </c>
      <c r="G1496" s="0" t="n">
        <v>80.2980897067</v>
      </c>
      <c r="H1496" s="0" t="n">
        <v>19.0888752034</v>
      </c>
      <c r="I1496" s="0" t="n">
        <v>21.2347145080566</v>
      </c>
      <c r="J1496" s="0" t="n">
        <v>1.36322617530823</v>
      </c>
      <c r="K1496" s="0" t="n">
        <f aca="false">I1496-$O$1*J1496</f>
        <v>17.145035982132</v>
      </c>
      <c r="L1496" s="0" t="n">
        <f aca="false">I1496+$O$1*J1496</f>
        <v>25.3243930339813</v>
      </c>
      <c r="M1496" s="3" t="n">
        <f aca="false">1*AND(K1496&lt;=B1496,L1496&gt;=B1496)</f>
        <v>1</v>
      </c>
    </row>
    <row r="1497" customFormat="false" ht="12.8" hidden="false" customHeight="false" outlineLevel="0" collapsed="false">
      <c r="A1497" s="0" t="n">
        <v>1495</v>
      </c>
      <c r="B1497" s="0" t="n">
        <v>20.6379187131</v>
      </c>
      <c r="C1497" s="0" t="n">
        <v>20.1233049748655</v>
      </c>
      <c r="D1497" s="0" t="n">
        <v>1.23596190724734</v>
      </c>
      <c r="E1497" s="0" t="n">
        <v>21.3382878275</v>
      </c>
      <c r="F1497" s="0" t="n">
        <v>20.4542920014</v>
      </c>
      <c r="G1497" s="0" t="n">
        <v>75.9481196396</v>
      </c>
      <c r="H1497" s="0" t="n">
        <v>19.3683071839</v>
      </c>
      <c r="I1497" s="0" t="n">
        <v>21.8266887664795</v>
      </c>
      <c r="J1497" s="0" t="n">
        <v>1.40308487415314</v>
      </c>
      <c r="K1497" s="0" t="n">
        <f aca="false">I1497-$O$1*J1497</f>
        <v>17.6174341440201</v>
      </c>
      <c r="L1497" s="0" t="n">
        <f aca="false">I1497+$O$1*J1497</f>
        <v>26.0359433889389</v>
      </c>
      <c r="M1497" s="3" t="n">
        <f aca="false">1*AND(K1497&lt;=B1497,L1497&gt;=B1497)</f>
        <v>1</v>
      </c>
    </row>
    <row r="1498" customFormat="false" ht="12.8" hidden="false" customHeight="false" outlineLevel="0" collapsed="false">
      <c r="A1498" s="0" t="n">
        <v>1496</v>
      </c>
      <c r="B1498" s="0" t="n">
        <v>18.2369938096</v>
      </c>
      <c r="C1498" s="0" t="n">
        <v>20.1233049748655</v>
      </c>
      <c r="D1498" s="0" t="n">
        <v>1.23596190724734</v>
      </c>
      <c r="E1498" s="0" t="n">
        <v>20.6379187131</v>
      </c>
      <c r="F1498" s="0" t="n">
        <v>23.5451212649</v>
      </c>
      <c r="G1498" s="0" t="n">
        <v>73.5083346909</v>
      </c>
      <c r="H1498" s="0" t="n">
        <v>21.7229575854</v>
      </c>
      <c r="I1498" s="0" t="n">
        <v>21.8158073425293</v>
      </c>
      <c r="J1498" s="0" t="n">
        <v>1.46398234367371</v>
      </c>
      <c r="K1498" s="0" t="n">
        <f aca="false">I1498-$O$1*J1498</f>
        <v>17.4238603115082</v>
      </c>
      <c r="L1498" s="0" t="n">
        <f aca="false">I1498+$O$1*J1498</f>
        <v>26.2077543735504</v>
      </c>
      <c r="M1498" s="3" t="n">
        <f aca="false">1*AND(K1498&lt;=B1498,L1498&gt;=B1498)</f>
        <v>1</v>
      </c>
    </row>
    <row r="1499" customFormat="false" ht="12.8" hidden="false" customHeight="false" outlineLevel="0" collapsed="false">
      <c r="A1499" s="0" t="n">
        <v>1497</v>
      </c>
      <c r="B1499" s="0" t="n">
        <v>21.8304174845</v>
      </c>
      <c r="C1499" s="0" t="n">
        <v>20.1233049748655</v>
      </c>
      <c r="D1499" s="0" t="n">
        <v>1.23596190724734</v>
      </c>
      <c r="E1499" s="0" t="n">
        <v>18.2369938096</v>
      </c>
      <c r="F1499" s="0" t="n">
        <v>20.8959578689</v>
      </c>
      <c r="G1499" s="0" t="n">
        <v>78.7636935755</v>
      </c>
      <c r="H1499" s="0" t="n">
        <v>20.3140471696</v>
      </c>
      <c r="I1499" s="0" t="n">
        <v>21.4064044952393</v>
      </c>
      <c r="J1499" s="0" t="n">
        <v>1.38320684432983</v>
      </c>
      <c r="K1499" s="0" t="n">
        <f aca="false">I1499-$O$1*J1499</f>
        <v>17.2567839622498</v>
      </c>
      <c r="L1499" s="0" t="n">
        <f aca="false">I1499+$O$1*J1499</f>
        <v>25.5560250282288</v>
      </c>
      <c r="M1499" s="3" t="n">
        <f aca="false">1*AND(K1499&lt;=B1499,L1499&gt;=B1499)</f>
        <v>1</v>
      </c>
    </row>
    <row r="1500" customFormat="false" ht="12.8" hidden="false" customHeight="false" outlineLevel="0" collapsed="false">
      <c r="A1500" s="0" t="n">
        <v>1498</v>
      </c>
      <c r="B1500" s="0" t="n">
        <v>18.5911365339</v>
      </c>
      <c r="C1500" s="0" t="n">
        <v>20.1233049748655</v>
      </c>
      <c r="D1500" s="0" t="n">
        <v>1.23596190724734</v>
      </c>
      <c r="E1500" s="0" t="n">
        <v>21.8304174845</v>
      </c>
      <c r="F1500" s="0" t="n">
        <v>24.2543701213</v>
      </c>
      <c r="G1500" s="0" t="n">
        <v>86.6214576918</v>
      </c>
      <c r="H1500" s="0" t="n">
        <v>18.7158472685</v>
      </c>
      <c r="I1500" s="0" t="n">
        <v>20.6943531036377</v>
      </c>
      <c r="J1500" s="0" t="n">
        <v>1.33144295215607</v>
      </c>
      <c r="K1500" s="0" t="n">
        <f aca="false">I1500-$O$1*J1500</f>
        <v>16.7000242471695</v>
      </c>
      <c r="L1500" s="0" t="n">
        <f aca="false">I1500+$O$1*J1500</f>
        <v>24.6886819601059</v>
      </c>
      <c r="M1500" s="3" t="n">
        <f aca="false">1*AND(K1500&lt;=B1500,L1500&gt;=B1500)</f>
        <v>1</v>
      </c>
    </row>
    <row r="1501" customFormat="false" ht="12.8" hidden="false" customHeight="false" outlineLevel="0" collapsed="false">
      <c r="A1501" s="0" t="n">
        <v>1499</v>
      </c>
      <c r="B1501" s="0" t="n">
        <v>20.9822718069</v>
      </c>
      <c r="C1501" s="0" t="n">
        <v>20.1233049748655</v>
      </c>
      <c r="D1501" s="0" t="n">
        <v>1.23596190724734</v>
      </c>
      <c r="E1501" s="0" t="n">
        <v>18.5911365339</v>
      </c>
      <c r="F1501" s="0" t="n">
        <v>21.8086372869</v>
      </c>
      <c r="G1501" s="0" t="n">
        <v>83.5670182475</v>
      </c>
      <c r="H1501" s="0" t="n">
        <v>20.6547805556</v>
      </c>
      <c r="I1501" s="0" t="n">
        <v>21.1215438842773</v>
      </c>
      <c r="J1501" s="0" t="n">
        <v>1.35855424404144</v>
      </c>
      <c r="K1501" s="0" t="n">
        <f aca="false">I1501-$O$1*J1501</f>
        <v>17.045881152153</v>
      </c>
      <c r="L1501" s="0" t="n">
        <f aca="false">I1501+$O$1*J1501</f>
        <v>25.1972066164017</v>
      </c>
      <c r="M1501" s="3" t="n">
        <f aca="false">1*AND(K1501&lt;=B1501,L1501&gt;=B1501)</f>
        <v>1</v>
      </c>
    </row>
    <row r="1502" customFormat="false" ht="12.8" hidden="false" customHeight="false" outlineLevel="0" collapsed="false">
      <c r="A1502" s="0" t="n">
        <v>1500</v>
      </c>
      <c r="B1502" s="0" t="n">
        <v>20.5445461217</v>
      </c>
      <c r="C1502" s="0" t="n">
        <v>20.1233049748655</v>
      </c>
      <c r="D1502" s="0" t="n">
        <v>1.23596190724734</v>
      </c>
      <c r="E1502" s="0" t="n">
        <v>20.9822718069</v>
      </c>
      <c r="F1502" s="0" t="n">
        <v>21.1788011425</v>
      </c>
      <c r="G1502" s="0" t="n">
        <v>85.0457722525</v>
      </c>
      <c r="H1502" s="0" t="n">
        <v>21.9630486222</v>
      </c>
      <c r="I1502" s="0" t="n">
        <v>21.2781352996826</v>
      </c>
      <c r="J1502" s="0" t="n">
        <v>1.37665247917175</v>
      </c>
      <c r="K1502" s="0" t="n">
        <f aca="false">I1502-$O$1*J1502</f>
        <v>17.1481778621674</v>
      </c>
      <c r="L1502" s="0" t="n">
        <f aca="false">I1502+$O$1*J1502</f>
        <v>25.4080927371979</v>
      </c>
      <c r="M1502" s="3" t="n">
        <f aca="false">1*AND(K1502&lt;=B1502,L1502&gt;=B1502)</f>
        <v>1</v>
      </c>
    </row>
    <row r="1503" customFormat="false" ht="12.8" hidden="false" customHeight="false" outlineLevel="0" collapsed="false">
      <c r="A1503" s="0" t="n">
        <v>1501</v>
      </c>
      <c r="B1503" s="0" t="n">
        <v>18.7501121918</v>
      </c>
      <c r="C1503" s="0" t="n">
        <v>20.1233049748655</v>
      </c>
      <c r="D1503" s="0" t="n">
        <v>1.23596190724734</v>
      </c>
      <c r="E1503" s="0" t="n">
        <v>20.5445461217</v>
      </c>
      <c r="F1503" s="0" t="n">
        <v>19.3552468298</v>
      </c>
      <c r="G1503" s="0" t="n">
        <v>85.9464981902</v>
      </c>
      <c r="H1503" s="0" t="n">
        <v>21.2938142579</v>
      </c>
      <c r="I1503" s="0" t="n">
        <v>21.2171611785889</v>
      </c>
      <c r="J1503" s="0" t="n">
        <v>1.37017679214478</v>
      </c>
      <c r="K1503" s="0" t="n">
        <f aca="false">I1503-$O$1*J1503</f>
        <v>17.1066308021545</v>
      </c>
      <c r="L1503" s="0" t="n">
        <f aca="false">I1503+$O$1*J1503</f>
        <v>25.3276915550232</v>
      </c>
      <c r="M1503" s="3" t="n">
        <f aca="false">1*AND(K1503&lt;=B1503,L1503&gt;=B1503)</f>
        <v>1</v>
      </c>
    </row>
    <row r="1504" customFormat="false" ht="12.8" hidden="false" customHeight="false" outlineLevel="0" collapsed="false">
      <c r="A1504" s="0" t="n">
        <v>1502</v>
      </c>
      <c r="B1504" s="0" t="n">
        <v>18.6829283045</v>
      </c>
      <c r="C1504" s="0" t="n">
        <v>20.1233049748655</v>
      </c>
      <c r="D1504" s="0" t="n">
        <v>1.23596190724734</v>
      </c>
      <c r="E1504" s="0" t="n">
        <v>18.7501121918</v>
      </c>
      <c r="F1504" s="0" t="n">
        <v>19.4163618267</v>
      </c>
      <c r="G1504" s="0" t="n">
        <v>87.5578408842</v>
      </c>
      <c r="H1504" s="0" t="n">
        <v>20.9829645462</v>
      </c>
      <c r="I1504" s="0" t="n">
        <v>21.0243320465088</v>
      </c>
      <c r="J1504" s="0" t="n">
        <v>1.35417640209198</v>
      </c>
      <c r="K1504" s="0" t="n">
        <f aca="false">I1504-$O$1*J1504</f>
        <v>16.9618028402329</v>
      </c>
      <c r="L1504" s="0" t="n">
        <f aca="false">I1504+$O$1*J1504</f>
        <v>25.0868612527847</v>
      </c>
      <c r="M1504" s="3" t="n">
        <f aca="false">1*AND(K1504&lt;=B1504,L1504&gt;=B1504)</f>
        <v>1</v>
      </c>
    </row>
    <row r="1505" customFormat="false" ht="12.8" hidden="false" customHeight="false" outlineLevel="0" collapsed="false">
      <c r="A1505" s="0" t="n">
        <v>1503</v>
      </c>
      <c r="B1505" s="0" t="n">
        <v>21.4813103748</v>
      </c>
      <c r="C1505" s="0" t="n">
        <v>20.1233049748655</v>
      </c>
      <c r="D1505" s="0" t="n">
        <v>1.23596190724734</v>
      </c>
      <c r="E1505" s="0" t="n">
        <v>18.6829283045</v>
      </c>
      <c r="F1505" s="0" t="n">
        <v>20.7860086455</v>
      </c>
      <c r="G1505" s="0" t="n">
        <v>84.2079030029</v>
      </c>
      <c r="H1505" s="0" t="n">
        <v>18.8321866171</v>
      </c>
      <c r="I1505" s="0" t="n">
        <v>20.9294376373291</v>
      </c>
      <c r="J1505" s="0" t="n">
        <v>1.34485960006714</v>
      </c>
      <c r="K1505" s="0" t="n">
        <f aca="false">I1505-$O$1*J1505</f>
        <v>16.8948588371277</v>
      </c>
      <c r="L1505" s="0" t="n">
        <f aca="false">I1505+$O$1*J1505</f>
        <v>24.9640164375305</v>
      </c>
      <c r="M1505" s="3" t="n">
        <f aca="false">1*AND(K1505&lt;=B1505,L1505&gt;=B1505)</f>
        <v>1</v>
      </c>
    </row>
    <row r="1506" customFormat="false" ht="12.8" hidden="false" customHeight="false" outlineLevel="0" collapsed="false">
      <c r="A1506" s="0" t="n">
        <v>1504</v>
      </c>
      <c r="B1506" s="0" t="n">
        <v>19.678779694</v>
      </c>
      <c r="C1506" s="0" t="n">
        <v>20.1233049748655</v>
      </c>
      <c r="D1506" s="0" t="n">
        <v>1.23596190724734</v>
      </c>
      <c r="E1506" s="0" t="n">
        <v>21.4813103748</v>
      </c>
      <c r="F1506" s="0" t="n">
        <v>20.7283931727</v>
      </c>
      <c r="G1506" s="0" t="n">
        <v>81.7306034937</v>
      </c>
      <c r="H1506" s="0" t="n">
        <v>21.5045591387</v>
      </c>
      <c r="I1506" s="0" t="n">
        <v>21.5247325897217</v>
      </c>
      <c r="J1506" s="0" t="n">
        <v>1.39883208274841</v>
      </c>
      <c r="K1506" s="0" t="n">
        <f aca="false">I1506-$O$1*J1506</f>
        <v>17.3282363414764</v>
      </c>
      <c r="L1506" s="0" t="n">
        <f aca="false">I1506+$O$1*J1506</f>
        <v>25.7212288379669</v>
      </c>
      <c r="M1506" s="3" t="n">
        <f aca="false">1*AND(K1506&lt;=B1506,L1506&gt;=B1506)</f>
        <v>1</v>
      </c>
    </row>
    <row r="1507" customFormat="false" ht="12.8" hidden="false" customHeight="false" outlineLevel="0" collapsed="false">
      <c r="A1507" s="0" t="n">
        <v>1505</v>
      </c>
      <c r="B1507" s="0" t="n">
        <v>20.6183060567</v>
      </c>
      <c r="C1507" s="0" t="n">
        <v>20.1233049748655</v>
      </c>
      <c r="D1507" s="0" t="n">
        <v>1.23596190724734</v>
      </c>
      <c r="E1507" s="0" t="n">
        <v>19.678779694</v>
      </c>
      <c r="F1507" s="0" t="n">
        <v>21.580714659</v>
      </c>
      <c r="G1507" s="0" t="n">
        <v>77.8430774378</v>
      </c>
      <c r="H1507" s="0" t="n">
        <v>20.1031553741</v>
      </c>
      <c r="I1507" s="0" t="n">
        <v>21.5486145019531</v>
      </c>
      <c r="J1507" s="0" t="n">
        <v>1.38776326179504</v>
      </c>
      <c r="K1507" s="0" t="n">
        <f aca="false">I1507-$O$1*J1507</f>
        <v>17.385324716568</v>
      </c>
      <c r="L1507" s="0" t="n">
        <f aca="false">I1507+$O$1*J1507</f>
        <v>25.7119042873383</v>
      </c>
      <c r="M1507" s="3" t="n">
        <f aca="false">1*AND(K1507&lt;=B1507,L1507&gt;=B1507)</f>
        <v>1</v>
      </c>
    </row>
    <row r="1508" customFormat="false" ht="12.8" hidden="false" customHeight="false" outlineLevel="0" collapsed="false">
      <c r="A1508" s="0" t="n">
        <v>1506</v>
      </c>
      <c r="B1508" s="0" t="n">
        <v>20.0162840154</v>
      </c>
      <c r="C1508" s="0" t="n">
        <v>20.1233049748655</v>
      </c>
      <c r="D1508" s="0" t="n">
        <v>1.23596190724734</v>
      </c>
      <c r="E1508" s="0" t="n">
        <v>20.6183060567</v>
      </c>
      <c r="F1508" s="0" t="n">
        <v>21.5360030417</v>
      </c>
      <c r="G1508" s="0" t="n">
        <v>74.9026962829</v>
      </c>
      <c r="H1508" s="0" t="n">
        <v>21.5571600883</v>
      </c>
      <c r="I1508" s="0" t="n">
        <v>21.5600337982178</v>
      </c>
      <c r="J1508" s="0" t="n">
        <v>1.46413540840149</v>
      </c>
      <c r="K1508" s="0" t="n">
        <f aca="false">I1508-$O$1*J1508</f>
        <v>17.1676275730133</v>
      </c>
      <c r="L1508" s="0" t="n">
        <f aca="false">I1508+$O$1*J1508</f>
        <v>25.9524400234222</v>
      </c>
      <c r="M1508" s="3" t="n">
        <f aca="false">1*AND(K1508&lt;=B1508,L1508&gt;=B1508)</f>
        <v>1</v>
      </c>
    </row>
    <row r="1509" customFormat="false" ht="12.8" hidden="false" customHeight="false" outlineLevel="0" collapsed="false">
      <c r="A1509" s="0" t="n">
        <v>1507</v>
      </c>
      <c r="B1509" s="0" t="n">
        <v>20.9094140683</v>
      </c>
      <c r="C1509" s="0" t="n">
        <v>20.1233049748655</v>
      </c>
      <c r="D1509" s="0" t="n">
        <v>1.23596190724734</v>
      </c>
      <c r="E1509" s="0" t="n">
        <v>20.0162840154</v>
      </c>
      <c r="F1509" s="0" t="n">
        <v>21.1791368299</v>
      </c>
      <c r="G1509" s="0" t="n">
        <v>82.9825746289</v>
      </c>
      <c r="H1509" s="0" t="n">
        <v>19.3193113177</v>
      </c>
      <c r="I1509" s="0" t="n">
        <v>21.0617332458496</v>
      </c>
      <c r="J1509" s="0" t="n">
        <v>1.35266947746277</v>
      </c>
      <c r="K1509" s="0" t="n">
        <f aca="false">I1509-$O$1*J1509</f>
        <v>17.0037248134613</v>
      </c>
      <c r="L1509" s="0" t="n">
        <f aca="false">I1509+$O$1*J1509</f>
        <v>25.1197416782379</v>
      </c>
      <c r="M1509" s="3" t="n">
        <f aca="false">1*AND(K1509&lt;=B1509,L1509&gt;=B1509)</f>
        <v>1</v>
      </c>
    </row>
    <row r="1510" customFormat="false" ht="12.8" hidden="false" customHeight="false" outlineLevel="0" collapsed="false">
      <c r="A1510" s="0" t="n">
        <v>1508</v>
      </c>
      <c r="B1510" s="0" t="n">
        <v>19.9169695002</v>
      </c>
      <c r="C1510" s="0" t="n">
        <v>20.1233049748655</v>
      </c>
      <c r="D1510" s="0" t="n">
        <v>1.23596190724734</v>
      </c>
      <c r="E1510" s="0" t="n">
        <v>20.9094140683</v>
      </c>
      <c r="F1510" s="0" t="n">
        <v>20.2716385546</v>
      </c>
      <c r="G1510" s="0" t="n">
        <v>87.9149796564</v>
      </c>
      <c r="H1510" s="0" t="n">
        <v>18.2482042105</v>
      </c>
      <c r="I1510" s="0" t="n">
        <v>20.7817115783691</v>
      </c>
      <c r="J1510" s="0" t="n">
        <v>1.33631455898285</v>
      </c>
      <c r="K1510" s="0" t="n">
        <f aca="false">I1510-$O$1*J1510</f>
        <v>16.7727679014206</v>
      </c>
      <c r="L1510" s="0" t="n">
        <f aca="false">I1510+$O$1*J1510</f>
        <v>24.7906552553177</v>
      </c>
      <c r="M1510" s="3" t="n">
        <f aca="false">1*AND(K1510&lt;=B1510,L1510&gt;=B1510)</f>
        <v>1</v>
      </c>
    </row>
    <row r="1511" customFormat="false" ht="12.8" hidden="false" customHeight="false" outlineLevel="0" collapsed="false">
      <c r="A1511" s="0" t="n">
        <v>1509</v>
      </c>
      <c r="B1511" s="0" t="n">
        <v>19.149519661</v>
      </c>
      <c r="C1511" s="0" t="n">
        <v>20.1233049748655</v>
      </c>
      <c r="D1511" s="0" t="n">
        <v>1.23596190724734</v>
      </c>
      <c r="E1511" s="0" t="n">
        <v>19.9169695002</v>
      </c>
      <c r="F1511" s="0" t="n">
        <v>22.0800627572</v>
      </c>
      <c r="G1511" s="0" t="n">
        <v>79.4739240224</v>
      </c>
      <c r="H1511" s="0" t="n">
        <v>19.9039038746</v>
      </c>
      <c r="I1511" s="0" t="n">
        <v>21.3334846496582</v>
      </c>
      <c r="J1511" s="0" t="n">
        <v>1.37039113044739</v>
      </c>
      <c r="K1511" s="0" t="n">
        <f aca="false">I1511-$O$1*J1511</f>
        <v>17.222311258316</v>
      </c>
      <c r="L1511" s="0" t="n">
        <f aca="false">I1511+$O$1*J1511</f>
        <v>25.4446580410004</v>
      </c>
      <c r="M1511" s="3" t="n">
        <f aca="false">1*AND(K1511&lt;=B1511,L1511&gt;=B1511)</f>
        <v>1</v>
      </c>
    </row>
    <row r="1512" customFormat="false" ht="12.8" hidden="false" customHeight="false" outlineLevel="0" collapsed="false">
      <c r="A1512" s="0" t="n">
        <v>1510</v>
      </c>
      <c r="B1512" s="0" t="n">
        <v>19.453533484</v>
      </c>
      <c r="C1512" s="0" t="n">
        <v>20.1233049748655</v>
      </c>
      <c r="D1512" s="0" t="n">
        <v>1.23596190724734</v>
      </c>
      <c r="E1512" s="0" t="n">
        <v>19.149519661</v>
      </c>
      <c r="F1512" s="0" t="n">
        <v>20.9820812442</v>
      </c>
      <c r="G1512" s="0" t="n">
        <v>83.5748581037</v>
      </c>
      <c r="H1512" s="0" t="n">
        <v>19.0793504193</v>
      </c>
      <c r="I1512" s="0" t="n">
        <v>20.9882564544678</v>
      </c>
      <c r="J1512" s="0" t="n">
        <v>1.34833097457886</v>
      </c>
      <c r="K1512" s="0" t="n">
        <f aca="false">I1512-$O$1*J1512</f>
        <v>16.9432635307312</v>
      </c>
      <c r="L1512" s="0" t="n">
        <f aca="false">I1512+$O$1*J1512</f>
        <v>25.0332493782043</v>
      </c>
      <c r="M1512" s="3" t="n">
        <f aca="false">1*AND(K1512&lt;=B1512,L1512&gt;=B1512)</f>
        <v>1</v>
      </c>
    </row>
    <row r="1513" customFormat="false" ht="12.8" hidden="false" customHeight="false" outlineLevel="0" collapsed="false">
      <c r="A1513" s="0" t="n">
        <v>1511</v>
      </c>
      <c r="B1513" s="0" t="n">
        <v>21.4363107778</v>
      </c>
      <c r="C1513" s="0" t="n">
        <v>20.1233049748655</v>
      </c>
      <c r="D1513" s="0" t="n">
        <v>1.23596190724734</v>
      </c>
      <c r="E1513" s="0" t="n">
        <v>19.453533484</v>
      </c>
      <c r="F1513" s="0" t="n">
        <v>22.4878527471</v>
      </c>
      <c r="G1513" s="0" t="n">
        <v>79.9176429689</v>
      </c>
      <c r="H1513" s="0" t="n">
        <v>20.8609171591</v>
      </c>
      <c r="I1513" s="0" t="n">
        <v>21.3961925506592</v>
      </c>
      <c r="J1513" s="0" t="n">
        <v>1.37908506393433</v>
      </c>
      <c r="K1513" s="0" t="n">
        <f aca="false">I1513-$O$1*J1513</f>
        <v>17.2589373588562</v>
      </c>
      <c r="L1513" s="0" t="n">
        <f aca="false">I1513+$O$1*J1513</f>
        <v>25.5334477424622</v>
      </c>
      <c r="M1513" s="3" t="n">
        <f aca="false">1*AND(K1513&lt;=B1513,L1513&gt;=B1513)</f>
        <v>1</v>
      </c>
    </row>
    <row r="1514" customFormat="false" ht="12.8" hidden="false" customHeight="false" outlineLevel="0" collapsed="false">
      <c r="A1514" s="0" t="n">
        <v>1512</v>
      </c>
      <c r="B1514" s="0" t="n">
        <v>19.8721387717</v>
      </c>
      <c r="C1514" s="0" t="n">
        <v>20.1233049748655</v>
      </c>
      <c r="D1514" s="0" t="n">
        <v>1.23596190724734</v>
      </c>
      <c r="E1514" s="0" t="n">
        <v>21.4363107778</v>
      </c>
      <c r="F1514" s="0" t="n">
        <v>21.37961112</v>
      </c>
      <c r="G1514" s="0" t="n">
        <v>78.9101772288</v>
      </c>
      <c r="H1514" s="0" t="n">
        <v>21.8284262114</v>
      </c>
      <c r="I1514" s="0" t="n">
        <v>21.5925445556641</v>
      </c>
      <c r="J1514" s="0" t="n">
        <v>1.42811107635498</v>
      </c>
      <c r="K1514" s="0" t="n">
        <f aca="false">I1514-$O$1*J1514</f>
        <v>17.3082113265991</v>
      </c>
      <c r="L1514" s="0" t="n">
        <f aca="false">I1514+$O$1*J1514</f>
        <v>25.876877784729</v>
      </c>
      <c r="M1514" s="3" t="n">
        <f aca="false">1*AND(K1514&lt;=B1514,L1514&gt;=B1514)</f>
        <v>1</v>
      </c>
    </row>
    <row r="1515" customFormat="false" ht="12.8" hidden="false" customHeight="false" outlineLevel="0" collapsed="false">
      <c r="A1515" s="0" t="n">
        <v>1513</v>
      </c>
      <c r="B1515" s="0" t="n">
        <v>18.853797329</v>
      </c>
      <c r="C1515" s="0" t="n">
        <v>20.1233049748655</v>
      </c>
      <c r="D1515" s="0" t="n">
        <v>1.23596190724734</v>
      </c>
      <c r="E1515" s="0" t="n">
        <v>19.8721387717</v>
      </c>
      <c r="F1515" s="0" t="n">
        <v>18.2644899487</v>
      </c>
      <c r="G1515" s="0" t="n">
        <v>78.564135594</v>
      </c>
      <c r="H1515" s="0" t="n">
        <v>20.7638966046</v>
      </c>
      <c r="I1515" s="0" t="n">
        <v>21.4148445129395</v>
      </c>
      <c r="J1515" s="0" t="n">
        <v>1.42303919792175</v>
      </c>
      <c r="K1515" s="0" t="n">
        <f aca="false">I1515-$O$1*J1515</f>
        <v>17.1457269191742</v>
      </c>
      <c r="L1515" s="0" t="n">
        <f aca="false">I1515+$O$1*J1515</f>
        <v>25.6839621067047</v>
      </c>
      <c r="M1515" s="3" t="n">
        <f aca="false">1*AND(K1515&lt;=B1515,L1515&gt;=B1515)</f>
        <v>1</v>
      </c>
    </row>
    <row r="1516" customFormat="false" ht="12.8" hidden="false" customHeight="false" outlineLevel="0" collapsed="false">
      <c r="A1516" s="0" t="n">
        <v>1514</v>
      </c>
      <c r="B1516" s="0" t="n">
        <v>21.7384215523</v>
      </c>
      <c r="C1516" s="0" t="n">
        <v>20.1233049748655</v>
      </c>
      <c r="D1516" s="0" t="n">
        <v>1.23596190724734</v>
      </c>
      <c r="E1516" s="0" t="n">
        <v>18.853797329</v>
      </c>
      <c r="F1516" s="0" t="n">
        <v>19.3749309839</v>
      </c>
      <c r="G1516" s="0" t="n">
        <v>80.0732262166</v>
      </c>
      <c r="H1516" s="0" t="n">
        <v>21.5477357188</v>
      </c>
      <c r="I1516" s="0" t="n">
        <v>21.1220550537109</v>
      </c>
      <c r="J1516" s="0" t="n">
        <v>1.40898859500885</v>
      </c>
      <c r="K1516" s="0" t="n">
        <f aca="false">I1516-$O$1*J1516</f>
        <v>16.8950892686844</v>
      </c>
      <c r="L1516" s="0" t="n">
        <f aca="false">I1516+$O$1*J1516</f>
        <v>25.3490208387375</v>
      </c>
      <c r="M1516" s="3" t="n">
        <f aca="false">1*AND(K1516&lt;=B1516,L1516&gt;=B1516)</f>
        <v>1</v>
      </c>
    </row>
    <row r="1517" customFormat="false" ht="12.8" hidden="false" customHeight="false" outlineLevel="0" collapsed="false">
      <c r="A1517" s="0" t="n">
        <v>1515</v>
      </c>
      <c r="B1517" s="0" t="n">
        <v>21.186401826</v>
      </c>
      <c r="C1517" s="0" t="n">
        <v>20.1233049748655</v>
      </c>
      <c r="D1517" s="0" t="n">
        <v>1.23596190724734</v>
      </c>
      <c r="E1517" s="0" t="n">
        <v>21.7384215523</v>
      </c>
      <c r="F1517" s="0" t="n">
        <v>20.3848828298</v>
      </c>
      <c r="G1517" s="0" t="n">
        <v>77.8695830347</v>
      </c>
      <c r="H1517" s="0" t="n">
        <v>19.8120960544</v>
      </c>
      <c r="I1517" s="0" t="n">
        <v>21.76220703125</v>
      </c>
      <c r="J1517" s="0" t="n">
        <v>1.39995348453522</v>
      </c>
      <c r="K1517" s="0" t="n">
        <f aca="false">I1517-$O$1*J1517</f>
        <v>17.5623465776443</v>
      </c>
      <c r="L1517" s="0" t="n">
        <f aca="false">I1517+$O$1*J1517</f>
        <v>25.9620674848556</v>
      </c>
      <c r="M1517" s="3" t="n">
        <f aca="false">1*AND(K1517&lt;=B1517,L1517&gt;=B1517)</f>
        <v>1</v>
      </c>
    </row>
    <row r="1518" customFormat="false" ht="12.8" hidden="false" customHeight="false" outlineLevel="0" collapsed="false">
      <c r="A1518" s="0" t="n">
        <v>1516</v>
      </c>
      <c r="B1518" s="0" t="n">
        <v>18.2226645842</v>
      </c>
      <c r="C1518" s="0" t="n">
        <v>20.1233049748655</v>
      </c>
      <c r="D1518" s="0" t="n">
        <v>1.23596190724734</v>
      </c>
      <c r="E1518" s="0" t="n">
        <v>21.186401826</v>
      </c>
      <c r="F1518" s="0" t="n">
        <v>20.9861303153</v>
      </c>
      <c r="G1518" s="0" t="n">
        <v>83.9795669376</v>
      </c>
      <c r="H1518" s="0" t="n">
        <v>21.0865629488</v>
      </c>
      <c r="I1518" s="0" t="n">
        <v>21.3334846496582</v>
      </c>
      <c r="J1518" s="0" t="n">
        <v>1.37364172935486</v>
      </c>
      <c r="K1518" s="0" t="n">
        <f aca="false">I1518-$O$1*J1518</f>
        <v>17.2125594615936</v>
      </c>
      <c r="L1518" s="0" t="n">
        <f aca="false">I1518+$O$1*J1518</f>
        <v>25.4544098377228</v>
      </c>
      <c r="M1518" s="3" t="n">
        <f aca="false">1*AND(K1518&lt;=B1518,L1518&gt;=B1518)</f>
        <v>1</v>
      </c>
    </row>
    <row r="1519" customFormat="false" ht="12.8" hidden="false" customHeight="false" outlineLevel="0" collapsed="false">
      <c r="A1519" s="0" t="n">
        <v>1517</v>
      </c>
      <c r="B1519" s="0" t="n">
        <v>21.9957718479</v>
      </c>
      <c r="C1519" s="0" t="n">
        <v>20.1233049748655</v>
      </c>
      <c r="D1519" s="0" t="n">
        <v>1.23596190724734</v>
      </c>
      <c r="E1519" s="0" t="n">
        <v>18.2226645842</v>
      </c>
      <c r="F1519" s="0" t="n">
        <v>20.2983124022</v>
      </c>
      <c r="G1519" s="0" t="n">
        <v>85.9875269373</v>
      </c>
      <c r="H1519" s="0" t="n">
        <v>21.3721737467</v>
      </c>
      <c r="I1519" s="0" t="n">
        <v>21.0484828948975</v>
      </c>
      <c r="J1519" s="0" t="n">
        <v>1.3585250377655</v>
      </c>
      <c r="K1519" s="0" t="n">
        <f aca="false">I1519-$O$1*J1519</f>
        <v>16.972907781601</v>
      </c>
      <c r="L1519" s="0" t="n">
        <f aca="false">I1519+$O$1*J1519</f>
        <v>25.124058008194</v>
      </c>
      <c r="M1519" s="3" t="n">
        <f aca="false">1*AND(K1519&lt;=B1519,L1519&gt;=B1519)</f>
        <v>1</v>
      </c>
    </row>
    <row r="1520" customFormat="false" ht="12.8" hidden="false" customHeight="false" outlineLevel="0" collapsed="false">
      <c r="A1520" s="0" t="n">
        <v>1518</v>
      </c>
      <c r="B1520" s="0" t="n">
        <v>20.7797067858</v>
      </c>
      <c r="C1520" s="0" t="n">
        <v>20.1233049748655</v>
      </c>
      <c r="D1520" s="0" t="n">
        <v>1.23596190724734</v>
      </c>
      <c r="E1520" s="0" t="n">
        <v>21.9957718479</v>
      </c>
      <c r="F1520" s="0" t="n">
        <v>21.246015342</v>
      </c>
      <c r="G1520" s="0" t="n">
        <v>86.1253380951</v>
      </c>
      <c r="H1520" s="0" t="n">
        <v>20.8435025103</v>
      </c>
      <c r="I1520" s="0" t="n">
        <v>21.1854209899902</v>
      </c>
      <c r="J1520" s="0" t="n">
        <v>1.36105144023895</v>
      </c>
      <c r="K1520" s="0" t="n">
        <f aca="false">I1520-$O$1*J1520</f>
        <v>17.1022666692734</v>
      </c>
      <c r="L1520" s="0" t="n">
        <f aca="false">I1520+$O$1*J1520</f>
        <v>25.2685753107071</v>
      </c>
      <c r="M1520" s="3" t="n">
        <f aca="false">1*AND(K1520&lt;=B1520,L1520&gt;=B1520)</f>
        <v>1</v>
      </c>
    </row>
    <row r="1521" customFormat="false" ht="12.8" hidden="false" customHeight="false" outlineLevel="0" collapsed="false">
      <c r="A1521" s="0" t="n">
        <v>1519</v>
      </c>
      <c r="B1521" s="0" t="n">
        <v>18.6410663962</v>
      </c>
      <c r="C1521" s="0" t="n">
        <v>20.1233049748655</v>
      </c>
      <c r="D1521" s="0" t="n">
        <v>1.23596190724734</v>
      </c>
      <c r="E1521" s="0" t="n">
        <v>20.7797067858</v>
      </c>
      <c r="F1521" s="0" t="n">
        <v>19.2224495525</v>
      </c>
      <c r="G1521" s="0" t="n">
        <v>75.6424532403</v>
      </c>
      <c r="H1521" s="0" t="n">
        <v>20.0311091443</v>
      </c>
      <c r="I1521" s="0" t="n">
        <v>21.9260025024414</v>
      </c>
      <c r="J1521" s="0" t="n">
        <v>1.43468260765076</v>
      </c>
      <c r="K1521" s="0" t="n">
        <f aca="false">I1521-$O$1*J1521</f>
        <v>17.6219546794891</v>
      </c>
      <c r="L1521" s="0" t="n">
        <f aca="false">I1521+$O$1*J1521</f>
        <v>26.2300503253937</v>
      </c>
      <c r="M1521" s="3" t="n">
        <f aca="false">1*AND(K1521&lt;=B1521,L1521&gt;=B1521)</f>
        <v>1</v>
      </c>
    </row>
    <row r="1522" customFormat="false" ht="12.8" hidden="false" customHeight="false" outlineLevel="0" collapsed="false">
      <c r="A1522" s="0" t="n">
        <v>1520</v>
      </c>
      <c r="B1522" s="0" t="n">
        <v>18.9486707252</v>
      </c>
      <c r="C1522" s="0" t="n">
        <v>20.1233049748655</v>
      </c>
      <c r="D1522" s="0" t="n">
        <v>1.23596190724734</v>
      </c>
      <c r="E1522" s="0" t="n">
        <v>18.6410663962</v>
      </c>
      <c r="F1522" s="0" t="n">
        <v>18.8255792703</v>
      </c>
      <c r="G1522" s="0" t="n">
        <v>86.3337174081</v>
      </c>
      <c r="H1522" s="0" t="n">
        <v>20.5034644385</v>
      </c>
      <c r="I1522" s="0" t="n">
        <v>21.06711769104</v>
      </c>
      <c r="J1522" s="0" t="n">
        <v>1.35663294792175</v>
      </c>
      <c r="K1522" s="0" t="n">
        <f aca="false">I1522-$O$1*J1522</f>
        <v>16.9972188472748</v>
      </c>
      <c r="L1522" s="0" t="n">
        <f aca="false">I1522+$O$1*J1522</f>
        <v>25.1370165348053</v>
      </c>
      <c r="M1522" s="3" t="n">
        <f aca="false">1*AND(K1522&lt;=B1522,L1522&gt;=B1522)</f>
        <v>1</v>
      </c>
    </row>
    <row r="1523" customFormat="false" ht="12.8" hidden="false" customHeight="false" outlineLevel="0" collapsed="false">
      <c r="A1523" s="0" t="n">
        <v>1521</v>
      </c>
      <c r="B1523" s="0" t="n">
        <v>20.769781925</v>
      </c>
      <c r="C1523" s="0" t="n">
        <v>20.1233049748655</v>
      </c>
      <c r="D1523" s="0" t="n">
        <v>1.23596190724734</v>
      </c>
      <c r="E1523" s="0" t="n">
        <v>18.9486707252</v>
      </c>
      <c r="F1523" s="0" t="n">
        <v>18.3031018907</v>
      </c>
      <c r="G1523" s="0" t="n">
        <v>77.4640760474</v>
      </c>
      <c r="H1523" s="0" t="n">
        <v>20.8020279827</v>
      </c>
      <c r="I1523" s="0" t="n">
        <v>21.2442588806152</v>
      </c>
      <c r="J1523" s="0" t="n">
        <v>1.42987370491028</v>
      </c>
      <c r="K1523" s="0" t="n">
        <f aca="false">I1523-$O$1*J1523</f>
        <v>16.9546377658844</v>
      </c>
      <c r="L1523" s="0" t="n">
        <f aca="false">I1523+$O$1*J1523</f>
        <v>25.5338799953461</v>
      </c>
      <c r="M1523" s="3" t="n">
        <f aca="false">1*AND(K1523&lt;=B1523,L1523&gt;=B1523)</f>
        <v>1</v>
      </c>
    </row>
    <row r="1524" customFormat="false" ht="12.8" hidden="false" customHeight="false" outlineLevel="0" collapsed="false">
      <c r="A1524" s="0" t="n">
        <v>1522</v>
      </c>
      <c r="B1524" s="0" t="n">
        <v>21.1190442211</v>
      </c>
      <c r="C1524" s="0" t="n">
        <v>20.1233049748655</v>
      </c>
      <c r="D1524" s="0" t="n">
        <v>1.23596190724734</v>
      </c>
      <c r="E1524" s="0" t="n">
        <v>20.769781925</v>
      </c>
      <c r="F1524" s="0" t="n">
        <v>20.3906625523</v>
      </c>
      <c r="G1524" s="0" t="n">
        <v>76.9481839381</v>
      </c>
      <c r="H1524" s="0" t="n">
        <v>19.0123376129</v>
      </c>
      <c r="I1524" s="0" t="n">
        <v>21.5888671875</v>
      </c>
      <c r="J1524" s="0" t="n">
        <v>1.38561046123505</v>
      </c>
      <c r="K1524" s="0" t="n">
        <f aca="false">I1524-$O$1*J1524</f>
        <v>17.4320358037949</v>
      </c>
      <c r="L1524" s="0" t="n">
        <f aca="false">I1524+$O$1*J1524</f>
        <v>25.7456985712051</v>
      </c>
      <c r="M1524" s="3" t="n">
        <f aca="false">1*AND(K1524&lt;=B1524,L1524&gt;=B1524)</f>
        <v>1</v>
      </c>
    </row>
    <row r="1525" customFormat="false" ht="12.8" hidden="false" customHeight="false" outlineLevel="0" collapsed="false">
      <c r="A1525" s="0" t="n">
        <v>1523</v>
      </c>
      <c r="B1525" s="0" t="n">
        <v>18.9561437726</v>
      </c>
      <c r="C1525" s="0" t="n">
        <v>20.1233049748655</v>
      </c>
      <c r="D1525" s="0" t="n">
        <v>1.23596190724734</v>
      </c>
      <c r="E1525" s="0" t="n">
        <v>21.1190442211</v>
      </c>
      <c r="F1525" s="0" t="n">
        <v>20.8540191425</v>
      </c>
      <c r="G1525" s="0" t="n">
        <v>83.6272940886</v>
      </c>
      <c r="H1525" s="0" t="n">
        <v>21.2383170437</v>
      </c>
      <c r="I1525" s="0" t="n">
        <v>21.3691120147705</v>
      </c>
      <c r="J1525" s="0" t="n">
        <v>1.37821841239929</v>
      </c>
      <c r="K1525" s="0" t="n">
        <f aca="false">I1525-$O$1*J1525</f>
        <v>17.2344567775726</v>
      </c>
      <c r="L1525" s="0" t="n">
        <f aca="false">I1525+$O$1*J1525</f>
        <v>25.5037672519684</v>
      </c>
      <c r="M1525" s="3" t="n">
        <f aca="false">1*AND(K1525&lt;=B1525,L1525&gt;=B1525)</f>
        <v>1</v>
      </c>
    </row>
    <row r="1526" customFormat="false" ht="12.8" hidden="false" customHeight="false" outlineLevel="0" collapsed="false">
      <c r="A1526" s="0" t="n">
        <v>1524</v>
      </c>
      <c r="B1526" s="0" t="n">
        <v>19.0278754156</v>
      </c>
      <c r="C1526" s="0" t="n">
        <v>20.1233049748655</v>
      </c>
      <c r="D1526" s="0" t="n">
        <v>1.23596190724734</v>
      </c>
      <c r="E1526" s="0" t="n">
        <v>18.9561437726</v>
      </c>
      <c r="F1526" s="0" t="n">
        <v>19.3231312739</v>
      </c>
      <c r="G1526" s="0" t="n">
        <v>76.8749938411</v>
      </c>
      <c r="H1526" s="0" t="n">
        <v>21.8012981559</v>
      </c>
      <c r="I1526" s="0" t="n">
        <v>20.6177101135254</v>
      </c>
      <c r="J1526" s="0" t="n">
        <v>1.45822834968567</v>
      </c>
      <c r="K1526" s="0" t="n">
        <f aca="false">I1526-$O$1*J1526</f>
        <v>16.2430250644684</v>
      </c>
      <c r="L1526" s="0" t="n">
        <f aca="false">I1526+$O$1*J1526</f>
        <v>24.9923951625824</v>
      </c>
      <c r="M1526" s="3" t="n">
        <f aca="false">1*AND(K1526&lt;=B1526,L1526&gt;=B1526)</f>
        <v>1</v>
      </c>
    </row>
    <row r="1527" customFormat="false" ht="12.8" hidden="false" customHeight="false" outlineLevel="0" collapsed="false">
      <c r="A1527" s="0" t="n">
        <v>1525</v>
      </c>
      <c r="B1527" s="0" t="n">
        <v>19.2284827795</v>
      </c>
      <c r="C1527" s="0" t="n">
        <v>20.1233049748655</v>
      </c>
      <c r="D1527" s="0" t="n">
        <v>1.23596190724734</v>
      </c>
      <c r="E1527" s="0" t="n">
        <v>19.0278754156</v>
      </c>
      <c r="F1527" s="0" t="n">
        <v>20.4739728926</v>
      </c>
      <c r="G1527" s="0" t="n">
        <v>72.8473226226</v>
      </c>
      <c r="H1527" s="0" t="n">
        <v>19.8609572607</v>
      </c>
      <c r="I1527" s="0" t="n">
        <v>21.9391613006592</v>
      </c>
      <c r="J1527" s="0" t="n">
        <v>1.43878412246704</v>
      </c>
      <c r="K1527" s="0" t="n">
        <f aca="false">I1527-$O$1*J1527</f>
        <v>17.6228089332581</v>
      </c>
      <c r="L1527" s="0" t="n">
        <f aca="false">I1527+$O$1*J1527</f>
        <v>26.2555136680603</v>
      </c>
      <c r="M1527" s="3" t="n">
        <f aca="false">1*AND(K1527&lt;=B1527,L1527&gt;=B1527)</f>
        <v>1</v>
      </c>
    </row>
    <row r="1528" customFormat="false" ht="12.8" hidden="false" customHeight="false" outlineLevel="0" collapsed="false">
      <c r="A1528" s="0" t="n">
        <v>1526</v>
      </c>
      <c r="B1528" s="0" t="n">
        <v>20.3920734593</v>
      </c>
      <c r="C1528" s="0" t="n">
        <v>20.1233049748655</v>
      </c>
      <c r="D1528" s="0" t="n">
        <v>1.23596190724734</v>
      </c>
      <c r="E1528" s="0" t="n">
        <v>19.2284827795</v>
      </c>
      <c r="F1528" s="0" t="n">
        <v>18.2261091982</v>
      </c>
      <c r="G1528" s="0" t="n">
        <v>77.9777346394</v>
      </c>
      <c r="H1528" s="0" t="n">
        <v>20.8042687324</v>
      </c>
      <c r="I1528" s="0" t="n">
        <v>21.2881412506103</v>
      </c>
      <c r="J1528" s="0" t="n">
        <v>1.42656230926514</v>
      </c>
      <c r="K1528" s="0" t="n">
        <f aca="false">I1528-$O$1*J1528</f>
        <v>17.0084543228149</v>
      </c>
      <c r="L1528" s="0" t="n">
        <f aca="false">I1528+$O$1*J1528</f>
        <v>25.5678281784058</v>
      </c>
      <c r="M1528" s="3" t="n">
        <f aca="false">1*AND(K1528&lt;=B1528,L1528&gt;=B1528)</f>
        <v>1</v>
      </c>
    </row>
    <row r="1529" customFormat="false" ht="12.8" hidden="false" customHeight="false" outlineLevel="0" collapsed="false">
      <c r="A1529" s="0" t="n">
        <v>1527</v>
      </c>
      <c r="B1529" s="0" t="n">
        <v>18.6872647132</v>
      </c>
      <c r="C1529" s="0" t="n">
        <v>20.1233049748655</v>
      </c>
      <c r="D1529" s="0" t="n">
        <v>1.23596190724734</v>
      </c>
      <c r="E1529" s="0" t="n">
        <v>20.3920734593</v>
      </c>
      <c r="F1529" s="0" t="n">
        <v>18.4148346626</v>
      </c>
      <c r="G1529" s="0" t="n">
        <v>83.5432892023</v>
      </c>
      <c r="H1529" s="0" t="n">
        <v>20.9481036232</v>
      </c>
      <c r="I1529" s="0" t="n">
        <v>21.3279571533203</v>
      </c>
      <c r="J1529" s="0" t="n">
        <v>1.38422966003418</v>
      </c>
      <c r="K1529" s="0" t="n">
        <f aca="false">I1529-$O$1*J1529</f>
        <v>17.1752681732178</v>
      </c>
      <c r="L1529" s="0" t="n">
        <f aca="false">I1529+$O$1*J1529</f>
        <v>25.4806461334228</v>
      </c>
      <c r="M1529" s="3" t="n">
        <f aca="false">1*AND(K1529&lt;=B1529,L1529&gt;=B1529)</f>
        <v>1</v>
      </c>
    </row>
    <row r="1530" customFormat="false" ht="12.8" hidden="false" customHeight="false" outlineLevel="0" collapsed="false">
      <c r="A1530" s="0" t="n">
        <v>1528</v>
      </c>
      <c r="B1530" s="0" t="n">
        <v>18.4169727955</v>
      </c>
      <c r="C1530" s="0" t="n">
        <v>20.1233049748655</v>
      </c>
      <c r="D1530" s="0" t="n">
        <v>1.23596190724734</v>
      </c>
      <c r="E1530" s="0" t="n">
        <v>18.6872647132</v>
      </c>
      <c r="F1530" s="0" t="n">
        <v>20.8269938171</v>
      </c>
      <c r="G1530" s="0" t="n">
        <v>77.2311864402</v>
      </c>
      <c r="H1530" s="0" t="n">
        <v>20.6489901901</v>
      </c>
      <c r="I1530" s="0" t="n">
        <v>21.5356044769287</v>
      </c>
      <c r="J1530" s="0" t="n">
        <v>1.40466594696045</v>
      </c>
      <c r="K1530" s="0" t="n">
        <f aca="false">I1530-$O$1*J1530</f>
        <v>17.3216066360474</v>
      </c>
      <c r="L1530" s="0" t="n">
        <f aca="false">I1530+$O$1*J1530</f>
        <v>25.7496023178101</v>
      </c>
      <c r="M1530" s="3" t="n">
        <f aca="false">1*AND(K1530&lt;=B1530,L1530&gt;=B1530)</f>
        <v>1</v>
      </c>
    </row>
    <row r="1531" customFormat="false" ht="12.8" hidden="false" customHeight="false" outlineLevel="0" collapsed="false">
      <c r="A1531" s="0" t="n">
        <v>1529</v>
      </c>
      <c r="B1531" s="0" t="n">
        <v>20.7154563563</v>
      </c>
      <c r="C1531" s="0" t="n">
        <v>20.1233049748655</v>
      </c>
      <c r="D1531" s="0" t="n">
        <v>1.23596190724734</v>
      </c>
      <c r="E1531" s="0" t="n">
        <v>18.4169727955</v>
      </c>
      <c r="F1531" s="0" t="n">
        <v>19.490972199</v>
      </c>
      <c r="G1531" s="0" t="n">
        <v>82.0727873159</v>
      </c>
      <c r="H1531" s="0" t="n">
        <v>20.1884604333</v>
      </c>
      <c r="I1531" s="0" t="n">
        <v>21.2456321716309</v>
      </c>
      <c r="J1531" s="0" t="n">
        <v>1.36968898773193</v>
      </c>
      <c r="K1531" s="0" t="n">
        <f aca="false">I1531-$O$1*J1531</f>
        <v>17.1365652084351</v>
      </c>
      <c r="L1531" s="0" t="n">
        <f aca="false">I1531+$O$1*J1531</f>
        <v>25.3546991348267</v>
      </c>
      <c r="M1531" s="3" t="n">
        <f aca="false">1*AND(K1531&lt;=B1531,L1531&gt;=B1531)</f>
        <v>1</v>
      </c>
    </row>
    <row r="1532" customFormat="false" ht="12.8" hidden="false" customHeight="false" outlineLevel="0" collapsed="false">
      <c r="A1532" s="0" t="n">
        <v>1530</v>
      </c>
      <c r="B1532" s="0" t="n">
        <v>21.1163917592</v>
      </c>
      <c r="C1532" s="0" t="n">
        <v>20.1233049748655</v>
      </c>
      <c r="D1532" s="0" t="n">
        <v>1.23596190724734</v>
      </c>
      <c r="E1532" s="0" t="n">
        <v>20.7154563563</v>
      </c>
      <c r="F1532" s="0" t="n">
        <v>20.7051940369</v>
      </c>
      <c r="G1532" s="0" t="n">
        <v>82.5617525893</v>
      </c>
      <c r="H1532" s="0" t="n">
        <v>21.5265918183</v>
      </c>
      <c r="I1532" s="0" t="n">
        <v>21.3986339569092</v>
      </c>
      <c r="J1532" s="0" t="n">
        <v>1.38859128952026</v>
      </c>
      <c r="K1532" s="0" t="n">
        <f aca="false">I1532-$O$1*J1532</f>
        <v>17.2328600883484</v>
      </c>
      <c r="L1532" s="0" t="n">
        <f aca="false">I1532+$O$1*J1532</f>
        <v>25.56440782547</v>
      </c>
      <c r="M1532" s="3" t="n">
        <f aca="false">1*AND(K1532&lt;=B1532,L1532&gt;=B1532)</f>
        <v>1</v>
      </c>
    </row>
    <row r="1533" customFormat="false" ht="12.8" hidden="false" customHeight="false" outlineLevel="0" collapsed="false">
      <c r="A1533" s="0" t="n">
        <v>1531</v>
      </c>
      <c r="B1533" s="0" t="n">
        <v>20.0037176177</v>
      </c>
      <c r="C1533" s="0" t="n">
        <v>20.1233049748655</v>
      </c>
      <c r="D1533" s="0" t="n">
        <v>1.23596190724734</v>
      </c>
      <c r="E1533" s="0" t="n">
        <v>21.1163917592</v>
      </c>
      <c r="F1533" s="0" t="n">
        <v>21.3473582797</v>
      </c>
      <c r="G1533" s="0" t="n">
        <v>83.7396154073</v>
      </c>
      <c r="H1533" s="0" t="n">
        <v>19.7957068371</v>
      </c>
      <c r="I1533" s="0" t="n">
        <v>21.1163482666016</v>
      </c>
      <c r="J1533" s="0" t="n">
        <v>1.35598492622375</v>
      </c>
      <c r="K1533" s="0" t="n">
        <f aca="false">I1533-$O$1*J1533</f>
        <v>17.0483934879303</v>
      </c>
      <c r="L1533" s="0" t="n">
        <f aca="false">I1533+$O$1*J1533</f>
        <v>25.1843030452728</v>
      </c>
      <c r="M1533" s="3" t="n">
        <f aca="false">1*AND(K1533&lt;=B1533,L1533&gt;=B1533)</f>
        <v>1</v>
      </c>
    </row>
    <row r="1534" customFormat="false" ht="12.8" hidden="false" customHeight="false" outlineLevel="0" collapsed="false">
      <c r="A1534" s="0" t="n">
        <v>1532</v>
      </c>
      <c r="B1534" s="0" t="n">
        <v>19.4553308411</v>
      </c>
      <c r="C1534" s="0" t="n">
        <v>20.1233049748655</v>
      </c>
      <c r="D1534" s="0" t="n">
        <v>1.23596190724734</v>
      </c>
      <c r="E1534" s="0" t="n">
        <v>20.0037176177</v>
      </c>
      <c r="F1534" s="0" t="n">
        <v>21.4310438095</v>
      </c>
      <c r="G1534" s="0" t="n">
        <v>86.3539216611</v>
      </c>
      <c r="H1534" s="0" t="n">
        <v>18.2444118259</v>
      </c>
      <c r="I1534" s="0" t="n">
        <v>20.7652072906494</v>
      </c>
      <c r="J1534" s="0" t="n">
        <v>1.33539831638336</v>
      </c>
      <c r="K1534" s="0" t="n">
        <f aca="false">I1534-$O$1*J1534</f>
        <v>16.7590123414993</v>
      </c>
      <c r="L1534" s="0" t="n">
        <f aca="false">I1534+$O$1*J1534</f>
        <v>24.7714022397995</v>
      </c>
      <c r="M1534" s="3" t="n">
        <f aca="false">1*AND(K1534&lt;=B1534,L1534&gt;=B1534)</f>
        <v>1</v>
      </c>
    </row>
    <row r="1535" customFormat="false" ht="12.8" hidden="false" customHeight="false" outlineLevel="0" collapsed="false">
      <c r="A1535" s="0" t="n">
        <v>1533</v>
      </c>
      <c r="B1535" s="0" t="n">
        <v>19.7281708541</v>
      </c>
      <c r="C1535" s="0" t="n">
        <v>20.1233049748655</v>
      </c>
      <c r="D1535" s="0" t="n">
        <v>1.23596190724734</v>
      </c>
      <c r="E1535" s="0" t="n">
        <v>19.4553308411</v>
      </c>
      <c r="F1535" s="0" t="n">
        <v>18.7066116964</v>
      </c>
      <c r="G1535" s="0" t="n">
        <v>78.9208804599</v>
      </c>
      <c r="H1535" s="0" t="n">
        <v>21.3782255028</v>
      </c>
      <c r="I1535" s="0" t="n">
        <v>21.1129627227783</v>
      </c>
      <c r="J1535" s="0" t="n">
        <v>1.42799162864685</v>
      </c>
      <c r="K1535" s="0" t="n">
        <f aca="false">I1535-$O$1*J1535</f>
        <v>16.8289878368378</v>
      </c>
      <c r="L1535" s="0" t="n">
        <f aca="false">I1535+$O$1*J1535</f>
        <v>25.3969376087189</v>
      </c>
      <c r="M1535" s="3" t="n">
        <f aca="false">1*AND(K1535&lt;=B1535,L1535&gt;=B1535)</f>
        <v>1</v>
      </c>
    </row>
    <row r="1536" customFormat="false" ht="12.8" hidden="false" customHeight="false" outlineLevel="0" collapsed="false">
      <c r="A1536" s="0" t="n">
        <v>1534</v>
      </c>
      <c r="B1536" s="0" t="n">
        <v>19.5536313355</v>
      </c>
      <c r="C1536" s="0" t="n">
        <v>20.1233049748655</v>
      </c>
      <c r="D1536" s="0" t="n">
        <v>1.23596190724734</v>
      </c>
      <c r="E1536" s="0" t="n">
        <v>19.7281708541</v>
      </c>
      <c r="F1536" s="0" t="n">
        <v>19.9642896162</v>
      </c>
      <c r="G1536" s="0" t="n">
        <v>74.6627698738</v>
      </c>
      <c r="H1536" s="0" t="n">
        <v>20.6959250893</v>
      </c>
      <c r="I1536" s="0" t="n">
        <v>21.6450519561768</v>
      </c>
      <c r="J1536" s="0" t="n">
        <v>1.45148968696594</v>
      </c>
      <c r="K1536" s="0" t="n">
        <f aca="false">I1536-$O$1*J1536</f>
        <v>17.2905828952789</v>
      </c>
      <c r="L1536" s="0" t="n">
        <f aca="false">I1536+$O$1*J1536</f>
        <v>25.9995210170746</v>
      </c>
      <c r="M1536" s="3" t="n">
        <f aca="false">1*AND(K1536&lt;=B1536,L1536&gt;=B1536)</f>
        <v>1</v>
      </c>
    </row>
    <row r="1537" customFormat="false" ht="12.8" hidden="false" customHeight="false" outlineLevel="0" collapsed="false">
      <c r="A1537" s="0" t="n">
        <v>1535</v>
      </c>
      <c r="B1537" s="0" t="n">
        <v>21.839939633</v>
      </c>
      <c r="C1537" s="0" t="n">
        <v>20.1233049748655</v>
      </c>
      <c r="D1537" s="0" t="n">
        <v>1.23596190724734</v>
      </c>
      <c r="E1537" s="0" t="n">
        <v>19.5536313355</v>
      </c>
      <c r="F1537" s="0" t="n">
        <v>20.9558051629</v>
      </c>
      <c r="G1537" s="0" t="n">
        <v>77.1026634095</v>
      </c>
      <c r="H1537" s="0" t="n">
        <v>21.397034506</v>
      </c>
      <c r="I1537" s="0" t="n">
        <v>21.4619293212891</v>
      </c>
      <c r="J1537" s="0" t="n">
        <v>1.4290177822113</v>
      </c>
      <c r="K1537" s="0" t="n">
        <f aca="false">I1537-$O$1*J1537</f>
        <v>17.1748759746552</v>
      </c>
      <c r="L1537" s="0" t="n">
        <f aca="false">I1537+$O$1*J1537</f>
        <v>25.748982667923</v>
      </c>
      <c r="M1537" s="3" t="n">
        <f aca="false">1*AND(K1537&lt;=B1537,L1537&gt;=B1537)</f>
        <v>1</v>
      </c>
    </row>
    <row r="1538" customFormat="false" ht="12.8" hidden="false" customHeight="false" outlineLevel="0" collapsed="false">
      <c r="A1538" s="0" t="n">
        <v>1536</v>
      </c>
      <c r="B1538" s="0" t="n">
        <v>21.0723596209</v>
      </c>
      <c r="C1538" s="0" t="n">
        <v>20.1233049748655</v>
      </c>
      <c r="D1538" s="0" t="n">
        <v>1.23596190724734</v>
      </c>
      <c r="E1538" s="0" t="n">
        <v>21.839939633</v>
      </c>
      <c r="F1538" s="0" t="n">
        <v>21.0999728001</v>
      </c>
      <c r="G1538" s="0" t="n">
        <v>78.9146457795</v>
      </c>
      <c r="H1538" s="0" t="n">
        <v>18.5541897698</v>
      </c>
      <c r="I1538" s="0" t="n">
        <v>21.1900520324707</v>
      </c>
      <c r="J1538" s="0" t="n">
        <v>1.35970640182495</v>
      </c>
      <c r="K1538" s="0" t="n">
        <f aca="false">I1538-$O$1*J1538</f>
        <v>17.1109328269959</v>
      </c>
      <c r="L1538" s="0" t="n">
        <f aca="false">I1538+$O$1*J1538</f>
        <v>25.2691712379456</v>
      </c>
      <c r="M1538" s="3" t="n">
        <f aca="false">1*AND(K1538&lt;=B1538,L1538&gt;=B1538)</f>
        <v>1</v>
      </c>
    </row>
    <row r="1539" customFormat="false" ht="12.8" hidden="false" customHeight="false" outlineLevel="0" collapsed="false">
      <c r="A1539" s="0" t="n">
        <v>1537</v>
      </c>
      <c r="B1539" s="0" t="n">
        <v>18.8323488594</v>
      </c>
      <c r="C1539" s="0" t="n">
        <v>20.1233049748655</v>
      </c>
      <c r="D1539" s="0" t="n">
        <v>1.23596190724734</v>
      </c>
      <c r="E1539" s="0" t="n">
        <v>21.0723596209</v>
      </c>
      <c r="F1539" s="0" t="n">
        <v>21.142762552</v>
      </c>
      <c r="G1539" s="0" t="n">
        <v>83.4222314751</v>
      </c>
      <c r="H1539" s="0" t="n">
        <v>18.123011762</v>
      </c>
      <c r="I1539" s="0" t="n">
        <v>20.8529167175293</v>
      </c>
      <c r="J1539" s="0" t="n">
        <v>1.3403115272522</v>
      </c>
      <c r="K1539" s="0" t="n">
        <f aca="false">I1539-$O$1*J1539</f>
        <v>16.8319821357727</v>
      </c>
      <c r="L1539" s="0" t="n">
        <f aca="false">I1539+$O$1*J1539</f>
        <v>24.8738512992859</v>
      </c>
      <c r="M1539" s="3" t="n">
        <f aca="false">1*AND(K1539&lt;=B1539,L1539&gt;=B1539)</f>
        <v>1</v>
      </c>
    </row>
    <row r="1540" customFormat="false" ht="12.8" hidden="false" customHeight="false" outlineLevel="0" collapsed="false">
      <c r="A1540" s="0" t="n">
        <v>1538</v>
      </c>
      <c r="B1540" s="0" t="n">
        <v>19.5367566082</v>
      </c>
      <c r="C1540" s="0" t="n">
        <v>20.1233049748655</v>
      </c>
      <c r="D1540" s="0" t="n">
        <v>1.23596190724734</v>
      </c>
      <c r="E1540" s="0" t="n">
        <v>18.8323488594</v>
      </c>
      <c r="F1540" s="0" t="n">
        <v>18.9163005682</v>
      </c>
      <c r="G1540" s="0" t="n">
        <v>72.2099262804</v>
      </c>
      <c r="H1540" s="0" t="n">
        <v>21.7374981615</v>
      </c>
      <c r="I1540" s="0" t="n">
        <v>20.2404117584229</v>
      </c>
      <c r="J1540" s="0" t="n">
        <v>1.50856566429138</v>
      </c>
      <c r="K1540" s="0" t="n">
        <f aca="false">I1540-$O$1*J1540</f>
        <v>15.7147147655487</v>
      </c>
      <c r="L1540" s="0" t="n">
        <f aca="false">I1540+$O$1*J1540</f>
        <v>24.766108751297</v>
      </c>
      <c r="M1540" s="3" t="n">
        <f aca="false">1*AND(K1540&lt;=B1540,L1540&gt;=B1540)</f>
        <v>1</v>
      </c>
    </row>
    <row r="1541" customFormat="false" ht="12.8" hidden="false" customHeight="false" outlineLevel="0" collapsed="false">
      <c r="A1541" s="0" t="n">
        <v>1539</v>
      </c>
      <c r="B1541" s="0" t="n">
        <v>20.1760491655</v>
      </c>
      <c r="C1541" s="0" t="n">
        <v>20.1233049748655</v>
      </c>
      <c r="D1541" s="0" t="n">
        <v>1.23596190724734</v>
      </c>
      <c r="E1541" s="0" t="n">
        <v>19.5367566082</v>
      </c>
      <c r="F1541" s="0" t="n">
        <v>18.7737431358</v>
      </c>
      <c r="G1541" s="0" t="n">
        <v>77.0525365469</v>
      </c>
      <c r="H1541" s="0" t="n">
        <v>18.5909132234</v>
      </c>
      <c r="I1541" s="0" t="n">
        <v>21.5941028594971</v>
      </c>
      <c r="J1541" s="0" t="n">
        <v>1.3871830701828</v>
      </c>
      <c r="K1541" s="0" t="n">
        <f aca="false">I1541-$O$1*J1541</f>
        <v>17.4325536489487</v>
      </c>
      <c r="L1541" s="0" t="n">
        <f aca="false">I1541+$O$1*J1541</f>
        <v>25.7556520700455</v>
      </c>
      <c r="M1541" s="3" t="n">
        <f aca="false">1*AND(K1541&lt;=B1541,L1541&gt;=B1541)</f>
        <v>1</v>
      </c>
    </row>
    <row r="1542" customFormat="false" ht="12.8" hidden="false" customHeight="false" outlineLevel="0" collapsed="false">
      <c r="A1542" s="0" t="n">
        <v>1540</v>
      </c>
      <c r="B1542" s="0" t="n">
        <v>20.4519434483</v>
      </c>
      <c r="C1542" s="0" t="n">
        <v>20.1233049748655</v>
      </c>
      <c r="D1542" s="0" t="n">
        <v>1.23596190724734</v>
      </c>
      <c r="E1542" s="0" t="n">
        <v>20.1760491655</v>
      </c>
      <c r="F1542" s="0" t="n">
        <v>20.3639590007</v>
      </c>
      <c r="G1542" s="0" t="n">
        <v>84.477448857</v>
      </c>
      <c r="H1542" s="0" t="n">
        <v>21.2386093283</v>
      </c>
      <c r="I1542" s="0" t="n">
        <v>21.2537651062012</v>
      </c>
      <c r="J1542" s="0" t="n">
        <v>1.37167406082153</v>
      </c>
      <c r="K1542" s="0" t="n">
        <f aca="false">I1542-$O$1*J1542</f>
        <v>17.1387429237366</v>
      </c>
      <c r="L1542" s="0" t="n">
        <f aca="false">I1542+$O$1*J1542</f>
        <v>25.3687872886658</v>
      </c>
      <c r="M1542" s="3" t="n">
        <f aca="false">1*AND(K1542&lt;=B1542,L1542&gt;=B1542)</f>
        <v>1</v>
      </c>
    </row>
    <row r="1543" customFormat="false" ht="12.8" hidden="false" customHeight="false" outlineLevel="0" collapsed="false">
      <c r="A1543" s="0" t="n">
        <v>1541</v>
      </c>
      <c r="B1543" s="0" t="n">
        <v>19.8727355841</v>
      </c>
      <c r="C1543" s="0" t="n">
        <v>20.1233049748655</v>
      </c>
      <c r="D1543" s="0" t="n">
        <v>1.23596190724734</v>
      </c>
      <c r="E1543" s="0" t="n">
        <v>20.4519434483</v>
      </c>
      <c r="F1543" s="0" t="n">
        <v>20.9683683428</v>
      </c>
      <c r="G1543" s="0" t="n">
        <v>82.7336914835</v>
      </c>
      <c r="H1543" s="0" t="n">
        <v>21.2928397687</v>
      </c>
      <c r="I1543" s="0" t="n">
        <v>21.3685703277588</v>
      </c>
      <c r="J1543" s="0" t="n">
        <v>1.38101994991303</v>
      </c>
      <c r="K1543" s="0" t="n">
        <f aca="false">I1543-$O$1*J1543</f>
        <v>17.2255104780197</v>
      </c>
      <c r="L1543" s="0" t="n">
        <f aca="false">I1543+$O$1*J1543</f>
        <v>25.5116301774979</v>
      </c>
      <c r="M1543" s="3" t="n">
        <f aca="false">1*AND(K1543&lt;=B1543,L1543&gt;=B1543)</f>
        <v>1</v>
      </c>
    </row>
    <row r="1544" customFormat="false" ht="12.8" hidden="false" customHeight="false" outlineLevel="0" collapsed="false">
      <c r="A1544" s="0" t="n">
        <v>1542</v>
      </c>
      <c r="B1544" s="0" t="n">
        <v>21.24050654</v>
      </c>
      <c r="C1544" s="0" t="n">
        <v>20.1233049748655</v>
      </c>
      <c r="D1544" s="0" t="n">
        <v>1.23596190724734</v>
      </c>
      <c r="E1544" s="0" t="n">
        <v>19.8727355841</v>
      </c>
      <c r="F1544" s="0" t="n">
        <v>19.2802591594</v>
      </c>
      <c r="G1544" s="0" t="n">
        <v>83.7078074336</v>
      </c>
      <c r="H1544" s="0" t="n">
        <v>20.8348208022</v>
      </c>
      <c r="I1544" s="0" t="n">
        <v>21.2828540802002</v>
      </c>
      <c r="J1544" s="0" t="n">
        <v>1.37500786781311</v>
      </c>
      <c r="K1544" s="0" t="n">
        <f aca="false">I1544-$O$1*J1544</f>
        <v>17.1578304767609</v>
      </c>
      <c r="L1544" s="0" t="n">
        <f aca="false">I1544+$O$1*J1544</f>
        <v>25.4078776836395</v>
      </c>
      <c r="M1544" s="3" t="n">
        <f aca="false">1*AND(K1544&lt;=B1544,L1544&gt;=B1544)</f>
        <v>1</v>
      </c>
    </row>
    <row r="1545" customFormat="false" ht="12.8" hidden="false" customHeight="false" outlineLevel="0" collapsed="false">
      <c r="A1545" s="0" t="n">
        <v>1543</v>
      </c>
      <c r="B1545" s="0" t="n">
        <v>21.0704240778</v>
      </c>
      <c r="C1545" s="0" t="n">
        <v>20.1233049748655</v>
      </c>
      <c r="D1545" s="0" t="n">
        <v>1.23596190724734</v>
      </c>
      <c r="E1545" s="0" t="n">
        <v>21.24050654</v>
      </c>
      <c r="F1545" s="0" t="n">
        <v>18.4223570392</v>
      </c>
      <c r="G1545" s="0" t="n">
        <v>84.9889396753</v>
      </c>
      <c r="H1545" s="0" t="n">
        <v>18.5250488444</v>
      </c>
      <c r="I1545" s="0" t="n">
        <v>21.0616550445557</v>
      </c>
      <c r="J1545" s="0" t="n">
        <v>1.35234546661377</v>
      </c>
      <c r="K1545" s="0" t="n">
        <f aca="false">I1545-$O$1*J1545</f>
        <v>17.0046186447144</v>
      </c>
      <c r="L1545" s="0" t="n">
        <f aca="false">I1545+$O$1*J1545</f>
        <v>25.118691444397</v>
      </c>
      <c r="M1545" s="3" t="n">
        <f aca="false">1*AND(K1545&lt;=B1545,L1545&gt;=B1545)</f>
        <v>1</v>
      </c>
    </row>
    <row r="1546" customFormat="false" ht="12.8" hidden="false" customHeight="false" outlineLevel="0" collapsed="false">
      <c r="A1546" s="0" t="n">
        <v>1544</v>
      </c>
      <c r="B1546" s="0" t="n">
        <v>20.0206316745</v>
      </c>
      <c r="C1546" s="0" t="n">
        <v>20.1233049748655</v>
      </c>
      <c r="D1546" s="0" t="n">
        <v>1.23596190724734</v>
      </c>
      <c r="E1546" s="0" t="n">
        <v>21.0704240778</v>
      </c>
      <c r="F1546" s="0" t="n">
        <v>20.8709919908</v>
      </c>
      <c r="G1546" s="0" t="n">
        <v>84.5317390418</v>
      </c>
      <c r="H1546" s="0" t="n">
        <v>20.6695944982</v>
      </c>
      <c r="I1546" s="0" t="n">
        <v>21.2471542358398</v>
      </c>
      <c r="J1546" s="0" t="n">
        <v>1.36578810214996</v>
      </c>
      <c r="K1546" s="0" t="n">
        <f aca="false">I1546-$O$1*J1546</f>
        <v>17.14978992939</v>
      </c>
      <c r="L1546" s="0" t="n">
        <f aca="false">I1546+$O$1*J1546</f>
        <v>25.3445185422897</v>
      </c>
      <c r="M1546" s="3" t="n">
        <f aca="false">1*AND(K1546&lt;=B1546,L1546&gt;=B1546)</f>
        <v>1</v>
      </c>
    </row>
    <row r="1547" customFormat="false" ht="12.8" hidden="false" customHeight="false" outlineLevel="0" collapsed="false">
      <c r="A1547" s="0" t="n">
        <v>1545</v>
      </c>
      <c r="B1547" s="0" t="n">
        <v>21.4177175471</v>
      </c>
      <c r="C1547" s="0" t="n">
        <v>20.1233049748655</v>
      </c>
      <c r="D1547" s="0" t="n">
        <v>1.23596190724734</v>
      </c>
      <c r="E1547" s="0" t="n">
        <v>20.0206316745</v>
      </c>
      <c r="F1547" s="0" t="n">
        <v>19.2024774916</v>
      </c>
      <c r="G1547" s="0" t="n">
        <v>82.9148988191</v>
      </c>
      <c r="H1547" s="0" t="n">
        <v>21.5563463333</v>
      </c>
      <c r="I1547" s="0" t="n">
        <v>21.2502822875977</v>
      </c>
      <c r="J1547" s="0" t="n">
        <v>1.39159822463989</v>
      </c>
      <c r="K1547" s="0" t="n">
        <f aca="false">I1547-$O$1*J1547</f>
        <v>17.075487613678</v>
      </c>
      <c r="L1547" s="0" t="n">
        <f aca="false">I1547+$O$1*J1547</f>
        <v>25.4250769615173</v>
      </c>
      <c r="M1547" s="3" t="n">
        <f aca="false">1*AND(K1547&lt;=B1547,L1547&gt;=B1547)</f>
        <v>1</v>
      </c>
    </row>
    <row r="1548" customFormat="false" ht="12.8" hidden="false" customHeight="false" outlineLevel="0" collapsed="false">
      <c r="A1548" s="0" t="n">
        <v>1546</v>
      </c>
      <c r="B1548" s="0" t="n">
        <v>21.0043581218</v>
      </c>
      <c r="C1548" s="0" t="n">
        <v>20.1233049748655</v>
      </c>
      <c r="D1548" s="0" t="n">
        <v>1.23596190724734</v>
      </c>
      <c r="E1548" s="0" t="n">
        <v>21.4177175471</v>
      </c>
      <c r="F1548" s="0" t="n">
        <v>18.669034662</v>
      </c>
      <c r="G1548" s="0" t="n">
        <v>79.0345541686</v>
      </c>
      <c r="H1548" s="0" t="n">
        <v>19.7021265792</v>
      </c>
      <c r="I1548" s="0" t="n">
        <v>21.7474117279053</v>
      </c>
      <c r="J1548" s="0" t="n">
        <v>1.40236902236938</v>
      </c>
      <c r="K1548" s="0" t="n">
        <f aca="false">I1548-$O$1*J1548</f>
        <v>17.5403046607971</v>
      </c>
      <c r="L1548" s="0" t="n">
        <f aca="false">I1548+$O$1*J1548</f>
        <v>25.9545187950134</v>
      </c>
      <c r="M1548" s="3" t="n">
        <f aca="false">1*AND(K1548&lt;=B1548,L1548&gt;=B1548)</f>
        <v>1</v>
      </c>
    </row>
    <row r="1549" customFormat="false" ht="12.8" hidden="false" customHeight="false" outlineLevel="0" collapsed="false">
      <c r="A1549" s="0" t="n">
        <v>1547</v>
      </c>
      <c r="B1549" s="0" t="n">
        <v>71.7887131426</v>
      </c>
      <c r="C1549" s="0" t="n">
        <v>70.3400997484209</v>
      </c>
      <c r="D1549" s="0" t="n">
        <v>4.80455499261942</v>
      </c>
      <c r="E1549" s="0" t="n">
        <v>21.0043581218</v>
      </c>
      <c r="F1549" s="0" t="n">
        <v>18.5944635634</v>
      </c>
      <c r="G1549" s="0" t="n">
        <v>87.7375395708</v>
      </c>
      <c r="H1549" s="0" t="n">
        <v>19.6540674175</v>
      </c>
      <c r="I1549" s="0" t="n">
        <v>21.0587043762207</v>
      </c>
      <c r="J1549" s="0" t="n">
        <v>1.35275840759277</v>
      </c>
      <c r="K1549" s="0" t="n">
        <f aca="false">I1549-$O$1*J1549</f>
        <v>17.0004291534424</v>
      </c>
      <c r="L1549" s="0" t="n">
        <f aca="false">I1549+$O$1*J1549</f>
        <v>25.116979598999</v>
      </c>
      <c r="M1549" s="3" t="n">
        <f aca="false">1*AND(K1549&lt;=B1549,L1549&gt;=B1549)</f>
        <v>0</v>
      </c>
    </row>
    <row r="1550" customFormat="false" ht="12.8" hidden="false" customHeight="false" outlineLevel="0" collapsed="false">
      <c r="A1550" s="0" t="n">
        <v>1548</v>
      </c>
      <c r="B1550" s="0" t="n">
        <v>74.2070506003</v>
      </c>
      <c r="C1550" s="0" t="n">
        <v>70.3400997484209</v>
      </c>
      <c r="D1550" s="0" t="n">
        <v>4.80455499261942</v>
      </c>
      <c r="E1550" s="0" t="n">
        <v>71.7887131426</v>
      </c>
      <c r="F1550" s="0" t="n">
        <v>19.2596381901</v>
      </c>
      <c r="G1550" s="0" t="n">
        <v>32.4420622229</v>
      </c>
      <c r="H1550" s="0" t="n">
        <v>67.2228730103</v>
      </c>
      <c r="I1550" s="0" t="n">
        <v>69.451171875</v>
      </c>
      <c r="J1550" s="0" t="n">
        <v>4.13304805755615</v>
      </c>
      <c r="K1550" s="0" t="n">
        <f aca="false">I1550-$O$1*J1550</f>
        <v>57.0520277023315</v>
      </c>
      <c r="L1550" s="0" t="n">
        <f aca="false">I1550+$O$1*J1550</f>
        <v>81.8503160476685</v>
      </c>
      <c r="M1550" s="3" t="n">
        <f aca="false">1*AND(K1550&lt;=B1550,L1550&gt;=B1550)</f>
        <v>1</v>
      </c>
    </row>
    <row r="1551" customFormat="false" ht="12.8" hidden="false" customHeight="false" outlineLevel="0" collapsed="false">
      <c r="A1551" s="0" t="n">
        <v>1549</v>
      </c>
      <c r="B1551" s="0" t="n">
        <v>64.8239504004</v>
      </c>
      <c r="C1551" s="0" t="n">
        <v>70.3400997484209</v>
      </c>
      <c r="D1551" s="0" t="n">
        <v>4.80455499261942</v>
      </c>
      <c r="E1551" s="0" t="n">
        <v>74.2070506003</v>
      </c>
      <c r="F1551" s="0" t="n">
        <v>20.3707122637</v>
      </c>
      <c r="G1551" s="0" t="n">
        <v>30.0977171612</v>
      </c>
      <c r="H1551" s="0" t="n">
        <v>62.3188977132</v>
      </c>
      <c r="I1551" s="0" t="n">
        <v>69.4940032958984</v>
      </c>
      <c r="J1551" s="0" t="n">
        <v>4.13502788543701</v>
      </c>
      <c r="K1551" s="0" t="n">
        <f aca="false">I1551-$O$1*J1551</f>
        <v>57.0889196395874</v>
      </c>
      <c r="L1551" s="0" t="n">
        <f aca="false">I1551+$O$1*J1551</f>
        <v>81.8990869522095</v>
      </c>
      <c r="M1551" s="3" t="n">
        <f aca="false">1*AND(K1551&lt;=B1551,L1551&gt;=B1551)</f>
        <v>1</v>
      </c>
    </row>
    <row r="1552" customFormat="false" ht="12.8" hidden="false" customHeight="false" outlineLevel="0" collapsed="false">
      <c r="A1552" s="0" t="n">
        <v>1550</v>
      </c>
      <c r="B1552" s="0" t="n">
        <v>64.8400150082</v>
      </c>
      <c r="C1552" s="0" t="n">
        <v>70.3400997484209</v>
      </c>
      <c r="D1552" s="0" t="n">
        <v>4.80455499261942</v>
      </c>
      <c r="E1552" s="0" t="n">
        <v>64.8239504004</v>
      </c>
      <c r="F1552" s="0" t="n">
        <v>19.4336089548</v>
      </c>
      <c r="G1552" s="0" t="n">
        <v>30.6739963833</v>
      </c>
      <c r="H1552" s="0" t="n">
        <v>73.3315477388</v>
      </c>
      <c r="I1552" s="0" t="n">
        <v>68.9595336914063</v>
      </c>
      <c r="J1552" s="0" t="n">
        <v>4.11839008331299</v>
      </c>
      <c r="K1552" s="0" t="n">
        <f aca="false">I1552-$O$1*J1552</f>
        <v>56.6043634414673</v>
      </c>
      <c r="L1552" s="0" t="n">
        <f aca="false">I1552+$O$1*J1552</f>
        <v>81.3147039413452</v>
      </c>
      <c r="M1552" s="3" t="n">
        <f aca="false">1*AND(K1552&lt;=B1552,L1552&gt;=B1552)</f>
        <v>1</v>
      </c>
    </row>
    <row r="1553" customFormat="false" ht="12.8" hidden="false" customHeight="false" outlineLevel="0" collapsed="false">
      <c r="A1553" s="0" t="n">
        <v>1551</v>
      </c>
      <c r="B1553" s="0" t="n">
        <v>73.2897506774</v>
      </c>
      <c r="C1553" s="0" t="n">
        <v>70.3400997484209</v>
      </c>
      <c r="D1553" s="0" t="n">
        <v>4.80455499261942</v>
      </c>
      <c r="E1553" s="0" t="n">
        <v>64.8400150082</v>
      </c>
      <c r="F1553" s="0" t="n">
        <v>18.0826474064</v>
      </c>
      <c r="G1553" s="0" t="n">
        <v>33.2387933364</v>
      </c>
      <c r="H1553" s="0" t="n">
        <v>73.0208869501</v>
      </c>
      <c r="I1553" s="0" t="n">
        <v>69.3300399780273</v>
      </c>
      <c r="J1553" s="0" t="n">
        <v>4.14488124847412</v>
      </c>
      <c r="K1553" s="0" t="n">
        <f aca="false">I1553-$O$1*J1553</f>
        <v>56.895396232605</v>
      </c>
      <c r="L1553" s="0" t="n">
        <f aca="false">I1553+$O$1*J1553</f>
        <v>81.7646837234497</v>
      </c>
      <c r="M1553" s="3" t="n">
        <f aca="false">1*AND(K1553&lt;=B1553,L1553&gt;=B1553)</f>
        <v>1</v>
      </c>
    </row>
    <row r="1554" customFormat="false" ht="12.8" hidden="false" customHeight="false" outlineLevel="0" collapsed="false">
      <c r="A1554" s="0" t="n">
        <v>1552</v>
      </c>
      <c r="B1554" s="0" t="n">
        <v>71.702278678</v>
      </c>
      <c r="C1554" s="0" t="n">
        <v>70.3400997484209</v>
      </c>
      <c r="D1554" s="0" t="n">
        <v>4.80455499261942</v>
      </c>
      <c r="E1554" s="0" t="n">
        <v>73.2897506774</v>
      </c>
      <c r="F1554" s="0" t="n">
        <v>18.3876337387</v>
      </c>
      <c r="G1554" s="0" t="n">
        <v>34.7183265514</v>
      </c>
      <c r="H1554" s="0" t="n">
        <v>74.7715667763</v>
      </c>
      <c r="I1554" s="0" t="n">
        <v>69.9429626464844</v>
      </c>
      <c r="J1554" s="0" t="n">
        <v>4.15899515151978</v>
      </c>
      <c r="K1554" s="0" t="n">
        <f aca="false">I1554-$O$1*J1554</f>
        <v>57.4659771919251</v>
      </c>
      <c r="L1554" s="0" t="n">
        <f aca="false">I1554+$O$1*J1554</f>
        <v>82.4199481010437</v>
      </c>
      <c r="M1554" s="3" t="n">
        <f aca="false">1*AND(K1554&lt;=B1554,L1554&gt;=B1554)</f>
        <v>1</v>
      </c>
    </row>
    <row r="1555" customFormat="false" ht="12.8" hidden="false" customHeight="false" outlineLevel="0" collapsed="false">
      <c r="A1555" s="0" t="n">
        <v>1553</v>
      </c>
      <c r="B1555" s="0" t="n">
        <v>73.8010193635</v>
      </c>
      <c r="C1555" s="0" t="n">
        <v>70.3400997484209</v>
      </c>
      <c r="D1555" s="0" t="n">
        <v>4.80455499261942</v>
      </c>
      <c r="E1555" s="0" t="n">
        <v>71.702278678</v>
      </c>
      <c r="F1555" s="0" t="n">
        <v>19.1620129888</v>
      </c>
      <c r="G1555" s="0" t="n">
        <v>29.9438030777</v>
      </c>
      <c r="H1555" s="0" t="n">
        <v>69.1584907244</v>
      </c>
      <c r="I1555" s="0" t="n">
        <v>69.1774215698242</v>
      </c>
      <c r="J1555" s="0" t="n">
        <v>4.11861991882324</v>
      </c>
      <c r="K1555" s="0" t="n">
        <f aca="false">I1555-$O$1*J1555</f>
        <v>56.8215618133545</v>
      </c>
      <c r="L1555" s="0" t="n">
        <f aca="false">I1555+$O$1*J1555</f>
        <v>81.5332813262939</v>
      </c>
      <c r="M1555" s="3" t="n">
        <f aca="false">1*AND(K1555&lt;=B1555,L1555&gt;=B1555)</f>
        <v>1</v>
      </c>
    </row>
    <row r="1556" customFormat="false" ht="12.8" hidden="false" customHeight="false" outlineLevel="0" collapsed="false">
      <c r="A1556" s="0" t="n">
        <v>1554</v>
      </c>
      <c r="B1556" s="0" t="n">
        <v>62.0585701804</v>
      </c>
      <c r="C1556" s="0" t="n">
        <v>70.3400997484209</v>
      </c>
      <c r="D1556" s="0" t="n">
        <v>4.80455499261942</v>
      </c>
      <c r="E1556" s="0" t="n">
        <v>73.8010193635</v>
      </c>
      <c r="F1556" s="0" t="n">
        <v>20.6388179286</v>
      </c>
      <c r="G1556" s="0" t="n">
        <v>29.327011942</v>
      </c>
      <c r="H1556" s="0" t="n">
        <v>71.4162062557</v>
      </c>
      <c r="I1556" s="0" t="n">
        <v>71.5110397338867</v>
      </c>
      <c r="J1556" s="0" t="n">
        <v>4.23805809020996</v>
      </c>
      <c r="K1556" s="0" t="n">
        <f aca="false">I1556-$O$1*J1556</f>
        <v>58.7968654632568</v>
      </c>
      <c r="L1556" s="0" t="n">
        <f aca="false">I1556+$O$1*J1556</f>
        <v>84.2252140045166</v>
      </c>
      <c r="M1556" s="3" t="n">
        <f aca="false">1*AND(K1556&lt;=B1556,L1556&gt;=B1556)</f>
        <v>1</v>
      </c>
    </row>
    <row r="1557" customFormat="false" ht="12.8" hidden="false" customHeight="false" outlineLevel="0" collapsed="false">
      <c r="A1557" s="0" t="n">
        <v>1555</v>
      </c>
      <c r="B1557" s="0" t="n">
        <v>69.7374962508</v>
      </c>
      <c r="C1557" s="0" t="n">
        <v>70.3400997484209</v>
      </c>
      <c r="D1557" s="0" t="n">
        <v>4.80455499261942</v>
      </c>
      <c r="E1557" s="0" t="n">
        <v>62.0585701804</v>
      </c>
      <c r="F1557" s="0" t="n">
        <v>18.3940602939</v>
      </c>
      <c r="G1557" s="0" t="n">
        <v>34.4417920946</v>
      </c>
      <c r="H1557" s="0" t="n">
        <v>63.9563379258</v>
      </c>
      <c r="I1557" s="0" t="n">
        <v>70.2619476318359</v>
      </c>
      <c r="J1557" s="0" t="n">
        <v>4.1798038482666</v>
      </c>
      <c r="K1557" s="0" t="n">
        <f aca="false">I1557-$O$1*J1557</f>
        <v>57.7225360870361</v>
      </c>
      <c r="L1557" s="0" t="n">
        <f aca="false">I1557+$O$1*J1557</f>
        <v>82.8013591766358</v>
      </c>
      <c r="M1557" s="3" t="n">
        <f aca="false">1*AND(K1557&lt;=B1557,L1557&gt;=B1557)</f>
        <v>1</v>
      </c>
    </row>
    <row r="1558" customFormat="false" ht="12.8" hidden="false" customHeight="false" outlineLevel="0" collapsed="false">
      <c r="A1558" s="0" t="n">
        <v>1556</v>
      </c>
      <c r="B1558" s="0" t="n">
        <v>63.1669453985</v>
      </c>
      <c r="C1558" s="0" t="n">
        <v>70.3400997484209</v>
      </c>
      <c r="D1558" s="0" t="n">
        <v>4.80455499261942</v>
      </c>
      <c r="E1558" s="0" t="n">
        <v>69.7374962508</v>
      </c>
      <c r="F1558" s="0" t="n">
        <v>20.242627414</v>
      </c>
      <c r="G1558" s="0" t="n">
        <v>34.6577724107</v>
      </c>
      <c r="H1558" s="0" t="n">
        <v>70.2783919278</v>
      </c>
      <c r="I1558" s="0" t="n">
        <v>70.1810531616211</v>
      </c>
      <c r="J1558" s="0" t="n">
        <v>4.17140007019043</v>
      </c>
      <c r="K1558" s="0" t="n">
        <f aca="false">I1558-$O$1*J1558</f>
        <v>57.6668529510498</v>
      </c>
      <c r="L1558" s="0" t="n">
        <f aca="false">I1558+$O$1*J1558</f>
        <v>82.6952533721924</v>
      </c>
      <c r="M1558" s="3" t="n">
        <f aca="false">1*AND(K1558&lt;=B1558,L1558&gt;=B1558)</f>
        <v>1</v>
      </c>
    </row>
    <row r="1559" customFormat="false" ht="12.8" hidden="false" customHeight="false" outlineLevel="0" collapsed="false">
      <c r="A1559" s="0" t="n">
        <v>1557</v>
      </c>
      <c r="B1559" s="0" t="n">
        <v>68.0530018968</v>
      </c>
      <c r="C1559" s="0" t="n">
        <v>70.3400997484209</v>
      </c>
      <c r="D1559" s="0" t="n">
        <v>4.80455499261942</v>
      </c>
      <c r="E1559" s="0" t="n">
        <v>63.1669453985</v>
      </c>
      <c r="F1559" s="0" t="n">
        <v>18.4795434833</v>
      </c>
      <c r="G1559" s="0" t="n">
        <v>30.5688219408</v>
      </c>
      <c r="H1559" s="0" t="n">
        <v>70.0363667431</v>
      </c>
      <c r="I1559" s="0" t="n">
        <v>69.335563659668</v>
      </c>
      <c r="J1559" s="0" t="n">
        <v>4.13567924499512</v>
      </c>
      <c r="K1559" s="0" t="n">
        <f aca="false">I1559-$O$1*J1559</f>
        <v>56.9285259246826</v>
      </c>
      <c r="L1559" s="0" t="n">
        <f aca="false">I1559+$O$1*J1559</f>
        <v>81.7426013946533</v>
      </c>
      <c r="M1559" s="3" t="n">
        <f aca="false">1*AND(K1559&lt;=B1559,L1559&gt;=B1559)</f>
        <v>1</v>
      </c>
    </row>
    <row r="1560" customFormat="false" ht="12.8" hidden="false" customHeight="false" outlineLevel="0" collapsed="false">
      <c r="A1560" s="0" t="n">
        <v>1558</v>
      </c>
      <c r="B1560" s="0" t="n">
        <v>63.3181582732</v>
      </c>
      <c r="C1560" s="0" t="n">
        <v>70.3400997484209</v>
      </c>
      <c r="D1560" s="0" t="n">
        <v>4.80455499261942</v>
      </c>
      <c r="E1560" s="0" t="n">
        <v>68.0530018968</v>
      </c>
      <c r="F1560" s="0" t="n">
        <v>18.8464613094</v>
      </c>
      <c r="G1560" s="0" t="n">
        <v>31.2146226428</v>
      </c>
      <c r="H1560" s="0" t="n">
        <v>73.4564388074</v>
      </c>
      <c r="I1560" s="0" t="n">
        <v>69.2162170410156</v>
      </c>
      <c r="J1560" s="0" t="n">
        <v>4.12305545806885</v>
      </c>
      <c r="K1560" s="0" t="n">
        <f aca="false">I1560-$O$1*J1560</f>
        <v>56.8470506668091</v>
      </c>
      <c r="L1560" s="0" t="n">
        <f aca="false">I1560+$O$1*J1560</f>
        <v>81.5853834152222</v>
      </c>
      <c r="M1560" s="3" t="n">
        <f aca="false">1*AND(K1560&lt;=B1560,L1560&gt;=B1560)</f>
        <v>1</v>
      </c>
    </row>
    <row r="1561" customFormat="false" ht="12.8" hidden="false" customHeight="false" outlineLevel="0" collapsed="false">
      <c r="A1561" s="0" t="n">
        <v>1559</v>
      </c>
      <c r="B1561" s="0" t="n">
        <v>71.8277784594</v>
      </c>
      <c r="C1561" s="0" t="n">
        <v>70.3400997484209</v>
      </c>
      <c r="D1561" s="0" t="n">
        <v>4.80455499261942</v>
      </c>
      <c r="E1561" s="0" t="n">
        <v>63.3181582732</v>
      </c>
      <c r="F1561" s="0" t="n">
        <v>18.6887541102</v>
      </c>
      <c r="G1561" s="0" t="n">
        <v>33.0251968431</v>
      </c>
      <c r="H1561" s="0" t="n">
        <v>72.4987810306</v>
      </c>
      <c r="I1561" s="0" t="n">
        <v>68.7395935058594</v>
      </c>
      <c r="J1561" s="0" t="n">
        <v>4.12450933456421</v>
      </c>
      <c r="K1561" s="0" t="n">
        <f aca="false">I1561-$O$1*J1561</f>
        <v>56.3660655021667</v>
      </c>
      <c r="L1561" s="0" t="n">
        <f aca="false">I1561+$O$1*J1561</f>
        <v>81.113121509552</v>
      </c>
      <c r="M1561" s="3" t="n">
        <f aca="false">1*AND(K1561&lt;=B1561,L1561&gt;=B1561)</f>
        <v>1</v>
      </c>
    </row>
    <row r="1562" customFormat="false" ht="12.8" hidden="false" customHeight="false" outlineLevel="0" collapsed="false">
      <c r="A1562" s="0" t="n">
        <v>1560</v>
      </c>
      <c r="B1562" s="0" t="n">
        <v>70.0288527203</v>
      </c>
      <c r="C1562" s="0" t="n">
        <v>70.3400997484209</v>
      </c>
      <c r="D1562" s="0" t="n">
        <v>4.80455499261942</v>
      </c>
      <c r="E1562" s="0" t="n">
        <v>71.8277784594</v>
      </c>
      <c r="F1562" s="0" t="n">
        <v>18.2689145423</v>
      </c>
      <c r="G1562" s="0" t="n">
        <v>21.6380853064</v>
      </c>
      <c r="H1562" s="0" t="n">
        <v>84.4049994998</v>
      </c>
      <c r="I1562" s="0" t="n">
        <v>79.4542846679687</v>
      </c>
      <c r="J1562" s="0" t="n">
        <v>4.60855770111084</v>
      </c>
      <c r="K1562" s="0" t="n">
        <f aca="false">I1562-$O$1*J1562</f>
        <v>65.6286115646362</v>
      </c>
      <c r="L1562" s="0" t="n">
        <f aca="false">I1562+$O$1*J1562</f>
        <v>93.2799577713013</v>
      </c>
      <c r="M1562" s="3" t="n">
        <f aca="false">1*AND(K1562&lt;=B1562,L1562&gt;=B1562)</f>
        <v>1</v>
      </c>
    </row>
    <row r="1563" customFormat="false" ht="12.8" hidden="false" customHeight="false" outlineLevel="0" collapsed="false">
      <c r="A1563" s="0" t="n">
        <v>1561</v>
      </c>
      <c r="B1563" s="0" t="n">
        <v>79.6213063682</v>
      </c>
      <c r="C1563" s="0" t="n">
        <v>70.3400997484209</v>
      </c>
      <c r="D1563" s="0" t="n">
        <v>4.80455499261942</v>
      </c>
      <c r="E1563" s="0" t="n">
        <v>70.0288527203</v>
      </c>
      <c r="F1563" s="0" t="n">
        <v>20.6853192695</v>
      </c>
      <c r="G1563" s="0" t="n">
        <v>24.0896696916</v>
      </c>
      <c r="H1563" s="0" t="n">
        <v>83.3242954963</v>
      </c>
      <c r="I1563" s="0" t="n">
        <v>79.0905914306641</v>
      </c>
      <c r="J1563" s="0" t="n">
        <v>4.59656429290772</v>
      </c>
      <c r="K1563" s="0" t="n">
        <f aca="false">I1563-$O$1*J1563</f>
        <v>65.3008985519409</v>
      </c>
      <c r="L1563" s="0" t="n">
        <f aca="false">I1563+$O$1*J1563</f>
        <v>92.8802843093872</v>
      </c>
      <c r="M1563" s="3" t="n">
        <f aca="false">1*AND(K1563&lt;=B1563,L1563&gt;=B1563)</f>
        <v>1</v>
      </c>
    </row>
    <row r="1564" customFormat="false" ht="12.8" hidden="false" customHeight="false" outlineLevel="0" collapsed="false">
      <c r="A1564" s="0" t="n">
        <v>1562</v>
      </c>
      <c r="B1564" s="0" t="n">
        <v>75.412031011</v>
      </c>
      <c r="C1564" s="0" t="n">
        <v>70.3400997484209</v>
      </c>
      <c r="D1564" s="0" t="n">
        <v>4.80455499261942</v>
      </c>
      <c r="E1564" s="0" t="n">
        <v>79.6213063682</v>
      </c>
      <c r="F1564" s="0" t="n">
        <v>19.8536141895</v>
      </c>
      <c r="G1564" s="0" t="n">
        <v>20.6419514558</v>
      </c>
      <c r="H1564" s="0" t="n">
        <v>83.3221292488</v>
      </c>
      <c r="I1564" s="0" t="n">
        <v>79.4521102905273</v>
      </c>
      <c r="J1564" s="0" t="n">
        <v>4.6080207824707</v>
      </c>
      <c r="K1564" s="0" t="n">
        <f aca="false">I1564-$O$1*J1564</f>
        <v>65.6280479431152</v>
      </c>
      <c r="L1564" s="0" t="n">
        <f aca="false">I1564+$O$1*J1564</f>
        <v>93.2761726379395</v>
      </c>
      <c r="M1564" s="3" t="n">
        <f aca="false">1*AND(K1564&lt;=B1564,L1564&gt;=B1564)</f>
        <v>1</v>
      </c>
    </row>
    <row r="1565" customFormat="false" ht="12.8" hidden="false" customHeight="false" outlineLevel="0" collapsed="false">
      <c r="A1565" s="0" t="n">
        <v>1563</v>
      </c>
      <c r="B1565" s="0" t="n">
        <v>71.4725221813</v>
      </c>
      <c r="C1565" s="0" t="n">
        <v>70.3400997484209</v>
      </c>
      <c r="D1565" s="0" t="n">
        <v>4.80455499261942</v>
      </c>
      <c r="E1565" s="0" t="n">
        <v>75.412031011</v>
      </c>
      <c r="F1565" s="0" t="n">
        <v>21.3242137636</v>
      </c>
      <c r="G1565" s="0" t="n">
        <v>20.3301592346</v>
      </c>
      <c r="H1565" s="0" t="n">
        <v>70.8289860302</v>
      </c>
      <c r="I1565" s="0" t="n">
        <v>79.4507446289063</v>
      </c>
      <c r="J1565" s="0" t="n">
        <v>4.60797882080078</v>
      </c>
      <c r="K1565" s="0" t="n">
        <f aca="false">I1565-$O$1*J1565</f>
        <v>65.6268081665039</v>
      </c>
      <c r="L1565" s="0" t="n">
        <f aca="false">I1565+$O$1*J1565</f>
        <v>93.2746810913086</v>
      </c>
      <c r="M1565" s="3" t="n">
        <f aca="false">1*AND(K1565&lt;=B1565,L1565&gt;=B1565)</f>
        <v>1</v>
      </c>
    </row>
    <row r="1566" customFormat="false" ht="12.8" hidden="false" customHeight="false" outlineLevel="0" collapsed="false">
      <c r="A1566" s="0" t="n">
        <v>1564</v>
      </c>
      <c r="B1566" s="0" t="n">
        <v>74.8504423104</v>
      </c>
      <c r="C1566" s="0" t="n">
        <v>70.3400997484209</v>
      </c>
      <c r="D1566" s="0" t="n">
        <v>4.80455499261942</v>
      </c>
      <c r="E1566" s="0" t="n">
        <v>71.4725221813</v>
      </c>
      <c r="F1566" s="0" t="n">
        <v>18.3955633599</v>
      </c>
      <c r="G1566" s="0" t="n">
        <v>21.0940170491</v>
      </c>
      <c r="H1566" s="0" t="n">
        <v>82.9693295058</v>
      </c>
      <c r="I1566" s="0" t="n">
        <v>79.4549865722656</v>
      </c>
      <c r="J1566" s="0" t="n">
        <v>4.60836553573608</v>
      </c>
      <c r="K1566" s="0" t="n">
        <f aca="false">I1566-$O$1*J1566</f>
        <v>65.6298899650574</v>
      </c>
      <c r="L1566" s="0" t="n">
        <f aca="false">I1566+$O$1*J1566</f>
        <v>93.2800831794739</v>
      </c>
      <c r="M1566" s="3" t="n">
        <f aca="false">1*AND(K1566&lt;=B1566,L1566&gt;=B1566)</f>
        <v>1</v>
      </c>
    </row>
    <row r="1567" customFormat="false" ht="12.8" hidden="false" customHeight="false" outlineLevel="0" collapsed="false">
      <c r="A1567" s="0" t="n">
        <v>1565</v>
      </c>
      <c r="B1567" s="0" t="n">
        <v>72.4620122993</v>
      </c>
      <c r="C1567" s="0" t="n">
        <v>70.3400997484209</v>
      </c>
      <c r="D1567" s="0" t="n">
        <v>4.80455499261942</v>
      </c>
      <c r="E1567" s="0" t="n">
        <v>74.8504423104</v>
      </c>
      <c r="F1567" s="0" t="n">
        <v>18.5789317334</v>
      </c>
      <c r="G1567" s="0" t="n">
        <v>21.4416720701</v>
      </c>
      <c r="H1567" s="0" t="n">
        <v>79.2680646827</v>
      </c>
      <c r="I1567" s="0" t="n">
        <v>79.4538726806641</v>
      </c>
      <c r="J1567" s="0" t="n">
        <v>4.60818004608154</v>
      </c>
      <c r="K1567" s="0" t="n">
        <f aca="false">I1567-$O$1*J1567</f>
        <v>65.6293325424194</v>
      </c>
      <c r="L1567" s="0" t="n">
        <f aca="false">I1567+$O$1*J1567</f>
        <v>93.2784128189087</v>
      </c>
      <c r="M1567" s="3" t="n">
        <f aca="false">1*AND(K1567&lt;=B1567,L1567&gt;=B1567)</f>
        <v>1</v>
      </c>
    </row>
    <row r="1568" customFormat="false" ht="12.8" hidden="false" customHeight="false" outlineLevel="0" collapsed="false">
      <c r="A1568" s="0" t="n">
        <v>1566</v>
      </c>
      <c r="B1568" s="0" t="n">
        <v>84.4551037849</v>
      </c>
      <c r="C1568" s="0" t="n">
        <v>80.3673814309742</v>
      </c>
      <c r="D1568" s="0" t="n">
        <v>4.79434377890794</v>
      </c>
      <c r="E1568" s="0" t="n">
        <v>72.4620122993</v>
      </c>
      <c r="F1568" s="0" t="n">
        <v>19.2258309254</v>
      </c>
      <c r="G1568" s="0" t="n">
        <v>20.6659099953</v>
      </c>
      <c r="H1568" s="0" t="n">
        <v>75.7444978914</v>
      </c>
      <c r="I1568" s="0" t="n">
        <v>79.4521484375</v>
      </c>
      <c r="J1568" s="0" t="n">
        <v>4.60805368423462</v>
      </c>
      <c r="K1568" s="0" t="n">
        <f aca="false">I1568-$O$1*J1568</f>
        <v>65.6279873847961</v>
      </c>
      <c r="L1568" s="0" t="n">
        <f aca="false">I1568+$O$1*J1568</f>
        <v>93.2763094902039</v>
      </c>
      <c r="M1568" s="3" t="n">
        <f aca="false">1*AND(K1568&lt;=B1568,L1568&gt;=B1568)</f>
        <v>1</v>
      </c>
    </row>
    <row r="1569" customFormat="false" ht="12.8" hidden="false" customHeight="false" outlineLevel="0" collapsed="false">
      <c r="A1569" s="0" t="n">
        <v>1567</v>
      </c>
      <c r="B1569" s="0" t="n">
        <v>74.806475827</v>
      </c>
      <c r="C1569" s="0" t="n">
        <v>80.3673814309742</v>
      </c>
      <c r="D1569" s="0" t="n">
        <v>4.79434377890794</v>
      </c>
      <c r="E1569" s="0" t="n">
        <v>84.4551037849</v>
      </c>
      <c r="F1569" s="0" t="n">
        <v>21.0634639478</v>
      </c>
      <c r="G1569" s="0" t="n">
        <v>20.4542920014</v>
      </c>
      <c r="H1569" s="0" t="n">
        <v>70.7171069705</v>
      </c>
      <c r="I1569" s="0" t="n">
        <v>79.4394378662109</v>
      </c>
      <c r="J1569" s="0" t="n">
        <v>4.60705423355103</v>
      </c>
      <c r="K1569" s="0" t="n">
        <f aca="false">I1569-$O$1*J1569</f>
        <v>65.6182751655579</v>
      </c>
      <c r="L1569" s="0" t="n">
        <f aca="false">I1569+$O$1*J1569</f>
        <v>93.260600566864</v>
      </c>
      <c r="M1569" s="3" t="n">
        <f aca="false">1*AND(K1569&lt;=B1569,L1569&gt;=B1569)</f>
        <v>1</v>
      </c>
    </row>
    <row r="1570" customFormat="false" ht="12.8" hidden="false" customHeight="false" outlineLevel="0" collapsed="false">
      <c r="A1570" s="0" t="n">
        <v>1568</v>
      </c>
      <c r="B1570" s="0" t="n">
        <v>75.0229586815</v>
      </c>
      <c r="C1570" s="0" t="n">
        <v>80.3673814309742</v>
      </c>
      <c r="D1570" s="0" t="n">
        <v>4.79434377890794</v>
      </c>
      <c r="E1570" s="0" t="n">
        <v>74.806475827</v>
      </c>
      <c r="F1570" s="0" t="n">
        <v>19.2230352926</v>
      </c>
      <c r="G1570" s="0" t="n">
        <v>23.5451212649</v>
      </c>
      <c r="H1570" s="0" t="n">
        <v>80.3574969844</v>
      </c>
      <c r="I1570" s="0" t="n">
        <v>79.4376602172852</v>
      </c>
      <c r="J1570" s="0" t="n">
        <v>4.60832262039185</v>
      </c>
      <c r="K1570" s="0" t="n">
        <f aca="false">I1570-$O$1*J1570</f>
        <v>65.6126923561096</v>
      </c>
      <c r="L1570" s="0" t="n">
        <f aca="false">I1570+$O$1*J1570</f>
        <v>93.2626280784607</v>
      </c>
      <c r="M1570" s="3" t="n">
        <f aca="false">1*AND(K1570&lt;=B1570,L1570&gt;=B1570)</f>
        <v>1</v>
      </c>
    </row>
    <row r="1571" customFormat="false" ht="12.8" hidden="false" customHeight="false" outlineLevel="0" collapsed="false">
      <c r="A1571" s="0" t="n">
        <v>1569</v>
      </c>
      <c r="B1571" s="0" t="n">
        <v>82.8745962128</v>
      </c>
      <c r="C1571" s="0" t="n">
        <v>80.3673814309742</v>
      </c>
      <c r="D1571" s="0" t="n">
        <v>4.79434377890794</v>
      </c>
      <c r="E1571" s="0" t="n">
        <v>75.0229586815</v>
      </c>
      <c r="F1571" s="0" t="n">
        <v>19.63367483</v>
      </c>
      <c r="G1571" s="0" t="n">
        <v>20.8959578689</v>
      </c>
      <c r="H1571" s="0" t="n">
        <v>74.9336911683</v>
      </c>
      <c r="I1571" s="0" t="n">
        <v>79.4518432617187</v>
      </c>
      <c r="J1571" s="0" t="n">
        <v>4.60804843902588</v>
      </c>
      <c r="K1571" s="0" t="n">
        <f aca="false">I1571-$O$1*J1571</f>
        <v>65.6276979446411</v>
      </c>
      <c r="L1571" s="0" t="n">
        <f aca="false">I1571+$O$1*J1571</f>
        <v>93.2759885787964</v>
      </c>
      <c r="M1571" s="3" t="n">
        <f aca="false">1*AND(K1571&lt;=B1571,L1571&gt;=B1571)</f>
        <v>1</v>
      </c>
    </row>
    <row r="1572" customFormat="false" ht="12.8" hidden="false" customHeight="false" outlineLevel="0" collapsed="false">
      <c r="A1572" s="0" t="n">
        <v>1570</v>
      </c>
      <c r="B1572" s="0" t="n">
        <v>79.8931694152</v>
      </c>
      <c r="C1572" s="0" t="n">
        <v>80.3673814309742</v>
      </c>
      <c r="D1572" s="0" t="n">
        <v>4.79434377890794</v>
      </c>
      <c r="E1572" s="0" t="n">
        <v>82.8745962128</v>
      </c>
      <c r="F1572" s="0" t="n">
        <v>19.2064142652</v>
      </c>
      <c r="G1572" s="0" t="n">
        <v>24.2543701213</v>
      </c>
      <c r="H1572" s="0" t="n">
        <v>77.0998876326</v>
      </c>
      <c r="I1572" s="0" t="n">
        <v>79.4596252441406</v>
      </c>
      <c r="J1572" s="0" t="n">
        <v>4.60863208770752</v>
      </c>
      <c r="K1572" s="0" t="n">
        <f aca="false">I1572-$O$1*J1572</f>
        <v>65.6337289810181</v>
      </c>
      <c r="L1572" s="0" t="n">
        <f aca="false">I1572+$O$1*J1572</f>
        <v>93.2855215072632</v>
      </c>
      <c r="M1572" s="3" t="n">
        <f aca="false">1*AND(K1572&lt;=B1572,L1572&gt;=B1572)</f>
        <v>1</v>
      </c>
    </row>
    <row r="1573" customFormat="false" ht="12.8" hidden="false" customHeight="false" outlineLevel="0" collapsed="false">
      <c r="A1573" s="0" t="n">
        <v>1571</v>
      </c>
      <c r="B1573" s="0" t="n">
        <v>82.8625692441</v>
      </c>
      <c r="C1573" s="0" t="n">
        <v>80.3673814309742</v>
      </c>
      <c r="D1573" s="0" t="n">
        <v>4.79434377890794</v>
      </c>
      <c r="E1573" s="0" t="n">
        <v>79.8931694152</v>
      </c>
      <c r="F1573" s="0" t="n">
        <v>18.3208971672</v>
      </c>
      <c r="G1573" s="0" t="n">
        <v>21.8086372869</v>
      </c>
      <c r="H1573" s="0" t="n">
        <v>80.4204253431</v>
      </c>
      <c r="I1573" s="0" t="n">
        <v>79.4555816650391</v>
      </c>
      <c r="J1573" s="0" t="n">
        <v>4.60833978652954</v>
      </c>
      <c r="K1573" s="0" t="n">
        <f aca="false">I1573-$O$1*J1573</f>
        <v>65.6305623054504</v>
      </c>
      <c r="L1573" s="0" t="n">
        <f aca="false">I1573+$O$1*J1573</f>
        <v>93.2806010246277</v>
      </c>
      <c r="M1573" s="3" t="n">
        <f aca="false">1*AND(K1573&lt;=B1573,L1573&gt;=B1573)</f>
        <v>1</v>
      </c>
    </row>
    <row r="1574" customFormat="false" ht="12.8" hidden="false" customHeight="false" outlineLevel="0" collapsed="false">
      <c r="A1574" s="0" t="n">
        <v>1572</v>
      </c>
      <c r="B1574" s="0" t="n">
        <v>81.6829726906</v>
      </c>
      <c r="C1574" s="0" t="n">
        <v>80.3673814309742</v>
      </c>
      <c r="D1574" s="0" t="n">
        <v>4.79434377890794</v>
      </c>
      <c r="E1574" s="0" t="n">
        <v>82.8625692441</v>
      </c>
      <c r="F1574" s="0" t="n">
        <v>21.7577344916</v>
      </c>
      <c r="G1574" s="0" t="n">
        <v>21.1788011425</v>
      </c>
      <c r="H1574" s="0" t="n">
        <v>86.0688623959</v>
      </c>
      <c r="I1574" s="0" t="n">
        <v>79.4431762695313</v>
      </c>
      <c r="J1574" s="0" t="n">
        <v>4.60731029510498</v>
      </c>
      <c r="K1574" s="0" t="n">
        <f aca="false">I1574-$O$1*J1574</f>
        <v>65.6212453842163</v>
      </c>
      <c r="L1574" s="0" t="n">
        <f aca="false">I1574+$O$1*J1574</f>
        <v>93.2651071548462</v>
      </c>
      <c r="M1574" s="3" t="n">
        <f aca="false">1*AND(K1574&lt;=B1574,L1574&gt;=B1574)</f>
        <v>1</v>
      </c>
    </row>
    <row r="1575" customFormat="false" ht="12.8" hidden="false" customHeight="false" outlineLevel="0" collapsed="false">
      <c r="A1575" s="0" t="n">
        <v>1573</v>
      </c>
      <c r="B1575" s="0" t="n">
        <v>86.6163056999</v>
      </c>
      <c r="C1575" s="0" t="n">
        <v>80.3673814309742</v>
      </c>
      <c r="D1575" s="0" t="n">
        <v>4.79434377890794</v>
      </c>
      <c r="E1575" s="0" t="n">
        <v>81.6829726906</v>
      </c>
      <c r="F1575" s="0" t="n">
        <v>20.1941559683</v>
      </c>
      <c r="G1575" s="0" t="n">
        <v>19.3552468298</v>
      </c>
      <c r="H1575" s="0" t="n">
        <v>84.6957487058</v>
      </c>
      <c r="I1575" s="0" t="n">
        <v>79.4046020507813</v>
      </c>
      <c r="J1575" s="0" t="n">
        <v>4.60464000701904</v>
      </c>
      <c r="K1575" s="0" t="n">
        <f aca="false">I1575-$O$1*J1575</f>
        <v>65.5906820297241</v>
      </c>
      <c r="L1575" s="0" t="n">
        <f aca="false">I1575+$O$1*J1575</f>
        <v>93.2185220718384</v>
      </c>
      <c r="M1575" s="3" t="n">
        <f aca="false">1*AND(K1575&lt;=B1575,L1575&gt;=B1575)</f>
        <v>1</v>
      </c>
    </row>
    <row r="1576" customFormat="false" ht="12.8" hidden="false" customHeight="false" outlineLevel="0" collapsed="false">
      <c r="A1576" s="0" t="n">
        <v>1574</v>
      </c>
      <c r="B1576" s="0" t="n">
        <v>74.8601412251</v>
      </c>
      <c r="C1576" s="0" t="n">
        <v>80.3673814309742</v>
      </c>
      <c r="D1576" s="0" t="n">
        <v>4.79434377890794</v>
      </c>
      <c r="E1576" s="0" t="n">
        <v>86.6163056999</v>
      </c>
      <c r="F1576" s="0" t="n">
        <v>21.1513327527</v>
      </c>
      <c r="G1576" s="0" t="n">
        <v>19.4163618267</v>
      </c>
      <c r="H1576" s="0" t="n">
        <v>78.7342967413</v>
      </c>
      <c r="I1576" s="0" t="n">
        <v>79.3295364379883</v>
      </c>
      <c r="J1576" s="0" t="n">
        <v>4.59960269927979</v>
      </c>
      <c r="K1576" s="0" t="n">
        <f aca="false">I1576-$O$1*J1576</f>
        <v>65.5307283401489</v>
      </c>
      <c r="L1576" s="0" t="n">
        <f aca="false">I1576+$O$1*J1576</f>
        <v>93.1283445358276</v>
      </c>
      <c r="M1576" s="3" t="n">
        <f aca="false">1*AND(K1576&lt;=B1576,L1576&gt;=B1576)</f>
        <v>1</v>
      </c>
    </row>
    <row r="1577" customFormat="false" ht="12.8" hidden="false" customHeight="false" outlineLevel="0" collapsed="false">
      <c r="A1577" s="0" t="n">
        <v>1575</v>
      </c>
      <c r="B1577" s="0" t="n">
        <v>87.2976801009</v>
      </c>
      <c r="C1577" s="0" t="n">
        <v>80.3673814309742</v>
      </c>
      <c r="D1577" s="0" t="n">
        <v>4.79434377890794</v>
      </c>
      <c r="E1577" s="0" t="n">
        <v>74.8601412251</v>
      </c>
      <c r="F1577" s="0" t="n">
        <v>20.6334283687</v>
      </c>
      <c r="G1577" s="0" t="n">
        <v>20.7860086455</v>
      </c>
      <c r="H1577" s="0" t="n">
        <v>77.735303336</v>
      </c>
      <c r="I1577" s="0" t="n">
        <v>79.4502258300781</v>
      </c>
      <c r="J1577" s="0" t="n">
        <v>4.6079306602478</v>
      </c>
      <c r="K1577" s="0" t="n">
        <f aca="false">I1577-$O$1*J1577</f>
        <v>65.6264338493347</v>
      </c>
      <c r="L1577" s="0" t="n">
        <f aca="false">I1577+$O$1*J1577</f>
        <v>93.2740178108215</v>
      </c>
      <c r="M1577" s="3" t="n">
        <f aca="false">1*AND(K1577&lt;=B1577,L1577&gt;=B1577)</f>
        <v>1</v>
      </c>
    </row>
    <row r="1578" customFormat="false" ht="12.8" hidden="false" customHeight="false" outlineLevel="0" collapsed="false">
      <c r="A1578" s="0" t="n">
        <v>1576</v>
      </c>
      <c r="B1578" s="0" t="n">
        <v>84.7835270479</v>
      </c>
      <c r="C1578" s="0" t="n">
        <v>80.3673814309742</v>
      </c>
      <c r="D1578" s="0" t="n">
        <v>4.79434377890794</v>
      </c>
      <c r="E1578" s="0" t="n">
        <v>87.2976801009</v>
      </c>
      <c r="F1578" s="0" t="n">
        <v>20.0570171162</v>
      </c>
      <c r="G1578" s="0" t="n">
        <v>20.7283931727</v>
      </c>
      <c r="H1578" s="0" t="n">
        <v>75.3814569666</v>
      </c>
      <c r="I1578" s="0" t="n">
        <v>79.4161148071289</v>
      </c>
      <c r="J1578" s="0" t="n">
        <v>4.60539150238037</v>
      </c>
      <c r="K1578" s="0" t="n">
        <f aca="false">I1578-$O$1*J1578</f>
        <v>65.5999402999878</v>
      </c>
      <c r="L1578" s="0" t="n">
        <f aca="false">I1578+$O$1*J1578</f>
        <v>93.23228931427</v>
      </c>
      <c r="M1578" s="3" t="n">
        <f aca="false">1*AND(K1578&lt;=B1578,L1578&gt;=B1578)</f>
        <v>1</v>
      </c>
    </row>
    <row r="1579" customFormat="false" ht="12.8" hidden="false" customHeight="false" outlineLevel="0" collapsed="false">
      <c r="A1579" s="0" t="n">
        <v>1577</v>
      </c>
      <c r="B1579" s="0" t="n">
        <v>80.9350200535</v>
      </c>
      <c r="C1579" s="0" t="n">
        <v>80.3673814309742</v>
      </c>
      <c r="D1579" s="0" t="n">
        <v>4.79434377890794</v>
      </c>
      <c r="E1579" s="0" t="n">
        <v>84.7835270479</v>
      </c>
      <c r="F1579" s="0" t="n">
        <v>18.3587130266</v>
      </c>
      <c r="G1579" s="0" t="n">
        <v>21.580714659</v>
      </c>
      <c r="H1579" s="0" t="n">
        <v>77.4910750507</v>
      </c>
      <c r="I1579" s="0" t="n">
        <v>79.452262878418</v>
      </c>
      <c r="J1579" s="0" t="n">
        <v>4.60803318023682</v>
      </c>
      <c r="K1579" s="0" t="n">
        <f aca="false">I1579-$O$1*J1579</f>
        <v>65.6281633377075</v>
      </c>
      <c r="L1579" s="0" t="n">
        <f aca="false">I1579+$O$1*J1579</f>
        <v>93.2763624191284</v>
      </c>
      <c r="M1579" s="3" t="n">
        <f aca="false">1*AND(K1579&lt;=B1579,L1579&gt;=B1579)</f>
        <v>1</v>
      </c>
    </row>
    <row r="1580" customFormat="false" ht="12.8" hidden="false" customHeight="false" outlineLevel="0" collapsed="false">
      <c r="A1580" s="0" t="n">
        <v>1578</v>
      </c>
      <c r="B1580" s="0" t="n">
        <v>82.1023583144</v>
      </c>
      <c r="C1580" s="0" t="n">
        <v>80.3673814309742</v>
      </c>
      <c r="D1580" s="0" t="n">
        <v>4.79434377890794</v>
      </c>
      <c r="E1580" s="0" t="n">
        <v>80.9350200535</v>
      </c>
      <c r="F1580" s="0" t="n">
        <v>20.5709341811</v>
      </c>
      <c r="G1580" s="0" t="n">
        <v>21.5360030417</v>
      </c>
      <c r="H1580" s="0" t="n">
        <v>73.3340817435</v>
      </c>
      <c r="I1580" s="0" t="n">
        <v>79.4546966552734</v>
      </c>
      <c r="J1580" s="0" t="n">
        <v>4.60828018188477</v>
      </c>
      <c r="K1580" s="0" t="n">
        <f aca="false">I1580-$O$1*J1580</f>
        <v>65.6298561096191</v>
      </c>
      <c r="L1580" s="0" t="n">
        <f aca="false">I1580+$O$1*J1580</f>
        <v>93.2795372009277</v>
      </c>
      <c r="M1580" s="3" t="n">
        <f aca="false">1*AND(K1580&lt;=B1580,L1580&gt;=B1580)</f>
        <v>1</v>
      </c>
    </row>
    <row r="1581" customFormat="false" ht="12.8" hidden="false" customHeight="false" outlineLevel="0" collapsed="false">
      <c r="A1581" s="0" t="n">
        <v>1579</v>
      </c>
      <c r="B1581" s="0" t="n">
        <v>81.8869267399</v>
      </c>
      <c r="C1581" s="0" t="n">
        <v>80.3673814309742</v>
      </c>
      <c r="D1581" s="0" t="n">
        <v>4.79434377890794</v>
      </c>
      <c r="E1581" s="0" t="n">
        <v>82.1023583144</v>
      </c>
      <c r="F1581" s="0" t="n">
        <v>18.6214814237</v>
      </c>
      <c r="G1581" s="0" t="n">
        <v>21.1791368299</v>
      </c>
      <c r="H1581" s="0" t="n">
        <v>87.012462005</v>
      </c>
      <c r="I1581" s="0" t="n">
        <v>79.4513397216797</v>
      </c>
      <c r="J1581" s="0" t="n">
        <v>4.60796117782593</v>
      </c>
      <c r="K1581" s="0" t="n">
        <f aca="false">I1581-$O$1*J1581</f>
        <v>65.6274561882019</v>
      </c>
      <c r="L1581" s="0" t="n">
        <f aca="false">I1581+$O$1*J1581</f>
        <v>93.2752232551575</v>
      </c>
      <c r="M1581" s="3" t="n">
        <f aca="false">1*AND(K1581&lt;=B1581,L1581&gt;=B1581)</f>
        <v>1</v>
      </c>
    </row>
    <row r="1582" customFormat="false" ht="12.8" hidden="false" customHeight="false" outlineLevel="0" collapsed="false">
      <c r="A1582" s="0" t="n">
        <v>1580</v>
      </c>
      <c r="B1582" s="0" t="n">
        <v>72.4967335474</v>
      </c>
      <c r="C1582" s="0" t="n">
        <v>80.3673814309742</v>
      </c>
      <c r="D1582" s="0" t="n">
        <v>4.79434377890794</v>
      </c>
      <c r="E1582" s="0" t="n">
        <v>81.8869267399</v>
      </c>
      <c r="F1582" s="0" t="n">
        <v>19.6575326774</v>
      </c>
      <c r="G1582" s="0" t="n">
        <v>20.2716385546</v>
      </c>
      <c r="H1582" s="0" t="n">
        <v>80.6955830287</v>
      </c>
      <c r="I1582" s="0" t="n">
        <v>79.4438934326172</v>
      </c>
      <c r="J1582" s="0" t="n">
        <v>4.6073751449585</v>
      </c>
      <c r="K1582" s="0" t="n">
        <f aca="false">I1582-$O$1*J1582</f>
        <v>65.6217679977417</v>
      </c>
      <c r="L1582" s="0" t="n">
        <f aca="false">I1582+$O$1*J1582</f>
        <v>93.2660188674927</v>
      </c>
      <c r="M1582" s="3" t="n">
        <f aca="false">1*AND(K1582&lt;=B1582,L1582&gt;=B1582)</f>
        <v>1</v>
      </c>
    </row>
    <row r="1583" customFormat="false" ht="12.8" hidden="false" customHeight="false" outlineLevel="0" collapsed="false">
      <c r="A1583" s="0" t="n">
        <v>1581</v>
      </c>
      <c r="B1583" s="0" t="n">
        <v>75.0353343927</v>
      </c>
      <c r="C1583" s="0" t="n">
        <v>80.3673814309742</v>
      </c>
      <c r="D1583" s="0" t="n">
        <v>4.79434377890794</v>
      </c>
      <c r="E1583" s="0" t="n">
        <v>72.4967335474</v>
      </c>
      <c r="F1583" s="0" t="n">
        <v>20.5164525739</v>
      </c>
      <c r="G1583" s="0" t="n">
        <v>22.0800627572</v>
      </c>
      <c r="H1583" s="0" t="n">
        <v>73.6006241238</v>
      </c>
      <c r="I1583" s="0" t="n">
        <v>79.450927734375</v>
      </c>
      <c r="J1583" s="0" t="n">
        <v>4.60845994949341</v>
      </c>
      <c r="K1583" s="0" t="n">
        <f aca="false">I1583-$O$1*J1583</f>
        <v>65.6255478858948</v>
      </c>
      <c r="L1583" s="0" t="n">
        <f aca="false">I1583+$O$1*J1583</f>
        <v>93.2763075828552</v>
      </c>
      <c r="M1583" s="3" t="n">
        <f aca="false">1*AND(K1583&lt;=B1583,L1583&gt;=B1583)</f>
        <v>1</v>
      </c>
    </row>
    <row r="1584" customFormat="false" ht="12.8" hidden="false" customHeight="false" outlineLevel="0" collapsed="false">
      <c r="A1584" s="0" t="n">
        <v>1582</v>
      </c>
      <c r="B1584" s="0" t="n">
        <v>86.8592329475</v>
      </c>
      <c r="C1584" s="0" t="n">
        <v>80.3673814309742</v>
      </c>
      <c r="D1584" s="0" t="n">
        <v>4.79434377890794</v>
      </c>
      <c r="E1584" s="0" t="n">
        <v>75.0353343927</v>
      </c>
      <c r="F1584" s="0" t="n">
        <v>21.1289160019</v>
      </c>
      <c r="G1584" s="0" t="n">
        <v>20.9820812442</v>
      </c>
      <c r="H1584" s="0" t="n">
        <v>77.1790267714</v>
      </c>
      <c r="I1584" s="0" t="n">
        <v>79.4500579833984</v>
      </c>
      <c r="J1584" s="0" t="n">
        <v>4.60791397094727</v>
      </c>
      <c r="K1584" s="0" t="n">
        <f aca="false">I1584-$O$1*J1584</f>
        <v>65.6263160705566</v>
      </c>
      <c r="L1584" s="0" t="n">
        <f aca="false">I1584+$O$1*J1584</f>
        <v>93.2737998962402</v>
      </c>
      <c r="M1584" s="3" t="n">
        <f aca="false">1*AND(K1584&lt;=B1584,L1584&gt;=B1584)</f>
        <v>1</v>
      </c>
    </row>
    <row r="1585" customFormat="false" ht="12.8" hidden="false" customHeight="false" outlineLevel="0" collapsed="false">
      <c r="A1585" s="0" t="n">
        <v>1583</v>
      </c>
      <c r="B1585" s="0" t="n">
        <v>80.4531710647</v>
      </c>
      <c r="C1585" s="0" t="n">
        <v>80.3673814309742</v>
      </c>
      <c r="D1585" s="0" t="n">
        <v>4.79434377890794</v>
      </c>
      <c r="E1585" s="0" t="n">
        <v>86.8592329475</v>
      </c>
      <c r="F1585" s="0" t="n">
        <v>20.7401807028</v>
      </c>
      <c r="G1585" s="0" t="n">
        <v>22.4878527471</v>
      </c>
      <c r="H1585" s="0" t="n">
        <v>80.2681105401</v>
      </c>
      <c r="I1585" s="0" t="n">
        <v>79.4508438110352</v>
      </c>
      <c r="J1585" s="0" t="n">
        <v>4.60792446136475</v>
      </c>
      <c r="K1585" s="0" t="n">
        <f aca="false">I1585-$O$1*J1585</f>
        <v>65.6270704269409</v>
      </c>
      <c r="L1585" s="0" t="n">
        <f aca="false">I1585+$O$1*J1585</f>
        <v>93.2746171951294</v>
      </c>
      <c r="M1585" s="3" t="n">
        <f aca="false">1*AND(K1585&lt;=B1585,L1585&gt;=B1585)</f>
        <v>1</v>
      </c>
    </row>
    <row r="1586" customFormat="false" ht="12.8" hidden="false" customHeight="false" outlineLevel="0" collapsed="false">
      <c r="A1586" s="0" t="n">
        <v>1584</v>
      </c>
      <c r="B1586" s="0" t="n">
        <v>77.959993263</v>
      </c>
      <c r="C1586" s="0" t="n">
        <v>80.3673814309742</v>
      </c>
      <c r="D1586" s="0" t="n">
        <v>4.79434377890794</v>
      </c>
      <c r="E1586" s="0" t="n">
        <v>80.4531710647</v>
      </c>
      <c r="F1586" s="0" t="n">
        <v>20.6861341162</v>
      </c>
      <c r="G1586" s="0" t="n">
        <v>21.37961112</v>
      </c>
      <c r="H1586" s="0" t="n">
        <v>80.429538782</v>
      </c>
      <c r="I1586" s="0" t="n">
        <v>79.4533386230469</v>
      </c>
      <c r="J1586" s="0" t="n">
        <v>4.60815906524658</v>
      </c>
      <c r="K1586" s="0" t="n">
        <f aca="false">I1586-$O$1*J1586</f>
        <v>65.6288614273071</v>
      </c>
      <c r="L1586" s="0" t="n">
        <f aca="false">I1586+$O$1*J1586</f>
        <v>93.2778158187866</v>
      </c>
      <c r="M1586" s="3" t="n">
        <f aca="false">1*AND(K1586&lt;=B1586,L1586&gt;=B1586)</f>
        <v>1</v>
      </c>
    </row>
    <row r="1587" customFormat="false" ht="12.8" hidden="false" customHeight="false" outlineLevel="0" collapsed="false">
      <c r="A1587" s="0" t="n">
        <v>1585</v>
      </c>
      <c r="B1587" s="0" t="n">
        <v>84.0915842757</v>
      </c>
      <c r="C1587" s="0" t="n">
        <v>80.3673814309742</v>
      </c>
      <c r="D1587" s="0" t="n">
        <v>4.79434377890794</v>
      </c>
      <c r="E1587" s="0" t="n">
        <v>77.959993263</v>
      </c>
      <c r="F1587" s="0" t="n">
        <v>18.5961688367</v>
      </c>
      <c r="G1587" s="0" t="n">
        <v>18.2644899487</v>
      </c>
      <c r="H1587" s="0" t="n">
        <v>72.4809722348</v>
      </c>
      <c r="I1587" s="0" t="n">
        <v>79.4398727416992</v>
      </c>
      <c r="J1587" s="0" t="n">
        <v>4.6070728302002</v>
      </c>
      <c r="K1587" s="0" t="n">
        <f aca="false">I1587-$O$1*J1587</f>
        <v>65.6186542510986</v>
      </c>
      <c r="L1587" s="0" t="n">
        <f aca="false">I1587+$O$1*J1587</f>
        <v>93.2610912322998</v>
      </c>
      <c r="M1587" s="3" t="n">
        <f aca="false">1*AND(K1587&lt;=B1587,L1587&gt;=B1587)</f>
        <v>1</v>
      </c>
    </row>
    <row r="1588" customFormat="false" ht="12.8" hidden="false" customHeight="false" outlineLevel="0" collapsed="false">
      <c r="A1588" s="0" t="n">
        <v>1586</v>
      </c>
      <c r="B1588" s="0" t="n">
        <v>80.2958323188</v>
      </c>
      <c r="C1588" s="0" t="n">
        <v>80.3673814309742</v>
      </c>
      <c r="D1588" s="0" t="n">
        <v>4.79434377890794</v>
      </c>
      <c r="E1588" s="0" t="n">
        <v>84.0915842757</v>
      </c>
      <c r="F1588" s="0" t="n">
        <v>19.3845141603</v>
      </c>
      <c r="G1588" s="0" t="n">
        <v>19.3749309839</v>
      </c>
      <c r="H1588" s="0" t="n">
        <v>87.1088003998</v>
      </c>
      <c r="I1588" s="0" t="n">
        <v>79.3649597167969</v>
      </c>
      <c r="J1588" s="0" t="n">
        <v>4.60196304321289</v>
      </c>
      <c r="K1588" s="0" t="n">
        <f aca="false">I1588-$O$1*J1588</f>
        <v>65.5590705871582</v>
      </c>
      <c r="L1588" s="0" t="n">
        <f aca="false">I1588+$O$1*J1588</f>
        <v>93.1708488464355</v>
      </c>
      <c r="M1588" s="3" t="n">
        <f aca="false">1*AND(K1588&lt;=B1588,L1588&gt;=B1588)</f>
        <v>1</v>
      </c>
    </row>
    <row r="1589" customFormat="false" ht="12.8" hidden="false" customHeight="false" outlineLevel="0" collapsed="false">
      <c r="A1589" s="0" t="n">
        <v>1587</v>
      </c>
      <c r="B1589" s="0" t="n">
        <v>72.1239516177</v>
      </c>
      <c r="C1589" s="0" t="n">
        <v>80.3673814309742</v>
      </c>
      <c r="D1589" s="0" t="n">
        <v>4.79434377890794</v>
      </c>
      <c r="E1589" s="0" t="n">
        <v>80.2958323188</v>
      </c>
      <c r="F1589" s="0" t="n">
        <v>18.1716490906</v>
      </c>
      <c r="G1589" s="0" t="n">
        <v>20.3848828298</v>
      </c>
      <c r="H1589" s="0" t="n">
        <v>76.3143236905</v>
      </c>
      <c r="I1589" s="0" t="n">
        <v>79.4540405273438</v>
      </c>
      <c r="J1589" s="0" t="n">
        <v>4.60819053649902</v>
      </c>
      <c r="K1589" s="0" t="n">
        <f aca="false">I1589-$O$1*J1589</f>
        <v>65.6294689178467</v>
      </c>
      <c r="L1589" s="0" t="n">
        <f aca="false">I1589+$O$1*J1589</f>
        <v>93.2786121368408</v>
      </c>
      <c r="M1589" s="3" t="n">
        <f aca="false">1*AND(K1589&lt;=B1589,L1589&gt;=B1589)</f>
        <v>1</v>
      </c>
    </row>
    <row r="1590" customFormat="false" ht="12.8" hidden="false" customHeight="false" outlineLevel="0" collapsed="false">
      <c r="A1590" s="0" t="n">
        <v>1588</v>
      </c>
      <c r="B1590" s="0" t="n">
        <v>83.6792657856</v>
      </c>
      <c r="C1590" s="0" t="n">
        <v>80.3673814309742</v>
      </c>
      <c r="D1590" s="0" t="n">
        <v>4.79434377890794</v>
      </c>
      <c r="E1590" s="0" t="n">
        <v>72.1239516177</v>
      </c>
      <c r="F1590" s="0" t="n">
        <v>20.8779075727</v>
      </c>
      <c r="G1590" s="0" t="n">
        <v>20.9861303153</v>
      </c>
      <c r="H1590" s="0" t="n">
        <v>72.1722439573</v>
      </c>
      <c r="I1590" s="0" t="n">
        <v>79.452392578125</v>
      </c>
      <c r="J1590" s="0" t="n">
        <v>4.60810279846191</v>
      </c>
      <c r="K1590" s="0" t="n">
        <f aca="false">I1590-$O$1*J1590</f>
        <v>65.6280841827393</v>
      </c>
      <c r="L1590" s="0" t="n">
        <f aca="false">I1590+$O$1*J1590</f>
        <v>93.2767009735107</v>
      </c>
      <c r="M1590" s="3" t="n">
        <f aca="false">1*AND(K1590&lt;=B1590,L1590&gt;=B1590)</f>
        <v>1</v>
      </c>
    </row>
    <row r="1591" customFormat="false" ht="12.8" hidden="false" customHeight="false" outlineLevel="0" collapsed="false">
      <c r="A1591" s="0" t="n">
        <v>1589</v>
      </c>
      <c r="B1591" s="0" t="n">
        <v>83.6150223837</v>
      </c>
      <c r="C1591" s="0" t="n">
        <v>80.3673814309742</v>
      </c>
      <c r="D1591" s="0" t="n">
        <v>4.79434377890794</v>
      </c>
      <c r="E1591" s="0" t="n">
        <v>83.6792657856</v>
      </c>
      <c r="F1591" s="0" t="n">
        <v>21.8103439253</v>
      </c>
      <c r="G1591" s="0" t="n">
        <v>20.2983124022</v>
      </c>
      <c r="H1591" s="0" t="n">
        <v>73.1352364182</v>
      </c>
      <c r="I1591" s="0" t="n">
        <v>79.4361267089844</v>
      </c>
      <c r="J1591" s="0" t="n">
        <v>4.60680389404297</v>
      </c>
      <c r="K1591" s="0" t="n">
        <f aca="false">I1591-$O$1*J1591</f>
        <v>65.6157150268555</v>
      </c>
      <c r="L1591" s="0" t="n">
        <f aca="false">I1591+$O$1*J1591</f>
        <v>93.2565383911133</v>
      </c>
      <c r="M1591" s="3" t="n">
        <f aca="false">1*AND(K1591&lt;=B1591,L1591&gt;=B1591)</f>
        <v>1</v>
      </c>
    </row>
    <row r="1592" customFormat="false" ht="12.8" hidden="false" customHeight="false" outlineLevel="0" collapsed="false">
      <c r="A1592" s="0" t="n">
        <v>1590</v>
      </c>
      <c r="B1592" s="0" t="n">
        <v>74.5528085385</v>
      </c>
      <c r="C1592" s="0" t="n">
        <v>80.3673814309742</v>
      </c>
      <c r="D1592" s="0" t="n">
        <v>4.79434377890794</v>
      </c>
      <c r="E1592" s="0" t="n">
        <v>83.6150223837</v>
      </c>
      <c r="F1592" s="0" t="n">
        <v>19.0564415607</v>
      </c>
      <c r="G1592" s="0" t="n">
        <v>21.246015342</v>
      </c>
      <c r="H1592" s="0" t="n">
        <v>81.1855787098</v>
      </c>
      <c r="I1592" s="0" t="n">
        <v>79.4502563476563</v>
      </c>
      <c r="J1592" s="0" t="n">
        <v>4.60787773132324</v>
      </c>
      <c r="K1592" s="0" t="n">
        <f aca="false">I1592-$O$1*J1592</f>
        <v>65.6266231536865</v>
      </c>
      <c r="L1592" s="0" t="n">
        <f aca="false">I1592+$O$1*J1592</f>
        <v>93.273889541626</v>
      </c>
      <c r="M1592" s="3" t="n">
        <f aca="false">1*AND(K1592&lt;=B1592,L1592&gt;=B1592)</f>
        <v>1</v>
      </c>
    </row>
    <row r="1593" customFormat="false" ht="12.8" hidden="false" customHeight="false" outlineLevel="0" collapsed="false">
      <c r="A1593" s="0" t="n">
        <v>1591</v>
      </c>
      <c r="B1593" s="0" t="n">
        <v>87.2017935411</v>
      </c>
      <c r="C1593" s="0" t="n">
        <v>80.3673814309742</v>
      </c>
      <c r="D1593" s="0" t="n">
        <v>4.79434377890794</v>
      </c>
      <c r="E1593" s="0" t="n">
        <v>74.5528085385</v>
      </c>
      <c r="F1593" s="0" t="n">
        <v>18.3507868366</v>
      </c>
      <c r="G1593" s="0" t="n">
        <v>19.2224495525</v>
      </c>
      <c r="H1593" s="0" t="n">
        <v>74.1155228488</v>
      </c>
      <c r="I1593" s="0" t="n">
        <v>79.4526214599609</v>
      </c>
      <c r="J1593" s="0" t="n">
        <v>4.60811758041382</v>
      </c>
      <c r="K1593" s="0" t="n">
        <f aca="false">I1593-$O$1*J1593</f>
        <v>65.6282687187195</v>
      </c>
      <c r="L1593" s="0" t="n">
        <f aca="false">I1593+$O$1*J1593</f>
        <v>93.2769742012024</v>
      </c>
      <c r="M1593" s="3" t="n">
        <f aca="false">1*AND(K1593&lt;=B1593,L1593&gt;=B1593)</f>
        <v>1</v>
      </c>
    </row>
    <row r="1594" customFormat="false" ht="12.8" hidden="false" customHeight="false" outlineLevel="0" collapsed="false">
      <c r="A1594" s="0" t="n">
        <v>1592</v>
      </c>
      <c r="B1594" s="0" t="n">
        <v>75.4918310685</v>
      </c>
      <c r="C1594" s="0" t="n">
        <v>80.3673814309742</v>
      </c>
      <c r="D1594" s="0" t="n">
        <v>4.79434377890794</v>
      </c>
      <c r="E1594" s="0" t="n">
        <v>87.2017935411</v>
      </c>
      <c r="F1594" s="0" t="n">
        <v>19.902280307</v>
      </c>
      <c r="G1594" s="0" t="n">
        <v>18.8255792703</v>
      </c>
      <c r="H1594" s="0" t="n">
        <v>72.5803955696</v>
      </c>
      <c r="I1594" s="0" t="n">
        <v>79.3132858276367</v>
      </c>
      <c r="J1594" s="0" t="n">
        <v>4.59844589233398</v>
      </c>
      <c r="K1594" s="0" t="n">
        <f aca="false">I1594-$O$1*J1594</f>
        <v>65.5179481506348</v>
      </c>
      <c r="L1594" s="0" t="n">
        <f aca="false">I1594+$O$1*J1594</f>
        <v>93.1086235046387</v>
      </c>
      <c r="M1594" s="3" t="n">
        <f aca="false">1*AND(K1594&lt;=B1594,L1594&gt;=B1594)</f>
        <v>1</v>
      </c>
    </row>
    <row r="1595" customFormat="false" ht="12.8" hidden="false" customHeight="false" outlineLevel="0" collapsed="false">
      <c r="A1595" s="0" t="n">
        <v>1593</v>
      </c>
      <c r="B1595" s="0" t="n">
        <v>79.2288010903</v>
      </c>
      <c r="C1595" s="0" t="n">
        <v>80.3673814309742</v>
      </c>
      <c r="D1595" s="0" t="n">
        <v>4.79434377890794</v>
      </c>
      <c r="E1595" s="0" t="n">
        <v>75.4918310685</v>
      </c>
      <c r="F1595" s="0" t="n">
        <v>21.4267928925</v>
      </c>
      <c r="G1595" s="0" t="n">
        <v>18.3031018907</v>
      </c>
      <c r="H1595" s="0" t="n">
        <v>77.9803346344</v>
      </c>
      <c r="I1595" s="0" t="n">
        <v>79.4317474365234</v>
      </c>
      <c r="J1595" s="0" t="n">
        <v>4.60653638839722</v>
      </c>
      <c r="K1595" s="0" t="n">
        <f aca="false">I1595-$O$1*J1595</f>
        <v>65.6121382713318</v>
      </c>
      <c r="L1595" s="0" t="n">
        <f aca="false">I1595+$O$1*J1595</f>
        <v>93.2513566017151</v>
      </c>
      <c r="M1595" s="3" t="n">
        <f aca="false">1*AND(K1595&lt;=B1595,L1595&gt;=B1595)</f>
        <v>1</v>
      </c>
    </row>
    <row r="1596" customFormat="false" ht="12.8" hidden="false" customHeight="false" outlineLevel="0" collapsed="false">
      <c r="A1596" s="0" t="n">
        <v>1594</v>
      </c>
      <c r="B1596" s="0" t="n">
        <v>73.7471724497</v>
      </c>
      <c r="C1596" s="0" t="n">
        <v>80.3673814309742</v>
      </c>
      <c r="D1596" s="0" t="n">
        <v>4.79434377890794</v>
      </c>
      <c r="E1596" s="0" t="n">
        <v>79.2288010903</v>
      </c>
      <c r="F1596" s="0" t="n">
        <v>20.2078967811</v>
      </c>
      <c r="G1596" s="0" t="n">
        <v>20.3906625523</v>
      </c>
      <c r="H1596" s="0" t="n">
        <v>81.8658220626</v>
      </c>
      <c r="I1596" s="0" t="n">
        <v>79.4514770507813</v>
      </c>
      <c r="J1596" s="0" t="n">
        <v>4.60795974731445</v>
      </c>
      <c r="K1596" s="0" t="n">
        <f aca="false">I1596-$O$1*J1596</f>
        <v>65.6275978088379</v>
      </c>
      <c r="L1596" s="0" t="n">
        <f aca="false">I1596+$O$1*J1596</f>
        <v>93.2753562927246</v>
      </c>
      <c r="M1596" s="3" t="n">
        <f aca="false">1*AND(K1596&lt;=B1596,L1596&gt;=B1596)</f>
        <v>1</v>
      </c>
    </row>
    <row r="1597" customFormat="false" ht="12.8" hidden="false" customHeight="false" outlineLevel="0" collapsed="false">
      <c r="A1597" s="0" t="n">
        <v>1595</v>
      </c>
      <c r="B1597" s="0" t="n">
        <v>81.6329205071</v>
      </c>
      <c r="C1597" s="0" t="n">
        <v>80.3673814309742</v>
      </c>
      <c r="D1597" s="0" t="n">
        <v>4.79434377890794</v>
      </c>
      <c r="E1597" s="0" t="n">
        <v>73.7471724497</v>
      </c>
      <c r="F1597" s="0" t="n">
        <v>18.1871086008</v>
      </c>
      <c r="G1597" s="0" t="n">
        <v>20.8540191425</v>
      </c>
      <c r="H1597" s="0" t="n">
        <v>73.7008895532</v>
      </c>
      <c r="I1597" s="0" t="n">
        <v>79.4546356201172</v>
      </c>
      <c r="J1597" s="0" t="n">
        <v>4.60823726654053</v>
      </c>
      <c r="K1597" s="0" t="n">
        <f aca="false">I1597-$O$1*J1597</f>
        <v>65.6299238204956</v>
      </c>
      <c r="L1597" s="0" t="n">
        <f aca="false">I1597+$O$1*J1597</f>
        <v>93.2793474197388</v>
      </c>
      <c r="M1597" s="3" t="n">
        <f aca="false">1*AND(K1597&lt;=B1597,L1597&gt;=B1597)</f>
        <v>1</v>
      </c>
    </row>
    <row r="1598" customFormat="false" ht="12.8" hidden="false" customHeight="false" outlineLevel="0" collapsed="false">
      <c r="A1598" s="0" t="n">
        <v>1596</v>
      </c>
      <c r="B1598" s="0" t="n">
        <v>77.9884961886</v>
      </c>
      <c r="C1598" s="0" t="n">
        <v>80.3673814309742</v>
      </c>
      <c r="D1598" s="0" t="n">
        <v>4.79434377890794</v>
      </c>
      <c r="E1598" s="0" t="n">
        <v>81.6329205071</v>
      </c>
      <c r="F1598" s="0" t="n">
        <v>21.8970889621</v>
      </c>
      <c r="G1598" s="0" t="n">
        <v>19.3231312739</v>
      </c>
      <c r="H1598" s="0" t="n">
        <v>76.9947621355</v>
      </c>
      <c r="I1598" s="0" t="n">
        <v>79.4123229980469</v>
      </c>
      <c r="J1598" s="0" t="n">
        <v>4.60516738891602</v>
      </c>
      <c r="K1598" s="0" t="n">
        <f aca="false">I1598-$O$1*J1598</f>
        <v>65.5968208312988</v>
      </c>
      <c r="L1598" s="0" t="n">
        <f aca="false">I1598+$O$1*J1598</f>
        <v>93.2278251647949</v>
      </c>
      <c r="M1598" s="3" t="n">
        <f aca="false">1*AND(K1598&lt;=B1598,L1598&gt;=B1598)</f>
        <v>1</v>
      </c>
    </row>
    <row r="1599" customFormat="false" ht="12.8" hidden="false" customHeight="false" outlineLevel="0" collapsed="false">
      <c r="A1599" s="0" t="n">
        <v>1597</v>
      </c>
      <c r="B1599" s="0" t="n">
        <v>77.6321392093</v>
      </c>
      <c r="C1599" s="0" t="n">
        <v>80.3673814309742</v>
      </c>
      <c r="D1599" s="0" t="n">
        <v>4.79434377890794</v>
      </c>
      <c r="E1599" s="0" t="n">
        <v>77.9884961886</v>
      </c>
      <c r="F1599" s="0" t="n">
        <v>21.3145996399</v>
      </c>
      <c r="G1599" s="0" t="n">
        <v>20.4739728926</v>
      </c>
      <c r="H1599" s="0" t="n">
        <v>78.665286545</v>
      </c>
      <c r="I1599" s="0" t="n">
        <v>79.4522552490234</v>
      </c>
      <c r="J1599" s="0" t="n">
        <v>4.60803890228272</v>
      </c>
      <c r="K1599" s="0" t="n">
        <f aca="false">I1599-$O$1*J1599</f>
        <v>65.6281385421753</v>
      </c>
      <c r="L1599" s="0" t="n">
        <f aca="false">I1599+$O$1*J1599</f>
        <v>93.2763719558716</v>
      </c>
      <c r="M1599" s="3" t="n">
        <f aca="false">1*AND(K1599&lt;=B1599,L1599&gt;=B1599)</f>
        <v>1</v>
      </c>
    </row>
    <row r="1600" customFormat="false" ht="12.8" hidden="false" customHeight="false" outlineLevel="0" collapsed="false">
      <c r="A1600" s="0" t="n">
        <v>1598</v>
      </c>
      <c r="B1600" s="0" t="n">
        <v>85.2111744443</v>
      </c>
      <c r="C1600" s="0" t="n">
        <v>80.3673814309742</v>
      </c>
      <c r="D1600" s="0" t="n">
        <v>4.79434377890794</v>
      </c>
      <c r="E1600" s="0" t="n">
        <v>77.6321392093</v>
      </c>
      <c r="F1600" s="0" t="n">
        <v>18.5263763082</v>
      </c>
      <c r="G1600" s="0" t="n">
        <v>18.2261091982</v>
      </c>
      <c r="H1600" s="0" t="n">
        <v>74.5334692378</v>
      </c>
      <c r="I1600" s="0" t="n">
        <v>79.4385375976563</v>
      </c>
      <c r="J1600" s="0" t="n">
        <v>4.60697364807129</v>
      </c>
      <c r="K1600" s="0" t="n">
        <f aca="false">I1600-$O$1*J1600</f>
        <v>65.6176166534424</v>
      </c>
      <c r="L1600" s="0" t="n">
        <f aca="false">I1600+$O$1*J1600</f>
        <v>93.2594585418701</v>
      </c>
      <c r="M1600" s="3" t="n">
        <f aca="false">1*AND(K1600&lt;=B1600,L1600&gt;=B1600)</f>
        <v>1</v>
      </c>
    </row>
    <row r="1601" customFormat="false" ht="12.8" hidden="false" customHeight="false" outlineLevel="0" collapsed="false">
      <c r="A1601" s="0" t="n">
        <v>1599</v>
      </c>
      <c r="B1601" s="0" t="n">
        <v>72.1356706886</v>
      </c>
      <c r="C1601" s="0" t="n">
        <v>80.3673814309742</v>
      </c>
      <c r="D1601" s="0" t="n">
        <v>4.79434377890794</v>
      </c>
      <c r="E1601" s="0" t="n">
        <v>85.2111744443</v>
      </c>
      <c r="F1601" s="0" t="n">
        <v>21.687191026</v>
      </c>
      <c r="G1601" s="0" t="n">
        <v>18.4148346626</v>
      </c>
      <c r="H1601" s="0" t="n">
        <v>80.0779590517</v>
      </c>
      <c r="I1601" s="0" t="n">
        <v>79.2304840087891</v>
      </c>
      <c r="J1601" s="0" t="n">
        <v>4.59339189529419</v>
      </c>
      <c r="K1601" s="0" t="n">
        <f aca="false">I1601-$O$1*J1601</f>
        <v>65.4503083229065</v>
      </c>
      <c r="L1601" s="0" t="n">
        <f aca="false">I1601+$O$1*J1601</f>
        <v>93.0106596946716</v>
      </c>
      <c r="M1601" s="3" t="n">
        <f aca="false">1*AND(K1601&lt;=B1601,L1601&gt;=B1601)</f>
        <v>1</v>
      </c>
    </row>
    <row r="1602" customFormat="false" ht="12.8" hidden="false" customHeight="false" outlineLevel="0" collapsed="false">
      <c r="A1602" s="0" t="n">
        <v>1600</v>
      </c>
      <c r="B1602" s="0" t="n">
        <v>84.7468042187</v>
      </c>
      <c r="C1602" s="0" t="n">
        <v>80.3673814309742</v>
      </c>
      <c r="D1602" s="0" t="n">
        <v>4.79434377890794</v>
      </c>
      <c r="E1602" s="0" t="n">
        <v>72.1356706886</v>
      </c>
      <c r="F1602" s="0" t="n">
        <v>19.8027531544</v>
      </c>
      <c r="G1602" s="0" t="n">
        <v>20.8269938171</v>
      </c>
      <c r="H1602" s="0" t="n">
        <v>73.3458181683</v>
      </c>
      <c r="I1602" s="0" t="n">
        <v>79.4529037475586</v>
      </c>
      <c r="J1602" s="0" t="n">
        <v>4.60812759399414</v>
      </c>
      <c r="K1602" s="0" t="n">
        <f aca="false">I1602-$O$1*J1602</f>
        <v>65.6285209655762</v>
      </c>
      <c r="L1602" s="0" t="n">
        <f aca="false">I1602+$O$1*J1602</f>
        <v>93.277286529541</v>
      </c>
      <c r="M1602" s="3" t="n">
        <f aca="false">1*AND(K1602&lt;=B1602,L1602&gt;=B1602)</f>
        <v>1</v>
      </c>
    </row>
    <row r="1603" customFormat="false" ht="12.8" hidden="false" customHeight="false" outlineLevel="0" collapsed="false">
      <c r="A1603" s="0" t="n">
        <v>1601</v>
      </c>
      <c r="B1603" s="0" t="n">
        <v>81.1237026895</v>
      </c>
      <c r="C1603" s="0" t="n">
        <v>80.3673814309742</v>
      </c>
      <c r="D1603" s="0" t="n">
        <v>4.79434377890794</v>
      </c>
      <c r="E1603" s="0" t="n">
        <v>84.7468042187</v>
      </c>
      <c r="F1603" s="0" t="n">
        <v>19.4875919623</v>
      </c>
      <c r="G1603" s="0" t="n">
        <v>19.490972199</v>
      </c>
      <c r="H1603" s="0" t="n">
        <v>72.7268373105</v>
      </c>
      <c r="I1603" s="0" t="n">
        <v>79.4084930419922</v>
      </c>
      <c r="J1603" s="0" t="n">
        <v>4.60485792160034</v>
      </c>
      <c r="K1603" s="0" t="n">
        <f aca="false">I1603-$O$1*J1603</f>
        <v>65.5939192771912</v>
      </c>
      <c r="L1603" s="0" t="n">
        <f aca="false">I1603+$O$1*J1603</f>
        <v>93.2230668067932</v>
      </c>
      <c r="M1603" s="3" t="n">
        <f aca="false">1*AND(K1603&lt;=B1603,L1603&gt;=B1603)</f>
        <v>1</v>
      </c>
    </row>
    <row r="1604" customFormat="false" ht="12.8" hidden="false" customHeight="false" outlineLevel="0" collapsed="false">
      <c r="A1604" s="0" t="n">
        <v>1602</v>
      </c>
      <c r="B1604" s="0" t="n">
        <v>87.7565095974</v>
      </c>
      <c r="C1604" s="0" t="n">
        <v>80.3673814309742</v>
      </c>
      <c r="D1604" s="0" t="n">
        <v>4.79434377890794</v>
      </c>
      <c r="E1604" s="0" t="n">
        <v>81.1237026895</v>
      </c>
      <c r="F1604" s="0" t="n">
        <v>19.8442133221</v>
      </c>
      <c r="G1604" s="0" t="n">
        <v>20.7051940369</v>
      </c>
      <c r="H1604" s="0" t="n">
        <v>80.2980897067</v>
      </c>
      <c r="I1604" s="0" t="n">
        <v>79.4514312744141</v>
      </c>
      <c r="J1604" s="0" t="n">
        <v>4.60796689987183</v>
      </c>
      <c r="K1604" s="0" t="n">
        <f aca="false">I1604-$O$1*J1604</f>
        <v>65.6275305747986</v>
      </c>
      <c r="L1604" s="0" t="n">
        <f aca="false">I1604+$O$1*J1604</f>
        <v>93.2753319740295</v>
      </c>
      <c r="M1604" s="3" t="n">
        <f aca="false">1*AND(K1604&lt;=B1604,L1604&gt;=B1604)</f>
        <v>1</v>
      </c>
    </row>
    <row r="1605" customFormat="false" ht="12.8" hidden="false" customHeight="false" outlineLevel="0" collapsed="false">
      <c r="A1605" s="0" t="n">
        <v>1603</v>
      </c>
      <c r="B1605" s="0" t="n">
        <v>81.4115480677</v>
      </c>
      <c r="C1605" s="0" t="n">
        <v>80.3673814309742</v>
      </c>
      <c r="D1605" s="0" t="n">
        <v>4.79434377890794</v>
      </c>
      <c r="E1605" s="0" t="n">
        <v>87.7565095974</v>
      </c>
      <c r="F1605" s="0" t="n">
        <v>21.3382878275</v>
      </c>
      <c r="G1605" s="0" t="n">
        <v>21.3473582797</v>
      </c>
      <c r="H1605" s="0" t="n">
        <v>75.9481196396</v>
      </c>
      <c r="I1605" s="0" t="n">
        <v>79.4268646240234</v>
      </c>
      <c r="J1605" s="0" t="n">
        <v>4.60614919662476</v>
      </c>
      <c r="K1605" s="0" t="n">
        <f aca="false">I1605-$O$1*J1605</f>
        <v>65.6084170341492</v>
      </c>
      <c r="L1605" s="0" t="n">
        <f aca="false">I1605+$O$1*J1605</f>
        <v>93.2453122138977</v>
      </c>
      <c r="M1605" s="3" t="n">
        <f aca="false">1*AND(K1605&lt;=B1605,L1605&gt;=B1605)</f>
        <v>1</v>
      </c>
    </row>
    <row r="1606" customFormat="false" ht="12.8" hidden="false" customHeight="false" outlineLevel="0" collapsed="false">
      <c r="A1606" s="0" t="n">
        <v>1604</v>
      </c>
      <c r="B1606" s="0" t="n">
        <v>72.8685734905</v>
      </c>
      <c r="C1606" s="0" t="n">
        <v>80.3673814309742</v>
      </c>
      <c r="D1606" s="0" t="n">
        <v>4.79434377890794</v>
      </c>
      <c r="E1606" s="0" t="n">
        <v>81.4115480677</v>
      </c>
      <c r="F1606" s="0" t="n">
        <v>20.6379187131</v>
      </c>
      <c r="G1606" s="0" t="n">
        <v>21.4310438095</v>
      </c>
      <c r="H1606" s="0" t="n">
        <v>73.5083346909</v>
      </c>
      <c r="I1606" s="0" t="n">
        <v>79.4546966552734</v>
      </c>
      <c r="J1606" s="0" t="n">
        <v>4.60827159881592</v>
      </c>
      <c r="K1606" s="0" t="n">
        <f aca="false">I1606-$O$1*J1606</f>
        <v>65.6298818588257</v>
      </c>
      <c r="L1606" s="0" t="n">
        <f aca="false">I1606+$O$1*J1606</f>
        <v>93.2795114517212</v>
      </c>
      <c r="M1606" s="3" t="n">
        <f aca="false">1*AND(K1606&lt;=B1606,L1606&gt;=B1606)</f>
        <v>1</v>
      </c>
    </row>
    <row r="1607" customFormat="false" ht="12.8" hidden="false" customHeight="false" outlineLevel="0" collapsed="false">
      <c r="A1607" s="0" t="n">
        <v>1605</v>
      </c>
      <c r="B1607" s="0" t="n">
        <v>72.792850745</v>
      </c>
      <c r="C1607" s="0" t="n">
        <v>80.3673814309742</v>
      </c>
      <c r="D1607" s="0" t="n">
        <v>4.79434377890794</v>
      </c>
      <c r="E1607" s="0" t="n">
        <v>72.8685734905</v>
      </c>
      <c r="F1607" s="0" t="n">
        <v>18.2369938096</v>
      </c>
      <c r="G1607" s="0" t="n">
        <v>18.7066116964</v>
      </c>
      <c r="H1607" s="0" t="n">
        <v>78.7636935755</v>
      </c>
      <c r="I1607" s="0" t="n">
        <v>79.4521865844727</v>
      </c>
      <c r="J1607" s="0" t="n">
        <v>4.60803699493408</v>
      </c>
      <c r="K1607" s="0" t="n">
        <f aca="false">I1607-$O$1*J1607</f>
        <v>65.6280755996704</v>
      </c>
      <c r="L1607" s="0" t="n">
        <f aca="false">I1607+$O$1*J1607</f>
        <v>93.2762975692749</v>
      </c>
      <c r="M1607" s="3" t="n">
        <f aca="false">1*AND(K1607&lt;=B1607,L1607&gt;=B1607)</f>
        <v>1</v>
      </c>
    </row>
    <row r="1608" customFormat="false" ht="12.8" hidden="false" customHeight="false" outlineLevel="0" collapsed="false">
      <c r="A1608" s="0" t="n">
        <v>1606</v>
      </c>
      <c r="B1608" s="0" t="n">
        <v>86.1097764745</v>
      </c>
      <c r="C1608" s="0" t="n">
        <v>80.3673814309742</v>
      </c>
      <c r="D1608" s="0" t="n">
        <v>4.79434377890794</v>
      </c>
      <c r="E1608" s="0" t="n">
        <v>72.792850745</v>
      </c>
      <c r="F1608" s="0" t="n">
        <v>21.8304174845</v>
      </c>
      <c r="G1608" s="0" t="n">
        <v>19.9642896162</v>
      </c>
      <c r="H1608" s="0" t="n">
        <v>86.6214576918</v>
      </c>
      <c r="I1608" s="0" t="n">
        <v>79.4518737792969</v>
      </c>
      <c r="J1608" s="0" t="n">
        <v>4.60800170898438</v>
      </c>
      <c r="K1608" s="0" t="n">
        <f aca="false">I1608-$O$1*J1608</f>
        <v>65.6278686523438</v>
      </c>
      <c r="L1608" s="0" t="n">
        <f aca="false">I1608+$O$1*J1608</f>
        <v>93.27587890625</v>
      </c>
      <c r="M1608" s="3" t="n">
        <f aca="false">1*AND(K1608&lt;=B1608,L1608&gt;=B1608)</f>
        <v>1</v>
      </c>
    </row>
    <row r="1609" customFormat="false" ht="12.8" hidden="false" customHeight="false" outlineLevel="0" collapsed="false">
      <c r="A1609" s="0" t="n">
        <v>1607</v>
      </c>
      <c r="B1609" s="0" t="n">
        <v>85.4553242757</v>
      </c>
      <c r="C1609" s="0" t="n">
        <v>80.3673814309742</v>
      </c>
      <c r="D1609" s="0" t="n">
        <v>4.79434377890794</v>
      </c>
      <c r="E1609" s="0" t="n">
        <v>86.1097764745</v>
      </c>
      <c r="F1609" s="0" t="n">
        <v>18.5911365339</v>
      </c>
      <c r="G1609" s="0" t="n">
        <v>20.9558051629</v>
      </c>
      <c r="H1609" s="0" t="n">
        <v>83.5670182475</v>
      </c>
      <c r="I1609" s="0" t="n">
        <v>79.4274749755859</v>
      </c>
      <c r="J1609" s="0" t="n">
        <v>4.60619497299194</v>
      </c>
      <c r="K1609" s="0" t="n">
        <f aca="false">I1609-$O$1*J1609</f>
        <v>65.6088900566101</v>
      </c>
      <c r="L1609" s="0" t="n">
        <f aca="false">I1609+$O$1*J1609</f>
        <v>93.2460598945618</v>
      </c>
      <c r="M1609" s="3" t="n">
        <f aca="false">1*AND(K1609&lt;=B1609,L1609&gt;=B1609)</f>
        <v>1</v>
      </c>
    </row>
    <row r="1610" customFormat="false" ht="12.8" hidden="false" customHeight="false" outlineLevel="0" collapsed="false">
      <c r="A1610" s="0" t="n">
        <v>1608</v>
      </c>
      <c r="B1610" s="0" t="n">
        <v>77.5305195657</v>
      </c>
      <c r="C1610" s="0" t="n">
        <v>80.3673814309742</v>
      </c>
      <c r="D1610" s="0" t="n">
        <v>4.79434377890794</v>
      </c>
      <c r="E1610" s="0" t="n">
        <v>85.4553242757</v>
      </c>
      <c r="F1610" s="0" t="n">
        <v>20.9822718069</v>
      </c>
      <c r="G1610" s="0" t="n">
        <v>21.0999728001</v>
      </c>
      <c r="H1610" s="0" t="n">
        <v>85.0457722525</v>
      </c>
      <c r="I1610" s="0" t="n">
        <v>79.427490234375</v>
      </c>
      <c r="J1610" s="0" t="n">
        <v>4.60618877410889</v>
      </c>
      <c r="K1610" s="0" t="n">
        <f aca="false">I1610-$O$1*J1610</f>
        <v>65.6089239120483</v>
      </c>
      <c r="L1610" s="0" t="n">
        <f aca="false">I1610+$O$1*J1610</f>
        <v>93.2460565567017</v>
      </c>
      <c r="M1610" s="3" t="n">
        <f aca="false">1*AND(K1610&lt;=B1610,L1610&gt;=B1610)</f>
        <v>1</v>
      </c>
    </row>
    <row r="1611" customFormat="false" ht="12.8" hidden="false" customHeight="false" outlineLevel="0" collapsed="false">
      <c r="A1611" s="0" t="n">
        <v>1609</v>
      </c>
      <c r="B1611" s="0" t="n">
        <v>81.884589098</v>
      </c>
      <c r="C1611" s="0" t="n">
        <v>80.3673814309742</v>
      </c>
      <c r="D1611" s="0" t="n">
        <v>4.79434377890794</v>
      </c>
      <c r="E1611" s="0" t="n">
        <v>77.5305195657</v>
      </c>
      <c r="F1611" s="0" t="n">
        <v>20.5445461217</v>
      </c>
      <c r="G1611" s="0" t="n">
        <v>21.142762552</v>
      </c>
      <c r="H1611" s="0" t="n">
        <v>85.9464981902</v>
      </c>
      <c r="I1611" s="0" t="n">
        <v>79.4520416259766</v>
      </c>
      <c r="J1611" s="0" t="n">
        <v>4.60804748535156</v>
      </c>
      <c r="K1611" s="0" t="n">
        <f aca="false">I1611-$O$1*J1611</f>
        <v>65.6278991699219</v>
      </c>
      <c r="L1611" s="0" t="n">
        <f aca="false">I1611+$O$1*J1611</f>
        <v>93.2761840820313</v>
      </c>
      <c r="M1611" s="3" t="n">
        <f aca="false">1*AND(K1611&lt;=B1611,L1611&gt;=B1611)</f>
        <v>1</v>
      </c>
    </row>
    <row r="1612" customFormat="false" ht="12.8" hidden="false" customHeight="false" outlineLevel="0" collapsed="false">
      <c r="A1612" s="0" t="n">
        <v>1610</v>
      </c>
      <c r="B1612" s="0" t="n">
        <v>79.8296297067</v>
      </c>
      <c r="C1612" s="0" t="n">
        <v>80.3673814309742</v>
      </c>
      <c r="D1612" s="0" t="n">
        <v>4.79434377890794</v>
      </c>
      <c r="E1612" s="0" t="n">
        <v>81.884589098</v>
      </c>
      <c r="F1612" s="0" t="n">
        <v>18.7501121918</v>
      </c>
      <c r="G1612" s="0" t="n">
        <v>18.9163005682</v>
      </c>
      <c r="H1612" s="0" t="n">
        <v>87.5578408842</v>
      </c>
      <c r="I1612" s="0" t="n">
        <v>79.3804473876953</v>
      </c>
      <c r="J1612" s="0" t="n">
        <v>4.60301208496094</v>
      </c>
      <c r="K1612" s="0" t="n">
        <f aca="false">I1612-$O$1*J1612</f>
        <v>65.5714111328125</v>
      </c>
      <c r="L1612" s="0" t="n">
        <f aca="false">I1612+$O$1*J1612</f>
        <v>93.1894836425781</v>
      </c>
      <c r="M1612" s="3" t="n">
        <f aca="false">1*AND(K1612&lt;=B1612,L1612&gt;=B1612)</f>
        <v>1</v>
      </c>
    </row>
    <row r="1613" customFormat="false" ht="12.8" hidden="false" customHeight="false" outlineLevel="0" collapsed="false">
      <c r="A1613" s="0" t="n">
        <v>1611</v>
      </c>
      <c r="B1613" s="0" t="n">
        <v>87.4704261002</v>
      </c>
      <c r="C1613" s="0" t="n">
        <v>80.3673814309742</v>
      </c>
      <c r="D1613" s="0" t="n">
        <v>4.79434377890794</v>
      </c>
      <c r="E1613" s="0" t="n">
        <v>79.8296297067</v>
      </c>
      <c r="F1613" s="0" t="n">
        <v>18.6829283045</v>
      </c>
      <c r="G1613" s="0" t="n">
        <v>18.7737431358</v>
      </c>
      <c r="H1613" s="0" t="n">
        <v>84.2079030029</v>
      </c>
      <c r="I1613" s="0" t="n">
        <v>79.4156036376953</v>
      </c>
      <c r="J1613" s="0" t="n">
        <v>4.60537624359131</v>
      </c>
      <c r="K1613" s="0" t="n">
        <f aca="false">I1613-$O$1*J1613</f>
        <v>65.5994749069214</v>
      </c>
      <c r="L1613" s="0" t="n">
        <f aca="false">I1613+$O$1*J1613</f>
        <v>93.2317323684692</v>
      </c>
      <c r="M1613" s="3" t="n">
        <f aca="false">1*AND(K1613&lt;=B1613,L1613&gt;=B1613)</f>
        <v>1</v>
      </c>
    </row>
    <row r="1614" customFormat="false" ht="12.8" hidden="false" customHeight="false" outlineLevel="0" collapsed="false">
      <c r="A1614" s="0" t="n">
        <v>1612</v>
      </c>
      <c r="B1614" s="0" t="n">
        <v>87.1951888441</v>
      </c>
      <c r="C1614" s="0" t="n">
        <v>80.3673814309742</v>
      </c>
      <c r="D1614" s="0" t="n">
        <v>4.79434377890794</v>
      </c>
      <c r="E1614" s="0" t="n">
        <v>87.4704261002</v>
      </c>
      <c r="F1614" s="0" t="n">
        <v>21.4813103748</v>
      </c>
      <c r="G1614" s="0" t="n">
        <v>20.3639590007</v>
      </c>
      <c r="H1614" s="0" t="n">
        <v>81.7306034937</v>
      </c>
      <c r="I1614" s="0" t="n">
        <v>79.3672637939453</v>
      </c>
      <c r="J1614" s="0" t="n">
        <v>4.60208415985107</v>
      </c>
      <c r="K1614" s="0" t="n">
        <f aca="false">I1614-$O$1*J1614</f>
        <v>65.5610113143921</v>
      </c>
      <c r="L1614" s="0" t="n">
        <f aca="false">I1614+$O$1*J1614</f>
        <v>93.1735162734985</v>
      </c>
      <c r="M1614" s="3" t="n">
        <f aca="false">1*AND(K1614&lt;=B1614,L1614&gt;=B1614)</f>
        <v>1</v>
      </c>
    </row>
    <row r="1615" customFormat="false" ht="12.8" hidden="false" customHeight="false" outlineLevel="0" collapsed="false">
      <c r="A1615" s="0" t="n">
        <v>1613</v>
      </c>
      <c r="B1615" s="0" t="n">
        <v>87.7372125483</v>
      </c>
      <c r="C1615" s="0" t="n">
        <v>80.3673814309742</v>
      </c>
      <c r="D1615" s="0" t="n">
        <v>4.79434377890794</v>
      </c>
      <c r="E1615" s="0" t="n">
        <v>87.1951888441</v>
      </c>
      <c r="F1615" s="0" t="n">
        <v>19.678779694</v>
      </c>
      <c r="G1615" s="0" t="n">
        <v>20.9683683428</v>
      </c>
      <c r="H1615" s="0" t="n">
        <v>77.8430774378</v>
      </c>
      <c r="I1615" s="0" t="n">
        <v>79.4223709106445</v>
      </c>
      <c r="J1615" s="0" t="n">
        <v>4.60583353042603</v>
      </c>
      <c r="K1615" s="0" t="n">
        <f aca="false">I1615-$O$1*J1615</f>
        <v>65.6048703193665</v>
      </c>
      <c r="L1615" s="0" t="n">
        <f aca="false">I1615+$O$1*J1615</f>
        <v>93.2398715019226</v>
      </c>
      <c r="M1615" s="3" t="n">
        <f aca="false">1*AND(K1615&lt;=B1615,L1615&gt;=B1615)</f>
        <v>1</v>
      </c>
    </row>
    <row r="1616" customFormat="false" ht="12.8" hidden="false" customHeight="false" outlineLevel="0" collapsed="false">
      <c r="A1616" s="0" t="n">
        <v>1614</v>
      </c>
      <c r="B1616" s="0" t="n">
        <v>85.8590590575</v>
      </c>
      <c r="C1616" s="0" t="n">
        <v>80.3673814309742</v>
      </c>
      <c r="D1616" s="0" t="n">
        <v>4.79434377890794</v>
      </c>
      <c r="E1616" s="0" t="n">
        <v>87.7372125483</v>
      </c>
      <c r="F1616" s="0" t="n">
        <v>20.6183060567</v>
      </c>
      <c r="G1616" s="0" t="n">
        <v>19.2802591594</v>
      </c>
      <c r="H1616" s="0" t="n">
        <v>74.9026962829</v>
      </c>
      <c r="I1616" s="0" t="n">
        <v>79.3181457519531</v>
      </c>
      <c r="J1616" s="0" t="n">
        <v>4.59878730773926</v>
      </c>
      <c r="K1616" s="0" t="n">
        <f aca="false">I1616-$O$1*J1616</f>
        <v>65.5217838287354</v>
      </c>
      <c r="L1616" s="0" t="n">
        <f aca="false">I1616+$O$1*J1616</f>
        <v>93.1145076751709</v>
      </c>
      <c r="M1616" s="3" t="n">
        <f aca="false">1*AND(K1616&lt;=B1616,L1616&gt;=B1616)</f>
        <v>1</v>
      </c>
    </row>
    <row r="1617" customFormat="false" ht="12.8" hidden="false" customHeight="false" outlineLevel="0" collapsed="false">
      <c r="A1617" s="0" t="n">
        <v>1615</v>
      </c>
      <c r="B1617" s="0" t="n">
        <v>86.5486709168</v>
      </c>
      <c r="C1617" s="0" t="n">
        <v>80.3673814309742</v>
      </c>
      <c r="D1617" s="0" t="n">
        <v>4.79434377890794</v>
      </c>
      <c r="E1617" s="0" t="n">
        <v>85.8590590575</v>
      </c>
      <c r="F1617" s="0" t="n">
        <v>20.0162840154</v>
      </c>
      <c r="G1617" s="0" t="n">
        <v>18.4223570392</v>
      </c>
      <c r="H1617" s="0" t="n">
        <v>82.9825746289</v>
      </c>
      <c r="I1617" s="0" t="n">
        <v>79.2323455810547</v>
      </c>
      <c r="J1617" s="0" t="n">
        <v>4.59336853027344</v>
      </c>
      <c r="K1617" s="0" t="n">
        <f aca="false">I1617-$O$1*J1617</f>
        <v>65.4522399902344</v>
      </c>
      <c r="L1617" s="0" t="n">
        <f aca="false">I1617+$O$1*J1617</f>
        <v>93.012451171875</v>
      </c>
      <c r="M1617" s="3" t="n">
        <f aca="false">1*AND(K1617&lt;=B1617,L1617&gt;=B1617)</f>
        <v>1</v>
      </c>
    </row>
    <row r="1618" customFormat="false" ht="12.8" hidden="false" customHeight="false" outlineLevel="0" collapsed="false">
      <c r="A1618" s="0" t="n">
        <v>1616</v>
      </c>
      <c r="B1618" s="0" t="n">
        <v>75.4728375902</v>
      </c>
      <c r="C1618" s="0" t="n">
        <v>80.3673814309742</v>
      </c>
      <c r="D1618" s="0" t="n">
        <v>4.79434377890794</v>
      </c>
      <c r="E1618" s="0" t="n">
        <v>86.5486709168</v>
      </c>
      <c r="F1618" s="0" t="n">
        <v>20.9094140683</v>
      </c>
      <c r="G1618" s="0" t="n">
        <v>20.8709919908</v>
      </c>
      <c r="H1618" s="0" t="n">
        <v>87.9149796564</v>
      </c>
      <c r="I1618" s="0" t="n">
        <v>79.3973388671875</v>
      </c>
      <c r="J1618" s="0" t="n">
        <v>4.60411214828491</v>
      </c>
      <c r="K1618" s="0" t="n">
        <f aca="false">I1618-$O$1*J1618</f>
        <v>65.5850024223328</v>
      </c>
      <c r="L1618" s="0" t="n">
        <f aca="false">I1618+$O$1*J1618</f>
        <v>93.2096753120422</v>
      </c>
      <c r="M1618" s="3" t="n">
        <f aca="false">1*AND(K1618&lt;=B1618,L1618&gt;=B1618)</f>
        <v>1</v>
      </c>
    </row>
    <row r="1619" customFormat="false" ht="12.8" hidden="false" customHeight="false" outlineLevel="0" collapsed="false">
      <c r="A1619" s="0" t="n">
        <v>1617</v>
      </c>
      <c r="B1619" s="0" t="n">
        <v>85.2920144106</v>
      </c>
      <c r="C1619" s="0" t="n">
        <v>80.3673814309742</v>
      </c>
      <c r="D1619" s="0" t="n">
        <v>4.79434377890794</v>
      </c>
      <c r="E1619" s="0" t="n">
        <v>75.4728375902</v>
      </c>
      <c r="F1619" s="0" t="n">
        <v>19.9169695002</v>
      </c>
      <c r="G1619" s="0" t="n">
        <v>19.2024774916</v>
      </c>
      <c r="H1619" s="0" t="n">
        <v>79.4739240224</v>
      </c>
      <c r="I1619" s="0" t="n">
        <v>79.4511260986328</v>
      </c>
      <c r="J1619" s="0" t="n">
        <v>4.60791254043579</v>
      </c>
      <c r="K1619" s="0" t="n">
        <f aca="false">I1619-$O$1*J1619</f>
        <v>65.6273884773254</v>
      </c>
      <c r="L1619" s="0" t="n">
        <f aca="false">I1619+$O$1*J1619</f>
        <v>93.2748637199402</v>
      </c>
      <c r="M1619" s="3" t="n">
        <f aca="false">1*AND(K1619&lt;=B1619,L1619&gt;=B1619)</f>
        <v>1</v>
      </c>
    </row>
    <row r="1620" customFormat="false" ht="12.8" hidden="false" customHeight="false" outlineLevel="0" collapsed="false">
      <c r="A1620" s="0" t="n">
        <v>1618</v>
      </c>
      <c r="B1620" s="0" t="n">
        <v>83.337713409</v>
      </c>
      <c r="C1620" s="0" t="n">
        <v>80.3673814309742</v>
      </c>
      <c r="D1620" s="0" t="n">
        <v>4.79434377890794</v>
      </c>
      <c r="E1620" s="0" t="n">
        <v>85.2920144106</v>
      </c>
      <c r="F1620" s="0" t="n">
        <v>19.149519661</v>
      </c>
      <c r="G1620" s="0" t="n">
        <v>18.669034662</v>
      </c>
      <c r="H1620" s="0" t="n">
        <v>83.5748581037</v>
      </c>
      <c r="I1620" s="0" t="n">
        <v>79.2964019775391</v>
      </c>
      <c r="J1620" s="0" t="n">
        <v>4.59743928909302</v>
      </c>
      <c r="K1620" s="0" t="n">
        <f aca="false">I1620-$O$1*J1620</f>
        <v>65.50408411026</v>
      </c>
      <c r="L1620" s="0" t="n">
        <f aca="false">I1620+$O$1*J1620</f>
        <v>93.0887198448181</v>
      </c>
      <c r="M1620" s="3" t="n">
        <f aca="false">1*AND(K1620&lt;=B1620,L1620&gt;=B1620)</f>
        <v>1</v>
      </c>
    </row>
    <row r="1621" customFormat="false" ht="12.8" hidden="false" customHeight="false" outlineLevel="0" collapsed="false">
      <c r="A1621" s="0" t="n">
        <v>1619</v>
      </c>
      <c r="B1621" s="0" t="n">
        <v>87.4037450572</v>
      </c>
      <c r="C1621" s="0" t="n">
        <v>80.3673814309742</v>
      </c>
      <c r="D1621" s="0" t="n">
        <v>4.79434377890794</v>
      </c>
      <c r="E1621" s="0" t="n">
        <v>83.337713409</v>
      </c>
      <c r="F1621" s="0" t="n">
        <v>19.453533484</v>
      </c>
      <c r="G1621" s="0" t="n">
        <v>18.5944635634</v>
      </c>
      <c r="H1621" s="0" t="n">
        <v>79.9176429689</v>
      </c>
      <c r="I1621" s="0" t="n">
        <v>79.3549194335938</v>
      </c>
      <c r="J1621" s="0" t="n">
        <v>4.60129117965698</v>
      </c>
      <c r="K1621" s="0" t="n">
        <f aca="false">I1621-$O$1*J1621</f>
        <v>65.5510458946228</v>
      </c>
      <c r="L1621" s="0" t="n">
        <f aca="false">I1621+$O$1*J1621</f>
        <v>93.1587929725647</v>
      </c>
      <c r="M1621" s="3" t="n">
        <f aca="false">1*AND(K1621&lt;=B1621,L1621&gt;=B1621)</f>
        <v>1</v>
      </c>
    </row>
    <row r="1622" customFormat="false" ht="12.8" hidden="false" customHeight="false" outlineLevel="0" collapsed="false">
      <c r="A1622" s="0" t="n">
        <v>1620</v>
      </c>
      <c r="B1622" s="0" t="n">
        <v>81.1394103093</v>
      </c>
      <c r="C1622" s="0" t="n">
        <v>80.3673814309742</v>
      </c>
      <c r="D1622" s="0" t="n">
        <v>4.79434377890794</v>
      </c>
      <c r="E1622" s="0" t="n">
        <v>87.4037450572</v>
      </c>
      <c r="F1622" s="0" t="n">
        <v>21.4363107778</v>
      </c>
      <c r="G1622" s="0" t="n">
        <v>19.2596381901</v>
      </c>
      <c r="H1622" s="0" t="n">
        <v>78.9101772288</v>
      </c>
      <c r="I1622" s="0" t="n">
        <v>79.2857208251953</v>
      </c>
      <c r="J1622" s="0" t="n">
        <v>4.59675645828247</v>
      </c>
      <c r="K1622" s="0" t="n">
        <f aca="false">I1622-$O$1*J1622</f>
        <v>65.4954514503479</v>
      </c>
      <c r="L1622" s="0" t="n">
        <f aca="false">I1622+$O$1*J1622</f>
        <v>93.0759902000427</v>
      </c>
      <c r="M1622" s="3" t="n">
        <f aca="false">1*AND(K1622&lt;=B1622,L1622&gt;=B1622)</f>
        <v>1</v>
      </c>
    </row>
    <row r="1623" customFormat="false" ht="12.8" hidden="false" customHeight="false" outlineLevel="0" collapsed="false">
      <c r="A1623" s="0" t="n">
        <v>1621</v>
      </c>
      <c r="B1623" s="0" t="n">
        <v>73.3619703857</v>
      </c>
      <c r="C1623" s="0" t="n">
        <v>80.3673814309742</v>
      </c>
      <c r="D1623" s="0" t="n">
        <v>4.79434377890794</v>
      </c>
      <c r="E1623" s="0" t="n">
        <v>81.1394103093</v>
      </c>
      <c r="F1623" s="0" t="n">
        <v>19.8721387717</v>
      </c>
      <c r="G1623" s="0" t="n">
        <v>20.3707122637</v>
      </c>
      <c r="H1623" s="0" t="n">
        <v>78.564135594</v>
      </c>
      <c r="I1623" s="0" t="n">
        <v>79.4494323730469</v>
      </c>
      <c r="J1623" s="0" t="n">
        <v>4.60780239105225</v>
      </c>
      <c r="K1623" s="0" t="n">
        <f aca="false">I1623-$O$1*J1623</f>
        <v>65.6260251998901</v>
      </c>
      <c r="L1623" s="0" t="n">
        <f aca="false">I1623+$O$1*J1623</f>
        <v>93.2728395462036</v>
      </c>
      <c r="M1623" s="3" t="n">
        <f aca="false">1*AND(K1623&lt;=B1623,L1623&gt;=B1623)</f>
        <v>1</v>
      </c>
    </row>
    <row r="1624" customFormat="false" ht="12.8" hidden="false" customHeight="false" outlineLevel="0" collapsed="false">
      <c r="A1624" s="0" t="n">
        <v>1622</v>
      </c>
      <c r="B1624" s="0" t="n">
        <v>81.5575992985</v>
      </c>
      <c r="C1624" s="0" t="n">
        <v>80.3673814309742</v>
      </c>
      <c r="D1624" s="0" t="n">
        <v>4.79434377890794</v>
      </c>
      <c r="E1624" s="0" t="n">
        <v>73.3619703857</v>
      </c>
      <c r="F1624" s="0" t="n">
        <v>18.853797329</v>
      </c>
      <c r="G1624" s="0" t="n">
        <v>19.4336089548</v>
      </c>
      <c r="H1624" s="0" t="n">
        <v>80.0732262166</v>
      </c>
      <c r="I1624" s="0" t="n">
        <v>79.4516296386719</v>
      </c>
      <c r="J1624" s="0" t="n">
        <v>4.60801696777344</v>
      </c>
      <c r="K1624" s="0" t="n">
        <f aca="false">I1624-$O$1*J1624</f>
        <v>65.6275787353516</v>
      </c>
      <c r="L1624" s="0" t="n">
        <f aca="false">I1624+$O$1*J1624</f>
        <v>93.2756805419922</v>
      </c>
      <c r="M1624" s="3" t="n">
        <f aca="false">1*AND(K1624&lt;=B1624,L1624&gt;=B1624)</f>
        <v>1</v>
      </c>
    </row>
    <row r="1625" customFormat="false" ht="12.8" hidden="false" customHeight="false" outlineLevel="0" collapsed="false">
      <c r="A1625" s="0" t="n">
        <v>1623</v>
      </c>
      <c r="B1625" s="0" t="n">
        <v>82.9844981895</v>
      </c>
      <c r="C1625" s="0" t="n">
        <v>80.3673814309742</v>
      </c>
      <c r="D1625" s="0" t="n">
        <v>4.79434377890794</v>
      </c>
      <c r="E1625" s="0" t="n">
        <v>81.5575992985</v>
      </c>
      <c r="F1625" s="0" t="n">
        <v>21.7384215523</v>
      </c>
      <c r="G1625" s="0" t="n">
        <v>18.0826474064</v>
      </c>
      <c r="H1625" s="0" t="n">
        <v>77.8695830347</v>
      </c>
      <c r="I1625" s="0" t="n">
        <v>79.3162536621094</v>
      </c>
      <c r="J1625" s="0" t="n">
        <v>4.59896993637085</v>
      </c>
      <c r="K1625" s="0" t="n">
        <f aca="false">I1625-$O$1*J1625</f>
        <v>65.5193438529968</v>
      </c>
      <c r="L1625" s="0" t="n">
        <f aca="false">I1625+$O$1*J1625</f>
        <v>93.1131634712219</v>
      </c>
      <c r="M1625" s="3" t="n">
        <f aca="false">1*AND(K1625&lt;=B1625,L1625&gt;=B1625)</f>
        <v>1</v>
      </c>
    </row>
    <row r="1626" customFormat="false" ht="12.8" hidden="false" customHeight="false" outlineLevel="0" collapsed="false">
      <c r="A1626" s="0" t="n">
        <v>1624</v>
      </c>
      <c r="B1626" s="0" t="n">
        <v>75.5244114181</v>
      </c>
      <c r="C1626" s="0" t="n">
        <v>80.3673814309742</v>
      </c>
      <c r="D1626" s="0" t="n">
        <v>4.79434377890794</v>
      </c>
      <c r="E1626" s="0" t="n">
        <v>82.9844981895</v>
      </c>
      <c r="F1626" s="0" t="n">
        <v>21.186401826</v>
      </c>
      <c r="G1626" s="0" t="n">
        <v>18.3876337387</v>
      </c>
      <c r="H1626" s="0" t="n">
        <v>83.9795669376</v>
      </c>
      <c r="I1626" s="0" t="n">
        <v>79.2764282226563</v>
      </c>
      <c r="J1626" s="0" t="n">
        <v>4.59641265869141</v>
      </c>
      <c r="K1626" s="0" t="n">
        <f aca="false">I1626-$O$1*J1626</f>
        <v>65.487190246582</v>
      </c>
      <c r="L1626" s="0" t="n">
        <f aca="false">I1626+$O$1*J1626</f>
        <v>93.0656661987305</v>
      </c>
      <c r="M1626" s="3" t="n">
        <f aca="false">1*AND(K1626&lt;=B1626,L1626&gt;=B1626)</f>
        <v>1</v>
      </c>
    </row>
    <row r="1627" customFormat="false" ht="12.8" hidden="false" customHeight="false" outlineLevel="0" collapsed="false">
      <c r="A1627" s="0" t="n">
        <v>1625</v>
      </c>
      <c r="B1627" s="0" t="n">
        <v>78.3050624004</v>
      </c>
      <c r="C1627" s="0" t="n">
        <v>80.3673814309742</v>
      </c>
      <c r="D1627" s="0" t="n">
        <v>4.79434377890794</v>
      </c>
      <c r="E1627" s="0" t="n">
        <v>75.5244114181</v>
      </c>
      <c r="F1627" s="0" t="n">
        <v>18.2226645842</v>
      </c>
      <c r="G1627" s="0" t="n">
        <v>19.1620129888</v>
      </c>
      <c r="H1627" s="0" t="n">
        <v>85.9875269373</v>
      </c>
      <c r="I1627" s="0" t="n">
        <v>79.4504852294922</v>
      </c>
      <c r="J1627" s="0" t="n">
        <v>4.6078577041626</v>
      </c>
      <c r="K1627" s="0" t="n">
        <f aca="false">I1627-$O$1*J1627</f>
        <v>65.6269121170044</v>
      </c>
      <c r="L1627" s="0" t="n">
        <f aca="false">I1627+$O$1*J1627</f>
        <v>93.27405834198</v>
      </c>
      <c r="M1627" s="3" t="n">
        <f aca="false">1*AND(K1627&lt;=B1627,L1627&gt;=B1627)</f>
        <v>1</v>
      </c>
    </row>
    <row r="1628" customFormat="false" ht="12.8" hidden="false" customHeight="false" outlineLevel="0" collapsed="false">
      <c r="A1628" s="0" t="n">
        <v>1626</v>
      </c>
      <c r="B1628" s="0" t="n">
        <v>81.5752714947</v>
      </c>
      <c r="C1628" s="0" t="n">
        <v>80.3673814309742</v>
      </c>
      <c r="D1628" s="0" t="n">
        <v>4.79434377890794</v>
      </c>
      <c r="E1628" s="0" t="n">
        <v>78.3050624004</v>
      </c>
      <c r="F1628" s="0" t="n">
        <v>21.9957718479</v>
      </c>
      <c r="G1628" s="0" t="n">
        <v>20.6388179286</v>
      </c>
      <c r="H1628" s="0" t="n">
        <v>86.1253380951</v>
      </c>
      <c r="I1628" s="0" t="n">
        <v>79.4499664306641</v>
      </c>
      <c r="J1628" s="0" t="n">
        <v>4.60780906677246</v>
      </c>
      <c r="K1628" s="0" t="n">
        <f aca="false">I1628-$O$1*J1628</f>
        <v>65.6265392303467</v>
      </c>
      <c r="L1628" s="0" t="n">
        <f aca="false">I1628+$O$1*J1628</f>
        <v>93.2733936309814</v>
      </c>
      <c r="M1628" s="3" t="n">
        <f aca="false">1*AND(K1628&lt;=B1628,L1628&gt;=B1628)</f>
        <v>1</v>
      </c>
    </row>
    <row r="1629" customFormat="false" ht="12.8" hidden="false" customHeight="false" outlineLevel="0" collapsed="false">
      <c r="A1629" s="0" t="n">
        <v>1627</v>
      </c>
      <c r="B1629" s="0" t="n">
        <v>77.9849431344</v>
      </c>
      <c r="C1629" s="0" t="n">
        <v>80.3673814309742</v>
      </c>
      <c r="D1629" s="0" t="n">
        <v>4.79434377890794</v>
      </c>
      <c r="E1629" s="0" t="n">
        <v>81.5752714947</v>
      </c>
      <c r="F1629" s="0" t="n">
        <v>20.7797067858</v>
      </c>
      <c r="G1629" s="0" t="n">
        <v>18.3940602939</v>
      </c>
      <c r="H1629" s="0" t="n">
        <v>75.6424532403</v>
      </c>
      <c r="I1629" s="0" t="n">
        <v>79.3766784667969</v>
      </c>
      <c r="J1629" s="0" t="n">
        <v>4.60278129577637</v>
      </c>
      <c r="K1629" s="0" t="n">
        <f aca="false">I1629-$O$1*J1629</f>
        <v>65.5683345794678</v>
      </c>
      <c r="L1629" s="0" t="n">
        <f aca="false">I1629+$O$1*J1629</f>
        <v>93.185022354126</v>
      </c>
      <c r="M1629" s="3" t="n">
        <f aca="false">1*AND(K1629&lt;=B1629,L1629&gt;=B1629)</f>
        <v>1</v>
      </c>
    </row>
    <row r="1630" customFormat="false" ht="12.8" hidden="false" customHeight="false" outlineLevel="0" collapsed="false">
      <c r="A1630" s="0" t="n">
        <v>1628</v>
      </c>
      <c r="B1630" s="0" t="n">
        <v>77.9984146838</v>
      </c>
      <c r="C1630" s="0" t="n">
        <v>80.3673814309742</v>
      </c>
      <c r="D1630" s="0" t="n">
        <v>4.79434377890794</v>
      </c>
      <c r="E1630" s="0" t="n">
        <v>77.9849431344</v>
      </c>
      <c r="F1630" s="0" t="n">
        <v>18.6410663962</v>
      </c>
      <c r="G1630" s="0" t="n">
        <v>20.242627414</v>
      </c>
      <c r="H1630" s="0" t="n">
        <v>86.3337174081</v>
      </c>
      <c r="I1630" s="0" t="n">
        <v>79.4523849487305</v>
      </c>
      <c r="J1630" s="0" t="n">
        <v>4.60804080963135</v>
      </c>
      <c r="K1630" s="0" t="n">
        <f aca="false">I1630-$O$1*J1630</f>
        <v>65.6282625198364</v>
      </c>
      <c r="L1630" s="0" t="n">
        <f aca="false">I1630+$O$1*J1630</f>
        <v>93.2765073776245</v>
      </c>
      <c r="M1630" s="3" t="n">
        <f aca="false">1*AND(K1630&lt;=B1630,L1630&gt;=B1630)</f>
        <v>1</v>
      </c>
    </row>
    <row r="1631" customFormat="false" ht="12.8" hidden="false" customHeight="false" outlineLevel="0" collapsed="false">
      <c r="A1631" s="0" t="n">
        <v>1629</v>
      </c>
      <c r="B1631" s="0" t="n">
        <v>74.1286745847</v>
      </c>
      <c r="C1631" s="0" t="n">
        <v>80.3673814309742</v>
      </c>
      <c r="D1631" s="0" t="n">
        <v>4.79434377890794</v>
      </c>
      <c r="E1631" s="0" t="n">
        <v>77.9984146838</v>
      </c>
      <c r="F1631" s="0" t="n">
        <v>18.9486707252</v>
      </c>
      <c r="G1631" s="0" t="n">
        <v>18.4795434833</v>
      </c>
      <c r="H1631" s="0" t="n">
        <v>77.4640760474</v>
      </c>
      <c r="I1631" s="0" t="n">
        <v>79.4359283447266</v>
      </c>
      <c r="J1631" s="0" t="n">
        <v>4.60678577423096</v>
      </c>
      <c r="K1631" s="0" t="n">
        <f aca="false">I1631-$O$1*J1631</f>
        <v>65.6155710220337</v>
      </c>
      <c r="L1631" s="0" t="n">
        <f aca="false">I1631+$O$1*J1631</f>
        <v>93.2562856674194</v>
      </c>
      <c r="M1631" s="3" t="n">
        <f aca="false">1*AND(K1631&lt;=B1631,L1631&gt;=B1631)</f>
        <v>1</v>
      </c>
    </row>
    <row r="1632" customFormat="false" ht="12.8" hidden="false" customHeight="false" outlineLevel="0" collapsed="false">
      <c r="A1632" s="0" t="n">
        <v>1630</v>
      </c>
      <c r="B1632" s="0" t="n">
        <v>87.0511118705</v>
      </c>
      <c r="C1632" s="0" t="n">
        <v>80.3673814309742</v>
      </c>
      <c r="D1632" s="0" t="n">
        <v>4.79434377890794</v>
      </c>
      <c r="E1632" s="0" t="n">
        <v>74.1286745847</v>
      </c>
      <c r="F1632" s="0" t="n">
        <v>20.769781925</v>
      </c>
      <c r="G1632" s="0" t="n">
        <v>18.8464613094</v>
      </c>
      <c r="H1632" s="0" t="n">
        <v>76.9481839381</v>
      </c>
      <c r="I1632" s="0" t="n">
        <v>79.4506225585937</v>
      </c>
      <c r="J1632" s="0" t="n">
        <v>4.60786008834839</v>
      </c>
      <c r="K1632" s="0" t="n">
        <f aca="false">I1632-$O$1*J1632</f>
        <v>65.6270422935486</v>
      </c>
      <c r="L1632" s="0" t="n">
        <f aca="false">I1632+$O$1*J1632</f>
        <v>93.2742028236389</v>
      </c>
      <c r="M1632" s="3" t="n">
        <f aca="false">1*AND(K1632&lt;=B1632,L1632&gt;=B1632)</f>
        <v>1</v>
      </c>
    </row>
    <row r="1633" customFormat="false" ht="12.8" hidden="false" customHeight="false" outlineLevel="0" collapsed="false">
      <c r="A1633" s="0" t="n">
        <v>1631</v>
      </c>
      <c r="B1633" s="0" t="n">
        <v>84.0077488567</v>
      </c>
      <c r="C1633" s="0" t="n">
        <v>80.3673814309742</v>
      </c>
      <c r="D1633" s="0" t="n">
        <v>4.79434377890794</v>
      </c>
      <c r="E1633" s="0" t="n">
        <v>87.0511118705</v>
      </c>
      <c r="F1633" s="0" t="n">
        <v>21.1190442211</v>
      </c>
      <c r="G1633" s="0" t="n">
        <v>18.6887541102</v>
      </c>
      <c r="H1633" s="0" t="n">
        <v>83.6272940886</v>
      </c>
      <c r="I1633" s="0" t="n">
        <v>79.1868057250977</v>
      </c>
      <c r="J1633" s="0" t="n">
        <v>4.59052181243897</v>
      </c>
      <c r="K1633" s="0" t="n">
        <f aca="false">I1633-$O$1*J1633</f>
        <v>65.4152402877808</v>
      </c>
      <c r="L1633" s="0" t="n">
        <f aca="false">I1633+$O$1*J1633</f>
        <v>92.9583711624145</v>
      </c>
      <c r="M1633" s="3" t="n">
        <f aca="false">1*AND(K1633&lt;=B1633,L1633&gt;=B1633)</f>
        <v>1</v>
      </c>
    </row>
    <row r="1634" customFormat="false" ht="12.8" hidden="false" customHeight="false" outlineLevel="0" collapsed="false">
      <c r="A1634" s="0" t="n">
        <v>1632</v>
      </c>
      <c r="B1634" s="0" t="n">
        <v>72.0197567437</v>
      </c>
      <c r="C1634" s="0" t="n">
        <v>80.3673814309742</v>
      </c>
      <c r="D1634" s="0" t="n">
        <v>4.79434377890794</v>
      </c>
      <c r="E1634" s="0" t="n">
        <v>84.0077488567</v>
      </c>
      <c r="F1634" s="0" t="n">
        <v>18.9561437726</v>
      </c>
      <c r="G1634" s="0" t="n">
        <v>18.2689145423</v>
      </c>
      <c r="H1634" s="0" t="n">
        <v>76.8749938411</v>
      </c>
      <c r="I1634" s="0" t="n">
        <v>79.3357315063477</v>
      </c>
      <c r="J1634" s="0" t="n">
        <v>4.59998607635498</v>
      </c>
      <c r="K1634" s="0" t="n">
        <f aca="false">I1634-$O$1*J1634</f>
        <v>65.5357732772827</v>
      </c>
      <c r="L1634" s="0" t="n">
        <f aca="false">I1634+$O$1*J1634</f>
        <v>93.1356897354126</v>
      </c>
      <c r="M1634" s="3" t="n">
        <f aca="false">1*AND(K1634&lt;=B1634,L1634&gt;=B1634)</f>
        <v>1</v>
      </c>
    </row>
    <row r="1635" customFormat="false" ht="12.8" hidden="false" customHeight="false" outlineLevel="0" collapsed="false">
      <c r="A1635" s="0" t="n">
        <v>1633</v>
      </c>
      <c r="B1635" s="0" t="n">
        <v>84.2496507847</v>
      </c>
      <c r="C1635" s="0" t="n">
        <v>80.3673814309742</v>
      </c>
      <c r="D1635" s="0" t="n">
        <v>4.79434377890794</v>
      </c>
      <c r="E1635" s="0" t="n">
        <v>72.0197567437</v>
      </c>
      <c r="F1635" s="0" t="n">
        <v>19.0278754156</v>
      </c>
      <c r="G1635" s="0" t="n">
        <v>20.6853192695</v>
      </c>
      <c r="H1635" s="0" t="n">
        <v>72.8473226226</v>
      </c>
      <c r="I1635" s="0" t="n">
        <v>79.4537200927734</v>
      </c>
      <c r="J1635" s="0" t="n">
        <v>4.60818910598755</v>
      </c>
      <c r="K1635" s="0" t="n">
        <f aca="false">I1635-$O$1*J1635</f>
        <v>65.6291527748108</v>
      </c>
      <c r="L1635" s="0" t="n">
        <f aca="false">I1635+$O$1*J1635</f>
        <v>93.2782874107361</v>
      </c>
      <c r="M1635" s="3" t="n">
        <f aca="false">1*AND(K1635&lt;=B1635,L1635&gt;=B1635)</f>
        <v>1</v>
      </c>
    </row>
    <row r="1636" customFormat="false" ht="12.8" hidden="false" customHeight="false" outlineLevel="0" collapsed="false">
      <c r="A1636" s="0" t="n">
        <v>1634</v>
      </c>
      <c r="B1636" s="0" t="n">
        <v>83.836558916</v>
      </c>
      <c r="C1636" s="0" t="n">
        <v>80.3673814309742</v>
      </c>
      <c r="D1636" s="0" t="n">
        <v>4.79434377890794</v>
      </c>
      <c r="E1636" s="0" t="n">
        <v>84.2496507847</v>
      </c>
      <c r="F1636" s="0" t="n">
        <v>19.2284827795</v>
      </c>
      <c r="G1636" s="0" t="n">
        <v>19.8536141895</v>
      </c>
      <c r="H1636" s="0" t="n">
        <v>77.9777346394</v>
      </c>
      <c r="I1636" s="0" t="n">
        <v>79.4190521240234</v>
      </c>
      <c r="J1636" s="0" t="n">
        <v>4.60559511184692</v>
      </c>
      <c r="K1636" s="0" t="n">
        <f aca="false">I1636-$O$1*J1636</f>
        <v>65.6022667884827</v>
      </c>
      <c r="L1636" s="0" t="n">
        <f aca="false">I1636+$O$1*J1636</f>
        <v>93.2358374595642</v>
      </c>
      <c r="M1636" s="3" t="n">
        <f aca="false">1*AND(K1636&lt;=B1636,L1636&gt;=B1636)</f>
        <v>1</v>
      </c>
    </row>
    <row r="1637" customFormat="false" ht="12.8" hidden="false" customHeight="false" outlineLevel="0" collapsed="false">
      <c r="A1637" s="0" t="n">
        <v>1635</v>
      </c>
      <c r="B1637" s="0" t="n">
        <v>72.1555568236</v>
      </c>
      <c r="C1637" s="0" t="n">
        <v>80.3673814309742</v>
      </c>
      <c r="D1637" s="0" t="n">
        <v>4.79434377890794</v>
      </c>
      <c r="E1637" s="0" t="n">
        <v>83.836558916</v>
      </c>
      <c r="F1637" s="0" t="n">
        <v>20.3920734593</v>
      </c>
      <c r="G1637" s="0" t="n">
        <v>21.3242137636</v>
      </c>
      <c r="H1637" s="0" t="n">
        <v>83.5432892023</v>
      </c>
      <c r="I1637" s="0" t="n">
        <v>79.4469146728516</v>
      </c>
      <c r="J1637" s="0" t="n">
        <v>4.6076078414917</v>
      </c>
      <c r="K1637" s="0" t="n">
        <f aca="false">I1637-$O$1*J1637</f>
        <v>65.6240911483765</v>
      </c>
      <c r="L1637" s="0" t="n">
        <f aca="false">I1637+$O$1*J1637</f>
        <v>93.2697381973267</v>
      </c>
      <c r="M1637" s="3" t="n">
        <f aca="false">1*AND(K1637&lt;=B1637,L1637&gt;=B1637)</f>
        <v>1</v>
      </c>
    </row>
    <row r="1638" customFormat="false" ht="12.8" hidden="false" customHeight="false" outlineLevel="0" collapsed="false">
      <c r="A1638" s="0" t="n">
        <v>1636</v>
      </c>
      <c r="B1638" s="0" t="n">
        <v>77.9135191676</v>
      </c>
      <c r="C1638" s="0" t="n">
        <v>80.3673814309742</v>
      </c>
      <c r="D1638" s="0" t="n">
        <v>4.79434377890794</v>
      </c>
      <c r="E1638" s="0" t="n">
        <v>72.1555568236</v>
      </c>
      <c r="F1638" s="0" t="n">
        <v>18.6872647132</v>
      </c>
      <c r="G1638" s="0" t="n">
        <v>18.3955633599</v>
      </c>
      <c r="H1638" s="0" t="n">
        <v>77.2311864402</v>
      </c>
      <c r="I1638" s="0" t="n">
        <v>79.4519500732422</v>
      </c>
      <c r="J1638" s="0" t="n">
        <v>4.60799980163574</v>
      </c>
      <c r="K1638" s="0" t="n">
        <f aca="false">I1638-$O$1*J1638</f>
        <v>65.627950668335</v>
      </c>
      <c r="L1638" s="0" t="n">
        <f aca="false">I1638+$O$1*J1638</f>
        <v>93.2759494781494</v>
      </c>
      <c r="M1638" s="3" t="n">
        <f aca="false">1*AND(K1638&lt;=B1638,L1638&gt;=B1638)</f>
        <v>1</v>
      </c>
    </row>
    <row r="1639" customFormat="false" ht="12.8" hidden="false" customHeight="false" outlineLevel="0" collapsed="false">
      <c r="A1639" s="0" t="n">
        <v>1637</v>
      </c>
      <c r="B1639" s="0" t="n">
        <v>81.7078061659</v>
      </c>
      <c r="C1639" s="0" t="n">
        <v>80.3673814309742</v>
      </c>
      <c r="D1639" s="0" t="n">
        <v>4.79434377890794</v>
      </c>
      <c r="E1639" s="0" t="n">
        <v>77.9135191676</v>
      </c>
      <c r="F1639" s="0" t="n">
        <v>18.4169727955</v>
      </c>
      <c r="G1639" s="0" t="n">
        <v>18.5789317334</v>
      </c>
      <c r="H1639" s="0" t="n">
        <v>82.0727873159</v>
      </c>
      <c r="I1639" s="0" t="n">
        <v>79.4338150024414</v>
      </c>
      <c r="J1639" s="0" t="n">
        <v>4.6066370010376</v>
      </c>
      <c r="K1639" s="0" t="n">
        <f aca="false">I1639-$O$1*J1639</f>
        <v>65.6139039993286</v>
      </c>
      <c r="L1639" s="0" t="n">
        <f aca="false">I1639+$O$1*J1639</f>
        <v>93.2537260055542</v>
      </c>
      <c r="M1639" s="3" t="n">
        <f aca="false">1*AND(K1639&lt;=B1639,L1639&gt;=B1639)</f>
        <v>1</v>
      </c>
    </row>
    <row r="1640" customFormat="false" ht="12.8" hidden="false" customHeight="false" outlineLevel="0" collapsed="false">
      <c r="A1640" s="0" t="n">
        <v>1638</v>
      </c>
      <c r="B1640" s="0" t="n">
        <v>79.2438582812</v>
      </c>
      <c r="C1640" s="0" t="n">
        <v>80.3673814309742</v>
      </c>
      <c r="D1640" s="0" t="n">
        <v>4.79434377890794</v>
      </c>
      <c r="E1640" s="0" t="n">
        <v>81.7078061659</v>
      </c>
      <c r="F1640" s="0" t="n">
        <v>20.7154563563</v>
      </c>
      <c r="G1640" s="0" t="n">
        <v>19.2258309254</v>
      </c>
      <c r="H1640" s="0" t="n">
        <v>82.5617525893</v>
      </c>
      <c r="I1640" s="0" t="n">
        <v>79.3991775512695</v>
      </c>
      <c r="J1640" s="0" t="n">
        <v>4.60428333282471</v>
      </c>
      <c r="K1640" s="0" t="n">
        <f aca="false">I1640-$O$1*J1640</f>
        <v>65.5863275527954</v>
      </c>
      <c r="L1640" s="0" t="n">
        <f aca="false">I1640+$O$1*J1640</f>
        <v>93.2120275497437</v>
      </c>
      <c r="M1640" s="3" t="n">
        <f aca="false">1*AND(K1640&lt;=B1640,L1640&gt;=B1640)</f>
        <v>1</v>
      </c>
    </row>
    <row r="1641" customFormat="false" ht="12.8" hidden="false" customHeight="false" outlineLevel="0" collapsed="false">
      <c r="A1641" s="0" t="n">
        <v>1639</v>
      </c>
      <c r="B1641" s="0" t="n">
        <v>84.4476157598</v>
      </c>
      <c r="C1641" s="0" t="n">
        <v>80.3673814309742</v>
      </c>
      <c r="D1641" s="0" t="n">
        <v>4.79434377890794</v>
      </c>
      <c r="E1641" s="0" t="n">
        <v>79.2438582812</v>
      </c>
      <c r="F1641" s="0" t="n">
        <v>21.1163917592</v>
      </c>
      <c r="G1641" s="0" t="n">
        <v>21.0634639478</v>
      </c>
      <c r="H1641" s="0" t="n">
        <v>83.7396154073</v>
      </c>
      <c r="I1641" s="0" t="n">
        <v>79.4523696899414</v>
      </c>
      <c r="J1641" s="0" t="n">
        <v>4.60804843902588</v>
      </c>
      <c r="K1641" s="0" t="n">
        <f aca="false">I1641-$O$1*J1641</f>
        <v>65.6282243728638</v>
      </c>
      <c r="L1641" s="0" t="n">
        <f aca="false">I1641+$O$1*J1641</f>
        <v>93.276515007019</v>
      </c>
      <c r="M1641" s="3" t="n">
        <f aca="false">1*AND(K1641&lt;=B1641,L1641&gt;=B1641)</f>
        <v>1</v>
      </c>
    </row>
    <row r="1642" customFormat="false" ht="12.8" hidden="false" customHeight="false" outlineLevel="0" collapsed="false">
      <c r="A1642" s="0" t="n">
        <v>1640</v>
      </c>
      <c r="B1642" s="0" t="n">
        <v>78.8071820121</v>
      </c>
      <c r="C1642" s="0" t="n">
        <v>80.3673814309742</v>
      </c>
      <c r="D1642" s="0" t="n">
        <v>4.79434377890794</v>
      </c>
      <c r="E1642" s="0" t="n">
        <v>84.4476157598</v>
      </c>
      <c r="F1642" s="0" t="n">
        <v>20.0037176177</v>
      </c>
      <c r="G1642" s="0" t="n">
        <v>19.2230352926</v>
      </c>
      <c r="H1642" s="0" t="n">
        <v>86.3539216611</v>
      </c>
      <c r="I1642" s="0" t="n">
        <v>79.3388977050781</v>
      </c>
      <c r="J1642" s="0" t="n">
        <v>4.60027408599854</v>
      </c>
      <c r="K1642" s="0" t="n">
        <f aca="false">I1642-$O$1*J1642</f>
        <v>65.5380754470825</v>
      </c>
      <c r="L1642" s="0" t="n">
        <f aca="false">I1642+$O$1*J1642</f>
        <v>93.1397199630737</v>
      </c>
      <c r="M1642" s="3" t="n">
        <f aca="false">1*AND(K1642&lt;=B1642,L1642&gt;=B1642)</f>
        <v>1</v>
      </c>
    </row>
    <row r="1643" customFormat="false" ht="12.8" hidden="false" customHeight="false" outlineLevel="0" collapsed="false">
      <c r="A1643" s="0" t="n">
        <v>1641</v>
      </c>
      <c r="B1643" s="0" t="n">
        <v>74.4616645446</v>
      </c>
      <c r="C1643" s="0" t="n">
        <v>80.3673814309742</v>
      </c>
      <c r="D1643" s="0" t="n">
        <v>4.79434377890794</v>
      </c>
      <c r="E1643" s="0" t="n">
        <v>78.8071820121</v>
      </c>
      <c r="F1643" s="0" t="n">
        <v>19.4553308411</v>
      </c>
      <c r="G1643" s="0" t="n">
        <v>19.63367483</v>
      </c>
      <c r="H1643" s="0" t="n">
        <v>78.9208804599</v>
      </c>
      <c r="I1643" s="0" t="n">
        <v>79.4490966796875</v>
      </c>
      <c r="J1643" s="0" t="n">
        <v>4.60776567459106</v>
      </c>
      <c r="K1643" s="0" t="n">
        <f aca="false">I1643-$O$1*J1643</f>
        <v>65.6257996559143</v>
      </c>
      <c r="L1643" s="0" t="n">
        <f aca="false">I1643+$O$1*J1643</f>
        <v>93.2723937034607</v>
      </c>
      <c r="M1643" s="3" t="n">
        <f aca="false">1*AND(K1643&lt;=B1643,L1643&gt;=B1643)</f>
        <v>1</v>
      </c>
    </row>
    <row r="1644" customFormat="false" ht="12.8" hidden="false" customHeight="false" outlineLevel="0" collapsed="false">
      <c r="A1644" s="0" t="n">
        <v>1642</v>
      </c>
      <c r="B1644" s="0" t="n">
        <v>87.6224817529</v>
      </c>
      <c r="C1644" s="0" t="n">
        <v>80.3673814309742</v>
      </c>
      <c r="D1644" s="0" t="n">
        <v>4.79434377890794</v>
      </c>
      <c r="E1644" s="0" t="n">
        <v>74.4616645446</v>
      </c>
      <c r="F1644" s="0" t="n">
        <v>19.7281708541</v>
      </c>
      <c r="G1644" s="0" t="n">
        <v>19.2064142652</v>
      </c>
      <c r="H1644" s="0" t="n">
        <v>74.6627698738</v>
      </c>
      <c r="I1644" s="0" t="n">
        <v>79.4521026611328</v>
      </c>
      <c r="J1644" s="0" t="n">
        <v>4.60804224014282</v>
      </c>
      <c r="K1644" s="0" t="n">
        <f aca="false">I1644-$O$1*J1644</f>
        <v>65.6279759407043</v>
      </c>
      <c r="L1644" s="0" t="n">
        <f aca="false">I1644+$O$1*J1644</f>
        <v>93.2762293815613</v>
      </c>
      <c r="M1644" s="3" t="n">
        <f aca="false">1*AND(K1644&lt;=B1644,L1644&gt;=B1644)</f>
        <v>1</v>
      </c>
    </row>
    <row r="1645" customFormat="false" ht="12.8" hidden="false" customHeight="false" outlineLevel="0" collapsed="false">
      <c r="A1645" s="0" t="n">
        <v>1643</v>
      </c>
      <c r="B1645" s="0" t="n">
        <v>75.8726107493</v>
      </c>
      <c r="C1645" s="0" t="n">
        <v>80.3673814309742</v>
      </c>
      <c r="D1645" s="0" t="n">
        <v>4.79434377890794</v>
      </c>
      <c r="E1645" s="0" t="n">
        <v>87.6224817529</v>
      </c>
      <c r="F1645" s="0" t="n">
        <v>19.5536313355</v>
      </c>
      <c r="G1645" s="0" t="n">
        <v>18.3208971672</v>
      </c>
      <c r="H1645" s="0" t="n">
        <v>77.1026634095</v>
      </c>
      <c r="I1645" s="0" t="n">
        <v>79.2208099365234</v>
      </c>
      <c r="J1645" s="0" t="n">
        <v>4.59244728088379</v>
      </c>
      <c r="K1645" s="0" t="n">
        <f aca="false">I1645-$O$1*J1645</f>
        <v>65.4434680938721</v>
      </c>
      <c r="L1645" s="0" t="n">
        <f aca="false">I1645+$O$1*J1645</f>
        <v>92.9981517791748</v>
      </c>
      <c r="M1645" s="3" t="n">
        <f aca="false">1*AND(K1645&lt;=B1645,L1645&gt;=B1645)</f>
        <v>1</v>
      </c>
    </row>
    <row r="1646" customFormat="false" ht="12.8" hidden="false" customHeight="false" outlineLevel="0" collapsed="false">
      <c r="A1646" s="0" t="n">
        <v>1644</v>
      </c>
      <c r="B1646" s="0" t="n">
        <v>83.4830449112</v>
      </c>
      <c r="C1646" s="0" t="n">
        <v>80.3673814309742</v>
      </c>
      <c r="D1646" s="0" t="n">
        <v>4.79434377890794</v>
      </c>
      <c r="E1646" s="0" t="n">
        <v>75.8726107493</v>
      </c>
      <c r="F1646" s="0" t="n">
        <v>21.839939633</v>
      </c>
      <c r="G1646" s="0" t="n">
        <v>21.7577344916</v>
      </c>
      <c r="H1646" s="0" t="n">
        <v>78.9146457795</v>
      </c>
      <c r="I1646" s="0" t="n">
        <v>79.4502105712891</v>
      </c>
      <c r="J1646" s="0" t="n">
        <v>4.60791492462158</v>
      </c>
      <c r="K1646" s="0" t="n">
        <f aca="false">I1646-$O$1*J1646</f>
        <v>65.6264657974243</v>
      </c>
      <c r="L1646" s="0" t="n">
        <f aca="false">I1646+$O$1*J1646</f>
        <v>93.2739553451538</v>
      </c>
      <c r="M1646" s="3" t="n">
        <f aca="false">1*AND(K1646&lt;=B1646,L1646&gt;=B1646)</f>
        <v>1</v>
      </c>
    </row>
    <row r="1647" customFormat="false" ht="12.8" hidden="false" customHeight="false" outlineLevel="0" collapsed="false">
      <c r="A1647" s="0" t="n">
        <v>1645</v>
      </c>
      <c r="B1647" s="0" t="n">
        <v>74.2904724591</v>
      </c>
      <c r="C1647" s="0" t="n">
        <v>80.3673814309742</v>
      </c>
      <c r="D1647" s="0" t="n">
        <v>4.79434377890794</v>
      </c>
      <c r="E1647" s="0" t="n">
        <v>83.4830449112</v>
      </c>
      <c r="F1647" s="0" t="n">
        <v>21.0723596209</v>
      </c>
      <c r="G1647" s="0" t="n">
        <v>20.1941559683</v>
      </c>
      <c r="H1647" s="0" t="n">
        <v>83.4222314751</v>
      </c>
      <c r="I1647" s="0" t="n">
        <v>79.4178314208984</v>
      </c>
      <c r="J1647" s="0" t="n">
        <v>4.60552310943604</v>
      </c>
      <c r="K1647" s="0" t="n">
        <f aca="false">I1647-$O$1*J1647</f>
        <v>65.6012620925903</v>
      </c>
      <c r="L1647" s="0" t="n">
        <f aca="false">I1647+$O$1*J1647</f>
        <v>93.2344007492065</v>
      </c>
      <c r="M1647" s="3" t="n">
        <f aca="false">1*AND(K1647&lt;=B1647,L1647&gt;=B1647)</f>
        <v>1</v>
      </c>
    </row>
    <row r="1648" customFormat="false" ht="12.8" hidden="false" customHeight="false" outlineLevel="0" collapsed="false">
      <c r="A1648" s="0" t="n">
        <v>1646</v>
      </c>
      <c r="B1648" s="0" t="n">
        <v>77.2641721511</v>
      </c>
      <c r="C1648" s="0" t="n">
        <v>80.3673814309742</v>
      </c>
      <c r="D1648" s="0" t="n">
        <v>4.79434377890794</v>
      </c>
      <c r="E1648" s="0" t="n">
        <v>74.2904724591</v>
      </c>
      <c r="F1648" s="0" t="n">
        <v>18.8323488594</v>
      </c>
      <c r="G1648" s="0" t="n">
        <v>21.1513327527</v>
      </c>
      <c r="H1648" s="0" t="n">
        <v>72.2099262804</v>
      </c>
      <c r="I1648" s="0" t="n">
        <v>79.4550628662109</v>
      </c>
      <c r="J1648" s="0" t="n">
        <v>4.60827350616455</v>
      </c>
      <c r="K1648" s="0" t="n">
        <f aca="false">I1648-$O$1*J1648</f>
        <v>65.6302423477173</v>
      </c>
      <c r="L1648" s="0" t="n">
        <f aca="false">I1648+$O$1*J1648</f>
        <v>93.2798833847046</v>
      </c>
      <c r="M1648" s="3" t="n">
        <f aca="false">1*AND(K1648&lt;=B1648,L1648&gt;=B1648)</f>
        <v>1</v>
      </c>
    </row>
    <row r="1649" customFormat="false" ht="12.8" hidden="false" customHeight="false" outlineLevel="0" collapsed="false">
      <c r="A1649" s="0" t="n">
        <v>1647</v>
      </c>
      <c r="B1649" s="0" t="n">
        <v>79.0724113711</v>
      </c>
      <c r="C1649" s="0" t="n">
        <v>80.3673814309742</v>
      </c>
      <c r="D1649" s="0" t="n">
        <v>4.79434377890794</v>
      </c>
      <c r="E1649" s="0" t="n">
        <v>77.2641721511</v>
      </c>
      <c r="F1649" s="0" t="n">
        <v>19.5367566082</v>
      </c>
      <c r="G1649" s="0" t="n">
        <v>20.6334283687</v>
      </c>
      <c r="H1649" s="0" t="n">
        <v>77.0525365469</v>
      </c>
      <c r="I1649" s="0" t="n">
        <v>79.4526977539063</v>
      </c>
      <c r="J1649" s="0" t="n">
        <v>4.60813617706299</v>
      </c>
      <c r="K1649" s="0" t="n">
        <f aca="false">I1649-$O$1*J1649</f>
        <v>65.6282892227173</v>
      </c>
      <c r="L1649" s="0" t="n">
        <f aca="false">I1649+$O$1*J1649</f>
        <v>93.2771062850952</v>
      </c>
      <c r="M1649" s="3" t="n">
        <f aca="false">1*AND(K1649&lt;=B1649,L1649&gt;=B1649)</f>
        <v>1</v>
      </c>
    </row>
    <row r="1650" customFormat="false" ht="12.8" hidden="false" customHeight="false" outlineLevel="0" collapsed="false">
      <c r="A1650" s="0" t="n">
        <v>1648</v>
      </c>
      <c r="B1650" s="0" t="n">
        <v>75.0756832434</v>
      </c>
      <c r="C1650" s="0" t="n">
        <v>80.3673814309742</v>
      </c>
      <c r="D1650" s="0" t="n">
        <v>4.79434377890794</v>
      </c>
      <c r="E1650" s="0" t="n">
        <v>79.0724113711</v>
      </c>
      <c r="F1650" s="0" t="n">
        <v>20.1760491655</v>
      </c>
      <c r="G1650" s="0" t="n">
        <v>20.0570171162</v>
      </c>
      <c r="H1650" s="0" t="n">
        <v>84.477448857</v>
      </c>
      <c r="I1650" s="0" t="n">
        <v>79.447509765625</v>
      </c>
      <c r="J1650" s="0" t="n">
        <v>4.60763072967529</v>
      </c>
      <c r="K1650" s="0" t="n">
        <f aca="false">I1650-$O$1*J1650</f>
        <v>65.6246175765991</v>
      </c>
      <c r="L1650" s="0" t="n">
        <f aca="false">I1650+$O$1*J1650</f>
        <v>93.2704019546509</v>
      </c>
      <c r="M1650" s="3" t="n">
        <f aca="false">1*AND(K1650&lt;=B1650,L1650&gt;=B1650)</f>
        <v>1</v>
      </c>
    </row>
    <row r="1651" customFormat="false" ht="12.8" hidden="false" customHeight="false" outlineLevel="0" collapsed="false">
      <c r="A1651" s="0" t="n">
        <v>1649</v>
      </c>
      <c r="B1651" s="0" t="n">
        <v>79.1993228093</v>
      </c>
      <c r="C1651" s="0" t="n">
        <v>80.3673814309742</v>
      </c>
      <c r="D1651" s="0" t="n">
        <v>4.79434377890794</v>
      </c>
      <c r="E1651" s="0" t="n">
        <v>75.0756832434</v>
      </c>
      <c r="F1651" s="0" t="n">
        <v>20.4519434483</v>
      </c>
      <c r="G1651" s="0" t="n">
        <v>18.3587130266</v>
      </c>
      <c r="H1651" s="0" t="n">
        <v>82.7336914835</v>
      </c>
      <c r="I1651" s="0" t="n">
        <v>79.4328765869141</v>
      </c>
      <c r="J1651" s="0" t="n">
        <v>4.606614112854</v>
      </c>
      <c r="K1651" s="0" t="n">
        <f aca="false">I1651-$O$1*J1651</f>
        <v>65.6130342483521</v>
      </c>
      <c r="L1651" s="0" t="n">
        <f aca="false">I1651+$O$1*J1651</f>
        <v>93.2527189254761</v>
      </c>
      <c r="M1651" s="3" t="n">
        <f aca="false">1*AND(K1651&lt;=B1651,L1651&gt;=B1651)</f>
        <v>1</v>
      </c>
    </row>
    <row r="1652" customFormat="false" ht="12.8" hidden="false" customHeight="false" outlineLevel="0" collapsed="false">
      <c r="A1652" s="0" t="n">
        <v>1650</v>
      </c>
      <c r="B1652" s="0" t="n">
        <v>74.5145765543</v>
      </c>
      <c r="C1652" s="0" t="n">
        <v>80.3673814309742</v>
      </c>
      <c r="D1652" s="0" t="n">
        <v>4.79434377890794</v>
      </c>
      <c r="E1652" s="0" t="n">
        <v>79.1993228093</v>
      </c>
      <c r="F1652" s="0" t="n">
        <v>19.8727355841</v>
      </c>
      <c r="G1652" s="0" t="n">
        <v>20.5709341811</v>
      </c>
      <c r="H1652" s="0" t="n">
        <v>83.7078074336</v>
      </c>
      <c r="I1652" s="0" t="n">
        <v>79.4520950317383</v>
      </c>
      <c r="J1652" s="0" t="n">
        <v>4.60801792144775</v>
      </c>
      <c r="K1652" s="0" t="n">
        <f aca="false">I1652-$O$1*J1652</f>
        <v>65.628041267395</v>
      </c>
      <c r="L1652" s="0" t="n">
        <f aca="false">I1652+$O$1*J1652</f>
        <v>93.2761487960815</v>
      </c>
      <c r="M1652" s="3" t="n">
        <f aca="false">1*AND(K1652&lt;=B1652,L1652&gt;=B1652)</f>
        <v>1</v>
      </c>
    </row>
    <row r="1653" customFormat="false" ht="12.8" hidden="false" customHeight="false" outlineLevel="0" collapsed="false">
      <c r="A1653" s="0" t="n">
        <v>1651</v>
      </c>
      <c r="B1653" s="0" t="n">
        <v>80.9440735412</v>
      </c>
      <c r="C1653" s="0" t="n">
        <v>80.3673814309742</v>
      </c>
      <c r="D1653" s="0" t="n">
        <v>4.79434377890794</v>
      </c>
      <c r="E1653" s="0" t="n">
        <v>74.5145765543</v>
      </c>
      <c r="F1653" s="0" t="n">
        <v>21.24050654</v>
      </c>
      <c r="G1653" s="0" t="n">
        <v>18.6214814237</v>
      </c>
      <c r="H1653" s="0" t="n">
        <v>84.9889396753</v>
      </c>
      <c r="I1653" s="0" t="n">
        <v>79.4324340820313</v>
      </c>
      <c r="J1653" s="0" t="n">
        <v>4.6066255569458</v>
      </c>
      <c r="K1653" s="0" t="n">
        <f aca="false">I1653-$O$1*J1653</f>
        <v>65.6125574111938</v>
      </c>
      <c r="L1653" s="0" t="n">
        <f aca="false">I1653+$O$1*J1653</f>
        <v>93.2523107528687</v>
      </c>
      <c r="M1653" s="3" t="n">
        <f aca="false">1*AND(K1653&lt;=B1653,L1653&gt;=B1653)</f>
        <v>1</v>
      </c>
    </row>
    <row r="1654" customFormat="false" ht="12.8" hidden="false" customHeight="false" outlineLevel="0" collapsed="false">
      <c r="A1654" s="0" t="n">
        <v>1652</v>
      </c>
      <c r="B1654" s="0" t="n">
        <v>82.6193803145</v>
      </c>
      <c r="C1654" s="0" t="n">
        <v>80.3673814309742</v>
      </c>
      <c r="D1654" s="0" t="n">
        <v>4.79434377890794</v>
      </c>
      <c r="E1654" s="0" t="n">
        <v>80.9440735412</v>
      </c>
      <c r="F1654" s="0" t="n">
        <v>21.0704240778</v>
      </c>
      <c r="G1654" s="0" t="n">
        <v>19.6575326774</v>
      </c>
      <c r="H1654" s="0" t="n">
        <v>84.5317390418</v>
      </c>
      <c r="I1654" s="0" t="n">
        <v>79.420051574707</v>
      </c>
      <c r="J1654" s="0" t="n">
        <v>4.6056981086731</v>
      </c>
      <c r="K1654" s="0" t="n">
        <f aca="false">I1654-$O$1*J1654</f>
        <v>65.6029572486878</v>
      </c>
      <c r="L1654" s="0" t="n">
        <f aca="false">I1654+$O$1*J1654</f>
        <v>93.2371459007263</v>
      </c>
      <c r="M1654" s="3" t="n">
        <f aca="false">1*AND(K1654&lt;=B1654,L1654&gt;=B1654)</f>
        <v>1</v>
      </c>
    </row>
    <row r="1655" customFormat="false" ht="12.8" hidden="false" customHeight="false" outlineLevel="0" collapsed="false">
      <c r="A1655" s="0" t="n">
        <v>1653</v>
      </c>
      <c r="B1655" s="0" t="n">
        <v>72.9989205129</v>
      </c>
      <c r="C1655" s="0" t="n">
        <v>80.3673814309742</v>
      </c>
      <c r="D1655" s="0" t="n">
        <v>4.79434377890794</v>
      </c>
      <c r="E1655" s="0" t="n">
        <v>82.6193803145</v>
      </c>
      <c r="F1655" s="0" t="n">
        <v>20.0206316745</v>
      </c>
      <c r="G1655" s="0" t="n">
        <v>20.5164525739</v>
      </c>
      <c r="H1655" s="0" t="n">
        <v>82.9148988191</v>
      </c>
      <c r="I1655" s="0" t="n">
        <v>79.4410247802734</v>
      </c>
      <c r="J1655" s="0" t="n">
        <v>4.60715961456299</v>
      </c>
      <c r="K1655" s="0" t="n">
        <f aca="false">I1655-$O$1*J1655</f>
        <v>65.6195459365845</v>
      </c>
      <c r="L1655" s="0" t="n">
        <f aca="false">I1655+$O$1*J1655</f>
        <v>93.2625036239624</v>
      </c>
      <c r="M1655" s="3" t="n">
        <f aca="false">1*AND(K1655&lt;=B1655,L1655&gt;=B1655)</f>
        <v>1</v>
      </c>
    </row>
    <row r="1656" customFormat="false" ht="12.8" hidden="false" customHeight="false" outlineLevel="0" collapsed="false">
      <c r="A1656" s="0" t="n">
        <v>1654</v>
      </c>
      <c r="B1656" s="0" t="n">
        <v>85.9380809371</v>
      </c>
      <c r="C1656" s="0" t="n">
        <v>80.3673814309742</v>
      </c>
      <c r="D1656" s="0" t="n">
        <v>4.79434377890794</v>
      </c>
      <c r="E1656" s="0" t="n">
        <v>72.9989205129</v>
      </c>
      <c r="F1656" s="0" t="n">
        <v>21.4177175471</v>
      </c>
      <c r="G1656" s="0" t="n">
        <v>21.1289160019</v>
      </c>
      <c r="H1656" s="0" t="n">
        <v>79.0345541686</v>
      </c>
      <c r="I1656" s="0" t="n">
        <v>79.4501876831055</v>
      </c>
      <c r="J1656" s="0" t="n">
        <v>4.60790157318115</v>
      </c>
      <c r="K1656" s="0" t="n">
        <f aca="false">I1656-$O$1*J1656</f>
        <v>65.626482963562</v>
      </c>
      <c r="L1656" s="0" t="n">
        <f aca="false">I1656+$O$1*J1656</f>
        <v>93.2738924026489</v>
      </c>
      <c r="M1656" s="3" t="n">
        <f aca="false">1*AND(K1656&lt;=B1656,L1656&gt;=B1656)</f>
        <v>1</v>
      </c>
    </row>
    <row r="1657" customFormat="false" ht="12.8" hidden="false" customHeight="false" outlineLevel="0" collapsed="false">
      <c r="A1657" s="0" t="n">
        <v>1655</v>
      </c>
      <c r="B1657" s="0" t="n">
        <v>29.9848959072</v>
      </c>
      <c r="C1657" s="0" t="n">
        <v>31.7221759102164</v>
      </c>
      <c r="D1657" s="0" t="n">
        <v>1.58451177649414</v>
      </c>
      <c r="E1657" s="0" t="n">
        <v>85.9380809371</v>
      </c>
      <c r="F1657" s="0" t="n">
        <v>21.0043581218</v>
      </c>
      <c r="G1657" s="0" t="n">
        <v>20.7401807028</v>
      </c>
      <c r="H1657" s="0" t="n">
        <v>87.7375395708</v>
      </c>
      <c r="I1657" s="0" t="n">
        <v>79.3992538452148</v>
      </c>
      <c r="J1657" s="0" t="n">
        <v>4.60424900054932</v>
      </c>
      <c r="K1657" s="0" t="n">
        <f aca="false">I1657-$O$1*J1657</f>
        <v>65.5865068435669</v>
      </c>
      <c r="L1657" s="0" t="n">
        <f aca="false">I1657+$O$1*J1657</f>
        <v>93.2120008468628</v>
      </c>
      <c r="M1657" s="3" t="n">
        <f aca="false">1*AND(K1657&lt;=B1657,L1657&gt;=B1657)</f>
        <v>0</v>
      </c>
    </row>
    <row r="1658" customFormat="false" ht="12.8" hidden="false" customHeight="false" outlineLevel="0" collapsed="false">
      <c r="A1658" s="0" t="n">
        <v>1656</v>
      </c>
      <c r="B1658" s="0" t="n">
        <v>30.2423137155</v>
      </c>
      <c r="C1658" s="0" t="n">
        <v>31.7221759102164</v>
      </c>
      <c r="D1658" s="0" t="n">
        <v>1.58451177649414</v>
      </c>
      <c r="E1658" s="0" t="n">
        <v>29.9848959072</v>
      </c>
      <c r="F1658" s="0" t="n">
        <v>71.7887131426</v>
      </c>
      <c r="G1658" s="0" t="n">
        <v>20.6861341162</v>
      </c>
      <c r="H1658" s="0" t="n">
        <v>32.4420622229</v>
      </c>
      <c r="I1658" s="0" t="n">
        <v>32.1102600097656</v>
      </c>
      <c r="J1658" s="0" t="n">
        <v>1.93781018257141</v>
      </c>
      <c r="K1658" s="0" t="n">
        <f aca="false">I1658-$O$1*J1658</f>
        <v>26.2968294620514</v>
      </c>
      <c r="L1658" s="0" t="n">
        <f aca="false">I1658+$O$1*J1658</f>
        <v>37.9236905574799</v>
      </c>
      <c r="M1658" s="3" t="n">
        <f aca="false">1*AND(K1658&lt;=B1658,L1658&gt;=B1658)</f>
        <v>1</v>
      </c>
    </row>
    <row r="1659" customFormat="false" ht="12.8" hidden="false" customHeight="false" outlineLevel="0" collapsed="false">
      <c r="A1659" s="0" t="n">
        <v>1657</v>
      </c>
      <c r="B1659" s="0" t="n">
        <v>33.0326326343</v>
      </c>
      <c r="C1659" s="0" t="n">
        <v>31.7221759102164</v>
      </c>
      <c r="D1659" s="0" t="n">
        <v>1.58451177649414</v>
      </c>
      <c r="E1659" s="0" t="n">
        <v>30.2423137155</v>
      </c>
      <c r="F1659" s="0" t="n">
        <v>74.2070506003</v>
      </c>
      <c r="G1659" s="0" t="n">
        <v>18.5961688367</v>
      </c>
      <c r="H1659" s="0" t="n">
        <v>30.0977171612</v>
      </c>
      <c r="I1659" s="0" t="n">
        <v>31.9976196289062</v>
      </c>
      <c r="J1659" s="0" t="n">
        <v>1.94416952133179</v>
      </c>
      <c r="K1659" s="0" t="n">
        <f aca="false">I1659-$O$1*J1659</f>
        <v>26.1651110649109</v>
      </c>
      <c r="L1659" s="0" t="n">
        <f aca="false">I1659+$O$1*J1659</f>
        <v>37.8301281929016</v>
      </c>
      <c r="M1659" s="3" t="n">
        <f aca="false">1*AND(K1659&lt;=B1659,L1659&gt;=B1659)</f>
        <v>1</v>
      </c>
    </row>
    <row r="1660" customFormat="false" ht="12.8" hidden="false" customHeight="false" outlineLevel="0" collapsed="false">
      <c r="A1660" s="0" t="n">
        <v>1658</v>
      </c>
      <c r="B1660" s="0" t="n">
        <v>31.8000006812</v>
      </c>
      <c r="C1660" s="0" t="n">
        <v>31.7221759102164</v>
      </c>
      <c r="D1660" s="0" t="n">
        <v>1.58451177649414</v>
      </c>
      <c r="E1660" s="0" t="n">
        <v>33.0326326343</v>
      </c>
      <c r="F1660" s="0" t="n">
        <v>64.8239504004</v>
      </c>
      <c r="G1660" s="0" t="n">
        <v>19.3845141603</v>
      </c>
      <c r="H1660" s="0" t="n">
        <v>30.6739963833</v>
      </c>
      <c r="I1660" s="0" t="n">
        <v>31.9891700744629</v>
      </c>
      <c r="J1660" s="0" t="n">
        <v>1.93339097499847</v>
      </c>
      <c r="K1660" s="0" t="n">
        <f aca="false">I1660-$O$1*J1660</f>
        <v>26.1889971494675</v>
      </c>
      <c r="L1660" s="0" t="n">
        <f aca="false">I1660+$O$1*J1660</f>
        <v>37.7893429994583</v>
      </c>
      <c r="M1660" s="3" t="n">
        <f aca="false">1*AND(K1660&lt;=B1660,L1660&gt;=B1660)</f>
        <v>1</v>
      </c>
    </row>
    <row r="1661" customFormat="false" ht="12.8" hidden="false" customHeight="false" outlineLevel="0" collapsed="false">
      <c r="A1661" s="0" t="n">
        <v>1659</v>
      </c>
      <c r="B1661" s="0" t="n">
        <v>31.9961256914</v>
      </c>
      <c r="C1661" s="0" t="n">
        <v>31.7221759102164</v>
      </c>
      <c r="D1661" s="0" t="n">
        <v>1.58451177649414</v>
      </c>
      <c r="E1661" s="0" t="n">
        <v>31.8000006812</v>
      </c>
      <c r="F1661" s="0" t="n">
        <v>64.8400150082</v>
      </c>
      <c r="G1661" s="0" t="n">
        <v>18.1716490906</v>
      </c>
      <c r="H1661" s="0" t="n">
        <v>33.2387933364</v>
      </c>
      <c r="I1661" s="0" t="n">
        <v>29.77734375</v>
      </c>
      <c r="J1661" s="0" t="n">
        <v>1.79081904888153</v>
      </c>
      <c r="K1661" s="0" t="n">
        <f aca="false">I1661-$O$1*J1661</f>
        <v>24.4048866033554</v>
      </c>
      <c r="L1661" s="0" t="n">
        <f aca="false">I1661+$O$1*J1661</f>
        <v>35.1498008966446</v>
      </c>
      <c r="M1661" s="3" t="n">
        <f aca="false">1*AND(K1661&lt;=B1661,L1661&gt;=B1661)</f>
        <v>1</v>
      </c>
    </row>
    <row r="1662" customFormat="false" ht="12.8" hidden="false" customHeight="false" outlineLevel="0" collapsed="false">
      <c r="A1662" s="0" t="n">
        <v>1660</v>
      </c>
      <c r="B1662" s="0" t="n">
        <v>29.6201862141</v>
      </c>
      <c r="C1662" s="0" t="n">
        <v>31.7221759102164</v>
      </c>
      <c r="D1662" s="0" t="n">
        <v>1.58451177649414</v>
      </c>
      <c r="E1662" s="0" t="n">
        <v>31.9961256914</v>
      </c>
      <c r="F1662" s="0" t="n">
        <v>73.2897506774</v>
      </c>
      <c r="G1662" s="0" t="n">
        <v>20.8779075727</v>
      </c>
      <c r="H1662" s="0" t="n">
        <v>34.7183265514</v>
      </c>
      <c r="I1662" s="0" t="n">
        <v>32.0553359985352</v>
      </c>
      <c r="J1662" s="0" t="n">
        <v>1.92573428153992</v>
      </c>
      <c r="K1662" s="0" t="n">
        <f aca="false">I1662-$O$1*J1662</f>
        <v>26.2781331539154</v>
      </c>
      <c r="L1662" s="0" t="n">
        <f aca="false">I1662+$O$1*J1662</f>
        <v>37.8325388431549</v>
      </c>
      <c r="M1662" s="3" t="n">
        <f aca="false">1*AND(K1662&lt;=B1662,L1662&gt;=B1662)</f>
        <v>1</v>
      </c>
    </row>
    <row r="1663" customFormat="false" ht="12.8" hidden="false" customHeight="false" outlineLevel="0" collapsed="false">
      <c r="A1663" s="0" t="n">
        <v>1661</v>
      </c>
      <c r="B1663" s="0" t="n">
        <v>33.9567027403</v>
      </c>
      <c r="C1663" s="0" t="n">
        <v>31.7221759102164</v>
      </c>
      <c r="D1663" s="0" t="n">
        <v>1.58451177649414</v>
      </c>
      <c r="E1663" s="0" t="n">
        <v>29.6201862141</v>
      </c>
      <c r="F1663" s="0" t="n">
        <v>71.702278678</v>
      </c>
      <c r="G1663" s="0" t="n">
        <v>21.8103439253</v>
      </c>
      <c r="H1663" s="0" t="n">
        <v>29.9438030777</v>
      </c>
      <c r="I1663" s="0" t="n">
        <v>32.8549118041992</v>
      </c>
      <c r="J1663" s="0" t="n">
        <v>2.00722360610962</v>
      </c>
      <c r="K1663" s="0" t="n">
        <f aca="false">I1663-$O$1*J1663</f>
        <v>26.8332409858704</v>
      </c>
      <c r="L1663" s="0" t="n">
        <f aca="false">I1663+$O$1*J1663</f>
        <v>38.8765826225281</v>
      </c>
      <c r="M1663" s="3" t="n">
        <f aca="false">1*AND(K1663&lt;=B1663,L1663&gt;=B1663)</f>
        <v>1</v>
      </c>
    </row>
    <row r="1664" customFormat="false" ht="12.8" hidden="false" customHeight="false" outlineLevel="0" collapsed="false">
      <c r="A1664" s="0" t="n">
        <v>1662</v>
      </c>
      <c r="B1664" s="0" t="n">
        <v>32.7491408872</v>
      </c>
      <c r="C1664" s="0" t="n">
        <v>31.7221759102164</v>
      </c>
      <c r="D1664" s="0" t="n">
        <v>1.58451177649414</v>
      </c>
      <c r="E1664" s="0" t="n">
        <v>33.9567027403</v>
      </c>
      <c r="F1664" s="0" t="n">
        <v>73.8010193635</v>
      </c>
      <c r="G1664" s="0" t="n">
        <v>19.0564415607</v>
      </c>
      <c r="H1664" s="0" t="n">
        <v>29.327011942</v>
      </c>
      <c r="I1664" s="0" t="n">
        <v>31.7510375976562</v>
      </c>
      <c r="J1664" s="0" t="n">
        <v>1.92440366744995</v>
      </c>
      <c r="K1664" s="0" t="n">
        <f aca="false">I1664-$O$1*J1664</f>
        <v>25.9778265953064</v>
      </c>
      <c r="L1664" s="0" t="n">
        <f aca="false">I1664+$O$1*J1664</f>
        <v>37.5242486000061</v>
      </c>
      <c r="M1664" s="3" t="n">
        <f aca="false">1*AND(K1664&lt;=B1664,L1664&gt;=B1664)</f>
        <v>1</v>
      </c>
    </row>
    <row r="1665" customFormat="false" ht="12.8" hidden="false" customHeight="false" outlineLevel="0" collapsed="false">
      <c r="A1665" s="0" t="n">
        <v>1663</v>
      </c>
      <c r="B1665" s="0" t="n">
        <v>29.6664393812</v>
      </c>
      <c r="C1665" s="0" t="n">
        <v>31.7221759102164</v>
      </c>
      <c r="D1665" s="0" t="n">
        <v>1.58451177649414</v>
      </c>
      <c r="E1665" s="0" t="n">
        <v>32.7491408872</v>
      </c>
      <c r="F1665" s="0" t="n">
        <v>62.0585701804</v>
      </c>
      <c r="G1665" s="0" t="n">
        <v>18.3507868366</v>
      </c>
      <c r="H1665" s="0" t="n">
        <v>34.4417920946</v>
      </c>
      <c r="I1665" s="0" t="n">
        <v>30.7269668579102</v>
      </c>
      <c r="J1665" s="0" t="n">
        <v>1.87196397781372</v>
      </c>
      <c r="K1665" s="0" t="n">
        <f aca="false">I1665-$O$1*J1665</f>
        <v>25.111074924469</v>
      </c>
      <c r="L1665" s="0" t="n">
        <f aca="false">I1665+$O$1*J1665</f>
        <v>36.3428587913513</v>
      </c>
      <c r="M1665" s="3" t="n">
        <f aca="false">1*AND(K1665&lt;=B1665,L1665&gt;=B1665)</f>
        <v>1</v>
      </c>
    </row>
    <row r="1666" customFormat="false" ht="12.8" hidden="false" customHeight="false" outlineLevel="0" collapsed="false">
      <c r="A1666" s="0" t="n">
        <v>1664</v>
      </c>
      <c r="B1666" s="0" t="n">
        <v>31.1935899598</v>
      </c>
      <c r="C1666" s="0" t="n">
        <v>31.7221759102164</v>
      </c>
      <c r="D1666" s="0" t="n">
        <v>1.58451177649414</v>
      </c>
      <c r="E1666" s="0" t="n">
        <v>29.6664393812</v>
      </c>
      <c r="F1666" s="0" t="n">
        <v>69.7374962508</v>
      </c>
      <c r="G1666" s="0" t="n">
        <v>19.902280307</v>
      </c>
      <c r="H1666" s="0" t="n">
        <v>34.6577724107</v>
      </c>
      <c r="I1666" s="0" t="n">
        <v>31.6369400024414</v>
      </c>
      <c r="J1666" s="0" t="n">
        <v>1.88543915748596</v>
      </c>
      <c r="K1666" s="0" t="n">
        <f aca="false">I1666-$O$1*J1666</f>
        <v>25.9806225299835</v>
      </c>
      <c r="L1666" s="0" t="n">
        <f aca="false">I1666+$O$1*J1666</f>
        <v>37.2932574748993</v>
      </c>
      <c r="M1666" s="3" t="n">
        <f aca="false">1*AND(K1666&lt;=B1666,L1666&gt;=B1666)</f>
        <v>1</v>
      </c>
    </row>
    <row r="1667" customFormat="false" ht="12.8" hidden="false" customHeight="false" outlineLevel="0" collapsed="false">
      <c r="A1667" s="0" t="n">
        <v>1665</v>
      </c>
      <c r="B1667" s="0" t="n">
        <v>33.9866170441</v>
      </c>
      <c r="C1667" s="0" t="n">
        <v>31.7221759102164</v>
      </c>
      <c r="D1667" s="0" t="n">
        <v>1.58451177649414</v>
      </c>
      <c r="E1667" s="0" t="n">
        <v>31.1935899598</v>
      </c>
      <c r="F1667" s="0" t="n">
        <v>63.1669453985</v>
      </c>
      <c r="G1667" s="0" t="n">
        <v>21.4267928925</v>
      </c>
      <c r="H1667" s="0" t="n">
        <v>30.5688219408</v>
      </c>
      <c r="I1667" s="0" t="n">
        <v>32.4040641784668</v>
      </c>
      <c r="J1667" s="0" t="n">
        <v>1.96019053459167</v>
      </c>
      <c r="K1667" s="0" t="n">
        <f aca="false">I1667-$O$1*J1667</f>
        <v>26.5234925746918</v>
      </c>
      <c r="L1667" s="0" t="n">
        <f aca="false">I1667+$O$1*J1667</f>
        <v>38.2846357822418</v>
      </c>
      <c r="M1667" s="3" t="n">
        <f aca="false">1*AND(K1667&lt;=B1667,L1667&gt;=B1667)</f>
        <v>1</v>
      </c>
    </row>
    <row r="1668" customFormat="false" ht="12.8" hidden="false" customHeight="false" outlineLevel="0" collapsed="false">
      <c r="A1668" s="0" t="n">
        <v>1666</v>
      </c>
      <c r="B1668" s="0" t="n">
        <v>32.4374660663</v>
      </c>
      <c r="C1668" s="0" t="n">
        <v>31.7221759102164</v>
      </c>
      <c r="D1668" s="0" t="n">
        <v>1.58451177649414</v>
      </c>
      <c r="E1668" s="0" t="n">
        <v>33.9866170441</v>
      </c>
      <c r="F1668" s="0" t="n">
        <v>68.0530018968</v>
      </c>
      <c r="G1668" s="0" t="n">
        <v>20.2078967811</v>
      </c>
      <c r="H1668" s="0" t="n">
        <v>31.2146226428</v>
      </c>
      <c r="I1668" s="0" t="n">
        <v>31.9319343566895</v>
      </c>
      <c r="J1668" s="0" t="n">
        <v>1.93640851974487</v>
      </c>
      <c r="K1668" s="0" t="n">
        <f aca="false">I1668-$O$1*J1668</f>
        <v>26.1227087974548</v>
      </c>
      <c r="L1668" s="0" t="n">
        <f aca="false">I1668+$O$1*J1668</f>
        <v>37.7411599159241</v>
      </c>
      <c r="M1668" s="3" t="n">
        <f aca="false">1*AND(K1668&lt;=B1668,L1668&gt;=B1668)</f>
        <v>1</v>
      </c>
    </row>
    <row r="1669" customFormat="false" ht="12.8" hidden="false" customHeight="false" outlineLevel="0" collapsed="false">
      <c r="A1669" s="0" t="n">
        <v>1667</v>
      </c>
      <c r="B1669" s="0" t="n">
        <v>20.6467453979</v>
      </c>
      <c r="C1669" s="0" t="n">
        <v>20.2961389673661</v>
      </c>
      <c r="D1669" s="0" t="n">
        <v>1.2410631252388</v>
      </c>
      <c r="E1669" s="0" t="n">
        <v>32.4374660663</v>
      </c>
      <c r="F1669" s="0" t="n">
        <v>63.3181582732</v>
      </c>
      <c r="G1669" s="0" t="n">
        <v>18.1871086008</v>
      </c>
      <c r="H1669" s="0" t="n">
        <v>33.0251968431</v>
      </c>
      <c r="I1669" s="0" t="n">
        <v>29.5368537902832</v>
      </c>
      <c r="J1669" s="0" t="n">
        <v>1.78020739555359</v>
      </c>
      <c r="K1669" s="0" t="n">
        <f aca="false">I1669-$O$1*J1669</f>
        <v>24.1962316036224</v>
      </c>
      <c r="L1669" s="0" t="n">
        <f aca="false">I1669+$O$1*J1669</f>
        <v>34.877475976944</v>
      </c>
      <c r="M1669" s="3" t="n">
        <f aca="false">1*AND(K1669&lt;=B1669,L1669&gt;=B1669)</f>
        <v>0</v>
      </c>
    </row>
    <row r="1670" customFormat="false" ht="12.8" hidden="false" customHeight="false" outlineLevel="0" collapsed="false">
      <c r="A1670" s="0" t="n">
        <v>1668</v>
      </c>
      <c r="B1670" s="0" t="n">
        <v>21.8300399676</v>
      </c>
      <c r="C1670" s="0" t="n">
        <v>20.2961389673661</v>
      </c>
      <c r="D1670" s="0" t="n">
        <v>1.2410631252388</v>
      </c>
      <c r="E1670" s="0" t="n">
        <v>20.6467453979</v>
      </c>
      <c r="F1670" s="0" t="n">
        <v>71.8277784594</v>
      </c>
      <c r="G1670" s="0" t="n">
        <v>21.8970889621</v>
      </c>
      <c r="H1670" s="0" t="n">
        <v>21.6380853064</v>
      </c>
      <c r="I1670" s="0" t="n">
        <v>21.1105098724365</v>
      </c>
      <c r="J1670" s="0" t="n">
        <v>1.35342442989349</v>
      </c>
      <c r="K1670" s="0" t="n">
        <f aca="false">I1670-$O$1*J1670</f>
        <v>17.050236582756</v>
      </c>
      <c r="L1670" s="0" t="n">
        <f aca="false">I1670+$O$1*J1670</f>
        <v>25.170783162117</v>
      </c>
      <c r="M1670" s="3" t="n">
        <f aca="false">1*AND(K1670&lt;=B1670,L1670&gt;=B1670)</f>
        <v>1</v>
      </c>
    </row>
    <row r="1671" customFormat="false" ht="12.8" hidden="false" customHeight="false" outlineLevel="0" collapsed="false">
      <c r="A1671" s="0" t="n">
        <v>1669</v>
      </c>
      <c r="B1671" s="0" t="n">
        <v>21.2472697395</v>
      </c>
      <c r="C1671" s="0" t="n">
        <v>20.2961389673661</v>
      </c>
      <c r="D1671" s="0" t="n">
        <v>1.2410631252388</v>
      </c>
      <c r="E1671" s="0" t="n">
        <v>21.8300399676</v>
      </c>
      <c r="F1671" s="0" t="n">
        <v>70.0288527203</v>
      </c>
      <c r="G1671" s="0" t="n">
        <v>21.3145996399</v>
      </c>
      <c r="H1671" s="0" t="n">
        <v>24.0896696916</v>
      </c>
      <c r="I1671" s="0" t="n">
        <v>22.3145999908447</v>
      </c>
      <c r="J1671" s="0" t="n">
        <v>1.41767752170563</v>
      </c>
      <c r="K1671" s="0" t="n">
        <f aca="false">I1671-$O$1*J1671</f>
        <v>18.0615674257278</v>
      </c>
      <c r="L1671" s="0" t="n">
        <f aca="false">I1671+$O$1*J1671</f>
        <v>26.5676325559616</v>
      </c>
      <c r="M1671" s="3" t="n">
        <f aca="false">1*AND(K1671&lt;=B1671,L1671&gt;=B1671)</f>
        <v>1</v>
      </c>
    </row>
    <row r="1672" customFormat="false" ht="12.8" hidden="false" customHeight="false" outlineLevel="0" collapsed="false">
      <c r="A1672" s="0" t="n">
        <v>1670</v>
      </c>
      <c r="B1672" s="0" t="n">
        <v>22.4782444473</v>
      </c>
      <c r="C1672" s="0" t="n">
        <v>20.2961389673661</v>
      </c>
      <c r="D1672" s="0" t="n">
        <v>1.2410631252388</v>
      </c>
      <c r="E1672" s="0" t="n">
        <v>21.2472697395</v>
      </c>
      <c r="F1672" s="0" t="n">
        <v>79.6213063682</v>
      </c>
      <c r="G1672" s="0" t="n">
        <v>18.5263763082</v>
      </c>
      <c r="H1672" s="0" t="n">
        <v>20.6419514558</v>
      </c>
      <c r="I1672" s="0" t="n">
        <v>20.6919841766357</v>
      </c>
      <c r="J1672" s="0" t="n">
        <v>1.33111572265625</v>
      </c>
      <c r="K1672" s="0" t="n">
        <f aca="false">I1672-$O$1*J1672</f>
        <v>16.698637008667</v>
      </c>
      <c r="L1672" s="0" t="n">
        <f aca="false">I1672+$O$1*J1672</f>
        <v>24.6853313446045</v>
      </c>
      <c r="M1672" s="3" t="n">
        <f aca="false">1*AND(K1672&lt;=B1672,L1672&gt;=B1672)</f>
        <v>1</v>
      </c>
    </row>
    <row r="1673" customFormat="false" ht="12.8" hidden="false" customHeight="false" outlineLevel="0" collapsed="false">
      <c r="A1673" s="0" t="n">
        <v>1671</v>
      </c>
      <c r="B1673" s="0" t="n">
        <v>23.9382565442</v>
      </c>
      <c r="C1673" s="0" t="n">
        <v>23.9382565442</v>
      </c>
      <c r="D1673" s="0" t="n">
        <v>3.64211757683393</v>
      </c>
      <c r="E1673" s="0" t="n">
        <v>22.4782444473</v>
      </c>
      <c r="F1673" s="0" t="n">
        <v>75.412031011</v>
      </c>
      <c r="G1673" s="0" t="n">
        <v>21.687191026</v>
      </c>
      <c r="H1673" s="0" t="n">
        <v>20.3301592346</v>
      </c>
      <c r="I1673" s="0" t="n">
        <v>20.8396492004395</v>
      </c>
      <c r="J1673" s="0" t="n">
        <v>1.33898544311523</v>
      </c>
      <c r="K1673" s="0" t="n">
        <f aca="false">I1673-$O$1*J1673</f>
        <v>16.8226928710938</v>
      </c>
      <c r="L1673" s="0" t="n">
        <f aca="false">I1673+$O$1*J1673</f>
        <v>24.8566055297852</v>
      </c>
      <c r="M1673" s="3" t="n">
        <f aca="false">1*AND(K1673&lt;=B1673,L1673&gt;=B1673)</f>
        <v>1</v>
      </c>
    </row>
    <row r="1674" customFormat="false" ht="12.8" hidden="false" customHeight="false" outlineLevel="0" collapsed="false">
      <c r="A1674" s="0" t="n">
        <v>1672</v>
      </c>
      <c r="B1674" s="0" t="n">
        <v>22.1144755508</v>
      </c>
      <c r="C1674" s="0" t="n">
        <v>20.2961389673661</v>
      </c>
      <c r="D1674" s="0" t="n">
        <v>1.2410631252388</v>
      </c>
      <c r="E1674" s="0" t="n">
        <v>23.9382565442</v>
      </c>
      <c r="F1674" s="0" t="n">
        <v>71.4725221813</v>
      </c>
      <c r="G1674" s="0" t="n">
        <v>19.8027531544</v>
      </c>
      <c r="H1674" s="0" t="n">
        <v>21.0940170491</v>
      </c>
      <c r="I1674" s="0" t="n">
        <v>21.6054077148438</v>
      </c>
      <c r="J1674" s="0" t="n">
        <v>1.37981045246124</v>
      </c>
      <c r="K1674" s="0" t="n">
        <f aca="false">I1674-$O$1*J1674</f>
        <v>17.46597635746</v>
      </c>
      <c r="L1674" s="0" t="n">
        <f aca="false">I1674+$O$1*J1674</f>
        <v>25.7448390722275</v>
      </c>
      <c r="M1674" s="3" t="n">
        <f aca="false">1*AND(K1674&lt;=B1674,L1674&gt;=B1674)</f>
        <v>1</v>
      </c>
    </row>
    <row r="1675" customFormat="false" ht="12.8" hidden="false" customHeight="false" outlineLevel="0" collapsed="false">
      <c r="A1675" s="0" t="n">
        <v>1673</v>
      </c>
      <c r="B1675" s="0" t="n">
        <v>22.1013710836</v>
      </c>
      <c r="C1675" s="0" t="n">
        <v>20.2961389673661</v>
      </c>
      <c r="D1675" s="0" t="n">
        <v>1.2410631252388</v>
      </c>
      <c r="E1675" s="0" t="n">
        <v>22.1144755508</v>
      </c>
      <c r="F1675" s="0" t="n">
        <v>74.8504423104</v>
      </c>
      <c r="G1675" s="0" t="n">
        <v>19.4875919623</v>
      </c>
      <c r="H1675" s="0" t="n">
        <v>21.4416720701</v>
      </c>
      <c r="I1675" s="0" t="n">
        <v>20.9577827453613</v>
      </c>
      <c r="J1675" s="0" t="n">
        <v>1.34528195858002</v>
      </c>
      <c r="K1675" s="0" t="n">
        <f aca="false">I1675-$O$1*J1675</f>
        <v>16.9219368696213</v>
      </c>
      <c r="L1675" s="0" t="n">
        <f aca="false">I1675+$O$1*J1675</f>
        <v>24.9936286211014</v>
      </c>
      <c r="M1675" s="3" t="n">
        <f aca="false">1*AND(K1675&lt;=B1675,L1675&gt;=B1675)</f>
        <v>1</v>
      </c>
    </row>
    <row r="1676" customFormat="false" ht="12.8" hidden="false" customHeight="false" outlineLevel="0" collapsed="false">
      <c r="A1676" s="0" t="n">
        <v>1674</v>
      </c>
      <c r="B1676" s="0" t="n">
        <v>24.215970714</v>
      </c>
      <c r="C1676" s="0" t="n">
        <v>24.215970714</v>
      </c>
      <c r="D1676" s="0" t="n">
        <v>3.91983174663393</v>
      </c>
      <c r="E1676" s="0" t="n">
        <v>22.1013710836</v>
      </c>
      <c r="F1676" s="0" t="n">
        <v>72.4620122993</v>
      </c>
      <c r="G1676" s="0" t="n">
        <v>19.8442133221</v>
      </c>
      <c r="H1676" s="0" t="n">
        <v>20.6659099953</v>
      </c>
      <c r="I1676" s="0" t="n">
        <v>21.0768947601318</v>
      </c>
      <c r="J1676" s="0" t="n">
        <v>1.35163140296936</v>
      </c>
      <c r="K1676" s="0" t="n">
        <f aca="false">I1676-$O$1*J1676</f>
        <v>17.0220005512238</v>
      </c>
      <c r="L1676" s="0" t="n">
        <f aca="false">I1676+$O$1*J1676</f>
        <v>25.1317889690399</v>
      </c>
      <c r="M1676" s="3" t="n">
        <f aca="false">1*AND(K1676&lt;=B1676,L1676&gt;=B1676)</f>
        <v>1</v>
      </c>
    </row>
    <row r="1677" customFormat="false" ht="12.8" hidden="false" customHeight="false" outlineLevel="0" collapsed="false">
      <c r="A1677" s="0" t="n">
        <v>1675</v>
      </c>
      <c r="B1677" s="0" t="n">
        <v>22.7413094005</v>
      </c>
      <c r="C1677" s="0" t="n">
        <v>22.7413094005</v>
      </c>
      <c r="D1677" s="0" t="n">
        <v>2.44517043313393</v>
      </c>
      <c r="E1677" s="0" t="n">
        <v>24.215970714</v>
      </c>
      <c r="F1677" s="0" t="n">
        <v>84.4551037849</v>
      </c>
      <c r="G1677" s="0" t="n">
        <v>21.3382878275</v>
      </c>
      <c r="H1677" s="0" t="n">
        <v>20.4542920014</v>
      </c>
      <c r="I1677" s="0" t="n">
        <v>20.6511249542236</v>
      </c>
      <c r="J1677" s="0" t="n">
        <v>1.32893836498261</v>
      </c>
      <c r="K1677" s="0" t="n">
        <f aca="false">I1677-$O$1*J1677</f>
        <v>16.6643098592758</v>
      </c>
      <c r="L1677" s="0" t="n">
        <f aca="false">I1677+$O$1*J1677</f>
        <v>24.6379400491714</v>
      </c>
      <c r="M1677" s="3" t="n">
        <f aca="false">1*AND(K1677&lt;=B1677,L1677&gt;=B1677)</f>
        <v>1</v>
      </c>
    </row>
    <row r="1678" customFormat="false" ht="12.8" hidden="false" customHeight="false" outlineLevel="0" collapsed="false">
      <c r="A1678" s="0" t="n">
        <v>1676</v>
      </c>
      <c r="B1678" s="0" t="n">
        <v>22.6965348265</v>
      </c>
      <c r="C1678" s="0" t="n">
        <v>20.2961389673661</v>
      </c>
      <c r="D1678" s="0" t="n">
        <v>1.2410631252388</v>
      </c>
      <c r="E1678" s="0" t="n">
        <v>22.7413094005</v>
      </c>
      <c r="F1678" s="0" t="n">
        <v>74.806475827</v>
      </c>
      <c r="G1678" s="0" t="n">
        <v>20.6379187131</v>
      </c>
      <c r="H1678" s="0" t="n">
        <v>23.5451212649</v>
      </c>
      <c r="I1678" s="0" t="n">
        <v>21.2824687957764</v>
      </c>
      <c r="J1678" s="0" t="n">
        <v>1.36259174346924</v>
      </c>
      <c r="K1678" s="0" t="n">
        <f aca="false">I1678-$O$1*J1678</f>
        <v>17.1946935653687</v>
      </c>
      <c r="L1678" s="0" t="n">
        <f aca="false">I1678+$O$1*J1678</f>
        <v>25.3702440261841</v>
      </c>
      <c r="M1678" s="3" t="n">
        <f aca="false">1*AND(K1678&lt;=B1678,L1678&gt;=B1678)</f>
        <v>1</v>
      </c>
    </row>
    <row r="1679" customFormat="false" ht="12.8" hidden="false" customHeight="false" outlineLevel="0" collapsed="false">
      <c r="A1679" s="0" t="n">
        <v>1677</v>
      </c>
      <c r="B1679" s="0" t="n">
        <v>21.3333551453</v>
      </c>
      <c r="C1679" s="0" t="n">
        <v>20.2961389673661</v>
      </c>
      <c r="D1679" s="0" t="n">
        <v>1.2410631252388</v>
      </c>
      <c r="E1679" s="0" t="n">
        <v>22.6965348265</v>
      </c>
      <c r="F1679" s="0" t="n">
        <v>75.0229586815</v>
      </c>
      <c r="G1679" s="0" t="n">
        <v>18.2369938096</v>
      </c>
      <c r="H1679" s="0" t="n">
        <v>20.8959578689</v>
      </c>
      <c r="I1679" s="0" t="n">
        <v>20.9920482635498</v>
      </c>
      <c r="J1679" s="0" t="n">
        <v>1.34710836410522</v>
      </c>
      <c r="K1679" s="0" t="n">
        <f aca="false">I1679-$O$1*J1679</f>
        <v>16.9507231712341</v>
      </c>
      <c r="L1679" s="0" t="n">
        <f aca="false">I1679+$O$1*J1679</f>
        <v>25.0333733558655</v>
      </c>
      <c r="M1679" s="3" t="n">
        <f aca="false">1*AND(K1679&lt;=B1679,L1679&gt;=B1679)</f>
        <v>1</v>
      </c>
    </row>
    <row r="1680" customFormat="false" ht="12.8" hidden="false" customHeight="false" outlineLevel="0" collapsed="false">
      <c r="A1680" s="0" t="n">
        <v>1678</v>
      </c>
      <c r="B1680" s="0" t="n">
        <v>22.882596655</v>
      </c>
      <c r="C1680" s="0" t="n">
        <v>22.882596655</v>
      </c>
      <c r="D1680" s="0" t="n">
        <v>2.58645768763393</v>
      </c>
      <c r="E1680" s="0" t="n">
        <v>21.3333551453</v>
      </c>
      <c r="F1680" s="0" t="n">
        <v>82.8745962128</v>
      </c>
      <c r="G1680" s="0" t="n">
        <v>21.8304174845</v>
      </c>
      <c r="H1680" s="0" t="n">
        <v>24.2543701213</v>
      </c>
      <c r="I1680" s="0" t="n">
        <v>20.7054462432861</v>
      </c>
      <c r="J1680" s="0" t="n">
        <v>1.33183336257935</v>
      </c>
      <c r="K1680" s="0" t="n">
        <f aca="false">I1680-$O$1*J1680</f>
        <v>16.7099461555481</v>
      </c>
      <c r="L1680" s="0" t="n">
        <f aca="false">I1680+$O$1*J1680</f>
        <v>24.7009463310242</v>
      </c>
      <c r="M1680" s="3" t="n">
        <f aca="false">1*AND(K1680&lt;=B1680,L1680&gt;=B1680)</f>
        <v>1</v>
      </c>
    </row>
    <row r="1681" customFormat="false" ht="12.8" hidden="false" customHeight="false" outlineLevel="0" collapsed="false">
      <c r="A1681" s="0" t="n">
        <v>1679</v>
      </c>
      <c r="B1681" s="0" t="n">
        <v>20.7909290251</v>
      </c>
      <c r="C1681" s="0" t="n">
        <v>20.2961389673661</v>
      </c>
      <c r="D1681" s="0" t="n">
        <v>1.2410631252388</v>
      </c>
      <c r="E1681" s="0" t="n">
        <v>22.882596655</v>
      </c>
      <c r="F1681" s="0" t="n">
        <v>79.8931694152</v>
      </c>
      <c r="G1681" s="0" t="n">
        <v>18.5911365339</v>
      </c>
      <c r="H1681" s="0" t="n">
        <v>21.8086372869</v>
      </c>
      <c r="I1681" s="0" t="n">
        <v>20.7864933013916</v>
      </c>
      <c r="J1681" s="0" t="n">
        <v>1.33615231513977</v>
      </c>
      <c r="K1681" s="0" t="n">
        <f aca="false">I1681-$O$1*J1681</f>
        <v>16.7780363559723</v>
      </c>
      <c r="L1681" s="0" t="n">
        <f aca="false">I1681+$O$1*J1681</f>
        <v>24.7949502468109</v>
      </c>
      <c r="M1681" s="3" t="n">
        <f aca="false">1*AND(K1681&lt;=B1681,L1681&gt;=B1681)</f>
        <v>1</v>
      </c>
    </row>
    <row r="1682" customFormat="false" ht="12.8" hidden="false" customHeight="false" outlineLevel="0" collapsed="false">
      <c r="A1682" s="0" t="n">
        <v>1680</v>
      </c>
      <c r="B1682" s="0" t="n">
        <v>20.0575033818</v>
      </c>
      <c r="C1682" s="0" t="n">
        <v>20.2961389673661</v>
      </c>
      <c r="D1682" s="0" t="n">
        <v>1.2410631252388</v>
      </c>
      <c r="E1682" s="0" t="n">
        <v>20.7909290251</v>
      </c>
      <c r="F1682" s="0" t="n">
        <v>82.8625692441</v>
      </c>
      <c r="G1682" s="0" t="n">
        <v>20.9822718069</v>
      </c>
      <c r="H1682" s="0" t="n">
        <v>21.1788011425</v>
      </c>
      <c r="I1682" s="0" t="n">
        <v>20.6388053894043</v>
      </c>
      <c r="J1682" s="0" t="n">
        <v>1.32828199863434</v>
      </c>
      <c r="K1682" s="0" t="n">
        <f aca="false">I1682-$O$1*J1682</f>
        <v>16.6539593935013</v>
      </c>
      <c r="L1682" s="0" t="n">
        <f aca="false">I1682+$O$1*J1682</f>
        <v>24.6236513853073</v>
      </c>
      <c r="M1682" s="3" t="n">
        <f aca="false">1*AND(K1682&lt;=B1682,L1682&gt;=B1682)</f>
        <v>1</v>
      </c>
    </row>
    <row r="1683" customFormat="false" ht="12.8" hidden="false" customHeight="false" outlineLevel="0" collapsed="false">
      <c r="A1683" s="0" t="n">
        <v>1681</v>
      </c>
      <c r="B1683" s="0" t="n">
        <v>22.489888768</v>
      </c>
      <c r="C1683" s="0" t="n">
        <v>20.2961389673661</v>
      </c>
      <c r="D1683" s="0" t="n">
        <v>1.2410631252388</v>
      </c>
      <c r="E1683" s="0" t="n">
        <v>20.0575033818</v>
      </c>
      <c r="F1683" s="0" t="n">
        <v>81.6829726906</v>
      </c>
      <c r="G1683" s="0" t="n">
        <v>20.5445461217</v>
      </c>
      <c r="H1683" s="0" t="n">
        <v>19.3552468298</v>
      </c>
      <c r="I1683" s="0" t="n">
        <v>20.6249809265137</v>
      </c>
      <c r="J1683" s="0" t="n">
        <v>1.32754528522491</v>
      </c>
      <c r="K1683" s="0" t="n">
        <f aca="false">I1683-$O$1*J1683</f>
        <v>16.6423450708389</v>
      </c>
      <c r="L1683" s="0" t="n">
        <f aca="false">I1683+$O$1*J1683</f>
        <v>24.6076167821884</v>
      </c>
      <c r="M1683" s="3" t="n">
        <f aca="false">1*AND(K1683&lt;=B1683,L1683&gt;=B1683)</f>
        <v>1</v>
      </c>
    </row>
    <row r="1684" customFormat="false" ht="12.8" hidden="false" customHeight="false" outlineLevel="0" collapsed="false">
      <c r="A1684" s="0" t="n">
        <v>1682</v>
      </c>
      <c r="B1684" s="0" t="n">
        <v>22.0442251279</v>
      </c>
      <c r="C1684" s="0" t="n">
        <v>20.2961389673661</v>
      </c>
      <c r="D1684" s="0" t="n">
        <v>1.2410631252388</v>
      </c>
      <c r="E1684" s="0" t="n">
        <v>22.489888768</v>
      </c>
      <c r="F1684" s="0" t="n">
        <v>86.6163056999</v>
      </c>
      <c r="G1684" s="0" t="n">
        <v>18.7501121918</v>
      </c>
      <c r="H1684" s="0" t="n">
        <v>19.4163618267</v>
      </c>
      <c r="I1684" s="0" t="n">
        <v>20.6197891235352</v>
      </c>
      <c r="J1684" s="0" t="n">
        <v>1.32726860046387</v>
      </c>
      <c r="K1684" s="0" t="n">
        <f aca="false">I1684-$O$1*J1684</f>
        <v>16.6379833221436</v>
      </c>
      <c r="L1684" s="0" t="n">
        <f aca="false">I1684+$O$1*J1684</f>
        <v>24.6015949249268</v>
      </c>
      <c r="M1684" s="3" t="n">
        <f aca="false">1*AND(K1684&lt;=B1684,L1684&gt;=B1684)</f>
        <v>1</v>
      </c>
    </row>
    <row r="1685" customFormat="false" ht="12.8" hidden="false" customHeight="false" outlineLevel="0" collapsed="false">
      <c r="A1685" s="0" t="n">
        <v>1683</v>
      </c>
      <c r="B1685" s="0" t="n">
        <v>21.5023051861</v>
      </c>
      <c r="C1685" s="0" t="n">
        <v>20.2961389673661</v>
      </c>
      <c r="D1685" s="0" t="n">
        <v>1.2410631252388</v>
      </c>
      <c r="E1685" s="0" t="n">
        <v>22.0442251279</v>
      </c>
      <c r="F1685" s="0" t="n">
        <v>74.8601412251</v>
      </c>
      <c r="G1685" s="0" t="n">
        <v>18.6829283045</v>
      </c>
      <c r="H1685" s="0" t="n">
        <v>20.7860086455</v>
      </c>
      <c r="I1685" s="0" t="n">
        <v>20.9143829345703</v>
      </c>
      <c r="J1685" s="0" t="n">
        <v>1.34296870231628</v>
      </c>
      <c r="K1685" s="0" t="n">
        <f aca="false">I1685-$O$1*J1685</f>
        <v>16.8854768276215</v>
      </c>
      <c r="L1685" s="0" t="n">
        <f aca="false">I1685+$O$1*J1685</f>
        <v>24.9432890415192</v>
      </c>
      <c r="M1685" s="3" t="n">
        <f aca="false">1*AND(K1685&lt;=B1685,L1685&gt;=B1685)</f>
        <v>1</v>
      </c>
    </row>
    <row r="1686" customFormat="false" ht="12.8" hidden="false" customHeight="false" outlineLevel="0" collapsed="false">
      <c r="A1686" s="0" t="n">
        <v>1684</v>
      </c>
      <c r="B1686" s="0" t="n">
        <v>20.6329672825</v>
      </c>
      <c r="C1686" s="0" t="n">
        <v>20.2961389673661</v>
      </c>
      <c r="D1686" s="0" t="n">
        <v>1.2410631252388</v>
      </c>
      <c r="E1686" s="0" t="n">
        <v>21.5023051861</v>
      </c>
      <c r="F1686" s="0" t="n">
        <v>87.2976801009</v>
      </c>
      <c r="G1686" s="0" t="n">
        <v>21.4813103748</v>
      </c>
      <c r="H1686" s="0" t="n">
        <v>20.7283931727</v>
      </c>
      <c r="I1686" s="0" t="n">
        <v>20.6128787994385</v>
      </c>
      <c r="J1686" s="0" t="n">
        <v>1.32690036296844</v>
      </c>
      <c r="K1686" s="0" t="n">
        <f aca="false">I1686-$O$1*J1686</f>
        <v>16.6321777105331</v>
      </c>
      <c r="L1686" s="0" t="n">
        <f aca="false">I1686+$O$1*J1686</f>
        <v>24.5935798883438</v>
      </c>
      <c r="M1686" s="3" t="n">
        <f aca="false">1*AND(K1686&lt;=B1686,L1686&gt;=B1686)</f>
        <v>1</v>
      </c>
    </row>
    <row r="1687" customFormat="false" ht="12.8" hidden="false" customHeight="false" outlineLevel="0" collapsed="false">
      <c r="A1687" s="0" t="n">
        <v>1685</v>
      </c>
      <c r="B1687" s="0" t="n">
        <v>20.3245967047</v>
      </c>
      <c r="C1687" s="0" t="n">
        <v>20.2961389673661</v>
      </c>
      <c r="D1687" s="0" t="n">
        <v>1.2410631252388</v>
      </c>
      <c r="E1687" s="0" t="n">
        <v>20.6329672825</v>
      </c>
      <c r="F1687" s="0" t="n">
        <v>84.7835270479</v>
      </c>
      <c r="G1687" s="0" t="n">
        <v>19.678779694</v>
      </c>
      <c r="H1687" s="0" t="n">
        <v>21.580714659</v>
      </c>
      <c r="I1687" s="0" t="n">
        <v>20.6287002563477</v>
      </c>
      <c r="J1687" s="0" t="n">
        <v>1.32774341106415</v>
      </c>
      <c r="K1687" s="0" t="n">
        <f aca="false">I1687-$O$1*J1687</f>
        <v>16.6454700231552</v>
      </c>
      <c r="L1687" s="0" t="n">
        <f aca="false">I1687+$O$1*J1687</f>
        <v>24.6119304895401</v>
      </c>
      <c r="M1687" s="3" t="n">
        <f aca="false">1*AND(K1687&lt;=B1687,L1687&gt;=B1687)</f>
        <v>1</v>
      </c>
    </row>
    <row r="1688" customFormat="false" ht="12.8" hidden="false" customHeight="false" outlineLevel="0" collapsed="false">
      <c r="A1688" s="0" t="n">
        <v>1686</v>
      </c>
      <c r="B1688" s="0" t="n">
        <v>19.1893395006</v>
      </c>
      <c r="C1688" s="0" t="n">
        <v>20.2961389673661</v>
      </c>
      <c r="D1688" s="0" t="n">
        <v>1.2410631252388</v>
      </c>
      <c r="E1688" s="0" t="n">
        <v>20.3245967047</v>
      </c>
      <c r="F1688" s="0" t="n">
        <v>80.9350200535</v>
      </c>
      <c r="G1688" s="0" t="n">
        <v>20.6183060567</v>
      </c>
      <c r="H1688" s="0" t="n">
        <v>21.5360030417</v>
      </c>
      <c r="I1688" s="0" t="n">
        <v>20.6620750427246</v>
      </c>
      <c r="J1688" s="0" t="n">
        <v>1.32952189445496</v>
      </c>
      <c r="K1688" s="0" t="n">
        <f aca="false">I1688-$O$1*J1688</f>
        <v>16.6735093593597</v>
      </c>
      <c r="L1688" s="0" t="n">
        <f aca="false">I1688+$O$1*J1688</f>
        <v>24.6506407260895</v>
      </c>
      <c r="M1688" s="3" t="n">
        <f aca="false">1*AND(K1688&lt;=B1688,L1688&gt;=B1688)</f>
        <v>1</v>
      </c>
    </row>
    <row r="1689" customFormat="false" ht="12.8" hidden="false" customHeight="false" outlineLevel="0" collapsed="false">
      <c r="A1689" s="0" t="n">
        <v>1687</v>
      </c>
      <c r="B1689" s="0" t="n">
        <v>19.6843004574</v>
      </c>
      <c r="C1689" s="0" t="n">
        <v>20.2961389673661</v>
      </c>
      <c r="D1689" s="0" t="n">
        <v>1.2410631252388</v>
      </c>
      <c r="E1689" s="0" t="n">
        <v>19.1893395006</v>
      </c>
      <c r="F1689" s="0" t="n">
        <v>82.1023583144</v>
      </c>
      <c r="G1689" s="0" t="n">
        <v>20.0162840154</v>
      </c>
      <c r="H1689" s="0" t="n">
        <v>21.1791368299</v>
      </c>
      <c r="I1689" s="0" t="n">
        <v>20.6334609985352</v>
      </c>
      <c r="J1689" s="0" t="n">
        <v>1.32799708843231</v>
      </c>
      <c r="K1689" s="0" t="n">
        <f aca="false">I1689-$O$1*J1689</f>
        <v>16.6494697332382</v>
      </c>
      <c r="L1689" s="0" t="n">
        <f aca="false">I1689+$O$1*J1689</f>
        <v>24.6174522638321</v>
      </c>
      <c r="M1689" s="3" t="n">
        <f aca="false">1*AND(K1689&lt;=B1689,L1689&gt;=B1689)</f>
        <v>1</v>
      </c>
    </row>
    <row r="1690" customFormat="false" ht="12.8" hidden="false" customHeight="false" outlineLevel="0" collapsed="false">
      <c r="A1690" s="0" t="n">
        <v>1688</v>
      </c>
      <c r="B1690" s="0" t="n">
        <v>21.6021431769</v>
      </c>
      <c r="C1690" s="0" t="n">
        <v>20.2961389673661</v>
      </c>
      <c r="D1690" s="0" t="n">
        <v>1.2410631252388</v>
      </c>
      <c r="E1690" s="0" t="n">
        <v>19.6843004574</v>
      </c>
      <c r="F1690" s="0" t="n">
        <v>81.8869267399</v>
      </c>
      <c r="G1690" s="0" t="n">
        <v>20.9094140683</v>
      </c>
      <c r="H1690" s="0" t="n">
        <v>20.2716385546</v>
      </c>
      <c r="I1690" s="0" t="n">
        <v>20.6289825439453</v>
      </c>
      <c r="J1690" s="0" t="n">
        <v>1.32775843143463</v>
      </c>
      <c r="K1690" s="0" t="n">
        <f aca="false">I1690-$O$1*J1690</f>
        <v>16.6457072496414</v>
      </c>
      <c r="L1690" s="0" t="n">
        <f aca="false">I1690+$O$1*J1690</f>
        <v>24.6122578382492</v>
      </c>
      <c r="M1690" s="3" t="n">
        <f aca="false">1*AND(K1690&lt;=B1690,L1690&gt;=B1690)</f>
        <v>1</v>
      </c>
    </row>
    <row r="1691" customFormat="false" ht="12.8" hidden="false" customHeight="false" outlineLevel="0" collapsed="false">
      <c r="A1691" s="0" t="n">
        <v>1689</v>
      </c>
      <c r="B1691" s="0" t="n">
        <v>20.2905554718</v>
      </c>
      <c r="C1691" s="0" t="n">
        <v>20.2961389673661</v>
      </c>
      <c r="D1691" s="0" t="n">
        <v>1.2410631252388</v>
      </c>
      <c r="E1691" s="0" t="n">
        <v>21.6021431769</v>
      </c>
      <c r="F1691" s="0" t="n">
        <v>72.4967335474</v>
      </c>
      <c r="G1691" s="0" t="n">
        <v>19.9169695002</v>
      </c>
      <c r="H1691" s="0" t="n">
        <v>22.0800627572</v>
      </c>
      <c r="I1691" s="0" t="n">
        <v>21.2105617523193</v>
      </c>
      <c r="J1691" s="0" t="n">
        <v>1.358757853508</v>
      </c>
      <c r="K1691" s="0" t="n">
        <f aca="false">I1691-$O$1*J1691</f>
        <v>17.1342881917953</v>
      </c>
      <c r="L1691" s="0" t="n">
        <f aca="false">I1691+$O$1*J1691</f>
        <v>25.2868353128433</v>
      </c>
      <c r="M1691" s="3" t="n">
        <f aca="false">1*AND(K1691&lt;=B1691,L1691&gt;=B1691)</f>
        <v>1</v>
      </c>
    </row>
    <row r="1692" customFormat="false" ht="12.8" hidden="false" customHeight="false" outlineLevel="0" collapsed="false">
      <c r="A1692" s="0" t="n">
        <v>1690</v>
      </c>
      <c r="B1692" s="0" t="n">
        <v>22.0457756753</v>
      </c>
      <c r="C1692" s="0" t="n">
        <v>20.2961389673661</v>
      </c>
      <c r="D1692" s="0" t="n">
        <v>1.2410631252388</v>
      </c>
      <c r="E1692" s="0" t="n">
        <v>20.2905554718</v>
      </c>
      <c r="F1692" s="0" t="n">
        <v>75.0353343927</v>
      </c>
      <c r="G1692" s="0" t="n">
        <v>19.149519661</v>
      </c>
      <c r="H1692" s="0" t="n">
        <v>20.9820812442</v>
      </c>
      <c r="I1692" s="0" t="n">
        <v>20.8054714202881</v>
      </c>
      <c r="J1692" s="0" t="n">
        <v>1.33716404438019</v>
      </c>
      <c r="K1692" s="0" t="n">
        <f aca="false">I1692-$O$1*J1692</f>
        <v>16.7939792871475</v>
      </c>
      <c r="L1692" s="0" t="n">
        <f aca="false">I1692+$O$1*J1692</f>
        <v>24.8169635534286</v>
      </c>
      <c r="M1692" s="3" t="n">
        <f aca="false">1*AND(K1692&lt;=B1692,L1692&gt;=B1692)</f>
        <v>1</v>
      </c>
    </row>
    <row r="1693" customFormat="false" ht="12.8" hidden="false" customHeight="false" outlineLevel="0" collapsed="false">
      <c r="A1693" s="0" t="n">
        <v>1691</v>
      </c>
      <c r="B1693" s="0" t="n">
        <v>18.6808843935</v>
      </c>
      <c r="C1693" s="0" t="n">
        <v>20.2961389673661</v>
      </c>
      <c r="D1693" s="0" t="n">
        <v>1.2410631252388</v>
      </c>
      <c r="E1693" s="0" t="n">
        <v>22.0457756753</v>
      </c>
      <c r="F1693" s="0" t="n">
        <v>86.8592329475</v>
      </c>
      <c r="G1693" s="0" t="n">
        <v>19.453533484</v>
      </c>
      <c r="H1693" s="0" t="n">
        <v>22.4878527471</v>
      </c>
      <c r="I1693" s="0" t="n">
        <v>20.6355838775635</v>
      </c>
      <c r="J1693" s="0" t="n">
        <v>1.32811009883881</v>
      </c>
      <c r="K1693" s="0" t="n">
        <f aca="false">I1693-$O$1*J1693</f>
        <v>16.6512535810471</v>
      </c>
      <c r="L1693" s="0" t="n">
        <f aca="false">I1693+$O$1*J1693</f>
        <v>24.6199141740799</v>
      </c>
      <c r="M1693" s="3" t="n">
        <f aca="false">1*AND(K1693&lt;=B1693,L1693&gt;=B1693)</f>
        <v>1</v>
      </c>
    </row>
    <row r="1694" customFormat="false" ht="12.8" hidden="false" customHeight="false" outlineLevel="0" collapsed="false">
      <c r="A1694" s="0" t="n">
        <v>1692</v>
      </c>
      <c r="B1694" s="0" t="n">
        <v>20.1295485991</v>
      </c>
      <c r="C1694" s="0" t="n">
        <v>20.2961389673661</v>
      </c>
      <c r="D1694" s="0" t="n">
        <v>1.2410631252388</v>
      </c>
      <c r="E1694" s="0" t="n">
        <v>18.6808843935</v>
      </c>
      <c r="F1694" s="0" t="n">
        <v>80.4531710647</v>
      </c>
      <c r="G1694" s="0" t="n">
        <v>21.4363107778</v>
      </c>
      <c r="H1694" s="0" t="n">
        <v>21.37961112</v>
      </c>
      <c r="I1694" s="0" t="n">
        <v>20.6434745788574</v>
      </c>
      <c r="J1694" s="0" t="n">
        <v>1.32853066921234</v>
      </c>
      <c r="K1694" s="0" t="n">
        <f aca="false">I1694-$O$1*J1694</f>
        <v>16.6578825712204</v>
      </c>
      <c r="L1694" s="0" t="n">
        <f aca="false">I1694+$O$1*J1694</f>
        <v>24.6290665864944</v>
      </c>
      <c r="M1694" s="3" t="n">
        <f aca="false">1*AND(K1694&lt;=B1694,L1694&gt;=B1694)</f>
        <v>1</v>
      </c>
    </row>
    <row r="1695" customFormat="false" ht="12.8" hidden="false" customHeight="false" outlineLevel="0" collapsed="false">
      <c r="A1695" s="0" t="n">
        <v>1693</v>
      </c>
      <c r="B1695" s="0" t="n">
        <v>20.6866844266</v>
      </c>
      <c r="C1695" s="0" t="n">
        <v>20.2961389673661</v>
      </c>
      <c r="D1695" s="0" t="n">
        <v>1.2410631252388</v>
      </c>
      <c r="E1695" s="0" t="n">
        <v>20.1295485991</v>
      </c>
      <c r="F1695" s="0" t="n">
        <v>77.959993263</v>
      </c>
      <c r="G1695" s="0" t="n">
        <v>19.8721387717</v>
      </c>
      <c r="H1695" s="0" t="n">
        <v>18.2644899487</v>
      </c>
      <c r="I1695" s="0" t="n">
        <v>20.6458492279053</v>
      </c>
      <c r="J1695" s="0" t="n">
        <v>1.32865726947784</v>
      </c>
      <c r="K1695" s="0" t="n">
        <f aca="false">I1695-$O$1*J1695</f>
        <v>16.6598774194717</v>
      </c>
      <c r="L1695" s="0" t="n">
        <f aca="false">I1695+$O$1*J1695</f>
        <v>24.6318210363388</v>
      </c>
      <c r="M1695" s="3" t="n">
        <f aca="false">1*AND(K1695&lt;=B1695,L1695&gt;=B1695)</f>
        <v>1</v>
      </c>
    </row>
    <row r="1696" customFormat="false" ht="12.8" hidden="false" customHeight="false" outlineLevel="0" collapsed="false">
      <c r="A1696" s="0" t="n">
        <v>1694</v>
      </c>
      <c r="B1696" s="0" t="n">
        <v>20.1637172663</v>
      </c>
      <c r="C1696" s="0" t="n">
        <v>20.2961389673661</v>
      </c>
      <c r="D1696" s="0" t="n">
        <v>1.2410631252388</v>
      </c>
      <c r="E1696" s="0" t="n">
        <v>20.6866844266</v>
      </c>
      <c r="F1696" s="0" t="n">
        <v>84.0915842757</v>
      </c>
      <c r="G1696" s="0" t="n">
        <v>18.853797329</v>
      </c>
      <c r="H1696" s="0" t="n">
        <v>19.3749309839</v>
      </c>
      <c r="I1696" s="0" t="n">
        <v>20.6189708709717</v>
      </c>
      <c r="J1696" s="0" t="n">
        <v>1.32722496986389</v>
      </c>
      <c r="K1696" s="0" t="n">
        <f aca="false">I1696-$O$1*J1696</f>
        <v>16.63729596138</v>
      </c>
      <c r="L1696" s="0" t="n">
        <f aca="false">I1696+$O$1*J1696</f>
        <v>24.6006457805634</v>
      </c>
      <c r="M1696" s="3" t="n">
        <f aca="false">1*AND(K1696&lt;=B1696,L1696&gt;=B1696)</f>
        <v>1</v>
      </c>
    </row>
    <row r="1697" customFormat="false" ht="12.8" hidden="false" customHeight="false" outlineLevel="0" collapsed="false">
      <c r="A1697" s="0" t="n">
        <v>1695</v>
      </c>
      <c r="B1697" s="0" t="n">
        <v>21.6603806697</v>
      </c>
      <c r="C1697" s="0" t="n">
        <v>20.2961389673661</v>
      </c>
      <c r="D1697" s="0" t="n">
        <v>1.2410631252388</v>
      </c>
      <c r="E1697" s="0" t="n">
        <v>20.1637172663</v>
      </c>
      <c r="F1697" s="0" t="n">
        <v>80.2958323188</v>
      </c>
      <c r="G1697" s="0" t="n">
        <v>21.7384215523</v>
      </c>
      <c r="H1697" s="0" t="n">
        <v>20.3848828298</v>
      </c>
      <c r="I1697" s="0" t="n">
        <v>20.648473739624</v>
      </c>
      <c r="J1697" s="0" t="n">
        <v>1.32879710197449</v>
      </c>
      <c r="K1697" s="0" t="n">
        <f aca="false">I1697-$O$1*J1697</f>
        <v>16.6620824337006</v>
      </c>
      <c r="L1697" s="0" t="n">
        <f aca="false">I1697+$O$1*J1697</f>
        <v>24.6348650455475</v>
      </c>
      <c r="M1697" s="3" t="n">
        <f aca="false">1*AND(K1697&lt;=B1697,L1697&gt;=B1697)</f>
        <v>1</v>
      </c>
    </row>
    <row r="1698" customFormat="false" ht="12.8" hidden="false" customHeight="false" outlineLevel="0" collapsed="false">
      <c r="A1698" s="0" t="n">
        <v>1696</v>
      </c>
      <c r="B1698" s="0" t="n">
        <v>22.0636526884</v>
      </c>
      <c r="C1698" s="0" t="n">
        <v>20.2961389673661</v>
      </c>
      <c r="D1698" s="0" t="n">
        <v>1.2410631252388</v>
      </c>
      <c r="E1698" s="0" t="n">
        <v>21.6603806697</v>
      </c>
      <c r="F1698" s="0" t="n">
        <v>72.1239516177</v>
      </c>
      <c r="G1698" s="0" t="n">
        <v>21.186401826</v>
      </c>
      <c r="H1698" s="0" t="n">
        <v>20.9861303153</v>
      </c>
      <c r="I1698" s="0" t="n">
        <v>21.0957183837891</v>
      </c>
      <c r="J1698" s="0" t="n">
        <v>1.35263514518738</v>
      </c>
      <c r="K1698" s="0" t="n">
        <f aca="false">I1698-$O$1*J1698</f>
        <v>17.0378129482269</v>
      </c>
      <c r="L1698" s="0" t="n">
        <f aca="false">I1698+$O$1*J1698</f>
        <v>25.1536238193512</v>
      </c>
      <c r="M1698" s="3" t="n">
        <f aca="false">1*AND(K1698&lt;=B1698,L1698&gt;=B1698)</f>
        <v>1</v>
      </c>
    </row>
    <row r="1699" customFormat="false" ht="12.8" hidden="false" customHeight="false" outlineLevel="0" collapsed="false">
      <c r="A1699" s="0" t="n">
        <v>1697</v>
      </c>
      <c r="B1699" s="0" t="n">
        <v>18.5519626134</v>
      </c>
      <c r="C1699" s="0" t="n">
        <v>20.2961389673661</v>
      </c>
      <c r="D1699" s="0" t="n">
        <v>1.2410631252388</v>
      </c>
      <c r="E1699" s="0" t="n">
        <v>22.0636526884</v>
      </c>
      <c r="F1699" s="0" t="n">
        <v>83.6792657856</v>
      </c>
      <c r="G1699" s="0" t="n">
        <v>18.2226645842</v>
      </c>
      <c r="H1699" s="0" t="n">
        <v>20.2983124022</v>
      </c>
      <c r="I1699" s="0" t="n">
        <v>20.6474266052246</v>
      </c>
      <c r="J1699" s="0" t="n">
        <v>1.32874143123627</v>
      </c>
      <c r="K1699" s="0" t="n">
        <f aca="false">I1699-$O$1*J1699</f>
        <v>16.6612023115158</v>
      </c>
      <c r="L1699" s="0" t="n">
        <f aca="false">I1699+$O$1*J1699</f>
        <v>24.6336508989334</v>
      </c>
      <c r="M1699" s="3" t="n">
        <f aca="false">1*AND(K1699&lt;=B1699,L1699&gt;=B1699)</f>
        <v>1</v>
      </c>
    </row>
    <row r="1700" customFormat="false" ht="12.8" hidden="false" customHeight="false" outlineLevel="0" collapsed="false">
      <c r="A1700" s="0" t="n">
        <v>1698</v>
      </c>
      <c r="B1700" s="0" t="n">
        <v>18.608714705</v>
      </c>
      <c r="C1700" s="0" t="n">
        <v>20.2961389673661</v>
      </c>
      <c r="D1700" s="0" t="n">
        <v>1.2410631252388</v>
      </c>
      <c r="E1700" s="0" t="n">
        <v>18.5519626134</v>
      </c>
      <c r="F1700" s="0" t="n">
        <v>83.6150223837</v>
      </c>
      <c r="G1700" s="0" t="n">
        <v>21.9957718479</v>
      </c>
      <c r="H1700" s="0" t="n">
        <v>21.246015342</v>
      </c>
      <c r="I1700" s="0" t="n">
        <v>20.6182632446289</v>
      </c>
      <c r="J1700" s="0" t="n">
        <v>1.32718729972839</v>
      </c>
      <c r="K1700" s="0" t="n">
        <f aca="false">I1700-$O$1*J1700</f>
        <v>16.6367013454437</v>
      </c>
      <c r="L1700" s="0" t="n">
        <f aca="false">I1700+$O$1*J1700</f>
        <v>24.5998251438141</v>
      </c>
      <c r="M1700" s="3" t="n">
        <f aca="false">1*AND(K1700&lt;=B1700,L1700&gt;=B1700)</f>
        <v>1</v>
      </c>
    </row>
    <row r="1701" customFormat="false" ht="12.8" hidden="false" customHeight="false" outlineLevel="0" collapsed="false">
      <c r="A1701" s="0" t="n">
        <v>1699</v>
      </c>
      <c r="B1701" s="0" t="n">
        <v>18.6101986317</v>
      </c>
      <c r="C1701" s="0" t="n">
        <v>20.2961389673661</v>
      </c>
      <c r="D1701" s="0" t="n">
        <v>1.2410631252388</v>
      </c>
      <c r="E1701" s="0" t="n">
        <v>18.608714705</v>
      </c>
      <c r="F1701" s="0" t="n">
        <v>74.5528085385</v>
      </c>
      <c r="G1701" s="0" t="n">
        <v>20.7797067858</v>
      </c>
      <c r="H1701" s="0" t="n">
        <v>19.2224495525</v>
      </c>
      <c r="I1701" s="0" t="n">
        <v>20.6952171325684</v>
      </c>
      <c r="J1701" s="0" t="n">
        <v>1.33128809928894</v>
      </c>
      <c r="K1701" s="0" t="n">
        <f aca="false">I1701-$O$1*J1701</f>
        <v>16.7013528347015</v>
      </c>
      <c r="L1701" s="0" t="n">
        <f aca="false">I1701+$O$1*J1701</f>
        <v>24.6890814304352</v>
      </c>
      <c r="M1701" s="3" t="n">
        <f aca="false">1*AND(K1701&lt;=B1701,L1701&gt;=B1701)</f>
        <v>1</v>
      </c>
    </row>
    <row r="1702" customFormat="false" ht="12.8" hidden="false" customHeight="false" outlineLevel="0" collapsed="false">
      <c r="A1702" s="0" t="n">
        <v>1700</v>
      </c>
      <c r="B1702" s="0" t="n">
        <v>20.8241869336</v>
      </c>
      <c r="C1702" s="0" t="n">
        <v>20.2961389673661</v>
      </c>
      <c r="D1702" s="0" t="n">
        <v>1.2410631252388</v>
      </c>
      <c r="E1702" s="0" t="n">
        <v>18.6101986317</v>
      </c>
      <c r="F1702" s="0" t="n">
        <v>87.2017935411</v>
      </c>
      <c r="G1702" s="0" t="n">
        <v>18.6410663962</v>
      </c>
      <c r="H1702" s="0" t="n">
        <v>18.8255792703</v>
      </c>
      <c r="I1702" s="0" t="n">
        <v>20.6030864715576</v>
      </c>
      <c r="J1702" s="0" t="n">
        <v>1.32637846469879</v>
      </c>
      <c r="K1702" s="0" t="n">
        <f aca="false">I1702-$O$1*J1702</f>
        <v>16.6239510774612</v>
      </c>
      <c r="L1702" s="0" t="n">
        <f aca="false">I1702+$O$1*J1702</f>
        <v>24.582221865654</v>
      </c>
      <c r="M1702" s="3" t="n">
        <f aca="false">1*AND(K1702&lt;=B1702,L1702&gt;=B1702)</f>
        <v>1</v>
      </c>
    </row>
    <row r="1703" customFormat="false" ht="12.8" hidden="false" customHeight="false" outlineLevel="0" collapsed="false">
      <c r="A1703" s="0" t="n">
        <v>1701</v>
      </c>
      <c r="B1703" s="0" t="n">
        <v>19.5842597151</v>
      </c>
      <c r="C1703" s="0" t="n">
        <v>20.2961389673661</v>
      </c>
      <c r="D1703" s="0" t="n">
        <v>1.2410631252388</v>
      </c>
      <c r="E1703" s="0" t="n">
        <v>20.8241869336</v>
      </c>
      <c r="F1703" s="0" t="n">
        <v>75.4918310685</v>
      </c>
      <c r="G1703" s="0" t="n">
        <v>18.9486707252</v>
      </c>
      <c r="H1703" s="0" t="n">
        <v>18.3031018907</v>
      </c>
      <c r="I1703" s="0" t="n">
        <v>20.7016105651855</v>
      </c>
      <c r="J1703" s="0" t="n">
        <v>1.33162879943848</v>
      </c>
      <c r="K1703" s="0" t="n">
        <f aca="false">I1703-$O$1*J1703</f>
        <v>16.7067241668701</v>
      </c>
      <c r="L1703" s="0" t="n">
        <f aca="false">I1703+$O$1*J1703</f>
        <v>24.696496963501</v>
      </c>
      <c r="M1703" s="3" t="n">
        <f aca="false">1*AND(K1703&lt;=B1703,L1703&gt;=B1703)</f>
        <v>1</v>
      </c>
    </row>
    <row r="1704" customFormat="false" ht="12.8" hidden="false" customHeight="false" outlineLevel="0" collapsed="false">
      <c r="A1704" s="0" t="n">
        <v>1702</v>
      </c>
      <c r="B1704" s="0" t="n">
        <v>21.0337382351</v>
      </c>
      <c r="C1704" s="0" t="n">
        <v>20.2961389673661</v>
      </c>
      <c r="D1704" s="0" t="n">
        <v>1.2410631252388</v>
      </c>
      <c r="E1704" s="0" t="n">
        <v>19.5842597151</v>
      </c>
      <c r="F1704" s="0" t="n">
        <v>79.2288010903</v>
      </c>
      <c r="G1704" s="0" t="n">
        <v>20.769781925</v>
      </c>
      <c r="H1704" s="0" t="n">
        <v>20.3906625523</v>
      </c>
      <c r="I1704" s="0" t="n">
        <v>20.6558837890625</v>
      </c>
      <c r="J1704" s="0" t="n">
        <v>1.32919192314148</v>
      </c>
      <c r="K1704" s="0" t="n">
        <f aca="false">I1704-$O$1*J1704</f>
        <v>16.6683080196381</v>
      </c>
      <c r="L1704" s="0" t="n">
        <f aca="false">I1704+$O$1*J1704</f>
        <v>24.6434595584869</v>
      </c>
      <c r="M1704" s="3" t="n">
        <f aca="false">1*AND(K1704&lt;=B1704,L1704&gt;=B1704)</f>
        <v>1</v>
      </c>
    </row>
    <row r="1705" customFormat="false" ht="12.8" hidden="false" customHeight="false" outlineLevel="0" collapsed="false">
      <c r="A1705" s="0" t="n">
        <v>1703</v>
      </c>
      <c r="B1705" s="0" t="n">
        <v>19.6407228924</v>
      </c>
      <c r="C1705" s="0" t="n">
        <v>20.2961389673661</v>
      </c>
      <c r="D1705" s="0" t="n">
        <v>1.2410631252388</v>
      </c>
      <c r="E1705" s="0" t="n">
        <v>21.0337382351</v>
      </c>
      <c r="F1705" s="0" t="n">
        <v>73.7471724497</v>
      </c>
      <c r="G1705" s="0" t="n">
        <v>21.1190442211</v>
      </c>
      <c r="H1705" s="0" t="n">
        <v>20.8540191425</v>
      </c>
      <c r="I1705" s="0" t="n">
        <v>20.8965244293213</v>
      </c>
      <c r="J1705" s="0" t="n">
        <v>1.3420170545578</v>
      </c>
      <c r="K1705" s="0" t="n">
        <f aca="false">I1705-$O$1*J1705</f>
        <v>16.8704732656479</v>
      </c>
      <c r="L1705" s="0" t="n">
        <f aca="false">I1705+$O$1*J1705</f>
        <v>24.9225755929947</v>
      </c>
      <c r="M1705" s="3" t="n">
        <f aca="false">1*AND(K1705&lt;=B1705,L1705&gt;=B1705)</f>
        <v>1</v>
      </c>
    </row>
    <row r="1706" customFormat="false" ht="12.8" hidden="false" customHeight="false" outlineLevel="0" collapsed="false">
      <c r="A1706" s="0" t="n">
        <v>1704</v>
      </c>
      <c r="B1706" s="0" t="n">
        <v>20.5301168851</v>
      </c>
      <c r="C1706" s="0" t="n">
        <v>20.2961389673661</v>
      </c>
      <c r="D1706" s="0" t="n">
        <v>1.2410631252388</v>
      </c>
      <c r="E1706" s="0" t="n">
        <v>19.6407228924</v>
      </c>
      <c r="F1706" s="0" t="n">
        <v>81.6329205071</v>
      </c>
      <c r="G1706" s="0" t="n">
        <v>18.9561437726</v>
      </c>
      <c r="H1706" s="0" t="n">
        <v>19.3231312739</v>
      </c>
      <c r="I1706" s="0" t="n">
        <v>20.6246185302734</v>
      </c>
      <c r="J1706" s="0" t="n">
        <v>1.32752585411072</v>
      </c>
      <c r="K1706" s="0" t="n">
        <f aca="false">I1706-$O$1*J1706</f>
        <v>16.6420409679413</v>
      </c>
      <c r="L1706" s="0" t="n">
        <f aca="false">I1706+$O$1*J1706</f>
        <v>24.6071960926056</v>
      </c>
      <c r="M1706" s="3" t="n">
        <f aca="false">1*AND(K1706&lt;=B1706,L1706&gt;=B1706)</f>
        <v>1</v>
      </c>
    </row>
    <row r="1707" customFormat="false" ht="12.8" hidden="false" customHeight="false" outlineLevel="0" collapsed="false">
      <c r="A1707" s="0" t="n">
        <v>1705</v>
      </c>
      <c r="B1707" s="0" t="n">
        <v>21.0996682671</v>
      </c>
      <c r="C1707" s="0" t="n">
        <v>20.2961389673661</v>
      </c>
      <c r="D1707" s="0" t="n">
        <v>1.2410631252388</v>
      </c>
      <c r="E1707" s="0" t="n">
        <v>20.5301168851</v>
      </c>
      <c r="F1707" s="0" t="n">
        <v>77.9884961886</v>
      </c>
      <c r="G1707" s="0" t="n">
        <v>19.0278754156</v>
      </c>
      <c r="H1707" s="0" t="n">
        <v>20.4739728926</v>
      </c>
      <c r="I1707" s="0" t="n">
        <v>20.6990966796875</v>
      </c>
      <c r="J1707" s="0" t="n">
        <v>1.33149480819702</v>
      </c>
      <c r="K1707" s="0" t="n">
        <f aca="false">I1707-$O$1*J1707</f>
        <v>16.7046122550964</v>
      </c>
      <c r="L1707" s="0" t="n">
        <f aca="false">I1707+$O$1*J1707</f>
        <v>24.6935811042786</v>
      </c>
      <c r="M1707" s="3" t="n">
        <f aca="false">1*AND(K1707&lt;=B1707,L1707&gt;=B1707)</f>
        <v>1</v>
      </c>
    </row>
    <row r="1708" customFormat="false" ht="12.8" hidden="false" customHeight="false" outlineLevel="0" collapsed="false">
      <c r="A1708" s="0" t="n">
        <v>1706</v>
      </c>
      <c r="B1708" s="0" t="n">
        <v>20.2122487818</v>
      </c>
      <c r="C1708" s="0" t="n">
        <v>20.2961389673661</v>
      </c>
      <c r="D1708" s="0" t="n">
        <v>1.2410631252388</v>
      </c>
      <c r="E1708" s="0" t="n">
        <v>21.0996682671</v>
      </c>
      <c r="F1708" s="0" t="n">
        <v>77.6321392093</v>
      </c>
      <c r="G1708" s="0" t="n">
        <v>19.2284827795</v>
      </c>
      <c r="H1708" s="0" t="n">
        <v>18.2261091982</v>
      </c>
      <c r="I1708" s="0" t="n">
        <v>20.6650085449219</v>
      </c>
      <c r="J1708" s="0" t="n">
        <v>1.32967817783356</v>
      </c>
      <c r="K1708" s="0" t="n">
        <f aca="false">I1708-$O$1*J1708</f>
        <v>16.6759740114212</v>
      </c>
      <c r="L1708" s="0" t="n">
        <f aca="false">I1708+$O$1*J1708</f>
        <v>24.6540430784225</v>
      </c>
      <c r="M1708" s="3" t="n">
        <f aca="false">1*AND(K1708&lt;=B1708,L1708&gt;=B1708)</f>
        <v>1</v>
      </c>
    </row>
    <row r="1709" customFormat="false" ht="12.8" hidden="false" customHeight="false" outlineLevel="0" collapsed="false">
      <c r="A1709" s="0" t="n">
        <v>1707</v>
      </c>
      <c r="B1709" s="0" t="n">
        <v>20.1773660457</v>
      </c>
      <c r="C1709" s="0" t="n">
        <v>20.2961389673661</v>
      </c>
      <c r="D1709" s="0" t="n">
        <v>1.2410631252388</v>
      </c>
      <c r="E1709" s="0" t="n">
        <v>20.2122487818</v>
      </c>
      <c r="F1709" s="0" t="n">
        <v>85.2111744443</v>
      </c>
      <c r="G1709" s="0" t="n">
        <v>20.3920734593</v>
      </c>
      <c r="H1709" s="0" t="n">
        <v>18.4148346626</v>
      </c>
      <c r="I1709" s="0" t="n">
        <v>20.6073875427246</v>
      </c>
      <c r="J1709" s="0" t="n">
        <v>1.3266077041626</v>
      </c>
      <c r="K1709" s="0" t="n">
        <f aca="false">I1709-$O$1*J1709</f>
        <v>16.6275644302368</v>
      </c>
      <c r="L1709" s="0" t="n">
        <f aca="false">I1709+$O$1*J1709</f>
        <v>24.5872106552124</v>
      </c>
      <c r="M1709" s="3" t="n">
        <f aca="false">1*AND(K1709&lt;=B1709,L1709&gt;=B1709)</f>
        <v>1</v>
      </c>
    </row>
    <row r="1710" customFormat="false" ht="12.8" hidden="false" customHeight="false" outlineLevel="0" collapsed="false">
      <c r="A1710" s="0" t="n">
        <v>1708</v>
      </c>
      <c r="B1710" s="0" t="n">
        <v>18.3705561119</v>
      </c>
      <c r="C1710" s="0" t="n">
        <v>20.2961389673661</v>
      </c>
      <c r="D1710" s="0" t="n">
        <v>1.2410631252388</v>
      </c>
      <c r="E1710" s="0" t="n">
        <v>20.1773660457</v>
      </c>
      <c r="F1710" s="0" t="n">
        <v>72.1356706886</v>
      </c>
      <c r="G1710" s="0" t="n">
        <v>18.6872647132</v>
      </c>
      <c r="H1710" s="0" t="n">
        <v>20.8269938171</v>
      </c>
      <c r="I1710" s="0" t="n">
        <v>20.964168548584</v>
      </c>
      <c r="J1710" s="0" t="n">
        <v>1.34562277793884</v>
      </c>
      <c r="K1710" s="0" t="n">
        <f aca="false">I1710-$O$1*J1710</f>
        <v>16.9273002147675</v>
      </c>
      <c r="L1710" s="0" t="n">
        <f aca="false">I1710+$O$1*J1710</f>
        <v>25.0010368824005</v>
      </c>
      <c r="M1710" s="3" t="n">
        <f aca="false">1*AND(K1710&lt;=B1710,L1710&gt;=B1710)</f>
        <v>1</v>
      </c>
    </row>
    <row r="1711" customFormat="false" ht="12.8" hidden="false" customHeight="false" outlineLevel="0" collapsed="false">
      <c r="A1711" s="0" t="n">
        <v>1709</v>
      </c>
      <c r="B1711" s="0" t="n">
        <v>19.6619843639</v>
      </c>
      <c r="C1711" s="0" t="n">
        <v>20.2961389673661</v>
      </c>
      <c r="D1711" s="0" t="n">
        <v>1.2410631252388</v>
      </c>
      <c r="E1711" s="0" t="n">
        <v>18.3705561119</v>
      </c>
      <c r="F1711" s="0" t="n">
        <v>84.7468042187</v>
      </c>
      <c r="G1711" s="0" t="n">
        <v>18.4169727955</v>
      </c>
      <c r="H1711" s="0" t="n">
        <v>19.490972199</v>
      </c>
      <c r="I1711" s="0" t="n">
        <v>20.6087341308594</v>
      </c>
      <c r="J1711" s="0" t="n">
        <v>1.32667946815491</v>
      </c>
      <c r="K1711" s="0" t="n">
        <f aca="false">I1711-$O$1*J1711</f>
        <v>16.6286957263947</v>
      </c>
      <c r="L1711" s="0" t="n">
        <f aca="false">I1711+$O$1*J1711</f>
        <v>24.5887725353241</v>
      </c>
      <c r="M1711" s="3" t="n">
        <f aca="false">1*AND(K1711&lt;=B1711,L1711&gt;=B1711)</f>
        <v>1</v>
      </c>
    </row>
    <row r="1712" customFormat="false" ht="12.8" hidden="false" customHeight="false" outlineLevel="0" collapsed="false">
      <c r="A1712" s="0" t="n">
        <v>1710</v>
      </c>
      <c r="B1712" s="0" t="n">
        <v>20.2024843872</v>
      </c>
      <c r="C1712" s="0" t="n">
        <v>20.2961389673661</v>
      </c>
      <c r="D1712" s="0" t="n">
        <v>1.2410631252388</v>
      </c>
      <c r="E1712" s="0" t="n">
        <v>19.6619843639</v>
      </c>
      <c r="F1712" s="0" t="n">
        <v>81.1237026895</v>
      </c>
      <c r="G1712" s="0" t="n">
        <v>20.7154563563</v>
      </c>
      <c r="H1712" s="0" t="n">
        <v>20.7051940369</v>
      </c>
      <c r="I1712" s="0" t="n">
        <v>20.6399250030518</v>
      </c>
      <c r="J1712" s="0" t="n">
        <v>1.32834160327911</v>
      </c>
      <c r="K1712" s="0" t="n">
        <f aca="false">I1712-$O$1*J1712</f>
        <v>16.6549001932144</v>
      </c>
      <c r="L1712" s="0" t="n">
        <f aca="false">I1712+$O$1*J1712</f>
        <v>24.6249498128891</v>
      </c>
      <c r="M1712" s="3" t="n">
        <f aca="false">1*AND(K1712&lt;=B1712,L1712&gt;=B1712)</f>
        <v>1</v>
      </c>
    </row>
    <row r="1713" customFormat="false" ht="12.8" hidden="false" customHeight="false" outlineLevel="0" collapsed="false">
      <c r="A1713" s="0" t="n">
        <v>1711</v>
      </c>
      <c r="B1713" s="0" t="n">
        <v>19.8669772993</v>
      </c>
      <c r="C1713" s="0" t="n">
        <v>20.2961389673661</v>
      </c>
      <c r="D1713" s="0" t="n">
        <v>1.2410631252388</v>
      </c>
      <c r="E1713" s="0" t="n">
        <v>20.2024843872</v>
      </c>
      <c r="F1713" s="0" t="n">
        <v>87.7565095974</v>
      </c>
      <c r="G1713" s="0" t="n">
        <v>21.1163917592</v>
      </c>
      <c r="H1713" s="0" t="n">
        <v>21.3473582797</v>
      </c>
      <c r="I1713" s="0" t="n">
        <v>20.6101341247559</v>
      </c>
      <c r="J1713" s="0" t="n">
        <v>1.32675409317017</v>
      </c>
      <c r="K1713" s="0" t="n">
        <f aca="false">I1713-$O$1*J1713</f>
        <v>16.6298718452454</v>
      </c>
      <c r="L1713" s="0" t="n">
        <f aca="false">I1713+$O$1*J1713</f>
        <v>24.5903964042664</v>
      </c>
      <c r="M1713" s="3" t="n">
        <f aca="false">1*AND(K1713&lt;=B1713,L1713&gt;=B1713)</f>
        <v>1</v>
      </c>
    </row>
    <row r="1714" customFormat="false" ht="12.8" hidden="false" customHeight="false" outlineLevel="0" collapsed="false">
      <c r="A1714" s="0" t="n">
        <v>1712</v>
      </c>
      <c r="B1714" s="0" t="n">
        <v>21.623866993</v>
      </c>
      <c r="C1714" s="0" t="n">
        <v>20.2961389673661</v>
      </c>
      <c r="D1714" s="0" t="n">
        <v>1.2410631252388</v>
      </c>
      <c r="E1714" s="0" t="n">
        <v>19.8669772993</v>
      </c>
      <c r="F1714" s="0" t="n">
        <v>81.4115480677</v>
      </c>
      <c r="G1714" s="0" t="n">
        <v>20.0037176177</v>
      </c>
      <c r="H1714" s="0" t="n">
        <v>21.4310438095</v>
      </c>
      <c r="I1714" s="0" t="n">
        <v>20.6495761871338</v>
      </c>
      <c r="J1714" s="0" t="n">
        <v>1.32885587215424</v>
      </c>
      <c r="K1714" s="0" t="n">
        <f aca="false">I1714-$O$1*J1714</f>
        <v>16.6630085706711</v>
      </c>
      <c r="L1714" s="0" t="n">
        <f aca="false">I1714+$O$1*J1714</f>
        <v>24.6361438035965</v>
      </c>
      <c r="M1714" s="3" t="n">
        <f aca="false">1*AND(K1714&lt;=B1714,L1714&gt;=B1714)</f>
        <v>1</v>
      </c>
    </row>
    <row r="1715" customFormat="false" ht="12.8" hidden="false" customHeight="false" outlineLevel="0" collapsed="false">
      <c r="A1715" s="0" t="n">
        <v>1713</v>
      </c>
      <c r="B1715" s="0" t="n">
        <v>21.6468835955</v>
      </c>
      <c r="C1715" s="0" t="n">
        <v>20.2961389673661</v>
      </c>
      <c r="D1715" s="0" t="n">
        <v>1.2410631252388</v>
      </c>
      <c r="E1715" s="0" t="n">
        <v>21.623866993</v>
      </c>
      <c r="F1715" s="0" t="n">
        <v>72.8685734905</v>
      </c>
      <c r="G1715" s="0" t="n">
        <v>19.4553308411</v>
      </c>
      <c r="H1715" s="0" t="n">
        <v>18.7066116964</v>
      </c>
      <c r="I1715" s="0" t="n">
        <v>20.8386783599853</v>
      </c>
      <c r="J1715" s="0" t="n">
        <v>1.33893370628357</v>
      </c>
      <c r="K1715" s="0" t="n">
        <f aca="false">I1715-$O$1*J1715</f>
        <v>16.8218772411346</v>
      </c>
      <c r="L1715" s="0" t="n">
        <f aca="false">I1715+$O$1*J1715</f>
        <v>24.8554794788361</v>
      </c>
      <c r="M1715" s="3" t="n">
        <f aca="false">1*AND(K1715&lt;=B1715,L1715&gt;=B1715)</f>
        <v>1</v>
      </c>
    </row>
    <row r="1716" customFormat="false" ht="12.8" hidden="false" customHeight="false" outlineLevel="0" collapsed="false">
      <c r="A1716" s="0" t="n">
        <v>1714</v>
      </c>
      <c r="B1716" s="0" t="n">
        <v>21.3081056746</v>
      </c>
      <c r="C1716" s="0" t="n">
        <v>20.2961389673661</v>
      </c>
      <c r="D1716" s="0" t="n">
        <v>1.2410631252388</v>
      </c>
      <c r="E1716" s="0" t="n">
        <v>21.6468835955</v>
      </c>
      <c r="F1716" s="0" t="n">
        <v>72.792850745</v>
      </c>
      <c r="G1716" s="0" t="n">
        <v>19.7281708541</v>
      </c>
      <c r="H1716" s="0" t="n">
        <v>19.9642896162</v>
      </c>
      <c r="I1716" s="0" t="n">
        <v>20.9352798461914</v>
      </c>
      <c r="J1716" s="0" t="n">
        <v>1.34408259391785</v>
      </c>
      <c r="K1716" s="0" t="n">
        <f aca="false">I1716-$O$1*J1716</f>
        <v>16.9030320644379</v>
      </c>
      <c r="L1716" s="0" t="n">
        <f aca="false">I1716+$O$1*J1716</f>
        <v>24.9675276279449</v>
      </c>
      <c r="M1716" s="3" t="n">
        <f aca="false">1*AND(K1716&lt;=B1716,L1716&gt;=B1716)</f>
        <v>1</v>
      </c>
    </row>
    <row r="1717" customFormat="false" ht="12.8" hidden="false" customHeight="false" outlineLevel="0" collapsed="false">
      <c r="A1717" s="0" t="n">
        <v>1715</v>
      </c>
      <c r="B1717" s="0" t="n">
        <v>19.5049365285</v>
      </c>
      <c r="C1717" s="0" t="n">
        <v>20.2961389673661</v>
      </c>
      <c r="D1717" s="0" t="n">
        <v>1.2410631252388</v>
      </c>
      <c r="E1717" s="0" t="n">
        <v>21.3081056746</v>
      </c>
      <c r="F1717" s="0" t="n">
        <v>86.1097764745</v>
      </c>
      <c r="G1717" s="0" t="n">
        <v>19.5536313355</v>
      </c>
      <c r="H1717" s="0" t="n">
        <v>20.9558051629</v>
      </c>
      <c r="I1717" s="0" t="n">
        <v>20.6209888458252</v>
      </c>
      <c r="J1717" s="0" t="n">
        <v>1.32733249664307</v>
      </c>
      <c r="K1717" s="0" t="n">
        <f aca="false">I1717-$O$1*J1717</f>
        <v>16.638991355896</v>
      </c>
      <c r="L1717" s="0" t="n">
        <f aca="false">I1717+$O$1*J1717</f>
        <v>24.6029863357544</v>
      </c>
      <c r="M1717" s="3" t="n">
        <f aca="false">1*AND(K1717&lt;=B1717,L1717&gt;=B1717)</f>
        <v>1</v>
      </c>
    </row>
    <row r="1718" customFormat="false" ht="12.8" hidden="false" customHeight="false" outlineLevel="0" collapsed="false">
      <c r="A1718" s="0" t="n">
        <v>1716</v>
      </c>
      <c r="B1718" s="0" t="n">
        <v>20.8732034904</v>
      </c>
      <c r="C1718" s="0" t="n">
        <v>20.2961389673661</v>
      </c>
      <c r="D1718" s="0" t="n">
        <v>1.2410631252388</v>
      </c>
      <c r="E1718" s="0" t="n">
        <v>19.5049365285</v>
      </c>
      <c r="F1718" s="0" t="n">
        <v>85.4553242757</v>
      </c>
      <c r="G1718" s="0" t="n">
        <v>21.839939633</v>
      </c>
      <c r="H1718" s="0" t="n">
        <v>21.0999728001</v>
      </c>
      <c r="I1718" s="0" t="n">
        <v>20.6144351959229</v>
      </c>
      <c r="J1718" s="0" t="n">
        <v>1.32698333263397</v>
      </c>
      <c r="K1718" s="0" t="n">
        <f aca="false">I1718-$O$1*J1718</f>
        <v>16.6334851980209</v>
      </c>
      <c r="L1718" s="0" t="n">
        <f aca="false">I1718+$O$1*J1718</f>
        <v>24.5953851938248</v>
      </c>
      <c r="M1718" s="3" t="n">
        <f aca="false">1*AND(K1718&lt;=B1718,L1718&gt;=B1718)</f>
        <v>1</v>
      </c>
    </row>
    <row r="1719" customFormat="false" ht="12.8" hidden="false" customHeight="false" outlineLevel="0" collapsed="false">
      <c r="A1719" s="0" t="n">
        <v>1717</v>
      </c>
      <c r="B1719" s="0" t="n">
        <v>19.5849134239</v>
      </c>
      <c r="C1719" s="0" t="n">
        <v>20.2961389673661</v>
      </c>
      <c r="D1719" s="0" t="n">
        <v>1.2410631252388</v>
      </c>
      <c r="E1719" s="0" t="n">
        <v>20.8732034904</v>
      </c>
      <c r="F1719" s="0" t="n">
        <v>77.5305195657</v>
      </c>
      <c r="G1719" s="0" t="n">
        <v>21.0723596209</v>
      </c>
      <c r="H1719" s="0" t="n">
        <v>21.142762552</v>
      </c>
      <c r="I1719" s="0" t="n">
        <v>20.7342166900635</v>
      </c>
      <c r="J1719" s="0" t="n">
        <v>1.33336651325226</v>
      </c>
      <c r="K1719" s="0" t="n">
        <f aca="false">I1719-$O$1*J1719</f>
        <v>16.7341171503067</v>
      </c>
      <c r="L1719" s="0" t="n">
        <f aca="false">I1719+$O$1*J1719</f>
        <v>24.7343162298203</v>
      </c>
      <c r="M1719" s="3" t="n">
        <f aca="false">1*AND(K1719&lt;=B1719,L1719&gt;=B1719)</f>
        <v>1</v>
      </c>
    </row>
    <row r="1720" customFormat="false" ht="12.8" hidden="false" customHeight="false" outlineLevel="0" collapsed="false">
      <c r="A1720" s="0" t="n">
        <v>1718</v>
      </c>
      <c r="B1720" s="0" t="n">
        <v>18.9340090259</v>
      </c>
      <c r="C1720" s="0" t="n">
        <v>20.2961389673661</v>
      </c>
      <c r="D1720" s="0" t="n">
        <v>1.2410631252388</v>
      </c>
      <c r="E1720" s="0" t="n">
        <v>19.5849134239</v>
      </c>
      <c r="F1720" s="0" t="n">
        <v>81.884589098</v>
      </c>
      <c r="G1720" s="0" t="n">
        <v>18.8323488594</v>
      </c>
      <c r="H1720" s="0" t="n">
        <v>18.9163005682</v>
      </c>
      <c r="I1720" s="0" t="n">
        <v>20.6202850341797</v>
      </c>
      <c r="J1720" s="0" t="n">
        <v>1.32729506492615</v>
      </c>
      <c r="K1720" s="0" t="n">
        <f aca="false">I1720-$O$1*J1720</f>
        <v>16.6383998394012</v>
      </c>
      <c r="L1720" s="0" t="n">
        <f aca="false">I1720+$O$1*J1720</f>
        <v>24.6021702289581</v>
      </c>
      <c r="M1720" s="3" t="n">
        <f aca="false">1*AND(K1720&lt;=B1720,L1720&gt;=B1720)</f>
        <v>1</v>
      </c>
    </row>
    <row r="1721" customFormat="false" ht="12.8" hidden="false" customHeight="false" outlineLevel="0" collapsed="false">
      <c r="A1721" s="0" t="n">
        <v>1719</v>
      </c>
      <c r="B1721" s="0" t="n">
        <v>19.3753299215</v>
      </c>
      <c r="C1721" s="0" t="n">
        <v>20.2961389673661</v>
      </c>
      <c r="D1721" s="0" t="n">
        <v>1.2410631252388</v>
      </c>
      <c r="E1721" s="0" t="n">
        <v>18.9340090259</v>
      </c>
      <c r="F1721" s="0" t="n">
        <v>79.8296297067</v>
      </c>
      <c r="G1721" s="0" t="n">
        <v>19.5367566082</v>
      </c>
      <c r="H1721" s="0" t="n">
        <v>18.7737431358</v>
      </c>
      <c r="I1721" s="0" t="n">
        <v>20.6259784698486</v>
      </c>
      <c r="J1721" s="0" t="n">
        <v>1.32759845256805</v>
      </c>
      <c r="K1721" s="0" t="n">
        <f aca="false">I1721-$O$1*J1721</f>
        <v>16.6431831121445</v>
      </c>
      <c r="L1721" s="0" t="n">
        <f aca="false">I1721+$O$1*J1721</f>
        <v>24.6087738275528</v>
      </c>
      <c r="M1721" s="3" t="n">
        <f aca="false">1*AND(K1721&lt;=B1721,L1721&gt;=B1721)</f>
        <v>1</v>
      </c>
    </row>
    <row r="1722" customFormat="false" ht="12.8" hidden="false" customHeight="false" outlineLevel="0" collapsed="false">
      <c r="A1722" s="0" t="n">
        <v>1720</v>
      </c>
      <c r="B1722" s="0" t="n">
        <v>18.2873690322</v>
      </c>
      <c r="C1722" s="0" t="n">
        <v>20.2961389673661</v>
      </c>
      <c r="D1722" s="0" t="n">
        <v>1.2410631252388</v>
      </c>
      <c r="E1722" s="0" t="n">
        <v>19.3753299215</v>
      </c>
      <c r="F1722" s="0" t="n">
        <v>87.4704261002</v>
      </c>
      <c r="G1722" s="0" t="n">
        <v>20.1760491655</v>
      </c>
      <c r="H1722" s="0" t="n">
        <v>20.3639590007</v>
      </c>
      <c r="I1722" s="0" t="n">
        <v>20.606237411499</v>
      </c>
      <c r="J1722" s="0" t="n">
        <v>1.32654643058777</v>
      </c>
      <c r="K1722" s="0" t="n">
        <f aca="false">I1722-$O$1*J1722</f>
        <v>16.6265981197357</v>
      </c>
      <c r="L1722" s="0" t="n">
        <f aca="false">I1722+$O$1*J1722</f>
        <v>24.5858767032623</v>
      </c>
      <c r="M1722" s="3" t="n">
        <f aca="false">1*AND(K1722&lt;=B1722,L1722&gt;=B1722)</f>
        <v>1</v>
      </c>
    </row>
    <row r="1723" customFormat="false" ht="12.8" hidden="false" customHeight="false" outlineLevel="0" collapsed="false">
      <c r="A1723" s="0" t="n">
        <v>1721</v>
      </c>
      <c r="B1723" s="0" t="n">
        <v>19.3308208392</v>
      </c>
      <c r="C1723" s="0" t="n">
        <v>20.2961389673661</v>
      </c>
      <c r="D1723" s="0" t="n">
        <v>1.2410631252388</v>
      </c>
      <c r="E1723" s="0" t="n">
        <v>18.2873690322</v>
      </c>
      <c r="F1723" s="0" t="n">
        <v>87.1951888441</v>
      </c>
      <c r="G1723" s="0" t="n">
        <v>20.4519434483</v>
      </c>
      <c r="H1723" s="0" t="n">
        <v>20.9683683428</v>
      </c>
      <c r="I1723" s="0" t="n">
        <v>20.6061515808105</v>
      </c>
      <c r="J1723" s="0" t="n">
        <v>1.32654178142548</v>
      </c>
      <c r="K1723" s="0" t="n">
        <f aca="false">I1723-$O$1*J1723</f>
        <v>16.6265262365341</v>
      </c>
      <c r="L1723" s="0" t="n">
        <f aca="false">I1723+$O$1*J1723</f>
        <v>24.585776925087</v>
      </c>
      <c r="M1723" s="3" t="n">
        <f aca="false">1*AND(K1723&lt;=B1723,L1723&gt;=B1723)</f>
        <v>1</v>
      </c>
    </row>
    <row r="1724" customFormat="false" ht="12.8" hidden="false" customHeight="false" outlineLevel="0" collapsed="false">
      <c r="A1724" s="0" t="n">
        <v>1722</v>
      </c>
      <c r="B1724" s="0" t="n">
        <v>19.8467787171</v>
      </c>
      <c r="C1724" s="0" t="n">
        <v>20.2961389673661</v>
      </c>
      <c r="D1724" s="0" t="n">
        <v>1.2410631252388</v>
      </c>
      <c r="E1724" s="0" t="n">
        <v>19.3308208392</v>
      </c>
      <c r="F1724" s="0" t="n">
        <v>87.7372125483</v>
      </c>
      <c r="G1724" s="0" t="n">
        <v>19.8727355841</v>
      </c>
      <c r="H1724" s="0" t="n">
        <v>19.2802591594</v>
      </c>
      <c r="I1724" s="0" t="n">
        <v>20.6035137176514</v>
      </c>
      <c r="J1724" s="0" t="n">
        <v>1.3264012336731</v>
      </c>
      <c r="K1724" s="0" t="n">
        <f aca="false">I1724-$O$1*J1724</f>
        <v>16.6243100166321</v>
      </c>
      <c r="L1724" s="0" t="n">
        <f aca="false">I1724+$O$1*J1724</f>
        <v>24.5827174186707</v>
      </c>
      <c r="M1724" s="3" t="n">
        <f aca="false">1*AND(K1724&lt;=B1724,L1724&gt;=B1724)</f>
        <v>1</v>
      </c>
    </row>
    <row r="1725" customFormat="false" ht="12.8" hidden="false" customHeight="false" outlineLevel="0" collapsed="false">
      <c r="A1725" s="0" t="n">
        <v>1723</v>
      </c>
      <c r="B1725" s="0" t="n">
        <v>21.8261133863</v>
      </c>
      <c r="C1725" s="0" t="n">
        <v>20.2961389673661</v>
      </c>
      <c r="D1725" s="0" t="n">
        <v>1.2410631252388</v>
      </c>
      <c r="E1725" s="0" t="n">
        <v>19.8467787171</v>
      </c>
      <c r="F1725" s="0" t="n">
        <v>85.8590590575</v>
      </c>
      <c r="G1725" s="0" t="n">
        <v>21.24050654</v>
      </c>
      <c r="H1725" s="0" t="n">
        <v>18.4223570392</v>
      </c>
      <c r="I1725" s="0" t="n">
        <v>20.6051025390625</v>
      </c>
      <c r="J1725" s="0" t="n">
        <v>1.32648587226868</v>
      </c>
      <c r="K1725" s="0" t="n">
        <f aca="false">I1725-$O$1*J1725</f>
        <v>16.6256449222565</v>
      </c>
      <c r="L1725" s="0" t="n">
        <f aca="false">I1725+$O$1*J1725</f>
        <v>24.5845601558685</v>
      </c>
      <c r="M1725" s="3" t="n">
        <f aca="false">1*AND(K1725&lt;=B1725,L1725&gt;=B1725)</f>
        <v>1</v>
      </c>
    </row>
    <row r="1726" customFormat="false" ht="12.8" hidden="false" customHeight="false" outlineLevel="0" collapsed="false">
      <c r="A1726" s="0" t="n">
        <v>1724</v>
      </c>
      <c r="B1726" s="0" t="n">
        <v>19.2573390423</v>
      </c>
      <c r="C1726" s="0" t="n">
        <v>20.2961389673661</v>
      </c>
      <c r="D1726" s="0" t="n">
        <v>1.2410631252388</v>
      </c>
      <c r="E1726" s="0" t="n">
        <v>21.8261133863</v>
      </c>
      <c r="F1726" s="0" t="n">
        <v>86.5486709168</v>
      </c>
      <c r="G1726" s="0" t="n">
        <v>21.0704240778</v>
      </c>
      <c r="H1726" s="0" t="n">
        <v>20.8709919908</v>
      </c>
      <c r="I1726" s="0" t="n">
        <v>20.6183414459228</v>
      </c>
      <c r="J1726" s="0" t="n">
        <v>1.32719147205353</v>
      </c>
      <c r="K1726" s="0" t="n">
        <f aca="false">I1726-$O$1*J1726</f>
        <v>16.6367670297623</v>
      </c>
      <c r="L1726" s="0" t="n">
        <f aca="false">I1726+$O$1*J1726</f>
        <v>24.5999158620834</v>
      </c>
      <c r="M1726" s="3" t="n">
        <f aca="false">1*AND(K1726&lt;=B1726,L1726&gt;=B1726)</f>
        <v>1</v>
      </c>
    </row>
    <row r="1727" customFormat="false" ht="12.8" hidden="false" customHeight="false" outlineLevel="0" collapsed="false">
      <c r="A1727" s="0" t="n">
        <v>1725</v>
      </c>
      <c r="B1727" s="0" t="n">
        <v>21.613963239</v>
      </c>
      <c r="C1727" s="0" t="n">
        <v>20.2961389673661</v>
      </c>
      <c r="D1727" s="0" t="n">
        <v>1.2410631252388</v>
      </c>
      <c r="E1727" s="0" t="n">
        <v>19.2573390423</v>
      </c>
      <c r="F1727" s="0" t="n">
        <v>75.4728375902</v>
      </c>
      <c r="G1727" s="0" t="n">
        <v>20.0206316745</v>
      </c>
      <c r="H1727" s="0" t="n">
        <v>19.2024774916</v>
      </c>
      <c r="I1727" s="0" t="n">
        <v>20.6883716583252</v>
      </c>
      <c r="J1727" s="0" t="n">
        <v>1.33092319965363</v>
      </c>
      <c r="K1727" s="0" t="n">
        <f aca="false">I1727-$O$1*J1727</f>
        <v>16.6956020593643</v>
      </c>
      <c r="L1727" s="0" t="n">
        <f aca="false">I1727+$O$1*J1727</f>
        <v>24.6811412572861</v>
      </c>
      <c r="M1727" s="3" t="n">
        <f aca="false">1*AND(K1727&lt;=B1727,L1727&gt;=B1727)</f>
        <v>1</v>
      </c>
    </row>
    <row r="1728" customFormat="false" ht="12.8" hidden="false" customHeight="false" outlineLevel="0" collapsed="false">
      <c r="A1728" s="0" t="n">
        <v>1726</v>
      </c>
      <c r="B1728" s="0" t="n">
        <v>18.9190648646</v>
      </c>
      <c r="C1728" s="0" t="n">
        <v>20.2961389673661</v>
      </c>
      <c r="D1728" s="0" t="n">
        <v>1.2410631252388</v>
      </c>
      <c r="E1728" s="0" t="n">
        <v>21.613963239</v>
      </c>
      <c r="F1728" s="0" t="n">
        <v>85.2920144106</v>
      </c>
      <c r="G1728" s="0" t="n">
        <v>21.4177175471</v>
      </c>
      <c r="H1728" s="0" t="n">
        <v>18.669034662</v>
      </c>
      <c r="I1728" s="0" t="n">
        <v>20.6115531921387</v>
      </c>
      <c r="J1728" s="0" t="n">
        <v>1.32682967185974</v>
      </c>
      <c r="K1728" s="0" t="n">
        <f aca="false">I1728-$O$1*J1728</f>
        <v>16.6310641765594</v>
      </c>
      <c r="L1728" s="0" t="n">
        <f aca="false">I1728+$O$1*J1728</f>
        <v>24.5920422077179</v>
      </c>
      <c r="M1728" s="3" t="n">
        <f aca="false">1*AND(K1728&lt;=B1728,L1728&gt;=B1728)</f>
        <v>1</v>
      </c>
    </row>
    <row r="1729" customFormat="false" ht="12.8" hidden="false" customHeight="false" outlineLevel="0" collapsed="false">
      <c r="A1729" s="0" t="n">
        <v>1727</v>
      </c>
      <c r="B1729" s="0" t="n">
        <v>18.763875591</v>
      </c>
      <c r="C1729" s="0" t="n">
        <v>20.2961389673661</v>
      </c>
      <c r="D1729" s="0" t="n">
        <v>1.2410631252388</v>
      </c>
      <c r="E1729" s="0" t="n">
        <v>18.9190648646</v>
      </c>
      <c r="F1729" s="0" t="n">
        <v>83.337713409</v>
      </c>
      <c r="G1729" s="0" t="n">
        <v>21.0043581218</v>
      </c>
      <c r="H1729" s="0" t="n">
        <v>18.5944635634</v>
      </c>
      <c r="I1729" s="0" t="n">
        <v>20.6092281341553</v>
      </c>
      <c r="J1729" s="0" t="n">
        <v>1.3267058134079</v>
      </c>
      <c r="K1729" s="0" t="n">
        <f aca="false">I1729-$O$1*J1729</f>
        <v>16.6291106939316</v>
      </c>
      <c r="L1729" s="0" t="n">
        <f aca="false">I1729+$O$1*J1729</f>
        <v>24.589345574379</v>
      </c>
      <c r="M1729" s="3" t="n">
        <f aca="false">1*AND(K1729&lt;=B1729,L1729&gt;=B1729)</f>
        <v>1</v>
      </c>
    </row>
    <row r="1730" customFormat="false" ht="12.8" hidden="false" customHeight="false" outlineLevel="0" collapsed="false">
      <c r="A1730" s="0" t="n">
        <v>1728</v>
      </c>
      <c r="B1730" s="0" t="n">
        <v>20.0759818257</v>
      </c>
      <c r="C1730" s="0" t="n">
        <v>20.2961389673661</v>
      </c>
      <c r="D1730" s="0" t="n">
        <v>1.2410631252388</v>
      </c>
      <c r="E1730" s="0" t="n">
        <v>18.763875591</v>
      </c>
      <c r="F1730" s="0" t="n">
        <v>87.4037450572</v>
      </c>
      <c r="G1730" s="0" t="n">
        <v>71.7887131426</v>
      </c>
      <c r="H1730" s="0" t="n">
        <v>19.2596381901</v>
      </c>
      <c r="I1730" s="0" t="n">
        <v>20.5975074768066</v>
      </c>
      <c r="J1730" s="0" t="n">
        <v>1.32608127593994</v>
      </c>
      <c r="K1730" s="0" t="n">
        <f aca="false">I1730-$O$1*J1730</f>
        <v>16.6192636489868</v>
      </c>
      <c r="L1730" s="0" t="n">
        <f aca="false">I1730+$O$1*J1730</f>
        <v>24.5757513046265</v>
      </c>
      <c r="M1730" s="3" t="n">
        <f aca="false">1*AND(K1730&lt;=B1730,L1730&gt;=B1730)</f>
        <v>1</v>
      </c>
    </row>
    <row r="1731" customFormat="false" ht="12.8" hidden="false" customHeight="false" outlineLevel="0" collapsed="false">
      <c r="A1731" s="0" t="n">
        <v>1729</v>
      </c>
      <c r="B1731" s="0" t="n">
        <v>20.6900454772</v>
      </c>
      <c r="C1731" s="0" t="n">
        <v>20.2961389673661</v>
      </c>
      <c r="D1731" s="0" t="n">
        <v>1.2410631252388</v>
      </c>
      <c r="E1731" s="0" t="n">
        <v>20.0759818257</v>
      </c>
      <c r="F1731" s="0" t="n">
        <v>81.1394103093</v>
      </c>
      <c r="G1731" s="0" t="n">
        <v>74.2070506003</v>
      </c>
      <c r="H1731" s="0" t="n">
        <v>20.3707122637</v>
      </c>
      <c r="I1731" s="0" t="n">
        <v>20.5975074768066</v>
      </c>
      <c r="J1731" s="0" t="n">
        <v>1.32608127593994</v>
      </c>
      <c r="K1731" s="0" t="n">
        <f aca="false">I1731-$O$1*J1731</f>
        <v>16.6192636489868</v>
      </c>
      <c r="L1731" s="0" t="n">
        <f aca="false">I1731+$O$1*J1731</f>
        <v>24.5757513046265</v>
      </c>
      <c r="M1731" s="3" t="n">
        <f aca="false">1*AND(K1731&lt;=B1731,L1731&gt;=B1731)</f>
        <v>1</v>
      </c>
    </row>
    <row r="1732" customFormat="false" ht="12.8" hidden="false" customHeight="false" outlineLevel="0" collapsed="false">
      <c r="A1732" s="0" t="n">
        <v>1730</v>
      </c>
      <c r="B1732" s="0" t="n">
        <v>18.1773290032</v>
      </c>
      <c r="C1732" s="0" t="n">
        <v>20.2961389673661</v>
      </c>
      <c r="D1732" s="0" t="n">
        <v>1.2410631252388</v>
      </c>
      <c r="E1732" s="0" t="n">
        <v>20.6900454772</v>
      </c>
      <c r="F1732" s="0" t="n">
        <v>73.3619703857</v>
      </c>
      <c r="G1732" s="0" t="n">
        <v>64.8239504004</v>
      </c>
      <c r="H1732" s="0" t="n">
        <v>19.4336089548</v>
      </c>
      <c r="I1732" s="0" t="n">
        <v>20.5975112915039</v>
      </c>
      <c r="J1732" s="0" t="n">
        <v>1.32608151435852</v>
      </c>
      <c r="K1732" s="0" t="n">
        <f aca="false">I1732-$O$1*J1732</f>
        <v>16.6192667484283</v>
      </c>
      <c r="L1732" s="0" t="n">
        <f aca="false">I1732+$O$1*J1732</f>
        <v>24.5757558345795</v>
      </c>
      <c r="M1732" s="3" t="n">
        <f aca="false">1*AND(K1732&lt;=B1732,L1732&gt;=B1732)</f>
        <v>1</v>
      </c>
    </row>
    <row r="1733" customFormat="false" ht="12.8" hidden="false" customHeight="false" outlineLevel="0" collapsed="false">
      <c r="A1733" s="0" t="n">
        <v>1731</v>
      </c>
      <c r="B1733" s="0" t="n">
        <v>18.8842634602</v>
      </c>
      <c r="C1733" s="0" t="n">
        <v>20.2961389673661</v>
      </c>
      <c r="D1733" s="0" t="n">
        <v>1.2410631252388</v>
      </c>
      <c r="E1733" s="0" t="n">
        <v>18.1773290032</v>
      </c>
      <c r="F1733" s="0" t="n">
        <v>81.5575992985</v>
      </c>
      <c r="G1733" s="0" t="n">
        <v>64.8400150082</v>
      </c>
      <c r="H1733" s="0" t="n">
        <v>18.0826474064</v>
      </c>
      <c r="I1733" s="0" t="n">
        <v>20.5975074768066</v>
      </c>
      <c r="J1733" s="0" t="n">
        <v>1.32608127593994</v>
      </c>
      <c r="K1733" s="0" t="n">
        <f aca="false">I1733-$O$1*J1733</f>
        <v>16.6192636489868</v>
      </c>
      <c r="L1733" s="0" t="n">
        <f aca="false">I1733+$O$1*J1733</f>
        <v>24.5757513046265</v>
      </c>
      <c r="M1733" s="3" t="n">
        <f aca="false">1*AND(K1733&lt;=B1733,L1733&gt;=B1733)</f>
        <v>1</v>
      </c>
    </row>
    <row r="1734" customFormat="false" ht="12.8" hidden="false" customHeight="false" outlineLevel="0" collapsed="false">
      <c r="A1734" s="0" t="n">
        <v>1732</v>
      </c>
      <c r="B1734" s="0" t="n">
        <v>19.822734666</v>
      </c>
      <c r="C1734" s="0" t="n">
        <v>20.2961389673661</v>
      </c>
      <c r="D1734" s="0" t="n">
        <v>1.2410631252388</v>
      </c>
      <c r="E1734" s="0" t="n">
        <v>18.8842634602</v>
      </c>
      <c r="F1734" s="0" t="n">
        <v>82.9844981895</v>
      </c>
      <c r="G1734" s="0" t="n">
        <v>73.2897506774</v>
      </c>
      <c r="H1734" s="0" t="n">
        <v>18.3876337387</v>
      </c>
      <c r="I1734" s="0" t="n">
        <v>20.5975074768066</v>
      </c>
      <c r="J1734" s="0" t="n">
        <v>1.32608127593994</v>
      </c>
      <c r="K1734" s="0" t="n">
        <f aca="false">I1734-$O$1*J1734</f>
        <v>16.6192636489868</v>
      </c>
      <c r="L1734" s="0" t="n">
        <f aca="false">I1734+$O$1*J1734</f>
        <v>24.5757513046265</v>
      </c>
      <c r="M1734" s="3" t="n">
        <f aca="false">1*AND(K1734&lt;=B1734,L1734&gt;=B1734)</f>
        <v>1</v>
      </c>
    </row>
    <row r="1735" customFormat="false" ht="12.8" hidden="false" customHeight="false" outlineLevel="0" collapsed="false">
      <c r="A1735" s="0" t="n">
        <v>1733</v>
      </c>
      <c r="B1735" s="0" t="n">
        <v>19.3240173439</v>
      </c>
      <c r="C1735" s="0" t="n">
        <v>20.2961389673661</v>
      </c>
      <c r="D1735" s="0" t="n">
        <v>1.2410631252388</v>
      </c>
      <c r="E1735" s="0" t="n">
        <v>19.822734666</v>
      </c>
      <c r="F1735" s="0" t="n">
        <v>75.5244114181</v>
      </c>
      <c r="G1735" s="0" t="n">
        <v>71.702278678</v>
      </c>
      <c r="H1735" s="0" t="n">
        <v>19.1620129888</v>
      </c>
      <c r="I1735" s="0" t="n">
        <v>20.5975074768066</v>
      </c>
      <c r="J1735" s="0" t="n">
        <v>1.32608127593994</v>
      </c>
      <c r="K1735" s="0" t="n">
        <f aca="false">I1735-$O$1*J1735</f>
        <v>16.6192636489868</v>
      </c>
      <c r="L1735" s="0" t="n">
        <f aca="false">I1735+$O$1*J1735</f>
        <v>24.5757513046265</v>
      </c>
      <c r="M1735" s="3" t="n">
        <f aca="false">1*AND(K1735&lt;=B1735,L1735&gt;=B1735)</f>
        <v>1</v>
      </c>
    </row>
    <row r="1736" customFormat="false" ht="12.8" hidden="false" customHeight="false" outlineLevel="0" collapsed="false">
      <c r="A1736" s="0" t="n">
        <v>1734</v>
      </c>
      <c r="B1736" s="0" t="n">
        <v>20.8504843174</v>
      </c>
      <c r="C1736" s="0" t="n">
        <v>20.2961389673661</v>
      </c>
      <c r="D1736" s="0" t="n">
        <v>1.2410631252388</v>
      </c>
      <c r="E1736" s="0" t="n">
        <v>19.3240173439</v>
      </c>
      <c r="F1736" s="0" t="n">
        <v>78.3050624004</v>
      </c>
      <c r="G1736" s="0" t="n">
        <v>73.8010193635</v>
      </c>
      <c r="H1736" s="0" t="n">
        <v>20.6388179286</v>
      </c>
      <c r="I1736" s="0" t="n">
        <v>20.5975074768066</v>
      </c>
      <c r="J1736" s="0" t="n">
        <v>1.32608127593994</v>
      </c>
      <c r="K1736" s="0" t="n">
        <f aca="false">I1736-$O$1*J1736</f>
        <v>16.6192636489868</v>
      </c>
      <c r="L1736" s="0" t="n">
        <f aca="false">I1736+$O$1*J1736</f>
        <v>24.5757513046265</v>
      </c>
      <c r="M1736" s="3" t="n">
        <f aca="false">1*AND(K1736&lt;=B1736,L1736&gt;=B1736)</f>
        <v>1</v>
      </c>
    </row>
    <row r="1737" customFormat="false" ht="12.8" hidden="false" customHeight="false" outlineLevel="0" collapsed="false">
      <c r="A1737" s="0" t="n">
        <v>1735</v>
      </c>
      <c r="B1737" s="0" t="n">
        <v>20.0446423842</v>
      </c>
      <c r="C1737" s="0" t="n">
        <v>20.2961389673661</v>
      </c>
      <c r="D1737" s="0" t="n">
        <v>1.2410631252388</v>
      </c>
      <c r="E1737" s="0" t="n">
        <v>20.8504843174</v>
      </c>
      <c r="F1737" s="0" t="n">
        <v>81.5752714947</v>
      </c>
      <c r="G1737" s="0" t="n">
        <v>62.0585701804</v>
      </c>
      <c r="H1737" s="0" t="n">
        <v>18.3940602939</v>
      </c>
      <c r="I1737" s="0" t="n">
        <v>20.5975074768066</v>
      </c>
      <c r="J1737" s="0" t="n">
        <v>1.32608127593994</v>
      </c>
      <c r="K1737" s="0" t="n">
        <f aca="false">I1737-$O$1*J1737</f>
        <v>16.6192636489868</v>
      </c>
      <c r="L1737" s="0" t="n">
        <f aca="false">I1737+$O$1*J1737</f>
        <v>24.5757513046265</v>
      </c>
      <c r="M1737" s="3" t="n">
        <f aca="false">1*AND(K1737&lt;=B1737,L1737&gt;=B1737)</f>
        <v>1</v>
      </c>
    </row>
    <row r="1738" customFormat="false" ht="12.8" hidden="false" customHeight="false" outlineLevel="0" collapsed="false">
      <c r="A1738" s="0" t="n">
        <v>1736</v>
      </c>
      <c r="B1738" s="0" t="n">
        <v>18.6414364224</v>
      </c>
      <c r="C1738" s="0" t="n">
        <v>20.2961389673661</v>
      </c>
      <c r="D1738" s="0" t="n">
        <v>1.2410631252388</v>
      </c>
      <c r="E1738" s="0" t="n">
        <v>20.0446423842</v>
      </c>
      <c r="F1738" s="0" t="n">
        <v>77.9849431344</v>
      </c>
      <c r="G1738" s="0" t="n">
        <v>69.7374962508</v>
      </c>
      <c r="H1738" s="0" t="n">
        <v>20.242627414</v>
      </c>
      <c r="I1738" s="0" t="n">
        <v>20.5975074768066</v>
      </c>
      <c r="J1738" s="0" t="n">
        <v>1.32608127593994</v>
      </c>
      <c r="K1738" s="0" t="n">
        <f aca="false">I1738-$O$1*J1738</f>
        <v>16.6192636489868</v>
      </c>
      <c r="L1738" s="0" t="n">
        <f aca="false">I1738+$O$1*J1738</f>
        <v>24.5757513046265</v>
      </c>
      <c r="M1738" s="3" t="n">
        <f aca="false">1*AND(K1738&lt;=B1738,L1738&gt;=B1738)</f>
        <v>1</v>
      </c>
    </row>
    <row r="1739" customFormat="false" ht="12.8" hidden="false" customHeight="false" outlineLevel="0" collapsed="false">
      <c r="A1739" s="0" t="n">
        <v>1737</v>
      </c>
      <c r="B1739" s="0" t="n">
        <v>21.5778615173</v>
      </c>
      <c r="C1739" s="0" t="n">
        <v>20.2961389673661</v>
      </c>
      <c r="D1739" s="0" t="n">
        <v>1.2410631252388</v>
      </c>
      <c r="E1739" s="0" t="n">
        <v>18.6414364224</v>
      </c>
      <c r="F1739" s="0" t="n">
        <v>77.9984146838</v>
      </c>
      <c r="G1739" s="0" t="n">
        <v>63.1669453985</v>
      </c>
      <c r="H1739" s="0" t="n">
        <v>18.4795434833</v>
      </c>
      <c r="I1739" s="0" t="n">
        <v>20.5975074768066</v>
      </c>
      <c r="J1739" s="0" t="n">
        <v>1.32608127593994</v>
      </c>
      <c r="K1739" s="0" t="n">
        <f aca="false">I1739-$O$1*J1739</f>
        <v>16.6192636489868</v>
      </c>
      <c r="L1739" s="0" t="n">
        <f aca="false">I1739+$O$1*J1739</f>
        <v>24.5757513046265</v>
      </c>
      <c r="M1739" s="3" t="n">
        <f aca="false">1*AND(K1739&lt;=B1739,L1739&gt;=B1739)</f>
        <v>1</v>
      </c>
    </row>
    <row r="1740" customFormat="false" ht="12.8" hidden="false" customHeight="false" outlineLevel="0" collapsed="false">
      <c r="A1740" s="0" t="n">
        <v>1738</v>
      </c>
      <c r="B1740" s="0" t="n">
        <v>19.1716227019</v>
      </c>
      <c r="C1740" s="0" t="n">
        <v>20.2961389673661</v>
      </c>
      <c r="D1740" s="0" t="n">
        <v>1.2410631252388</v>
      </c>
      <c r="E1740" s="0" t="n">
        <v>21.5778615173</v>
      </c>
      <c r="F1740" s="0" t="n">
        <v>74.1286745847</v>
      </c>
      <c r="G1740" s="0" t="n">
        <v>68.0530018968</v>
      </c>
      <c r="H1740" s="0" t="n">
        <v>18.8464613094</v>
      </c>
      <c r="I1740" s="0" t="n">
        <v>20.5975093841553</v>
      </c>
      <c r="J1740" s="0" t="n">
        <v>1.32608127593994</v>
      </c>
      <c r="K1740" s="0" t="n">
        <f aca="false">I1740-$O$1*J1740</f>
        <v>16.6192655563355</v>
      </c>
      <c r="L1740" s="0" t="n">
        <f aca="false">I1740+$O$1*J1740</f>
        <v>24.5757532119751</v>
      </c>
      <c r="M1740" s="3" t="n">
        <f aca="false">1*AND(K1740&lt;=B1740,L1740&gt;=B1740)</f>
        <v>1</v>
      </c>
    </row>
    <row r="1741" customFormat="false" ht="12.8" hidden="false" customHeight="false" outlineLevel="0" collapsed="false">
      <c r="A1741" s="0" t="n">
        <v>1739</v>
      </c>
      <c r="B1741" s="0" t="n">
        <v>20.9245244359</v>
      </c>
      <c r="C1741" s="0" t="n">
        <v>20.2961389673661</v>
      </c>
      <c r="D1741" s="0" t="n">
        <v>1.2410631252388</v>
      </c>
      <c r="E1741" s="0" t="n">
        <v>19.1716227019</v>
      </c>
      <c r="F1741" s="0" t="n">
        <v>87.0511118705</v>
      </c>
      <c r="G1741" s="0" t="n">
        <v>63.3181582732</v>
      </c>
      <c r="H1741" s="0" t="n">
        <v>18.6887541102</v>
      </c>
      <c r="I1741" s="0" t="n">
        <v>20.5975074768066</v>
      </c>
      <c r="J1741" s="0" t="n">
        <v>1.32608127593994</v>
      </c>
      <c r="K1741" s="0" t="n">
        <f aca="false">I1741-$O$1*J1741</f>
        <v>16.6192636489868</v>
      </c>
      <c r="L1741" s="0" t="n">
        <f aca="false">I1741+$O$1*J1741</f>
        <v>24.5757513046265</v>
      </c>
      <c r="M1741" s="3" t="n">
        <f aca="false">1*AND(K1741&lt;=B1741,L1741&gt;=B1741)</f>
        <v>1</v>
      </c>
    </row>
    <row r="1742" customFormat="false" ht="12.8" hidden="false" customHeight="false" outlineLevel="0" collapsed="false">
      <c r="A1742" s="0" t="n">
        <v>1740</v>
      </c>
      <c r="B1742" s="0" t="n">
        <v>21.1196631164</v>
      </c>
      <c r="C1742" s="0" t="n">
        <v>20.2961389673661</v>
      </c>
      <c r="D1742" s="0" t="n">
        <v>1.2410631252388</v>
      </c>
      <c r="E1742" s="0" t="n">
        <v>20.9245244359</v>
      </c>
      <c r="F1742" s="0" t="n">
        <v>84.0077488567</v>
      </c>
      <c r="G1742" s="0" t="n">
        <v>71.8277784594</v>
      </c>
      <c r="H1742" s="0" t="n">
        <v>18.2689145423</v>
      </c>
      <c r="I1742" s="0" t="n">
        <v>20.5975074768066</v>
      </c>
      <c r="J1742" s="0" t="n">
        <v>1.32608127593994</v>
      </c>
      <c r="K1742" s="0" t="n">
        <f aca="false">I1742-$O$1*J1742</f>
        <v>16.6192636489868</v>
      </c>
      <c r="L1742" s="0" t="n">
        <f aca="false">I1742+$O$1*J1742</f>
        <v>24.5757513046265</v>
      </c>
      <c r="M1742" s="3" t="n">
        <f aca="false">1*AND(K1742&lt;=B1742,L1742&gt;=B1742)</f>
        <v>1</v>
      </c>
    </row>
    <row r="1743" customFormat="false" ht="12.8" hidden="false" customHeight="false" outlineLevel="0" collapsed="false">
      <c r="A1743" s="0" t="n">
        <v>1741</v>
      </c>
      <c r="B1743" s="0" t="n">
        <v>21.852630801</v>
      </c>
      <c r="C1743" s="0" t="n">
        <v>20.2961389673661</v>
      </c>
      <c r="D1743" s="0" t="n">
        <v>1.2410631252388</v>
      </c>
      <c r="E1743" s="0" t="n">
        <v>21.1196631164</v>
      </c>
      <c r="F1743" s="0" t="n">
        <v>72.0197567437</v>
      </c>
      <c r="G1743" s="0" t="n">
        <v>70.0288527203</v>
      </c>
      <c r="H1743" s="0" t="n">
        <v>20.6853192695</v>
      </c>
      <c r="I1743" s="0" t="n">
        <v>20.5975112915039</v>
      </c>
      <c r="J1743" s="0" t="n">
        <v>1.32608151435852</v>
      </c>
      <c r="K1743" s="0" t="n">
        <f aca="false">I1743-$O$1*J1743</f>
        <v>16.6192667484283</v>
      </c>
      <c r="L1743" s="0" t="n">
        <f aca="false">I1743+$O$1*J1743</f>
        <v>24.5757558345795</v>
      </c>
      <c r="M1743" s="3" t="n">
        <f aca="false">1*AND(K1743&lt;=B1743,L1743&gt;=B1743)</f>
        <v>1</v>
      </c>
    </row>
    <row r="1744" customFormat="false" ht="12.8" hidden="false" customHeight="false" outlineLevel="0" collapsed="false">
      <c r="A1744" s="0" t="n">
        <v>1742</v>
      </c>
      <c r="B1744" s="0" t="n">
        <v>19.9940298661</v>
      </c>
      <c r="C1744" s="0" t="n">
        <v>20.2961389673661</v>
      </c>
      <c r="D1744" s="0" t="n">
        <v>1.2410631252388</v>
      </c>
      <c r="E1744" s="0" t="n">
        <v>21.852630801</v>
      </c>
      <c r="F1744" s="0" t="n">
        <v>84.2496507847</v>
      </c>
      <c r="G1744" s="0" t="n">
        <v>79.6213063682</v>
      </c>
      <c r="H1744" s="0" t="n">
        <v>19.8536141895</v>
      </c>
      <c r="I1744" s="0" t="n">
        <v>20.5975074768066</v>
      </c>
      <c r="J1744" s="0" t="n">
        <v>1.32608127593994</v>
      </c>
      <c r="K1744" s="0" t="n">
        <f aca="false">I1744-$O$1*J1744</f>
        <v>16.6192636489868</v>
      </c>
      <c r="L1744" s="0" t="n">
        <f aca="false">I1744+$O$1*J1744</f>
        <v>24.5757513046265</v>
      </c>
      <c r="M1744" s="3" t="n">
        <f aca="false">1*AND(K1744&lt;=B1744,L1744&gt;=B1744)</f>
        <v>1</v>
      </c>
    </row>
    <row r="1745" customFormat="false" ht="12.8" hidden="false" customHeight="false" outlineLevel="0" collapsed="false">
      <c r="A1745" s="0" t="n">
        <v>1743</v>
      </c>
      <c r="B1745" s="0" t="n">
        <v>20.4633420619</v>
      </c>
      <c r="C1745" s="0" t="n">
        <v>20.2961389673661</v>
      </c>
      <c r="D1745" s="0" t="n">
        <v>1.2410631252388</v>
      </c>
      <c r="E1745" s="0" t="n">
        <v>19.9940298661</v>
      </c>
      <c r="F1745" s="0" t="n">
        <v>83.836558916</v>
      </c>
      <c r="G1745" s="0" t="n">
        <v>75.412031011</v>
      </c>
      <c r="H1745" s="0" t="n">
        <v>21.3242137636</v>
      </c>
      <c r="I1745" s="0" t="n">
        <v>20.5975074768066</v>
      </c>
      <c r="J1745" s="0" t="n">
        <v>1.32608127593994</v>
      </c>
      <c r="K1745" s="0" t="n">
        <f aca="false">I1745-$O$1*J1745</f>
        <v>16.6192636489868</v>
      </c>
      <c r="L1745" s="0" t="n">
        <f aca="false">I1745+$O$1*J1745</f>
        <v>24.5757513046265</v>
      </c>
      <c r="M1745" s="3" t="n">
        <f aca="false">1*AND(K1745&lt;=B1745,L1745&gt;=B1745)</f>
        <v>1</v>
      </c>
    </row>
    <row r="1746" customFormat="false" ht="12.8" hidden="false" customHeight="false" outlineLevel="0" collapsed="false">
      <c r="A1746" s="0" t="n">
        <v>1744</v>
      </c>
      <c r="B1746" s="0" t="n">
        <v>19.3395051739</v>
      </c>
      <c r="C1746" s="0" t="n">
        <v>20.2961389673661</v>
      </c>
      <c r="D1746" s="0" t="n">
        <v>1.2410631252388</v>
      </c>
      <c r="E1746" s="0" t="n">
        <v>20.4633420619</v>
      </c>
      <c r="F1746" s="0" t="n">
        <v>72.1555568236</v>
      </c>
      <c r="G1746" s="0" t="n">
        <v>71.4725221813</v>
      </c>
      <c r="H1746" s="0" t="n">
        <v>18.3955633599</v>
      </c>
      <c r="I1746" s="0" t="n">
        <v>20.5975074768066</v>
      </c>
      <c r="J1746" s="0" t="n">
        <v>1.32608127593994</v>
      </c>
      <c r="K1746" s="0" t="n">
        <f aca="false">I1746-$O$1*J1746</f>
        <v>16.6192636489868</v>
      </c>
      <c r="L1746" s="0" t="n">
        <f aca="false">I1746+$O$1*J1746</f>
        <v>24.5757513046265</v>
      </c>
      <c r="M1746" s="3" t="n">
        <f aca="false">1*AND(K1746&lt;=B1746,L1746&gt;=B1746)</f>
        <v>1</v>
      </c>
    </row>
    <row r="1747" customFormat="false" ht="12.8" hidden="false" customHeight="false" outlineLevel="0" collapsed="false">
      <c r="A1747" s="0" t="n">
        <v>1745</v>
      </c>
      <c r="B1747" s="0" t="n">
        <v>20.7127171736</v>
      </c>
      <c r="C1747" s="0" t="n">
        <v>20.2961389673661</v>
      </c>
      <c r="D1747" s="0" t="n">
        <v>1.2410631252388</v>
      </c>
      <c r="E1747" s="0" t="n">
        <v>19.3395051739</v>
      </c>
      <c r="F1747" s="0" t="n">
        <v>77.9135191676</v>
      </c>
      <c r="G1747" s="0" t="n">
        <v>74.8504423104</v>
      </c>
      <c r="H1747" s="0" t="n">
        <v>18.5789317334</v>
      </c>
      <c r="I1747" s="0" t="n">
        <v>20.5975074768066</v>
      </c>
      <c r="J1747" s="0" t="n">
        <v>1.32608127593994</v>
      </c>
      <c r="K1747" s="0" t="n">
        <f aca="false">I1747-$O$1*J1747</f>
        <v>16.6192636489868</v>
      </c>
      <c r="L1747" s="0" t="n">
        <f aca="false">I1747+$O$1*J1747</f>
        <v>24.5757513046265</v>
      </c>
      <c r="M1747" s="3" t="n">
        <f aca="false">1*AND(K1747&lt;=B1747,L1747&gt;=B1747)</f>
        <v>1</v>
      </c>
    </row>
    <row r="1748" customFormat="false" ht="12.8" hidden="false" customHeight="false" outlineLevel="0" collapsed="false">
      <c r="A1748" s="0" t="n">
        <v>1746</v>
      </c>
      <c r="B1748" s="0" t="n">
        <v>19.8535339435</v>
      </c>
      <c r="C1748" s="0" t="n">
        <v>20.2961389673661</v>
      </c>
      <c r="D1748" s="0" t="n">
        <v>1.2410631252388</v>
      </c>
      <c r="E1748" s="0" t="n">
        <v>20.7127171736</v>
      </c>
      <c r="F1748" s="0" t="n">
        <v>81.7078061659</v>
      </c>
      <c r="G1748" s="0" t="n">
        <v>72.4620122993</v>
      </c>
      <c r="H1748" s="0" t="n">
        <v>19.2258309254</v>
      </c>
      <c r="I1748" s="0" t="n">
        <v>20.5975074768066</v>
      </c>
      <c r="J1748" s="0" t="n">
        <v>1.32608127593994</v>
      </c>
      <c r="K1748" s="0" t="n">
        <f aca="false">I1748-$O$1*J1748</f>
        <v>16.6192636489868</v>
      </c>
      <c r="L1748" s="0" t="n">
        <f aca="false">I1748+$O$1*J1748</f>
        <v>24.5757513046265</v>
      </c>
      <c r="M1748" s="3" t="n">
        <f aca="false">1*AND(K1748&lt;=B1748,L1748&gt;=B1748)</f>
        <v>1</v>
      </c>
    </row>
    <row r="1749" customFormat="false" ht="12.8" hidden="false" customHeight="false" outlineLevel="0" collapsed="false">
      <c r="A1749" s="0" t="n">
        <v>1747</v>
      </c>
      <c r="B1749" s="0" t="n">
        <v>19.7506094589</v>
      </c>
      <c r="C1749" s="0" t="n">
        <v>20.2961389673661</v>
      </c>
      <c r="D1749" s="0" t="n">
        <v>1.2410631252388</v>
      </c>
      <c r="E1749" s="0" t="n">
        <v>19.8535339435</v>
      </c>
      <c r="F1749" s="0" t="n">
        <v>79.2438582812</v>
      </c>
      <c r="G1749" s="0" t="n">
        <v>84.4551037849</v>
      </c>
      <c r="H1749" s="0" t="n">
        <v>21.0634639478</v>
      </c>
      <c r="I1749" s="0" t="n">
        <v>20.5975074768066</v>
      </c>
      <c r="J1749" s="0" t="n">
        <v>1.32608127593994</v>
      </c>
      <c r="K1749" s="0" t="n">
        <f aca="false">I1749-$O$1*J1749</f>
        <v>16.6192636489868</v>
      </c>
      <c r="L1749" s="0" t="n">
        <f aca="false">I1749+$O$1*J1749</f>
        <v>24.5757513046265</v>
      </c>
      <c r="M1749" s="3" t="n">
        <f aca="false">1*AND(K1749&lt;=B1749,L1749&gt;=B1749)</f>
        <v>1</v>
      </c>
    </row>
    <row r="1750" customFormat="false" ht="12.8" hidden="false" customHeight="false" outlineLevel="0" collapsed="false">
      <c r="A1750" s="0" t="n">
        <v>1748</v>
      </c>
      <c r="B1750" s="0" t="n">
        <v>21.4218701165</v>
      </c>
      <c r="C1750" s="0" t="n">
        <v>20.2961389673661</v>
      </c>
      <c r="D1750" s="0" t="n">
        <v>1.2410631252388</v>
      </c>
      <c r="E1750" s="0" t="n">
        <v>19.7506094589</v>
      </c>
      <c r="F1750" s="0" t="n">
        <v>84.4476157598</v>
      </c>
      <c r="G1750" s="0" t="n">
        <v>74.806475827</v>
      </c>
      <c r="H1750" s="0" t="n">
        <v>19.2230352926</v>
      </c>
      <c r="I1750" s="0" t="n">
        <v>20.5975074768066</v>
      </c>
      <c r="J1750" s="0" t="n">
        <v>1.32608127593994</v>
      </c>
      <c r="K1750" s="0" t="n">
        <f aca="false">I1750-$O$1*J1750</f>
        <v>16.6192636489868</v>
      </c>
      <c r="L1750" s="0" t="n">
        <f aca="false">I1750+$O$1*J1750</f>
        <v>24.5757513046265</v>
      </c>
      <c r="M1750" s="3" t="n">
        <f aca="false">1*AND(K1750&lt;=B1750,L1750&gt;=B1750)</f>
        <v>1</v>
      </c>
    </row>
    <row r="1751" customFormat="false" ht="12.8" hidden="false" customHeight="false" outlineLevel="0" collapsed="false">
      <c r="A1751" s="0" t="n">
        <v>1749</v>
      </c>
      <c r="B1751" s="0" t="n">
        <v>18.200675374</v>
      </c>
      <c r="C1751" s="0" t="n">
        <v>20.2961389673661</v>
      </c>
      <c r="D1751" s="0" t="n">
        <v>1.2410631252388</v>
      </c>
      <c r="E1751" s="0" t="n">
        <v>21.4218701165</v>
      </c>
      <c r="F1751" s="0" t="n">
        <v>78.8071820121</v>
      </c>
      <c r="G1751" s="0" t="n">
        <v>75.0229586815</v>
      </c>
      <c r="H1751" s="0" t="n">
        <v>19.63367483</v>
      </c>
      <c r="I1751" s="0" t="n">
        <v>20.5975074768066</v>
      </c>
      <c r="J1751" s="0" t="n">
        <v>1.32608127593994</v>
      </c>
      <c r="K1751" s="0" t="n">
        <f aca="false">I1751-$O$1*J1751</f>
        <v>16.6192636489868</v>
      </c>
      <c r="L1751" s="0" t="n">
        <f aca="false">I1751+$O$1*J1751</f>
        <v>24.5757513046265</v>
      </c>
      <c r="M1751" s="3" t="n">
        <f aca="false">1*AND(K1751&lt;=B1751,L1751&gt;=B1751)</f>
        <v>1</v>
      </c>
    </row>
    <row r="1752" customFormat="false" ht="12.8" hidden="false" customHeight="false" outlineLevel="0" collapsed="false">
      <c r="A1752" s="0" t="n">
        <v>1750</v>
      </c>
      <c r="B1752" s="0" t="n">
        <v>21.5278497113</v>
      </c>
      <c r="C1752" s="0" t="n">
        <v>20.2961389673661</v>
      </c>
      <c r="D1752" s="0" t="n">
        <v>1.2410631252388</v>
      </c>
      <c r="E1752" s="0" t="n">
        <v>18.200675374</v>
      </c>
      <c r="F1752" s="0" t="n">
        <v>74.4616645446</v>
      </c>
      <c r="G1752" s="0" t="n">
        <v>82.8745962128</v>
      </c>
      <c r="H1752" s="0" t="n">
        <v>19.2064142652</v>
      </c>
      <c r="I1752" s="0" t="n">
        <v>20.5975074768066</v>
      </c>
      <c r="J1752" s="0" t="n">
        <v>1.32608127593994</v>
      </c>
      <c r="K1752" s="0" t="n">
        <f aca="false">I1752-$O$1*J1752</f>
        <v>16.6192636489868</v>
      </c>
      <c r="L1752" s="0" t="n">
        <f aca="false">I1752+$O$1*J1752</f>
        <v>24.5757513046265</v>
      </c>
      <c r="M1752" s="3" t="n">
        <f aca="false">1*AND(K1752&lt;=B1752,L1752&gt;=B1752)</f>
        <v>1</v>
      </c>
    </row>
    <row r="1753" customFormat="false" ht="12.8" hidden="false" customHeight="false" outlineLevel="0" collapsed="false">
      <c r="A1753" s="0" t="n">
        <v>1751</v>
      </c>
      <c r="B1753" s="0" t="n">
        <v>21.4082793513</v>
      </c>
      <c r="C1753" s="0" t="n">
        <v>20.2961389673661</v>
      </c>
      <c r="D1753" s="0" t="n">
        <v>1.2410631252388</v>
      </c>
      <c r="E1753" s="0" t="n">
        <v>21.5278497113</v>
      </c>
      <c r="F1753" s="0" t="n">
        <v>87.6224817529</v>
      </c>
      <c r="G1753" s="0" t="n">
        <v>79.8931694152</v>
      </c>
      <c r="H1753" s="0" t="n">
        <v>18.3208971672</v>
      </c>
      <c r="I1753" s="0" t="n">
        <v>20.5975074768066</v>
      </c>
      <c r="J1753" s="0" t="n">
        <v>1.32608127593994</v>
      </c>
      <c r="K1753" s="0" t="n">
        <f aca="false">I1753-$O$1*J1753</f>
        <v>16.6192636489868</v>
      </c>
      <c r="L1753" s="0" t="n">
        <f aca="false">I1753+$O$1*J1753</f>
        <v>24.5757513046265</v>
      </c>
      <c r="M1753" s="3" t="n">
        <f aca="false">1*AND(K1753&lt;=B1753,L1753&gt;=B1753)</f>
        <v>1</v>
      </c>
    </row>
    <row r="1754" customFormat="false" ht="12.8" hidden="false" customHeight="false" outlineLevel="0" collapsed="false">
      <c r="A1754" s="0" t="n">
        <v>1752</v>
      </c>
      <c r="B1754" s="0" t="n">
        <v>20.0254650142</v>
      </c>
      <c r="C1754" s="0" t="n">
        <v>20.2961389673661</v>
      </c>
      <c r="D1754" s="0" t="n">
        <v>1.2410631252388</v>
      </c>
      <c r="E1754" s="0" t="n">
        <v>21.4082793513</v>
      </c>
      <c r="F1754" s="0" t="n">
        <v>75.8726107493</v>
      </c>
      <c r="G1754" s="0" t="n">
        <v>82.8625692441</v>
      </c>
      <c r="H1754" s="0" t="n">
        <v>21.7577344916</v>
      </c>
      <c r="I1754" s="0" t="n">
        <v>20.5975074768066</v>
      </c>
      <c r="J1754" s="0" t="n">
        <v>1.32608127593994</v>
      </c>
      <c r="K1754" s="0" t="n">
        <f aca="false">I1754-$O$1*J1754</f>
        <v>16.6192636489868</v>
      </c>
      <c r="L1754" s="0" t="n">
        <f aca="false">I1754+$O$1*J1754</f>
        <v>24.5757513046265</v>
      </c>
      <c r="M1754" s="3" t="n">
        <f aca="false">1*AND(K1754&lt;=B1754,L1754&gt;=B1754)</f>
        <v>1</v>
      </c>
    </row>
    <row r="1755" customFormat="false" ht="12.8" hidden="false" customHeight="false" outlineLevel="0" collapsed="false">
      <c r="A1755" s="0" t="n">
        <v>1753</v>
      </c>
      <c r="B1755" s="0" t="n">
        <v>19.9608114168</v>
      </c>
      <c r="C1755" s="0" t="n">
        <v>20.2961389673661</v>
      </c>
      <c r="D1755" s="0" t="n">
        <v>1.2410631252388</v>
      </c>
      <c r="E1755" s="0" t="n">
        <v>20.0254650142</v>
      </c>
      <c r="F1755" s="0" t="n">
        <v>83.4830449112</v>
      </c>
      <c r="G1755" s="0" t="n">
        <v>81.6829726906</v>
      </c>
      <c r="H1755" s="0" t="n">
        <v>20.1941559683</v>
      </c>
      <c r="I1755" s="0" t="n">
        <v>20.5975074768066</v>
      </c>
      <c r="J1755" s="0" t="n">
        <v>1.32608127593994</v>
      </c>
      <c r="K1755" s="0" t="n">
        <f aca="false">I1755-$O$1*J1755</f>
        <v>16.6192636489868</v>
      </c>
      <c r="L1755" s="0" t="n">
        <f aca="false">I1755+$O$1*J1755</f>
        <v>24.5757513046265</v>
      </c>
      <c r="M1755" s="3" t="n">
        <f aca="false">1*AND(K1755&lt;=B1755,L1755&gt;=B1755)</f>
        <v>1</v>
      </c>
    </row>
    <row r="1756" customFormat="false" ht="12.8" hidden="false" customHeight="false" outlineLevel="0" collapsed="false">
      <c r="A1756" s="0" t="n">
        <v>1754</v>
      </c>
      <c r="B1756" s="0" t="n">
        <v>19.4472294721</v>
      </c>
      <c r="C1756" s="0" t="n">
        <v>20.2961389673661</v>
      </c>
      <c r="D1756" s="0" t="n">
        <v>1.2410631252388</v>
      </c>
      <c r="E1756" s="0" t="n">
        <v>19.9608114168</v>
      </c>
      <c r="F1756" s="0" t="n">
        <v>74.2904724591</v>
      </c>
      <c r="G1756" s="0" t="n">
        <v>86.6163056999</v>
      </c>
      <c r="H1756" s="0" t="n">
        <v>21.1513327527</v>
      </c>
      <c r="I1756" s="0" t="n">
        <v>20.5975074768066</v>
      </c>
      <c r="J1756" s="0" t="n">
        <v>1.32608127593994</v>
      </c>
      <c r="K1756" s="0" t="n">
        <f aca="false">I1756-$O$1*J1756</f>
        <v>16.6192636489868</v>
      </c>
      <c r="L1756" s="0" t="n">
        <f aca="false">I1756+$O$1*J1756</f>
        <v>24.5757513046265</v>
      </c>
      <c r="M1756" s="3" t="n">
        <f aca="false">1*AND(K1756&lt;=B1756,L1756&gt;=B1756)</f>
        <v>1</v>
      </c>
    </row>
    <row r="1757" customFormat="false" ht="12.8" hidden="false" customHeight="false" outlineLevel="0" collapsed="false">
      <c r="A1757" s="0" t="n">
        <v>1755</v>
      </c>
      <c r="B1757" s="0" t="n">
        <v>21.9766951667</v>
      </c>
      <c r="C1757" s="0" t="n">
        <v>20.2961389673661</v>
      </c>
      <c r="D1757" s="0" t="n">
        <v>1.2410631252388</v>
      </c>
      <c r="E1757" s="0" t="n">
        <v>19.4472294721</v>
      </c>
      <c r="F1757" s="0" t="n">
        <v>77.2641721511</v>
      </c>
      <c r="G1757" s="0" t="n">
        <v>74.8601412251</v>
      </c>
      <c r="H1757" s="0" t="n">
        <v>20.6334283687</v>
      </c>
      <c r="I1757" s="0" t="n">
        <v>20.5975074768066</v>
      </c>
      <c r="J1757" s="0" t="n">
        <v>1.32608127593994</v>
      </c>
      <c r="K1757" s="0" t="n">
        <f aca="false">I1757-$O$1*J1757</f>
        <v>16.6192636489868</v>
      </c>
      <c r="L1757" s="0" t="n">
        <f aca="false">I1757+$O$1*J1757</f>
        <v>24.5757513046265</v>
      </c>
      <c r="M1757" s="3" t="n">
        <f aca="false">1*AND(K1757&lt;=B1757,L1757&gt;=B1757)</f>
        <v>1</v>
      </c>
    </row>
    <row r="1758" customFormat="false" ht="12.8" hidden="false" customHeight="false" outlineLevel="0" collapsed="false">
      <c r="A1758" s="0" t="n">
        <v>1756</v>
      </c>
      <c r="B1758" s="0" t="n">
        <v>18.444677331</v>
      </c>
      <c r="C1758" s="0" t="n">
        <v>20.2961389673661</v>
      </c>
      <c r="D1758" s="0" t="n">
        <v>1.2410631252388</v>
      </c>
      <c r="E1758" s="0" t="n">
        <v>21.9766951667</v>
      </c>
      <c r="F1758" s="0" t="n">
        <v>79.0724113711</v>
      </c>
      <c r="G1758" s="0" t="n">
        <v>87.2976801009</v>
      </c>
      <c r="H1758" s="0" t="n">
        <v>20.0570171162</v>
      </c>
      <c r="I1758" s="0" t="n">
        <v>20.5975074768066</v>
      </c>
      <c r="J1758" s="0" t="n">
        <v>1.32608127593994</v>
      </c>
      <c r="K1758" s="0" t="n">
        <f aca="false">I1758-$O$1*J1758</f>
        <v>16.6192636489868</v>
      </c>
      <c r="L1758" s="0" t="n">
        <f aca="false">I1758+$O$1*J1758</f>
        <v>24.5757513046265</v>
      </c>
      <c r="M1758" s="3" t="n">
        <f aca="false">1*AND(K1758&lt;=B1758,L1758&gt;=B1758)</f>
        <v>1</v>
      </c>
    </row>
    <row r="1759" customFormat="false" ht="12.8" hidden="false" customHeight="false" outlineLevel="0" collapsed="false">
      <c r="A1759" s="0" t="n">
        <v>1757</v>
      </c>
      <c r="B1759" s="0" t="n">
        <v>20.3608609425</v>
      </c>
      <c r="C1759" s="0" t="n">
        <v>20.2961389673661</v>
      </c>
      <c r="D1759" s="0" t="n">
        <v>1.2410631252388</v>
      </c>
      <c r="E1759" s="0" t="n">
        <v>18.444677331</v>
      </c>
      <c r="F1759" s="0" t="n">
        <v>75.0756832434</v>
      </c>
      <c r="G1759" s="0" t="n">
        <v>84.7835270479</v>
      </c>
      <c r="H1759" s="0" t="n">
        <v>18.3587130266</v>
      </c>
      <c r="I1759" s="0" t="n">
        <v>20.5975074768066</v>
      </c>
      <c r="J1759" s="0" t="n">
        <v>1.32608127593994</v>
      </c>
      <c r="K1759" s="0" t="n">
        <f aca="false">I1759-$O$1*J1759</f>
        <v>16.6192636489868</v>
      </c>
      <c r="L1759" s="0" t="n">
        <f aca="false">I1759+$O$1*J1759</f>
        <v>24.5757513046265</v>
      </c>
      <c r="M1759" s="3" t="n">
        <f aca="false">1*AND(K1759&lt;=B1759,L1759&gt;=B1759)</f>
        <v>1</v>
      </c>
    </row>
    <row r="1760" customFormat="false" ht="12.8" hidden="false" customHeight="false" outlineLevel="0" collapsed="false">
      <c r="A1760" s="0" t="n">
        <v>1758</v>
      </c>
      <c r="B1760" s="0" t="n">
        <v>20.7267263604</v>
      </c>
      <c r="C1760" s="0" t="n">
        <v>20.2961389673661</v>
      </c>
      <c r="D1760" s="0" t="n">
        <v>1.2410631252388</v>
      </c>
      <c r="E1760" s="0" t="n">
        <v>20.3608609425</v>
      </c>
      <c r="F1760" s="0" t="n">
        <v>79.1993228093</v>
      </c>
      <c r="G1760" s="0" t="n">
        <v>80.9350200535</v>
      </c>
      <c r="H1760" s="0" t="n">
        <v>20.5709341811</v>
      </c>
      <c r="I1760" s="0" t="n">
        <v>20.5975074768066</v>
      </c>
      <c r="J1760" s="0" t="n">
        <v>1.32608127593994</v>
      </c>
      <c r="K1760" s="0" t="n">
        <f aca="false">I1760-$O$1*J1760</f>
        <v>16.6192636489868</v>
      </c>
      <c r="L1760" s="0" t="n">
        <f aca="false">I1760+$O$1*J1760</f>
        <v>24.5757513046265</v>
      </c>
      <c r="M1760" s="3" t="n">
        <f aca="false">1*AND(K1760&lt;=B1760,L1760&gt;=B1760)</f>
        <v>1</v>
      </c>
    </row>
    <row r="1761" customFormat="false" ht="12.8" hidden="false" customHeight="false" outlineLevel="0" collapsed="false">
      <c r="A1761" s="0" t="n">
        <v>1759</v>
      </c>
      <c r="B1761" s="0" t="n">
        <v>21.7373200329</v>
      </c>
      <c r="C1761" s="0" t="n">
        <v>20.2961389673661</v>
      </c>
      <c r="D1761" s="0" t="n">
        <v>1.2410631252388</v>
      </c>
      <c r="E1761" s="0" t="n">
        <v>20.7267263604</v>
      </c>
      <c r="F1761" s="0" t="n">
        <v>74.5145765543</v>
      </c>
      <c r="G1761" s="0" t="n">
        <v>82.1023583144</v>
      </c>
      <c r="H1761" s="0" t="n">
        <v>18.6214814237</v>
      </c>
      <c r="I1761" s="0" t="n">
        <v>20.5975074768066</v>
      </c>
      <c r="J1761" s="0" t="n">
        <v>1.32608127593994</v>
      </c>
      <c r="K1761" s="0" t="n">
        <f aca="false">I1761-$O$1*J1761</f>
        <v>16.6192636489868</v>
      </c>
      <c r="L1761" s="0" t="n">
        <f aca="false">I1761+$O$1*J1761</f>
        <v>24.5757513046265</v>
      </c>
      <c r="M1761" s="3" t="n">
        <f aca="false">1*AND(K1761&lt;=B1761,L1761&gt;=B1761)</f>
        <v>1</v>
      </c>
    </row>
    <row r="1762" customFormat="false" ht="12.8" hidden="false" customHeight="false" outlineLevel="0" collapsed="false">
      <c r="A1762" s="0" t="n">
        <v>1760</v>
      </c>
      <c r="B1762" s="0" t="n">
        <v>21.1208139874</v>
      </c>
      <c r="C1762" s="0" t="n">
        <v>20.2961389673661</v>
      </c>
      <c r="D1762" s="0" t="n">
        <v>1.2410631252388</v>
      </c>
      <c r="E1762" s="0" t="n">
        <v>21.7373200329</v>
      </c>
      <c r="F1762" s="0" t="n">
        <v>80.9440735412</v>
      </c>
      <c r="G1762" s="0" t="n">
        <v>81.8869267399</v>
      </c>
      <c r="H1762" s="0" t="n">
        <v>19.6575326774</v>
      </c>
      <c r="I1762" s="0" t="n">
        <v>20.5975074768066</v>
      </c>
      <c r="J1762" s="0" t="n">
        <v>1.32608127593994</v>
      </c>
      <c r="K1762" s="0" t="n">
        <f aca="false">I1762-$O$1*J1762</f>
        <v>16.6192636489868</v>
      </c>
      <c r="L1762" s="0" t="n">
        <f aca="false">I1762+$O$1*J1762</f>
        <v>24.5757513046265</v>
      </c>
      <c r="M1762" s="3" t="n">
        <f aca="false">1*AND(K1762&lt;=B1762,L1762&gt;=B1762)</f>
        <v>1</v>
      </c>
    </row>
    <row r="1763" customFormat="false" ht="12.8" hidden="false" customHeight="false" outlineLevel="0" collapsed="false">
      <c r="A1763" s="0" t="n">
        <v>1761</v>
      </c>
      <c r="B1763" s="0" t="n">
        <v>20.5753888112</v>
      </c>
      <c r="C1763" s="0" t="n">
        <v>20.2961389673661</v>
      </c>
      <c r="D1763" s="0" t="n">
        <v>1.2410631252388</v>
      </c>
      <c r="E1763" s="0" t="n">
        <v>21.1208139874</v>
      </c>
      <c r="F1763" s="0" t="n">
        <v>82.6193803145</v>
      </c>
      <c r="G1763" s="0" t="n">
        <v>72.4967335474</v>
      </c>
      <c r="H1763" s="0" t="n">
        <v>20.5164525739</v>
      </c>
      <c r="I1763" s="0" t="n">
        <v>20.5975074768066</v>
      </c>
      <c r="J1763" s="0" t="n">
        <v>1.32608127593994</v>
      </c>
      <c r="K1763" s="0" t="n">
        <f aca="false">I1763-$O$1*J1763</f>
        <v>16.6192636489868</v>
      </c>
      <c r="L1763" s="0" t="n">
        <f aca="false">I1763+$O$1*J1763</f>
        <v>24.5757513046265</v>
      </c>
      <c r="M1763" s="3" t="n">
        <f aca="false">1*AND(K1763&lt;=B1763,L1763&gt;=B1763)</f>
        <v>1</v>
      </c>
    </row>
    <row r="1764" customFormat="false" ht="12.8" hidden="false" customHeight="false" outlineLevel="0" collapsed="false">
      <c r="A1764" s="0" t="n">
        <v>1762</v>
      </c>
      <c r="B1764" s="0" t="n">
        <v>18.4672492672</v>
      </c>
      <c r="C1764" s="0" t="n">
        <v>20.2961389673661</v>
      </c>
      <c r="D1764" s="0" t="n">
        <v>1.2410631252388</v>
      </c>
      <c r="E1764" s="0" t="n">
        <v>20.5753888112</v>
      </c>
      <c r="F1764" s="0" t="n">
        <v>72.9989205129</v>
      </c>
      <c r="G1764" s="0" t="n">
        <v>75.0353343927</v>
      </c>
      <c r="H1764" s="0" t="n">
        <v>21.1289160019</v>
      </c>
      <c r="I1764" s="0" t="n">
        <v>20.5975093841553</v>
      </c>
      <c r="J1764" s="0" t="n">
        <v>1.32608127593994</v>
      </c>
      <c r="K1764" s="0" t="n">
        <f aca="false">I1764-$O$1*J1764</f>
        <v>16.6192655563355</v>
      </c>
      <c r="L1764" s="0" t="n">
        <f aca="false">I1764+$O$1*J1764</f>
        <v>24.5757532119751</v>
      </c>
      <c r="M1764" s="3" t="n">
        <f aca="false">1*AND(K1764&lt;=B1764,L1764&gt;=B1764)</f>
        <v>1</v>
      </c>
    </row>
    <row r="1765" customFormat="false" ht="12.8" hidden="false" customHeight="false" outlineLevel="0" collapsed="false">
      <c r="A1765" s="0" t="n">
        <v>1763</v>
      </c>
      <c r="B1765" s="0" t="n">
        <v>19.4949340673</v>
      </c>
      <c r="C1765" s="0" t="n">
        <v>20.2961389673661</v>
      </c>
      <c r="D1765" s="0" t="n">
        <v>1.2410631252388</v>
      </c>
      <c r="E1765" s="0" t="n">
        <v>18.4672492672</v>
      </c>
      <c r="F1765" s="0" t="n">
        <v>85.9380809371</v>
      </c>
      <c r="G1765" s="0" t="n">
        <v>86.8592329475</v>
      </c>
      <c r="H1765" s="0" t="n">
        <v>20.7401807028</v>
      </c>
      <c r="I1765" s="0" t="n">
        <v>20.5975074768066</v>
      </c>
      <c r="J1765" s="0" t="n">
        <v>1.32608127593994</v>
      </c>
      <c r="K1765" s="0" t="n">
        <f aca="false">I1765-$O$1*J1765</f>
        <v>16.6192636489868</v>
      </c>
      <c r="L1765" s="0" t="n">
        <f aca="false">I1765+$O$1*J1765</f>
        <v>24.5757513046265</v>
      </c>
      <c r="M1765" s="3" t="n">
        <f aca="false">1*AND(K1765&lt;=B1765,L1765&gt;=B1765)</f>
        <v>1</v>
      </c>
    </row>
    <row r="1766" customFormat="false" ht="12.8" hidden="false" customHeight="false" outlineLevel="0" collapsed="false">
      <c r="A1766" s="0" t="n">
        <v>1764</v>
      </c>
      <c r="B1766" s="0" t="n">
        <v>18.5553665702</v>
      </c>
      <c r="C1766" s="0" t="n">
        <v>20.2961389673661</v>
      </c>
      <c r="D1766" s="0" t="n">
        <v>1.2410631252388</v>
      </c>
      <c r="E1766" s="0" t="n">
        <v>19.4949340673</v>
      </c>
      <c r="F1766" s="0" t="n">
        <v>29.9848959072</v>
      </c>
      <c r="G1766" s="0" t="n">
        <v>80.4531710647</v>
      </c>
      <c r="H1766" s="0" t="n">
        <v>20.6861341162</v>
      </c>
      <c r="I1766" s="0" t="n">
        <v>20.7512016296387</v>
      </c>
      <c r="J1766" s="0" t="n">
        <v>1.33469867706299</v>
      </c>
      <c r="K1766" s="0" t="n">
        <f aca="false">I1766-$O$1*J1766</f>
        <v>16.7471055984497</v>
      </c>
      <c r="L1766" s="0" t="n">
        <f aca="false">I1766+$O$1*J1766</f>
        <v>24.7552976608276</v>
      </c>
      <c r="M1766" s="3" t="n">
        <f aca="false">1*AND(K1766&lt;=B1766,L1766&gt;=B1766)</f>
        <v>1</v>
      </c>
    </row>
    <row r="1767" customFormat="false" ht="12.8" hidden="false" customHeight="false" outlineLevel="0" collapsed="false">
      <c r="A1767" s="0" t="n">
        <v>1765</v>
      </c>
      <c r="B1767" s="0" t="n">
        <v>21.5248509299</v>
      </c>
      <c r="C1767" s="0" t="n">
        <v>20.2961389673661</v>
      </c>
      <c r="D1767" s="0" t="n">
        <v>1.2410631252388</v>
      </c>
      <c r="E1767" s="0" t="n">
        <v>18.5553665702</v>
      </c>
      <c r="F1767" s="0" t="n">
        <v>30.2423137155</v>
      </c>
      <c r="G1767" s="0" t="n">
        <v>77.959993263</v>
      </c>
      <c r="H1767" s="0" t="n">
        <v>18.5961688367</v>
      </c>
      <c r="I1767" s="0" t="n">
        <v>20.6523723602295</v>
      </c>
      <c r="J1767" s="0" t="n">
        <v>1.32911789417267</v>
      </c>
      <c r="K1767" s="0" t="n">
        <f aca="false">I1767-$O$1*J1767</f>
        <v>16.6650186777115</v>
      </c>
      <c r="L1767" s="0" t="n">
        <f aca="false">I1767+$O$1*J1767</f>
        <v>24.6397260427475</v>
      </c>
      <c r="M1767" s="3" t="n">
        <f aca="false">1*AND(K1767&lt;=B1767,L1767&gt;=B1767)</f>
        <v>1</v>
      </c>
    </row>
    <row r="1768" customFormat="false" ht="12.8" hidden="false" customHeight="false" outlineLevel="0" collapsed="false">
      <c r="A1768" s="0" t="n">
        <v>1766</v>
      </c>
      <c r="B1768" s="0" t="n">
        <v>20.9984846223</v>
      </c>
      <c r="C1768" s="0" t="n">
        <v>20.2961389673661</v>
      </c>
      <c r="D1768" s="0" t="n">
        <v>1.2410631252388</v>
      </c>
      <c r="E1768" s="0" t="n">
        <v>21.5248509299</v>
      </c>
      <c r="F1768" s="0" t="n">
        <v>33.0326326343</v>
      </c>
      <c r="G1768" s="0" t="n">
        <v>84.0915842757</v>
      </c>
      <c r="H1768" s="0" t="n">
        <v>19.3845141603</v>
      </c>
      <c r="I1768" s="0" t="n">
        <v>20.6131896972656</v>
      </c>
      <c r="J1768" s="0" t="n">
        <v>1.32694673538208</v>
      </c>
      <c r="K1768" s="0" t="n">
        <f aca="false">I1768-$O$1*J1768</f>
        <v>16.6323494911194</v>
      </c>
      <c r="L1768" s="0" t="n">
        <f aca="false">I1768+$O$1*J1768</f>
        <v>24.5940299034119</v>
      </c>
      <c r="M1768" s="3" t="n">
        <f aca="false">1*AND(K1768&lt;=B1768,L1768&gt;=B1768)</f>
        <v>1</v>
      </c>
    </row>
    <row r="1769" customFormat="false" ht="12.8" hidden="false" customHeight="false" outlineLevel="0" collapsed="false">
      <c r="A1769" s="0" t="n">
        <v>1767</v>
      </c>
      <c r="B1769" s="0" t="n">
        <v>21.0301471472</v>
      </c>
      <c r="C1769" s="0" t="n">
        <v>20.2961389673661</v>
      </c>
      <c r="D1769" s="0" t="n">
        <v>1.2410631252388</v>
      </c>
      <c r="E1769" s="0" t="n">
        <v>20.9984846223</v>
      </c>
      <c r="F1769" s="0" t="n">
        <v>31.8000006812</v>
      </c>
      <c r="G1769" s="0" t="n">
        <v>80.2958323188</v>
      </c>
      <c r="H1769" s="0" t="n">
        <v>18.1716490906</v>
      </c>
      <c r="I1769" s="0" t="n">
        <v>20.615873336792</v>
      </c>
      <c r="J1769" s="0" t="n">
        <v>1.3270947933197</v>
      </c>
      <c r="K1769" s="0" t="n">
        <f aca="false">I1769-$O$1*J1769</f>
        <v>16.6345889568329</v>
      </c>
      <c r="L1769" s="0" t="n">
        <f aca="false">I1769+$O$1*J1769</f>
        <v>24.5971577167511</v>
      </c>
      <c r="M1769" s="3" t="n">
        <f aca="false">1*AND(K1769&lt;=B1769,L1769&gt;=B1769)</f>
        <v>1</v>
      </c>
    </row>
    <row r="1770" customFormat="false" ht="12.8" hidden="false" customHeight="false" outlineLevel="0" collapsed="false">
      <c r="A1770" s="0" t="n">
        <v>1768</v>
      </c>
      <c r="B1770" s="0" t="n">
        <v>20.6090260711</v>
      </c>
      <c r="C1770" s="0" t="n">
        <v>20.2961389673661</v>
      </c>
      <c r="D1770" s="0" t="n">
        <v>1.2410631252388</v>
      </c>
      <c r="E1770" s="0" t="n">
        <v>21.0301471472</v>
      </c>
      <c r="F1770" s="0" t="n">
        <v>31.9961256914</v>
      </c>
      <c r="G1770" s="0" t="n">
        <v>72.1239516177</v>
      </c>
      <c r="H1770" s="0" t="n">
        <v>20.8779075727</v>
      </c>
      <c r="I1770" s="0" t="n">
        <v>20.9050064086914</v>
      </c>
      <c r="J1770" s="0" t="n">
        <v>1.34366250038147</v>
      </c>
      <c r="K1770" s="0" t="n">
        <f aca="false">I1770-$O$1*J1770</f>
        <v>16.874018907547</v>
      </c>
      <c r="L1770" s="0" t="n">
        <f aca="false">I1770+$O$1*J1770</f>
        <v>24.9359939098358</v>
      </c>
      <c r="M1770" s="3" t="n">
        <f aca="false">1*AND(K1770&lt;=B1770,L1770&gt;=B1770)</f>
        <v>1</v>
      </c>
    </row>
    <row r="1771" customFormat="false" ht="12.8" hidden="false" customHeight="false" outlineLevel="0" collapsed="false">
      <c r="A1771" s="0" t="n">
        <v>1769</v>
      </c>
      <c r="B1771" s="0" t="n">
        <v>20.0281741477</v>
      </c>
      <c r="C1771" s="0" t="n">
        <v>20.2961389673661</v>
      </c>
      <c r="D1771" s="0" t="n">
        <v>1.2410631252388</v>
      </c>
      <c r="E1771" s="0" t="n">
        <v>20.6090260711</v>
      </c>
      <c r="F1771" s="0" t="n">
        <v>29.6201862141</v>
      </c>
      <c r="G1771" s="0" t="n">
        <v>83.6792657856</v>
      </c>
      <c r="H1771" s="0" t="n">
        <v>21.8103439253</v>
      </c>
      <c r="I1771" s="0" t="n">
        <v>20.8082141876221</v>
      </c>
      <c r="J1771" s="0" t="n">
        <v>1.33802235126495</v>
      </c>
      <c r="K1771" s="0" t="n">
        <f aca="false">I1771-$O$1*J1771</f>
        <v>16.7941471338272</v>
      </c>
      <c r="L1771" s="0" t="n">
        <f aca="false">I1771+$O$1*J1771</f>
        <v>24.8222812414169</v>
      </c>
      <c r="M1771" s="3" t="n">
        <f aca="false">1*AND(K1771&lt;=B1771,L1771&gt;=B1771)</f>
        <v>1</v>
      </c>
    </row>
    <row r="1772" customFormat="false" ht="12.8" hidden="false" customHeight="false" outlineLevel="0" collapsed="false">
      <c r="A1772" s="0" t="n">
        <v>1770</v>
      </c>
      <c r="B1772" s="0" t="n">
        <v>18.5998842379</v>
      </c>
      <c r="C1772" s="0" t="n">
        <v>20.2961389673661</v>
      </c>
      <c r="D1772" s="0" t="n">
        <v>1.2410631252388</v>
      </c>
      <c r="E1772" s="0" t="n">
        <v>20.0281741477</v>
      </c>
      <c r="F1772" s="0" t="n">
        <v>33.9567027403</v>
      </c>
      <c r="G1772" s="0" t="n">
        <v>83.6150223837</v>
      </c>
      <c r="H1772" s="0" t="n">
        <v>19.0564415607</v>
      </c>
      <c r="I1772" s="0" t="n">
        <v>20.6079559326172</v>
      </c>
      <c r="J1772" s="0" t="n">
        <v>1.32665777206421</v>
      </c>
      <c r="K1772" s="0" t="n">
        <f aca="false">I1772-$O$1*J1772</f>
        <v>16.6279826164246</v>
      </c>
      <c r="L1772" s="0" t="n">
        <f aca="false">I1772+$O$1*J1772</f>
        <v>24.5879292488098</v>
      </c>
      <c r="M1772" s="3" t="n">
        <f aca="false">1*AND(K1772&lt;=B1772,L1772&gt;=B1772)</f>
        <v>1</v>
      </c>
    </row>
    <row r="1773" customFormat="false" ht="12.8" hidden="false" customHeight="false" outlineLevel="0" collapsed="false">
      <c r="A1773" s="0" t="n">
        <v>1771</v>
      </c>
      <c r="B1773" s="0" t="n">
        <v>19.3187795468</v>
      </c>
      <c r="C1773" s="0" t="n">
        <v>20.2961389673661</v>
      </c>
      <c r="D1773" s="0" t="n">
        <v>1.2410631252388</v>
      </c>
      <c r="E1773" s="0" t="n">
        <v>18.5998842379</v>
      </c>
      <c r="F1773" s="0" t="n">
        <v>32.7491408872</v>
      </c>
      <c r="G1773" s="0" t="n">
        <v>74.5528085385</v>
      </c>
      <c r="H1773" s="0" t="n">
        <v>18.3507868366</v>
      </c>
      <c r="I1773" s="0" t="n">
        <v>20.6341781616211</v>
      </c>
      <c r="J1773" s="0" t="n">
        <v>1.32810831069946</v>
      </c>
      <c r="K1773" s="0" t="n">
        <f aca="false">I1773-$O$1*J1773</f>
        <v>16.6498532295227</v>
      </c>
      <c r="L1773" s="0" t="n">
        <f aca="false">I1773+$O$1*J1773</f>
        <v>24.6185030937195</v>
      </c>
      <c r="M1773" s="3" t="n">
        <f aca="false">1*AND(K1773&lt;=B1773,L1773&gt;=B1773)</f>
        <v>1</v>
      </c>
    </row>
    <row r="1774" customFormat="false" ht="12.8" hidden="false" customHeight="false" outlineLevel="0" collapsed="false">
      <c r="A1774" s="0" t="n">
        <v>1772</v>
      </c>
      <c r="B1774" s="0" t="n">
        <v>18.5476631699</v>
      </c>
      <c r="C1774" s="0" t="n">
        <v>20.2961389673661</v>
      </c>
      <c r="D1774" s="0" t="n">
        <v>1.2410631252388</v>
      </c>
      <c r="E1774" s="0" t="n">
        <v>19.3187795468</v>
      </c>
      <c r="F1774" s="0" t="n">
        <v>29.6664393812</v>
      </c>
      <c r="G1774" s="0" t="n">
        <v>87.2017935411</v>
      </c>
      <c r="H1774" s="0" t="n">
        <v>19.902280307</v>
      </c>
      <c r="I1774" s="0" t="n">
        <v>20.6361541748047</v>
      </c>
      <c r="J1774" s="0" t="n">
        <v>1.32821869850159</v>
      </c>
      <c r="K1774" s="0" t="n">
        <f aca="false">I1774-$O$1*J1774</f>
        <v>16.6514980792999</v>
      </c>
      <c r="L1774" s="0" t="n">
        <f aca="false">I1774+$O$1*J1774</f>
        <v>24.6208102703094</v>
      </c>
      <c r="M1774" s="3" t="n">
        <f aca="false">1*AND(K1774&lt;=B1774,L1774&gt;=B1774)</f>
        <v>1</v>
      </c>
    </row>
    <row r="1775" customFormat="false" ht="12.8" hidden="false" customHeight="false" outlineLevel="0" collapsed="false">
      <c r="A1775" s="0" t="n">
        <v>1773</v>
      </c>
      <c r="B1775" s="0" t="n">
        <v>20.8996525714</v>
      </c>
      <c r="C1775" s="0" t="n">
        <v>20.2961389673661</v>
      </c>
      <c r="D1775" s="0" t="n">
        <v>1.2410631252388</v>
      </c>
      <c r="E1775" s="0" t="n">
        <v>18.5476631699</v>
      </c>
      <c r="F1775" s="0" t="n">
        <v>31.1935899598</v>
      </c>
      <c r="G1775" s="0" t="n">
        <v>75.4918310685</v>
      </c>
      <c r="H1775" s="0" t="n">
        <v>21.4267928925</v>
      </c>
      <c r="I1775" s="0" t="n">
        <v>20.9352321624756</v>
      </c>
      <c r="J1775" s="0" t="n">
        <v>1.34576117992401</v>
      </c>
      <c r="K1775" s="0" t="n">
        <f aca="false">I1775-$O$1*J1775</f>
        <v>16.8979486227036</v>
      </c>
      <c r="L1775" s="0" t="n">
        <f aca="false">I1775+$O$1*J1775</f>
        <v>24.9725157022476</v>
      </c>
      <c r="M1775" s="3" t="n">
        <f aca="false">1*AND(K1775&lt;=B1775,L1775&gt;=B1775)</f>
        <v>1</v>
      </c>
    </row>
    <row r="1776" customFormat="false" ht="12.8" hidden="false" customHeight="false" outlineLevel="0" collapsed="false">
      <c r="A1776" s="0" t="n">
        <v>1774</v>
      </c>
      <c r="B1776" s="0" t="n">
        <v>18.6409151041</v>
      </c>
      <c r="C1776" s="0" t="n">
        <v>20.2961389673661</v>
      </c>
      <c r="D1776" s="0" t="n">
        <v>1.2410631252388</v>
      </c>
      <c r="E1776" s="0" t="n">
        <v>20.8996525714</v>
      </c>
      <c r="F1776" s="0" t="n">
        <v>33.9866170441</v>
      </c>
      <c r="G1776" s="0" t="n">
        <v>79.2288010903</v>
      </c>
      <c r="H1776" s="0" t="n">
        <v>20.2078967811</v>
      </c>
      <c r="I1776" s="0" t="n">
        <v>20.6385612487793</v>
      </c>
      <c r="J1776" s="0" t="n">
        <v>1.32835328578949</v>
      </c>
      <c r="K1776" s="0" t="n">
        <f aca="false">I1776-$O$1*J1776</f>
        <v>16.6535013914108</v>
      </c>
      <c r="L1776" s="0" t="n">
        <f aca="false">I1776+$O$1*J1776</f>
        <v>24.6236211061478</v>
      </c>
      <c r="M1776" s="3" t="n">
        <f aca="false">1*AND(K1776&lt;=B1776,L1776&gt;=B1776)</f>
        <v>1</v>
      </c>
    </row>
    <row r="1777" customFormat="false" ht="12.8" hidden="false" customHeight="false" outlineLevel="0" collapsed="false">
      <c r="A1777" s="0" t="n">
        <v>1775</v>
      </c>
      <c r="B1777" s="0" t="n">
        <v>20.8084542007</v>
      </c>
      <c r="C1777" s="0" t="n">
        <v>20.2961389673661</v>
      </c>
      <c r="D1777" s="0" t="n">
        <v>1.2410631252388</v>
      </c>
      <c r="E1777" s="0" t="n">
        <v>18.6409151041</v>
      </c>
      <c r="F1777" s="0" t="n">
        <v>32.4374660663</v>
      </c>
      <c r="G1777" s="0" t="n">
        <v>73.7471724497</v>
      </c>
      <c r="H1777" s="0" t="n">
        <v>18.1871086008</v>
      </c>
      <c r="I1777" s="0" t="n">
        <v>20.6382904052734</v>
      </c>
      <c r="J1777" s="0" t="n">
        <v>1.3283360004425</v>
      </c>
      <c r="K1777" s="0" t="n">
        <f aca="false">I1777-$O$1*J1777</f>
        <v>16.6532824039459</v>
      </c>
      <c r="L1777" s="0" t="n">
        <f aca="false">I1777+$O$1*J1777</f>
        <v>24.623298406601</v>
      </c>
      <c r="M1777" s="3" t="n">
        <f aca="false">1*AND(K1777&lt;=B1777,L1777&gt;=B1777)</f>
        <v>1</v>
      </c>
    </row>
    <row r="1778" customFormat="false" ht="12.8" hidden="false" customHeight="false" outlineLevel="0" collapsed="false">
      <c r="A1778" s="0" t="n">
        <v>1776</v>
      </c>
      <c r="B1778" s="0" t="n">
        <v>20.7690215584</v>
      </c>
      <c r="C1778" s="0" t="n">
        <v>20.2961389673661</v>
      </c>
      <c r="D1778" s="0" t="n">
        <v>1.2410631252388</v>
      </c>
      <c r="E1778" s="0" t="n">
        <v>20.8084542007</v>
      </c>
      <c r="F1778" s="0" t="n">
        <v>20.6467453979</v>
      </c>
      <c r="G1778" s="0" t="n">
        <v>81.6329205071</v>
      </c>
      <c r="H1778" s="0" t="n">
        <v>21.8970889621</v>
      </c>
      <c r="I1778" s="0" t="n">
        <v>21.3852920532227</v>
      </c>
      <c r="J1778" s="0" t="n">
        <v>1.40390610694885</v>
      </c>
      <c r="K1778" s="0" t="n">
        <f aca="false">I1778-$O$1*J1778</f>
        <v>17.1735737323761</v>
      </c>
      <c r="L1778" s="0" t="n">
        <f aca="false">I1778+$O$1*J1778</f>
        <v>25.5970103740692</v>
      </c>
      <c r="M1778" s="3" t="n">
        <f aca="false">1*AND(K1778&lt;=B1778,L1778&gt;=B1778)</f>
        <v>1</v>
      </c>
    </row>
    <row r="1779" customFormat="false" ht="12.8" hidden="false" customHeight="false" outlineLevel="0" collapsed="false">
      <c r="A1779" s="0" t="n">
        <v>1777</v>
      </c>
      <c r="B1779" s="0" t="n">
        <v>19.837217916</v>
      </c>
      <c r="C1779" s="0" t="n">
        <v>20.2961389673661</v>
      </c>
      <c r="D1779" s="0" t="n">
        <v>1.2410631252388</v>
      </c>
      <c r="E1779" s="0" t="n">
        <v>20.7690215584</v>
      </c>
      <c r="F1779" s="0" t="n">
        <v>21.8300399676</v>
      </c>
      <c r="G1779" s="0" t="n">
        <v>77.9884961886</v>
      </c>
      <c r="H1779" s="0" t="n">
        <v>21.3145996399</v>
      </c>
      <c r="I1779" s="0" t="n">
        <v>21.6906490325928</v>
      </c>
      <c r="J1779" s="0" t="n">
        <v>1.4164867401123</v>
      </c>
      <c r="K1779" s="0" t="n">
        <f aca="false">I1779-$O$1*J1779</f>
        <v>17.4411888122559</v>
      </c>
      <c r="L1779" s="0" t="n">
        <f aca="false">I1779+$O$1*J1779</f>
        <v>25.9401092529297</v>
      </c>
      <c r="M1779" s="3" t="n">
        <f aca="false">1*AND(K1779&lt;=B1779,L1779&gt;=B1779)</f>
        <v>1</v>
      </c>
    </row>
    <row r="1780" customFormat="false" ht="12.8" hidden="false" customHeight="false" outlineLevel="0" collapsed="false">
      <c r="A1780" s="0" t="n">
        <v>1778</v>
      </c>
      <c r="B1780" s="0" t="n">
        <v>18.5409146165</v>
      </c>
      <c r="C1780" s="0" t="n">
        <v>20.2961389673661</v>
      </c>
      <c r="D1780" s="0" t="n">
        <v>1.2410631252388</v>
      </c>
      <c r="E1780" s="0" t="n">
        <v>19.837217916</v>
      </c>
      <c r="F1780" s="0" t="n">
        <v>21.2472697395</v>
      </c>
      <c r="G1780" s="0" t="n">
        <v>77.6321392093</v>
      </c>
      <c r="H1780" s="0" t="n">
        <v>18.5263763082</v>
      </c>
      <c r="I1780" s="0" t="n">
        <v>21.2336521148682</v>
      </c>
      <c r="J1780" s="0" t="n">
        <v>1.36267447471619</v>
      </c>
      <c r="K1780" s="0" t="n">
        <f aca="false">I1780-$O$1*J1780</f>
        <v>17.1456286907196</v>
      </c>
      <c r="L1780" s="0" t="n">
        <f aca="false">I1780+$O$1*J1780</f>
        <v>25.3216755390167</v>
      </c>
      <c r="M1780" s="3" t="n">
        <f aca="false">1*AND(K1780&lt;=B1780,L1780&gt;=B1780)</f>
        <v>1</v>
      </c>
    </row>
    <row r="1781" customFormat="false" ht="12.8" hidden="false" customHeight="false" outlineLevel="0" collapsed="false">
      <c r="A1781" s="0" t="n">
        <v>1779</v>
      </c>
      <c r="B1781" s="0" t="n">
        <v>19.2592033045</v>
      </c>
      <c r="C1781" s="0" t="n">
        <v>20.2961389673661</v>
      </c>
      <c r="D1781" s="0" t="n">
        <v>1.2410631252388</v>
      </c>
      <c r="E1781" s="0" t="n">
        <v>18.5409146165</v>
      </c>
      <c r="F1781" s="0" t="n">
        <v>22.4782444473</v>
      </c>
      <c r="G1781" s="0" t="n">
        <v>85.2111744443</v>
      </c>
      <c r="H1781" s="0" t="n">
        <v>21.687191026</v>
      </c>
      <c r="I1781" s="0" t="n">
        <v>21.0780277252197</v>
      </c>
      <c r="J1781" s="0" t="n">
        <v>1.35832154750824</v>
      </c>
      <c r="K1781" s="0" t="n">
        <f aca="false">I1781-$O$1*J1781</f>
        <v>17.003063082695</v>
      </c>
      <c r="L1781" s="0" t="n">
        <f aca="false">I1781+$O$1*J1781</f>
        <v>25.1529923677444</v>
      </c>
      <c r="M1781" s="3" t="n">
        <f aca="false">1*AND(K1781&lt;=B1781,L1781&gt;=B1781)</f>
        <v>1</v>
      </c>
    </row>
    <row r="1782" customFormat="false" ht="12.8" hidden="false" customHeight="false" outlineLevel="0" collapsed="false">
      <c r="A1782" s="0" t="n">
        <v>1780</v>
      </c>
      <c r="B1782" s="0" t="n">
        <v>19.2803724363</v>
      </c>
      <c r="C1782" s="0" t="n">
        <v>20.2961389673661</v>
      </c>
      <c r="D1782" s="0" t="n">
        <v>1.2410631252388</v>
      </c>
      <c r="E1782" s="0" t="n">
        <v>19.2592033045</v>
      </c>
      <c r="F1782" s="0" t="n">
        <v>23.9382565442</v>
      </c>
      <c r="G1782" s="0" t="n">
        <v>72.1356706886</v>
      </c>
      <c r="H1782" s="0" t="n">
        <v>19.8027531544</v>
      </c>
      <c r="I1782" s="0" t="n">
        <v>21.750732421875</v>
      </c>
      <c r="J1782" s="0" t="n">
        <v>1.40037453174591</v>
      </c>
      <c r="K1782" s="0" t="n">
        <f aca="false">I1782-$O$1*J1782</f>
        <v>17.5496088266373</v>
      </c>
      <c r="L1782" s="0" t="n">
        <f aca="false">I1782+$O$1*J1782</f>
        <v>25.9518560171127</v>
      </c>
      <c r="M1782" s="3" t="n">
        <f aca="false">1*AND(K1782&lt;=B1782,L1782&gt;=B1782)</f>
        <v>1</v>
      </c>
    </row>
    <row r="1783" customFormat="false" ht="12.8" hidden="false" customHeight="false" outlineLevel="0" collapsed="false">
      <c r="A1783" s="0" t="n">
        <v>1781</v>
      </c>
      <c r="B1783" s="0" t="n">
        <v>20.8015405326</v>
      </c>
      <c r="C1783" s="0" t="n">
        <v>20.2961389673661</v>
      </c>
      <c r="D1783" s="0" t="n">
        <v>1.2410631252388</v>
      </c>
      <c r="E1783" s="0" t="n">
        <v>19.2803724363</v>
      </c>
      <c r="F1783" s="0" t="n">
        <v>22.1144755508</v>
      </c>
      <c r="G1783" s="0" t="n">
        <v>84.7468042187</v>
      </c>
      <c r="H1783" s="0" t="n">
        <v>19.4875919623</v>
      </c>
      <c r="I1783" s="0" t="n">
        <v>20.9208889007568</v>
      </c>
      <c r="J1783" s="0" t="n">
        <v>1.34440851211548</v>
      </c>
      <c r="K1783" s="0" t="n">
        <f aca="false">I1783-$O$1*J1783</f>
        <v>16.8876633644104</v>
      </c>
      <c r="L1783" s="0" t="n">
        <f aca="false">I1783+$O$1*J1783</f>
        <v>24.9541144371033</v>
      </c>
      <c r="M1783" s="3" t="n">
        <f aca="false">1*AND(K1783&lt;=B1783,L1783&gt;=B1783)</f>
        <v>1</v>
      </c>
    </row>
    <row r="1784" customFormat="false" ht="12.8" hidden="false" customHeight="false" outlineLevel="0" collapsed="false">
      <c r="A1784" s="0" t="n">
        <v>1782</v>
      </c>
      <c r="B1784" s="0" t="n">
        <v>18.4549720777</v>
      </c>
      <c r="C1784" s="0" t="n">
        <v>20.2961389673661</v>
      </c>
      <c r="D1784" s="0" t="n">
        <v>1.2410631252388</v>
      </c>
      <c r="E1784" s="0" t="n">
        <v>20.8015405326</v>
      </c>
      <c r="F1784" s="0" t="n">
        <v>22.1013710836</v>
      </c>
      <c r="G1784" s="0" t="n">
        <v>81.1237026895</v>
      </c>
      <c r="H1784" s="0" t="n">
        <v>19.8442133221</v>
      </c>
      <c r="I1784" s="0" t="n">
        <v>21.2214336395264</v>
      </c>
      <c r="J1784" s="0" t="n">
        <v>1.36253714561462</v>
      </c>
      <c r="K1784" s="0" t="n">
        <f aca="false">I1784-$O$1*J1784</f>
        <v>17.1338222026825</v>
      </c>
      <c r="L1784" s="0" t="n">
        <f aca="false">I1784+$O$1*J1784</f>
        <v>25.3090450763702</v>
      </c>
      <c r="M1784" s="3" t="n">
        <f aca="false">1*AND(K1784&lt;=B1784,L1784&gt;=B1784)</f>
        <v>1</v>
      </c>
    </row>
    <row r="1785" customFormat="false" ht="12.8" hidden="false" customHeight="false" outlineLevel="0" collapsed="false">
      <c r="A1785" s="0" t="n">
        <v>1783</v>
      </c>
      <c r="B1785" s="0" t="n">
        <v>21.3162745849</v>
      </c>
      <c r="C1785" s="0" t="n">
        <v>20.2961389673661</v>
      </c>
      <c r="D1785" s="0" t="n">
        <v>1.2410631252388</v>
      </c>
      <c r="E1785" s="0" t="n">
        <v>18.4549720777</v>
      </c>
      <c r="F1785" s="0" t="n">
        <v>24.215970714</v>
      </c>
      <c r="G1785" s="0" t="n">
        <v>87.7565095974</v>
      </c>
      <c r="H1785" s="0" t="n">
        <v>21.3382878275</v>
      </c>
      <c r="I1785" s="0" t="n">
        <v>20.8885593414307</v>
      </c>
      <c r="J1785" s="0" t="n">
        <v>1.34304320812225</v>
      </c>
      <c r="K1785" s="0" t="n">
        <f aca="false">I1785-$O$1*J1785</f>
        <v>16.8594297170639</v>
      </c>
      <c r="L1785" s="0" t="n">
        <f aca="false">I1785+$O$1*J1785</f>
        <v>24.9176889657974</v>
      </c>
      <c r="M1785" s="3" t="n">
        <f aca="false">1*AND(K1785&lt;=B1785,L1785&gt;=B1785)</f>
        <v>1</v>
      </c>
    </row>
    <row r="1786" customFormat="false" ht="12.8" hidden="false" customHeight="false" outlineLevel="0" collapsed="false">
      <c r="A1786" s="0" t="n">
        <v>1784</v>
      </c>
      <c r="B1786" s="0" t="n">
        <v>21.0440291607</v>
      </c>
      <c r="C1786" s="0" t="n">
        <v>20.2961389673661</v>
      </c>
      <c r="D1786" s="0" t="n">
        <v>1.2410631252388</v>
      </c>
      <c r="E1786" s="0" t="n">
        <v>21.3162745849</v>
      </c>
      <c r="F1786" s="0" t="n">
        <v>22.7413094005</v>
      </c>
      <c r="G1786" s="0" t="n">
        <v>81.4115480677</v>
      </c>
      <c r="H1786" s="0" t="n">
        <v>20.6379187131</v>
      </c>
      <c r="I1786" s="0" t="n">
        <v>21.3281478881836</v>
      </c>
      <c r="J1786" s="0" t="n">
        <v>1.37017905712128</v>
      </c>
      <c r="K1786" s="0" t="n">
        <f aca="false">I1786-$O$1*J1786</f>
        <v>17.2176107168198</v>
      </c>
      <c r="L1786" s="0" t="n">
        <f aca="false">I1786+$O$1*J1786</f>
        <v>25.4386850595474</v>
      </c>
      <c r="M1786" s="3" t="n">
        <f aca="false">1*AND(K1786&lt;=B1786,L1786&gt;=B1786)</f>
        <v>1</v>
      </c>
    </row>
    <row r="1787" customFormat="false" ht="12.8" hidden="false" customHeight="false" outlineLevel="0" collapsed="false">
      <c r="A1787" s="0" t="n">
        <v>1785</v>
      </c>
      <c r="B1787" s="0" t="n">
        <v>18.7452276727</v>
      </c>
      <c r="C1787" s="0" t="n">
        <v>20.2961389673661</v>
      </c>
      <c r="D1787" s="0" t="n">
        <v>1.2410631252388</v>
      </c>
      <c r="E1787" s="0" t="n">
        <v>21.0440291607</v>
      </c>
      <c r="F1787" s="0" t="n">
        <v>22.6965348265</v>
      </c>
      <c r="G1787" s="0" t="n">
        <v>72.8685734905</v>
      </c>
      <c r="H1787" s="0" t="n">
        <v>18.2369938096</v>
      </c>
      <c r="I1787" s="0" t="n">
        <v>21.3369827270508</v>
      </c>
      <c r="J1787" s="0" t="n">
        <v>1.36843109130859</v>
      </c>
      <c r="K1787" s="0" t="n">
        <f aca="false">I1787-$O$1*J1787</f>
        <v>17.231689453125</v>
      </c>
      <c r="L1787" s="0" t="n">
        <f aca="false">I1787+$O$1*J1787</f>
        <v>25.4422760009766</v>
      </c>
      <c r="M1787" s="3" t="n">
        <f aca="false">1*AND(K1787&lt;=B1787,L1787&gt;=B1787)</f>
        <v>1</v>
      </c>
    </row>
    <row r="1788" customFormat="false" ht="12.8" hidden="false" customHeight="false" outlineLevel="0" collapsed="false">
      <c r="A1788" s="0" t="n">
        <v>1786</v>
      </c>
      <c r="B1788" s="0" t="n">
        <v>20.8766575271</v>
      </c>
      <c r="C1788" s="0" t="n">
        <v>20.2961389673661</v>
      </c>
      <c r="D1788" s="0" t="n">
        <v>1.2410631252388</v>
      </c>
      <c r="E1788" s="0" t="n">
        <v>18.7452276727</v>
      </c>
      <c r="F1788" s="0" t="n">
        <v>21.3333551453</v>
      </c>
      <c r="G1788" s="0" t="n">
        <v>72.792850745</v>
      </c>
      <c r="H1788" s="0" t="n">
        <v>21.8304174845</v>
      </c>
      <c r="I1788" s="0" t="n">
        <v>20.7010803222656</v>
      </c>
      <c r="J1788" s="0" t="n">
        <v>1.49479508399963</v>
      </c>
      <c r="K1788" s="0" t="n">
        <f aca="false">I1788-$O$1*J1788</f>
        <v>16.2166950702667</v>
      </c>
      <c r="L1788" s="0" t="n">
        <f aca="false">I1788+$O$1*J1788</f>
        <v>25.1854655742645</v>
      </c>
      <c r="M1788" s="3" t="n">
        <f aca="false">1*AND(K1788&lt;=B1788,L1788&gt;=B1788)</f>
        <v>1</v>
      </c>
    </row>
    <row r="1789" customFormat="false" ht="12.8" hidden="false" customHeight="false" outlineLevel="0" collapsed="false">
      <c r="A1789" s="0" t="n">
        <v>1787</v>
      </c>
      <c r="B1789" s="0" t="n">
        <v>20.6740527259</v>
      </c>
      <c r="C1789" s="0" t="n">
        <v>20.2961389673661</v>
      </c>
      <c r="D1789" s="0" t="n">
        <v>1.2410631252388</v>
      </c>
      <c r="E1789" s="0" t="n">
        <v>20.8766575271</v>
      </c>
      <c r="F1789" s="0" t="n">
        <v>22.882596655</v>
      </c>
      <c r="G1789" s="0" t="n">
        <v>86.1097764745</v>
      </c>
      <c r="H1789" s="0" t="n">
        <v>18.5911365339</v>
      </c>
      <c r="I1789" s="0" t="n">
        <v>20.7413120269775</v>
      </c>
      <c r="J1789" s="0" t="n">
        <v>1.33406221866608</v>
      </c>
      <c r="K1789" s="0" t="n">
        <f aca="false">I1789-$O$1*J1789</f>
        <v>16.7391253709793</v>
      </c>
      <c r="L1789" s="0" t="n">
        <f aca="false">I1789+$O$1*J1789</f>
        <v>24.7434986829758</v>
      </c>
      <c r="M1789" s="3" t="n">
        <f aca="false">1*AND(K1789&lt;=B1789,L1789&gt;=B1789)</f>
        <v>1</v>
      </c>
    </row>
    <row r="1790" customFormat="false" ht="12.8" hidden="false" customHeight="false" outlineLevel="0" collapsed="false">
      <c r="A1790" s="0" t="n">
        <v>1788</v>
      </c>
      <c r="B1790" s="0" t="n">
        <v>20.9924832004</v>
      </c>
      <c r="C1790" s="0" t="n">
        <v>20.2961389673661</v>
      </c>
      <c r="D1790" s="0" t="n">
        <v>1.2410631252388</v>
      </c>
      <c r="E1790" s="0" t="n">
        <v>20.6740527259</v>
      </c>
      <c r="F1790" s="0" t="n">
        <v>20.7909290251</v>
      </c>
      <c r="G1790" s="0" t="n">
        <v>85.4553242757</v>
      </c>
      <c r="H1790" s="0" t="n">
        <v>20.9822718069</v>
      </c>
      <c r="I1790" s="0" t="n">
        <v>21.2035827636719</v>
      </c>
      <c r="J1790" s="0" t="n">
        <v>1.36407446861267</v>
      </c>
      <c r="K1790" s="0" t="n">
        <f aca="false">I1790-$O$1*J1790</f>
        <v>17.1113593578339</v>
      </c>
      <c r="L1790" s="0" t="n">
        <f aca="false">I1790+$O$1*J1790</f>
        <v>25.2958061695099</v>
      </c>
      <c r="M1790" s="3" t="n">
        <f aca="false">1*AND(K1790&lt;=B1790,L1790&gt;=B1790)</f>
        <v>1</v>
      </c>
    </row>
    <row r="1791" customFormat="false" ht="12.8" hidden="false" customHeight="false" outlineLevel="0" collapsed="false">
      <c r="A1791" s="0" t="n">
        <v>1789</v>
      </c>
      <c r="B1791" s="0" t="n">
        <v>18.7557142218</v>
      </c>
      <c r="C1791" s="0" t="n">
        <v>20.2961389673661</v>
      </c>
      <c r="D1791" s="0" t="n">
        <v>1.2410631252388</v>
      </c>
      <c r="E1791" s="0" t="n">
        <v>20.9924832004</v>
      </c>
      <c r="F1791" s="0" t="n">
        <v>20.0575033818</v>
      </c>
      <c r="G1791" s="0" t="n">
        <v>77.5305195657</v>
      </c>
      <c r="H1791" s="0" t="n">
        <v>20.5445461217</v>
      </c>
      <c r="I1791" s="0" t="n">
        <v>21.796178817749</v>
      </c>
      <c r="J1791" s="0" t="n">
        <v>1.4205185174942</v>
      </c>
      <c r="K1791" s="0" t="n">
        <f aca="false">I1791-$O$1*J1791</f>
        <v>17.5346232652664</v>
      </c>
      <c r="L1791" s="0" t="n">
        <f aca="false">I1791+$O$1*J1791</f>
        <v>26.0577343702316</v>
      </c>
      <c r="M1791" s="3" t="n">
        <f aca="false">1*AND(K1791&lt;=B1791,L1791&gt;=B1791)</f>
        <v>1</v>
      </c>
    </row>
    <row r="1792" customFormat="false" ht="12.8" hidden="false" customHeight="false" outlineLevel="0" collapsed="false">
      <c r="A1792" s="0" t="n">
        <v>1790</v>
      </c>
      <c r="B1792" s="0" t="n">
        <v>18.6303612886</v>
      </c>
      <c r="C1792" s="0" t="n">
        <v>20.2961389673661</v>
      </c>
      <c r="D1792" s="0" t="n">
        <v>1.2410631252388</v>
      </c>
      <c r="E1792" s="0" t="n">
        <v>18.7557142218</v>
      </c>
      <c r="F1792" s="0" t="n">
        <v>22.489888768</v>
      </c>
      <c r="G1792" s="0" t="n">
        <v>81.884589098</v>
      </c>
      <c r="H1792" s="0" t="n">
        <v>18.7501121918</v>
      </c>
      <c r="I1792" s="0" t="n">
        <v>20.9013023376465</v>
      </c>
      <c r="J1792" s="0" t="n">
        <v>1.34318351745605</v>
      </c>
      <c r="K1792" s="0" t="n">
        <f aca="false">I1792-$O$1*J1792</f>
        <v>16.8717517852783</v>
      </c>
      <c r="L1792" s="0" t="n">
        <f aca="false">I1792+$O$1*J1792</f>
        <v>24.9308528900146</v>
      </c>
      <c r="M1792" s="3" t="n">
        <f aca="false">1*AND(K1792&lt;=B1792,L1792&gt;=B1792)</f>
        <v>1</v>
      </c>
    </row>
    <row r="1793" customFormat="false" ht="12.8" hidden="false" customHeight="false" outlineLevel="0" collapsed="false">
      <c r="A1793" s="0" t="n">
        <v>1791</v>
      </c>
      <c r="B1793" s="0" t="n">
        <v>18.9459359437</v>
      </c>
      <c r="C1793" s="0" t="n">
        <v>20.2961389673661</v>
      </c>
      <c r="D1793" s="0" t="n">
        <v>1.2410631252388</v>
      </c>
      <c r="E1793" s="0" t="n">
        <v>18.6303612886</v>
      </c>
      <c r="F1793" s="0" t="n">
        <v>22.0442251279</v>
      </c>
      <c r="G1793" s="0" t="n">
        <v>79.8296297067</v>
      </c>
      <c r="H1793" s="0" t="n">
        <v>18.6829283045</v>
      </c>
      <c r="I1793" s="0" t="n">
        <v>21.02001953125</v>
      </c>
      <c r="J1793" s="0" t="n">
        <v>1.35011720657349</v>
      </c>
      <c r="K1793" s="0" t="n">
        <f aca="false">I1793-$O$1*J1793</f>
        <v>16.9696679115295</v>
      </c>
      <c r="L1793" s="0" t="n">
        <f aca="false">I1793+$O$1*J1793</f>
        <v>25.0703711509705</v>
      </c>
      <c r="M1793" s="3" t="n">
        <f aca="false">1*AND(K1793&lt;=B1793,L1793&gt;=B1793)</f>
        <v>1</v>
      </c>
    </row>
    <row r="1794" customFormat="false" ht="12.8" hidden="false" customHeight="false" outlineLevel="0" collapsed="false">
      <c r="A1794" s="0" t="n">
        <v>1792</v>
      </c>
      <c r="B1794" s="0" t="n">
        <v>19.4634868126</v>
      </c>
      <c r="C1794" s="0" t="n">
        <v>20.2961389673661</v>
      </c>
      <c r="D1794" s="0" t="n">
        <v>1.2410631252388</v>
      </c>
      <c r="E1794" s="0" t="n">
        <v>18.9459359437</v>
      </c>
      <c r="F1794" s="0" t="n">
        <v>21.5023051861</v>
      </c>
      <c r="G1794" s="0" t="n">
        <v>87.4704261002</v>
      </c>
      <c r="H1794" s="0" t="n">
        <v>21.4813103748</v>
      </c>
      <c r="I1794" s="0" t="n">
        <v>21.0161685943604</v>
      </c>
      <c r="J1794" s="0" t="n">
        <v>1.35280251502991</v>
      </c>
      <c r="K1794" s="0" t="n">
        <f aca="false">I1794-$O$1*J1794</f>
        <v>16.9577610492706</v>
      </c>
      <c r="L1794" s="0" t="n">
        <f aca="false">I1794+$O$1*J1794</f>
        <v>25.0745761394501</v>
      </c>
      <c r="M1794" s="3" t="n">
        <f aca="false">1*AND(K1794&lt;=B1794,L1794&gt;=B1794)</f>
        <v>1</v>
      </c>
    </row>
    <row r="1795" customFormat="false" ht="12.8" hidden="false" customHeight="false" outlineLevel="0" collapsed="false">
      <c r="A1795" s="0" t="n">
        <v>1793</v>
      </c>
      <c r="B1795" s="0" t="n">
        <v>21.1746599241</v>
      </c>
      <c r="C1795" s="0" t="n">
        <v>20.2961389673661</v>
      </c>
      <c r="D1795" s="0" t="n">
        <v>1.2410631252388</v>
      </c>
      <c r="E1795" s="0" t="n">
        <v>19.4634868126</v>
      </c>
      <c r="F1795" s="0" t="n">
        <v>20.6329672825</v>
      </c>
      <c r="G1795" s="0" t="n">
        <v>87.1951888441</v>
      </c>
      <c r="H1795" s="0" t="n">
        <v>19.678779694</v>
      </c>
      <c r="I1795" s="0" t="n">
        <v>20.9326877593994</v>
      </c>
      <c r="J1795" s="0" t="n">
        <v>1.34520053863525</v>
      </c>
      <c r="K1795" s="0" t="n">
        <f aca="false">I1795-$O$1*J1795</f>
        <v>16.8970861434937</v>
      </c>
      <c r="L1795" s="0" t="n">
        <f aca="false">I1795+$O$1*J1795</f>
        <v>24.9682893753052</v>
      </c>
      <c r="M1795" s="3" t="n">
        <f aca="false">1*AND(K1795&lt;=B1795,L1795&gt;=B1795)</f>
        <v>1</v>
      </c>
    </row>
    <row r="1796" customFormat="false" ht="12.8" hidden="false" customHeight="false" outlineLevel="0" collapsed="false">
      <c r="A1796" s="0" t="n">
        <v>1794</v>
      </c>
      <c r="B1796" s="0" t="n">
        <v>20.9516957499</v>
      </c>
      <c r="C1796" s="0" t="n">
        <v>20.2961389673661</v>
      </c>
      <c r="D1796" s="0" t="n">
        <v>1.2410631252388</v>
      </c>
      <c r="E1796" s="0" t="n">
        <v>21.1746599241</v>
      </c>
      <c r="F1796" s="0" t="n">
        <v>20.3245967047</v>
      </c>
      <c r="G1796" s="0" t="n">
        <v>87.7372125483</v>
      </c>
      <c r="H1796" s="0" t="n">
        <v>20.6183060567</v>
      </c>
      <c r="I1796" s="0" t="n">
        <v>21.0831966400146</v>
      </c>
      <c r="J1796" s="0" t="n">
        <v>1.35477554798126</v>
      </c>
      <c r="K1796" s="0" t="n">
        <f aca="false">I1796-$O$1*J1796</f>
        <v>17.0188699960709</v>
      </c>
      <c r="L1796" s="0" t="n">
        <f aca="false">I1796+$O$1*J1796</f>
        <v>25.1475232839584</v>
      </c>
      <c r="M1796" s="3" t="n">
        <f aca="false">1*AND(K1796&lt;=B1796,L1796&gt;=B1796)</f>
        <v>1</v>
      </c>
    </row>
    <row r="1797" customFormat="false" ht="12.8" hidden="false" customHeight="false" outlineLevel="0" collapsed="false">
      <c r="A1797" s="0" t="n">
        <v>1795</v>
      </c>
      <c r="B1797" s="0" t="n">
        <v>21.7018063691</v>
      </c>
      <c r="C1797" s="0" t="n">
        <v>20.2961389673661</v>
      </c>
      <c r="D1797" s="0" t="n">
        <v>1.2410631252388</v>
      </c>
      <c r="E1797" s="0" t="n">
        <v>20.9516957499</v>
      </c>
      <c r="F1797" s="0" t="n">
        <v>19.1893395006</v>
      </c>
      <c r="G1797" s="0" t="n">
        <v>85.8590590575</v>
      </c>
      <c r="H1797" s="0" t="n">
        <v>20.0162840154</v>
      </c>
      <c r="I1797" s="0" t="n">
        <v>21.1741905212402</v>
      </c>
      <c r="J1797" s="0" t="n">
        <v>1.36040377616882</v>
      </c>
      <c r="K1797" s="0" t="n">
        <f aca="false">I1797-$O$1*J1797</f>
        <v>17.0929791927338</v>
      </c>
      <c r="L1797" s="0" t="n">
        <f aca="false">I1797+$O$1*J1797</f>
        <v>25.2554018497467</v>
      </c>
      <c r="M1797" s="3" t="n">
        <f aca="false">1*AND(K1797&lt;=B1797,L1797&gt;=B1797)</f>
        <v>1</v>
      </c>
    </row>
    <row r="1798" customFormat="false" ht="12.8" hidden="false" customHeight="false" outlineLevel="0" collapsed="false">
      <c r="A1798" s="0" t="n">
        <v>1796</v>
      </c>
      <c r="B1798" s="0" t="n">
        <v>18.2345182364</v>
      </c>
      <c r="C1798" s="0" t="n">
        <v>20.2961389673661</v>
      </c>
      <c r="D1798" s="0" t="n">
        <v>1.2410631252388</v>
      </c>
      <c r="E1798" s="0" t="n">
        <v>21.7018063691</v>
      </c>
      <c r="F1798" s="0" t="n">
        <v>19.6843004574</v>
      </c>
      <c r="G1798" s="0" t="n">
        <v>86.5486709168</v>
      </c>
      <c r="H1798" s="0" t="n">
        <v>20.9094140683</v>
      </c>
      <c r="I1798" s="0" t="n">
        <v>21.2427463531494</v>
      </c>
      <c r="J1798" s="0" t="n">
        <v>1.36645090579987</v>
      </c>
      <c r="K1798" s="0" t="n">
        <f aca="false">I1798-$O$1*J1798</f>
        <v>17.1433936357498</v>
      </c>
      <c r="L1798" s="0" t="n">
        <f aca="false">I1798+$O$1*J1798</f>
        <v>25.342099070549</v>
      </c>
      <c r="M1798" s="3" t="n">
        <f aca="false">1*AND(K1798&lt;=B1798,L1798&gt;=B1798)</f>
        <v>1</v>
      </c>
    </row>
    <row r="1799" customFormat="false" ht="12.8" hidden="false" customHeight="false" outlineLevel="0" collapsed="false">
      <c r="A1799" s="0" t="n">
        <v>1797</v>
      </c>
      <c r="B1799" s="0" t="n">
        <v>18.0462251241</v>
      </c>
      <c r="C1799" s="0" t="n">
        <v>20.2961389673661</v>
      </c>
      <c r="D1799" s="0" t="n">
        <v>1.2410631252388</v>
      </c>
      <c r="E1799" s="0" t="n">
        <v>18.2345182364</v>
      </c>
      <c r="F1799" s="0" t="n">
        <v>21.6021431769</v>
      </c>
      <c r="G1799" s="0" t="n">
        <v>75.4728375902</v>
      </c>
      <c r="H1799" s="0" t="n">
        <v>19.9169695002</v>
      </c>
      <c r="I1799" s="0" t="n">
        <v>21.6074447631836</v>
      </c>
      <c r="J1799" s="0" t="n">
        <v>1.3960874080658</v>
      </c>
      <c r="K1799" s="0" t="n">
        <f aca="false">I1799-$O$1*J1799</f>
        <v>17.4191825389862</v>
      </c>
      <c r="L1799" s="0" t="n">
        <f aca="false">I1799+$O$1*J1799</f>
        <v>25.795706987381</v>
      </c>
      <c r="M1799" s="3" t="n">
        <f aca="false">1*AND(K1799&lt;=B1799,L1799&gt;=B1799)</f>
        <v>1</v>
      </c>
    </row>
    <row r="1800" customFormat="false" ht="12.8" hidden="false" customHeight="false" outlineLevel="0" collapsed="false">
      <c r="A1800" s="0" t="n">
        <v>1798</v>
      </c>
      <c r="B1800" s="0" t="n">
        <v>20.7965553188</v>
      </c>
      <c r="C1800" s="0" t="n">
        <v>20.2961389673661</v>
      </c>
      <c r="D1800" s="0" t="n">
        <v>1.2410631252388</v>
      </c>
      <c r="E1800" s="0" t="n">
        <v>18.0462251241</v>
      </c>
      <c r="F1800" s="0" t="n">
        <v>20.2905554718</v>
      </c>
      <c r="G1800" s="0" t="n">
        <v>85.2920144106</v>
      </c>
      <c r="H1800" s="0" t="n">
        <v>19.149519661</v>
      </c>
      <c r="I1800" s="0" t="n">
        <v>20.9373874664307</v>
      </c>
      <c r="J1800" s="0" t="n">
        <v>1.34551107883453</v>
      </c>
      <c r="K1800" s="0" t="n">
        <f aca="false">I1800-$O$1*J1800</f>
        <v>16.9008542299271</v>
      </c>
      <c r="L1800" s="0" t="n">
        <f aca="false">I1800+$O$1*J1800</f>
        <v>24.9739207029343</v>
      </c>
      <c r="M1800" s="3" t="n">
        <f aca="false">1*AND(K1800&lt;=B1800,L1800&gt;=B1800)</f>
        <v>1</v>
      </c>
    </row>
    <row r="1801" customFormat="false" ht="12.8" hidden="false" customHeight="false" outlineLevel="0" collapsed="false">
      <c r="A1801" s="0" t="n">
        <v>1799</v>
      </c>
      <c r="B1801" s="0" t="n">
        <v>19.1171499832</v>
      </c>
      <c r="C1801" s="0" t="n">
        <v>20.2961389673661</v>
      </c>
      <c r="D1801" s="0" t="n">
        <v>1.2410631252388</v>
      </c>
      <c r="E1801" s="0" t="n">
        <v>20.7965553188</v>
      </c>
      <c r="F1801" s="0" t="n">
        <v>22.0457756753</v>
      </c>
      <c r="G1801" s="0" t="n">
        <v>83.337713409</v>
      </c>
      <c r="H1801" s="0" t="n">
        <v>19.453533484</v>
      </c>
      <c r="I1801" s="0" t="n">
        <v>21.0062026977539</v>
      </c>
      <c r="J1801" s="0" t="n">
        <v>1.34927833080292</v>
      </c>
      <c r="K1801" s="0" t="n">
        <f aca="false">I1801-$O$1*J1801</f>
        <v>16.9583677053452</v>
      </c>
      <c r="L1801" s="0" t="n">
        <f aca="false">I1801+$O$1*J1801</f>
        <v>25.0540376901627</v>
      </c>
      <c r="M1801" s="3" t="n">
        <f aca="false">1*AND(K1801&lt;=B1801,L1801&gt;=B1801)</f>
        <v>1</v>
      </c>
    </row>
    <row r="1802" customFormat="false" ht="12.8" hidden="false" customHeight="false" outlineLevel="0" collapsed="false">
      <c r="A1802" s="0" t="n">
        <v>1800</v>
      </c>
      <c r="B1802" s="0" t="n">
        <v>19.3363155821</v>
      </c>
      <c r="C1802" s="0" t="n">
        <v>20.2961389673661</v>
      </c>
      <c r="D1802" s="0" t="n">
        <v>1.2410631252388</v>
      </c>
      <c r="E1802" s="0" t="n">
        <v>19.1171499832</v>
      </c>
      <c r="F1802" s="0" t="n">
        <v>18.6808843935</v>
      </c>
      <c r="G1802" s="0" t="n">
        <v>87.4037450572</v>
      </c>
      <c r="H1802" s="0" t="n">
        <v>21.4363107778</v>
      </c>
      <c r="I1802" s="0" t="n">
        <v>21.0483093261719</v>
      </c>
      <c r="J1802" s="0" t="n">
        <v>1.36110639572144</v>
      </c>
      <c r="K1802" s="0" t="n">
        <f aca="false">I1802-$O$1*J1802</f>
        <v>16.9649901390076</v>
      </c>
      <c r="L1802" s="0" t="n">
        <f aca="false">I1802+$O$1*J1802</f>
        <v>25.1316285133362</v>
      </c>
      <c r="M1802" s="3" t="n">
        <f aca="false">1*AND(K1802&lt;=B1802,L1802&gt;=B1802)</f>
        <v>1</v>
      </c>
    </row>
    <row r="1803" customFormat="false" ht="12.8" hidden="false" customHeight="false" outlineLevel="0" collapsed="false">
      <c r="A1803" s="0" t="n">
        <v>1801</v>
      </c>
      <c r="B1803" s="0" t="n">
        <v>20.1872081037</v>
      </c>
      <c r="C1803" s="0" t="n">
        <v>20.2961389673661</v>
      </c>
      <c r="D1803" s="0" t="n">
        <v>1.2410631252388</v>
      </c>
      <c r="E1803" s="0" t="n">
        <v>19.3363155821</v>
      </c>
      <c r="F1803" s="0" t="n">
        <v>20.1295485991</v>
      </c>
      <c r="G1803" s="0" t="n">
        <v>81.1394103093</v>
      </c>
      <c r="H1803" s="0" t="n">
        <v>19.8721387717</v>
      </c>
      <c r="I1803" s="0" t="n">
        <v>21.3254852294922</v>
      </c>
      <c r="J1803" s="0" t="n">
        <v>1.37162005901337</v>
      </c>
      <c r="K1803" s="0" t="n">
        <f aca="false">I1803-$O$1*J1803</f>
        <v>17.2106250524521</v>
      </c>
      <c r="L1803" s="0" t="n">
        <f aca="false">I1803+$O$1*J1803</f>
        <v>25.4403454065323</v>
      </c>
      <c r="M1803" s="3" t="n">
        <f aca="false">1*AND(K1803&lt;=B1803,L1803&gt;=B1803)</f>
        <v>1</v>
      </c>
    </row>
    <row r="1804" customFormat="false" ht="12.8" hidden="false" customHeight="false" outlineLevel="0" collapsed="false">
      <c r="A1804" s="0" t="n">
        <v>1802</v>
      </c>
      <c r="B1804" s="0" t="n">
        <v>18.4096524925</v>
      </c>
      <c r="C1804" s="0" t="n">
        <v>20.2961389673661</v>
      </c>
      <c r="D1804" s="0" t="n">
        <v>1.2410631252388</v>
      </c>
      <c r="E1804" s="0" t="n">
        <v>20.1872081037</v>
      </c>
      <c r="F1804" s="0" t="n">
        <v>20.6866844266</v>
      </c>
      <c r="G1804" s="0" t="n">
        <v>73.3619703857</v>
      </c>
      <c r="H1804" s="0" t="n">
        <v>18.853797329</v>
      </c>
      <c r="I1804" s="0" t="n">
        <v>21.8741683959961</v>
      </c>
      <c r="J1804" s="0" t="n">
        <v>1.40593087673187</v>
      </c>
      <c r="K1804" s="0" t="n">
        <f aca="false">I1804-$O$1*J1804</f>
        <v>17.6563757658005</v>
      </c>
      <c r="L1804" s="0" t="n">
        <f aca="false">I1804+$O$1*J1804</f>
        <v>26.0919610261917</v>
      </c>
      <c r="M1804" s="3" t="n">
        <f aca="false">1*AND(K1804&lt;=B1804,L1804&gt;=B1804)</f>
        <v>1</v>
      </c>
    </row>
    <row r="1805" customFormat="false" ht="12.8" hidden="false" customHeight="false" outlineLevel="0" collapsed="false">
      <c r="A1805" s="0" t="n">
        <v>1803</v>
      </c>
      <c r="B1805" s="0" t="n">
        <v>20.5707776662</v>
      </c>
      <c r="C1805" s="0" t="n">
        <v>20.2961389673661</v>
      </c>
      <c r="D1805" s="0" t="n">
        <v>1.2410631252388</v>
      </c>
      <c r="E1805" s="0" t="n">
        <v>18.4096524925</v>
      </c>
      <c r="F1805" s="0" t="n">
        <v>20.1637172663</v>
      </c>
      <c r="G1805" s="0" t="n">
        <v>81.5575992985</v>
      </c>
      <c r="H1805" s="0" t="n">
        <v>21.7384215523</v>
      </c>
      <c r="I1805" s="0" t="n">
        <v>21.1209335327148</v>
      </c>
      <c r="J1805" s="0" t="n">
        <v>1.39031183719635</v>
      </c>
      <c r="K1805" s="0" t="n">
        <f aca="false">I1805-$O$1*J1805</f>
        <v>16.9499980211258</v>
      </c>
      <c r="L1805" s="0" t="n">
        <f aca="false">I1805+$O$1*J1805</f>
        <v>25.2918690443039</v>
      </c>
      <c r="M1805" s="3" t="n">
        <f aca="false">1*AND(K1805&lt;=B1805,L1805&gt;=B1805)</f>
        <v>1</v>
      </c>
    </row>
    <row r="1806" customFormat="false" ht="12.8" hidden="false" customHeight="false" outlineLevel="0" collapsed="false">
      <c r="A1806" s="0" t="n">
        <v>1804</v>
      </c>
      <c r="B1806" s="0" t="n">
        <v>19.3005897849</v>
      </c>
      <c r="C1806" s="0" t="n">
        <v>20.2961389673661</v>
      </c>
      <c r="D1806" s="0" t="n">
        <v>1.2410631252388</v>
      </c>
      <c r="E1806" s="0" t="n">
        <v>20.5707776662</v>
      </c>
      <c r="F1806" s="0" t="n">
        <v>21.6603806697</v>
      </c>
      <c r="G1806" s="0" t="n">
        <v>82.9844981895</v>
      </c>
      <c r="H1806" s="0" t="n">
        <v>21.186401826</v>
      </c>
      <c r="I1806" s="0" t="n">
        <v>21.3339328765869</v>
      </c>
      <c r="J1806" s="0" t="n">
        <v>1.37456953525543</v>
      </c>
      <c r="K1806" s="0" t="n">
        <f aca="false">I1806-$O$1*J1806</f>
        <v>17.2102242708206</v>
      </c>
      <c r="L1806" s="0" t="n">
        <f aca="false">I1806+$O$1*J1806</f>
        <v>25.4576414823532</v>
      </c>
      <c r="M1806" s="3" t="n">
        <f aca="false">1*AND(K1806&lt;=B1806,L1806&gt;=B1806)</f>
        <v>1</v>
      </c>
    </row>
    <row r="1807" customFormat="false" ht="12.8" hidden="false" customHeight="false" outlineLevel="0" collapsed="false">
      <c r="A1807" s="0" t="n">
        <v>1805</v>
      </c>
      <c r="B1807" s="0" t="n">
        <v>20.5308604972</v>
      </c>
      <c r="C1807" s="0" t="n">
        <v>20.2961389673661</v>
      </c>
      <c r="D1807" s="0" t="n">
        <v>1.2410631252388</v>
      </c>
      <c r="E1807" s="0" t="n">
        <v>19.3005897849</v>
      </c>
      <c r="F1807" s="0" t="n">
        <v>22.0636526884</v>
      </c>
      <c r="G1807" s="0" t="n">
        <v>75.5244114181</v>
      </c>
      <c r="H1807" s="0" t="n">
        <v>18.2226645842</v>
      </c>
      <c r="I1807" s="0" t="n">
        <v>21.1961517333984</v>
      </c>
      <c r="J1807" s="0" t="n">
        <v>1.36034643650055</v>
      </c>
      <c r="K1807" s="0" t="n">
        <f aca="false">I1807-$O$1*J1807</f>
        <v>17.1151124238968</v>
      </c>
      <c r="L1807" s="0" t="n">
        <f aca="false">I1807+$O$1*J1807</f>
        <v>25.2771910429001</v>
      </c>
      <c r="M1807" s="3" t="n">
        <f aca="false">1*AND(K1807&lt;=B1807,L1807&gt;=B1807)</f>
        <v>1</v>
      </c>
    </row>
    <row r="1808" customFormat="false" ht="12.8" hidden="false" customHeight="false" outlineLevel="0" collapsed="false">
      <c r="A1808" s="0" t="n">
        <v>1806</v>
      </c>
      <c r="B1808" s="0" t="n">
        <v>21.3360276523</v>
      </c>
      <c r="C1808" s="0" t="n">
        <v>20.2961389673661</v>
      </c>
      <c r="D1808" s="0" t="n">
        <v>1.2410631252388</v>
      </c>
      <c r="E1808" s="0" t="n">
        <v>20.5308604972</v>
      </c>
      <c r="F1808" s="0" t="n">
        <v>18.5519626134</v>
      </c>
      <c r="G1808" s="0" t="n">
        <v>78.3050624004</v>
      </c>
      <c r="H1808" s="0" t="n">
        <v>21.9957718479</v>
      </c>
      <c r="I1808" s="0" t="n">
        <v>20.5301837921143</v>
      </c>
      <c r="J1808" s="0" t="n">
        <v>1.46327328681946</v>
      </c>
      <c r="K1808" s="0" t="n">
        <f aca="false">I1808-$O$1*J1808</f>
        <v>16.1403639316559</v>
      </c>
      <c r="L1808" s="0" t="n">
        <f aca="false">I1808+$O$1*J1808</f>
        <v>24.9200036525726</v>
      </c>
      <c r="M1808" s="3" t="n">
        <f aca="false">1*AND(K1808&lt;=B1808,L1808&gt;=B1808)</f>
        <v>1</v>
      </c>
    </row>
    <row r="1809" customFormat="false" ht="12.8" hidden="false" customHeight="false" outlineLevel="0" collapsed="false">
      <c r="A1809" s="0" t="n">
        <v>1807</v>
      </c>
      <c r="B1809" s="0" t="n">
        <v>18.6844453333</v>
      </c>
      <c r="C1809" s="0" t="n">
        <v>20.2961389673661</v>
      </c>
      <c r="D1809" s="0" t="n">
        <v>1.2410631252388</v>
      </c>
      <c r="E1809" s="0" t="n">
        <v>21.3360276523</v>
      </c>
      <c r="F1809" s="0" t="n">
        <v>18.608714705</v>
      </c>
      <c r="G1809" s="0" t="n">
        <v>81.5752714947</v>
      </c>
      <c r="H1809" s="0" t="n">
        <v>20.7797067858</v>
      </c>
      <c r="I1809" s="0" t="n">
        <v>21.5445594787598</v>
      </c>
      <c r="J1809" s="0" t="n">
        <v>1.40088212490082</v>
      </c>
      <c r="K1809" s="0" t="n">
        <f aca="false">I1809-$O$1*J1809</f>
        <v>17.3419131040573</v>
      </c>
      <c r="L1809" s="0" t="n">
        <f aca="false">I1809+$O$1*J1809</f>
        <v>25.7472058534622</v>
      </c>
      <c r="M1809" s="3" t="n">
        <f aca="false">1*AND(K1809&lt;=B1809,L1809&gt;=B1809)</f>
        <v>1</v>
      </c>
    </row>
    <row r="1810" customFormat="false" ht="12.8" hidden="false" customHeight="false" outlineLevel="0" collapsed="false">
      <c r="A1810" s="0" t="n">
        <v>1808</v>
      </c>
      <c r="B1810" s="0" t="n">
        <v>21.7234923717</v>
      </c>
      <c r="C1810" s="0" t="n">
        <v>20.2961389673661</v>
      </c>
      <c r="D1810" s="0" t="n">
        <v>1.2410631252388</v>
      </c>
      <c r="E1810" s="0" t="n">
        <v>18.6844453333</v>
      </c>
      <c r="F1810" s="0" t="n">
        <v>18.6101986317</v>
      </c>
      <c r="G1810" s="0" t="n">
        <v>77.9849431344</v>
      </c>
      <c r="H1810" s="0" t="n">
        <v>18.6410663962</v>
      </c>
      <c r="I1810" s="0" t="n">
        <v>21.4662914276123</v>
      </c>
      <c r="J1810" s="0" t="n">
        <v>1.37962532043457</v>
      </c>
      <c r="K1810" s="0" t="n">
        <f aca="false">I1810-$O$1*J1810</f>
        <v>17.3274154663086</v>
      </c>
      <c r="L1810" s="0" t="n">
        <f aca="false">I1810+$O$1*J1810</f>
        <v>25.605167388916</v>
      </c>
      <c r="M1810" s="3" t="n">
        <f aca="false">1*AND(K1810&lt;=B1810,L1810&gt;=B1810)</f>
        <v>1</v>
      </c>
    </row>
    <row r="1811" customFormat="false" ht="12.8" hidden="false" customHeight="false" outlineLevel="0" collapsed="false">
      <c r="A1811" s="0" t="n">
        <v>1809</v>
      </c>
      <c r="B1811" s="0" t="n">
        <v>20.1227525642</v>
      </c>
      <c r="C1811" s="0" t="n">
        <v>20.2961389673661</v>
      </c>
      <c r="D1811" s="0" t="n">
        <v>1.2410631252388</v>
      </c>
      <c r="E1811" s="0" t="n">
        <v>21.7234923717</v>
      </c>
      <c r="F1811" s="0" t="n">
        <v>20.8241869336</v>
      </c>
      <c r="G1811" s="0" t="n">
        <v>77.9984146838</v>
      </c>
      <c r="H1811" s="0" t="n">
        <v>18.9486707252</v>
      </c>
      <c r="I1811" s="0" t="n">
        <v>21.4300842285156</v>
      </c>
      <c r="J1811" s="0" t="n">
        <v>1.37449312210083</v>
      </c>
      <c r="K1811" s="0" t="n">
        <f aca="false">I1811-$O$1*J1811</f>
        <v>17.3066048622131</v>
      </c>
      <c r="L1811" s="0" t="n">
        <f aca="false">I1811+$O$1*J1811</f>
        <v>25.5535635948181</v>
      </c>
      <c r="M1811" s="3" t="n">
        <f aca="false">1*AND(K1811&lt;=B1811,L1811&gt;=B1811)</f>
        <v>1</v>
      </c>
    </row>
    <row r="1812" customFormat="false" ht="12.8" hidden="false" customHeight="false" outlineLevel="0" collapsed="false">
      <c r="A1812" s="0" t="n">
        <v>1810</v>
      </c>
      <c r="B1812" s="0" t="n">
        <v>21.6917110607</v>
      </c>
      <c r="C1812" s="0" t="n">
        <v>20.2961389673661</v>
      </c>
      <c r="D1812" s="0" t="n">
        <v>1.2410631252388</v>
      </c>
      <c r="E1812" s="0" t="n">
        <v>20.1227525642</v>
      </c>
      <c r="F1812" s="0" t="n">
        <v>19.5842597151</v>
      </c>
      <c r="G1812" s="0" t="n">
        <v>74.1286745847</v>
      </c>
      <c r="H1812" s="0" t="n">
        <v>20.769781925</v>
      </c>
      <c r="I1812" s="0" t="n">
        <v>21.5323371887207</v>
      </c>
      <c r="J1812" s="0" t="n">
        <v>1.46777474880219</v>
      </c>
      <c r="K1812" s="0" t="n">
        <f aca="false">I1812-$O$1*J1812</f>
        <v>17.1290129423141</v>
      </c>
      <c r="L1812" s="0" t="n">
        <f aca="false">I1812+$O$1*J1812</f>
        <v>25.9356614351273</v>
      </c>
      <c r="M1812" s="3" t="n">
        <f aca="false">1*AND(K1812&lt;=B1812,L1812&gt;=B1812)</f>
        <v>1</v>
      </c>
    </row>
    <row r="1813" customFormat="false" ht="12.8" hidden="false" customHeight="false" outlineLevel="0" collapsed="false">
      <c r="A1813" s="0" t="n">
        <v>1811</v>
      </c>
      <c r="B1813" s="0" t="n">
        <v>18.8309203288</v>
      </c>
      <c r="C1813" s="0" t="n">
        <v>20.2961389673661</v>
      </c>
      <c r="D1813" s="0" t="n">
        <v>1.2410631252388</v>
      </c>
      <c r="E1813" s="0" t="n">
        <v>21.6917110607</v>
      </c>
      <c r="F1813" s="0" t="n">
        <v>21.0337382351</v>
      </c>
      <c r="G1813" s="0" t="n">
        <v>87.0511118705</v>
      </c>
      <c r="H1813" s="0" t="n">
        <v>21.1190442211</v>
      </c>
      <c r="I1813" s="0" t="n">
        <v>21.1643123626709</v>
      </c>
      <c r="J1813" s="0" t="n">
        <v>1.36041021347046</v>
      </c>
      <c r="K1813" s="0" t="n">
        <f aca="false">I1813-$O$1*J1813</f>
        <v>17.0830817222595</v>
      </c>
      <c r="L1813" s="0" t="n">
        <f aca="false">I1813+$O$1*J1813</f>
        <v>25.2455430030823</v>
      </c>
      <c r="M1813" s="3" t="n">
        <f aca="false">1*AND(K1813&lt;=B1813,L1813&gt;=B1813)</f>
        <v>1</v>
      </c>
    </row>
    <row r="1814" customFormat="false" ht="12.8" hidden="false" customHeight="false" outlineLevel="0" collapsed="false">
      <c r="A1814" s="0" t="n">
        <v>1812</v>
      </c>
      <c r="B1814" s="0" t="n">
        <v>20.4182506584</v>
      </c>
      <c r="C1814" s="0" t="n">
        <v>20.2961389673661</v>
      </c>
      <c r="D1814" s="0" t="n">
        <v>1.2410631252388</v>
      </c>
      <c r="E1814" s="0" t="n">
        <v>18.8309203288</v>
      </c>
      <c r="F1814" s="0" t="n">
        <v>19.6407228924</v>
      </c>
      <c r="G1814" s="0" t="n">
        <v>84.0077488567</v>
      </c>
      <c r="H1814" s="0" t="n">
        <v>18.9561437726</v>
      </c>
      <c r="I1814" s="0" t="n">
        <v>21.0302104949951</v>
      </c>
      <c r="J1814" s="0" t="n">
        <v>1.35094976425171</v>
      </c>
      <c r="K1814" s="0" t="n">
        <f aca="false">I1814-$O$1*J1814</f>
        <v>16.97736120224</v>
      </c>
      <c r="L1814" s="0" t="n">
        <f aca="false">I1814+$O$1*J1814</f>
        <v>25.0830597877502</v>
      </c>
      <c r="M1814" s="3" t="n">
        <f aca="false">1*AND(K1814&lt;=B1814,L1814&gt;=B1814)</f>
        <v>1</v>
      </c>
    </row>
    <row r="1815" customFormat="false" ht="12.8" hidden="false" customHeight="false" outlineLevel="0" collapsed="false">
      <c r="A1815" s="0" t="n">
        <v>1813</v>
      </c>
      <c r="B1815" s="0" t="n">
        <v>19.6155484693</v>
      </c>
      <c r="C1815" s="0" t="n">
        <v>20.2961389673661</v>
      </c>
      <c r="D1815" s="0" t="n">
        <v>1.2410631252388</v>
      </c>
      <c r="E1815" s="0" t="n">
        <v>20.4182506584</v>
      </c>
      <c r="F1815" s="0" t="n">
        <v>20.5301168851</v>
      </c>
      <c r="G1815" s="0" t="n">
        <v>72.0197567437</v>
      </c>
      <c r="H1815" s="0" t="n">
        <v>19.0278754156</v>
      </c>
      <c r="I1815" s="0" t="n">
        <v>22.1279411315918</v>
      </c>
      <c r="J1815" s="0" t="n">
        <v>1.42779898643494</v>
      </c>
      <c r="K1815" s="0" t="n">
        <f aca="false">I1815-$O$1*J1815</f>
        <v>17.844544172287</v>
      </c>
      <c r="L1815" s="0" t="n">
        <f aca="false">I1815+$O$1*J1815</f>
        <v>26.4113380908966</v>
      </c>
      <c r="M1815" s="3" t="n">
        <f aca="false">1*AND(K1815&lt;=B1815,L1815&gt;=B1815)</f>
        <v>1</v>
      </c>
    </row>
    <row r="1816" customFormat="false" ht="12.8" hidden="false" customHeight="false" outlineLevel="0" collapsed="false">
      <c r="A1816" s="0" t="n">
        <v>1814</v>
      </c>
      <c r="B1816" s="0" t="n">
        <v>21.0968887646</v>
      </c>
      <c r="C1816" s="0" t="n">
        <v>20.2961389673661</v>
      </c>
      <c r="D1816" s="0" t="n">
        <v>1.2410631252388</v>
      </c>
      <c r="E1816" s="0" t="n">
        <v>19.6155484693</v>
      </c>
      <c r="F1816" s="0" t="n">
        <v>21.0996682671</v>
      </c>
      <c r="G1816" s="0" t="n">
        <v>84.2496507847</v>
      </c>
      <c r="H1816" s="0" t="n">
        <v>19.2284827795</v>
      </c>
      <c r="I1816" s="0" t="n">
        <v>20.9787921905518</v>
      </c>
      <c r="J1816" s="0" t="n">
        <v>1.34775578975678</v>
      </c>
      <c r="K1816" s="0" t="n">
        <f aca="false">I1816-$O$1*J1816</f>
        <v>16.9355248212814</v>
      </c>
      <c r="L1816" s="0" t="n">
        <f aca="false">I1816+$O$1*J1816</f>
        <v>25.0220595598221</v>
      </c>
      <c r="M1816" s="3" t="n">
        <f aca="false">1*AND(K1816&lt;=B1816,L1816&gt;=B1816)</f>
        <v>1</v>
      </c>
    </row>
    <row r="1817" customFormat="false" ht="12.8" hidden="false" customHeight="false" outlineLevel="0" collapsed="false">
      <c r="A1817" s="0" t="n">
        <v>1815</v>
      </c>
      <c r="B1817" s="0" t="n">
        <v>20.4236357729</v>
      </c>
      <c r="C1817" s="0" t="n">
        <v>20.2961389673661</v>
      </c>
      <c r="D1817" s="0" t="n">
        <v>1.2410631252388</v>
      </c>
      <c r="E1817" s="0" t="n">
        <v>21.0968887646</v>
      </c>
      <c r="F1817" s="0" t="n">
        <v>20.2122487818</v>
      </c>
      <c r="G1817" s="0" t="n">
        <v>83.836558916</v>
      </c>
      <c r="H1817" s="0" t="n">
        <v>20.3920734593</v>
      </c>
      <c r="I1817" s="0" t="n">
        <v>21.3033409118652</v>
      </c>
      <c r="J1817" s="0" t="n">
        <v>1.36943280696869</v>
      </c>
      <c r="K1817" s="0" t="n">
        <f aca="false">I1817-$O$1*J1817</f>
        <v>17.1950424909592</v>
      </c>
      <c r="L1817" s="0" t="n">
        <f aca="false">I1817+$O$1*J1817</f>
        <v>25.4116393327713</v>
      </c>
      <c r="M1817" s="3" t="n">
        <f aca="false">1*AND(K1817&lt;=B1817,L1817&gt;=B1817)</f>
        <v>1</v>
      </c>
    </row>
    <row r="1818" customFormat="false" ht="12.8" hidden="false" customHeight="false" outlineLevel="0" collapsed="false">
      <c r="A1818" s="0" t="n">
        <v>1816</v>
      </c>
      <c r="B1818" s="0" t="n">
        <v>19.9780618278</v>
      </c>
      <c r="C1818" s="0" t="n">
        <v>20.2961389673661</v>
      </c>
      <c r="D1818" s="0" t="n">
        <v>1.2410631252388</v>
      </c>
      <c r="E1818" s="0" t="n">
        <v>20.4236357729</v>
      </c>
      <c r="F1818" s="0" t="n">
        <v>20.1773660457</v>
      </c>
      <c r="G1818" s="0" t="n">
        <v>72.1555568236</v>
      </c>
      <c r="H1818" s="0" t="n">
        <v>18.6872647132</v>
      </c>
      <c r="I1818" s="0" t="n">
        <v>22.0672798156738</v>
      </c>
      <c r="J1818" s="0" t="n">
        <v>1.41998851299286</v>
      </c>
      <c r="K1818" s="0" t="n">
        <f aca="false">I1818-$O$1*J1818</f>
        <v>17.8073142766953</v>
      </c>
      <c r="L1818" s="0" t="n">
        <f aca="false">I1818+$O$1*J1818</f>
        <v>26.3272453546524</v>
      </c>
      <c r="M1818" s="3" t="n">
        <f aca="false">1*AND(K1818&lt;=B1818,L1818&gt;=B1818)</f>
        <v>1</v>
      </c>
    </row>
    <row r="1819" customFormat="false" ht="12.8" hidden="false" customHeight="false" outlineLevel="0" collapsed="false">
      <c r="A1819" s="0" t="n">
        <v>1817</v>
      </c>
      <c r="B1819" s="0" t="n">
        <v>21.6519416257</v>
      </c>
      <c r="C1819" s="0" t="n">
        <v>20.2961389673661</v>
      </c>
      <c r="D1819" s="0" t="n">
        <v>1.2410631252388</v>
      </c>
      <c r="E1819" s="0" t="n">
        <v>19.9780618278</v>
      </c>
      <c r="F1819" s="0" t="n">
        <v>18.3705561119</v>
      </c>
      <c r="G1819" s="0" t="n">
        <v>77.9135191676</v>
      </c>
      <c r="H1819" s="0" t="n">
        <v>18.4169727955</v>
      </c>
      <c r="I1819" s="0" t="n">
        <v>21.5430355072021</v>
      </c>
      <c r="J1819" s="0" t="n">
        <v>1.3828102350235</v>
      </c>
      <c r="K1819" s="0" t="n">
        <f aca="false">I1819-$O$1*J1819</f>
        <v>17.3946048021317</v>
      </c>
      <c r="L1819" s="0" t="n">
        <f aca="false">I1819+$O$1*J1819</f>
        <v>25.6914662122726</v>
      </c>
      <c r="M1819" s="3" t="n">
        <f aca="false">1*AND(K1819&lt;=B1819,L1819&gt;=B1819)</f>
        <v>1</v>
      </c>
    </row>
    <row r="1820" customFormat="false" ht="12.8" hidden="false" customHeight="false" outlineLevel="0" collapsed="false">
      <c r="A1820" s="0" t="n">
        <v>1818</v>
      </c>
      <c r="B1820" s="0" t="n">
        <v>19.5084682567</v>
      </c>
      <c r="C1820" s="0" t="n">
        <v>20.2961389673661</v>
      </c>
      <c r="D1820" s="0" t="n">
        <v>1.2410631252388</v>
      </c>
      <c r="E1820" s="0" t="n">
        <v>21.6519416257</v>
      </c>
      <c r="F1820" s="0" t="n">
        <v>19.6619843639</v>
      </c>
      <c r="G1820" s="0" t="n">
        <v>81.7078061659</v>
      </c>
      <c r="H1820" s="0" t="n">
        <v>20.7154563563</v>
      </c>
      <c r="I1820" s="0" t="n">
        <v>21.5690956115723</v>
      </c>
      <c r="J1820" s="0" t="n">
        <v>1.39338517189026</v>
      </c>
      <c r="K1820" s="0" t="n">
        <f aca="false">I1820-$O$1*J1820</f>
        <v>17.3889400959015</v>
      </c>
      <c r="L1820" s="0" t="n">
        <f aca="false">I1820+$O$1*J1820</f>
        <v>25.749251127243</v>
      </c>
      <c r="M1820" s="3" t="n">
        <f aca="false">1*AND(K1820&lt;=B1820,L1820&gt;=B1820)</f>
        <v>1</v>
      </c>
    </row>
    <row r="1821" customFormat="false" ht="12.8" hidden="false" customHeight="false" outlineLevel="0" collapsed="false">
      <c r="A1821" s="0" t="n">
        <v>1819</v>
      </c>
      <c r="B1821" s="0" t="n">
        <v>18.8799208196</v>
      </c>
      <c r="C1821" s="0" t="n">
        <v>20.2961389673661</v>
      </c>
      <c r="D1821" s="0" t="n">
        <v>1.2410631252388</v>
      </c>
      <c r="E1821" s="0" t="n">
        <v>19.5084682567</v>
      </c>
      <c r="F1821" s="0" t="n">
        <v>20.2024843872</v>
      </c>
      <c r="G1821" s="0" t="n">
        <v>79.2438582812</v>
      </c>
      <c r="H1821" s="0" t="n">
        <v>21.1163917592</v>
      </c>
      <c r="I1821" s="0" t="n">
        <v>21.4438076019287</v>
      </c>
      <c r="J1821" s="0" t="n">
        <v>1.4055312871933</v>
      </c>
      <c r="K1821" s="0" t="n">
        <f aca="false">I1821-$O$1*J1821</f>
        <v>17.2272137403488</v>
      </c>
      <c r="L1821" s="0" t="n">
        <f aca="false">I1821+$O$1*J1821</f>
        <v>25.6604014635086</v>
      </c>
      <c r="M1821" s="3" t="n">
        <f aca="false">1*AND(K1821&lt;=B1821,L1821&gt;=B1821)</f>
        <v>1</v>
      </c>
    </row>
    <row r="1822" customFormat="false" ht="12.8" hidden="false" customHeight="false" outlineLevel="0" collapsed="false">
      <c r="A1822" s="0" t="n">
        <v>1820</v>
      </c>
      <c r="B1822" s="0" t="n">
        <v>20.4324047474</v>
      </c>
      <c r="C1822" s="0" t="n">
        <v>20.2961389673661</v>
      </c>
      <c r="D1822" s="0" t="n">
        <v>1.2410631252388</v>
      </c>
      <c r="E1822" s="0" t="n">
        <v>18.8799208196</v>
      </c>
      <c r="F1822" s="0" t="n">
        <v>19.8669772993</v>
      </c>
      <c r="G1822" s="0" t="n">
        <v>84.4476157598</v>
      </c>
      <c r="H1822" s="0" t="n">
        <v>20.0037176177</v>
      </c>
      <c r="I1822" s="0" t="n">
        <v>21.115406036377</v>
      </c>
      <c r="J1822" s="0" t="n">
        <v>1.35753989219666</v>
      </c>
      <c r="K1822" s="0" t="n">
        <f aca="false">I1822-$O$1*J1822</f>
        <v>17.042786359787</v>
      </c>
      <c r="L1822" s="0" t="n">
        <f aca="false">I1822+$O$1*J1822</f>
        <v>25.1880257129669</v>
      </c>
      <c r="M1822" s="3" t="n">
        <f aca="false">1*AND(K1822&lt;=B1822,L1822&gt;=B1822)</f>
        <v>1</v>
      </c>
    </row>
    <row r="1823" customFormat="false" ht="12.8" hidden="false" customHeight="false" outlineLevel="0" collapsed="false">
      <c r="A1823" s="0" t="n">
        <v>1821</v>
      </c>
      <c r="B1823" s="0" t="n">
        <v>20.4961137487</v>
      </c>
      <c r="C1823" s="0" t="n">
        <v>20.2961389673661</v>
      </c>
      <c r="D1823" s="0" t="n">
        <v>1.2410631252388</v>
      </c>
      <c r="E1823" s="0" t="n">
        <v>20.4324047474</v>
      </c>
      <c r="F1823" s="0" t="n">
        <v>21.623866993</v>
      </c>
      <c r="G1823" s="0" t="n">
        <v>78.8071820121</v>
      </c>
      <c r="H1823" s="0" t="n">
        <v>19.4553308411</v>
      </c>
      <c r="I1823" s="0" t="n">
        <v>21.3551216125488</v>
      </c>
      <c r="J1823" s="0" t="n">
        <v>1.3708701133728</v>
      </c>
      <c r="K1823" s="0" t="n">
        <f aca="false">I1823-$O$1*J1823</f>
        <v>17.2425112724304</v>
      </c>
      <c r="L1823" s="0" t="n">
        <f aca="false">I1823+$O$1*J1823</f>
        <v>25.4677319526672</v>
      </c>
      <c r="M1823" s="3" t="n">
        <f aca="false">1*AND(K1823&lt;=B1823,L1823&gt;=B1823)</f>
        <v>1</v>
      </c>
    </row>
    <row r="1824" customFormat="false" ht="12.8" hidden="false" customHeight="false" outlineLevel="0" collapsed="false">
      <c r="A1824" s="0" t="n">
        <v>1822</v>
      </c>
      <c r="B1824" s="0" t="n">
        <v>19.7563784863</v>
      </c>
      <c r="C1824" s="0" t="n">
        <v>20.2961389673661</v>
      </c>
      <c r="D1824" s="0" t="n">
        <v>1.2410631252388</v>
      </c>
      <c r="E1824" s="0" t="n">
        <v>20.4961137487</v>
      </c>
      <c r="F1824" s="0" t="n">
        <v>21.6468835955</v>
      </c>
      <c r="G1824" s="0" t="n">
        <v>74.4616645446</v>
      </c>
      <c r="H1824" s="0" t="n">
        <v>19.7281708541</v>
      </c>
      <c r="I1824" s="0" t="n">
        <v>21.8760185241699</v>
      </c>
      <c r="J1824" s="0" t="n">
        <v>1.40995979309082</v>
      </c>
      <c r="K1824" s="0" t="n">
        <f aca="false">I1824-$O$1*J1824</f>
        <v>17.6461391448975</v>
      </c>
      <c r="L1824" s="0" t="n">
        <f aca="false">I1824+$O$1*J1824</f>
        <v>26.1058979034424</v>
      </c>
      <c r="M1824" s="3" t="n">
        <f aca="false">1*AND(K1824&lt;=B1824,L1824&gt;=B1824)</f>
        <v>1</v>
      </c>
    </row>
    <row r="1825" customFormat="false" ht="12.8" hidden="false" customHeight="false" outlineLevel="0" collapsed="false">
      <c r="A1825" s="0" t="n">
        <v>1823</v>
      </c>
      <c r="B1825" s="0" t="n">
        <v>19.9464401748</v>
      </c>
      <c r="C1825" s="0" t="n">
        <v>20.2961389673661</v>
      </c>
      <c r="D1825" s="0" t="n">
        <v>1.2410631252388</v>
      </c>
      <c r="E1825" s="0" t="n">
        <v>19.7563784863</v>
      </c>
      <c r="F1825" s="0" t="n">
        <v>21.3081056746</v>
      </c>
      <c r="G1825" s="0" t="n">
        <v>87.6224817529</v>
      </c>
      <c r="H1825" s="0" t="n">
        <v>19.5536313355</v>
      </c>
      <c r="I1825" s="0" t="n">
        <v>20.8724327087402</v>
      </c>
      <c r="J1825" s="0" t="n">
        <v>1.34158134460449</v>
      </c>
      <c r="K1825" s="0" t="n">
        <f aca="false">I1825-$O$1*J1825</f>
        <v>16.8476886749268</v>
      </c>
      <c r="L1825" s="0" t="n">
        <f aca="false">I1825+$O$1*J1825</f>
        <v>24.8971767425537</v>
      </c>
      <c r="M1825" s="3" t="n">
        <f aca="false">1*AND(K1825&lt;=B1825,L1825&gt;=B1825)</f>
        <v>1</v>
      </c>
    </row>
    <row r="1826" customFormat="false" ht="12.8" hidden="false" customHeight="false" outlineLevel="0" collapsed="false">
      <c r="A1826" s="0" t="n">
        <v>1824</v>
      </c>
      <c r="B1826" s="0" t="n">
        <v>21.8382136572</v>
      </c>
      <c r="C1826" s="0" t="n">
        <v>20.2961389673661</v>
      </c>
      <c r="D1826" s="0" t="n">
        <v>1.2410631252388</v>
      </c>
      <c r="E1826" s="0" t="n">
        <v>19.9464401748</v>
      </c>
      <c r="F1826" s="0" t="n">
        <v>19.5049365285</v>
      </c>
      <c r="G1826" s="0" t="n">
        <v>75.8726107493</v>
      </c>
      <c r="H1826" s="0" t="n">
        <v>21.839939633</v>
      </c>
      <c r="I1826" s="0" t="n">
        <v>20.6058654785156</v>
      </c>
      <c r="J1826" s="0" t="n">
        <v>1.47803008556366</v>
      </c>
      <c r="K1826" s="0" t="n">
        <f aca="false">I1826-$O$1*J1826</f>
        <v>16.1717752218246</v>
      </c>
      <c r="L1826" s="0" t="n">
        <f aca="false">I1826+$O$1*J1826</f>
        <v>25.0399557352066</v>
      </c>
      <c r="M1826" s="3" t="n">
        <f aca="false">1*AND(K1826&lt;=B1826,L1826&gt;=B1826)</f>
        <v>1</v>
      </c>
    </row>
    <row r="1827" customFormat="false" ht="12.8" hidden="false" customHeight="false" outlineLevel="0" collapsed="false">
      <c r="A1827" s="0" t="n">
        <v>1825</v>
      </c>
      <c r="B1827" s="0" t="n">
        <v>20.9307427656</v>
      </c>
      <c r="C1827" s="0" t="n">
        <v>20.2961389673661</v>
      </c>
      <c r="D1827" s="0" t="n">
        <v>1.2410631252388</v>
      </c>
      <c r="E1827" s="0" t="n">
        <v>21.8382136572</v>
      </c>
      <c r="F1827" s="0" t="n">
        <v>20.8732034904</v>
      </c>
      <c r="G1827" s="0" t="n">
        <v>83.4830449112</v>
      </c>
      <c r="H1827" s="0" t="n">
        <v>21.0723596209</v>
      </c>
      <c r="I1827" s="0" t="n">
        <v>21.4219741821289</v>
      </c>
      <c r="J1827" s="0" t="n">
        <v>1.37957870960236</v>
      </c>
      <c r="K1827" s="0" t="n">
        <f aca="false">I1827-$O$1*J1827</f>
        <v>17.2832380533218</v>
      </c>
      <c r="L1827" s="0" t="n">
        <f aca="false">I1827+$O$1*J1827</f>
        <v>25.560710310936</v>
      </c>
      <c r="M1827" s="3" t="n">
        <f aca="false">1*AND(K1827&lt;=B1827,L1827&gt;=B1827)</f>
        <v>1</v>
      </c>
    </row>
    <row r="1828" customFormat="false" ht="12.8" hidden="false" customHeight="false" outlineLevel="0" collapsed="false">
      <c r="A1828" s="0" t="n">
        <v>1826</v>
      </c>
      <c r="B1828" s="0" t="n">
        <v>18.4424070059</v>
      </c>
      <c r="C1828" s="0" t="n">
        <v>20.2961389673661</v>
      </c>
      <c r="D1828" s="0" t="n">
        <v>1.2410631252388</v>
      </c>
      <c r="E1828" s="0" t="n">
        <v>20.9307427656</v>
      </c>
      <c r="F1828" s="0" t="n">
        <v>19.5849134239</v>
      </c>
      <c r="G1828" s="0" t="n">
        <v>74.2904724591</v>
      </c>
      <c r="H1828" s="0" t="n">
        <v>18.8323488594</v>
      </c>
      <c r="I1828" s="0" t="n">
        <v>21.9657783508301</v>
      </c>
      <c r="J1828" s="0" t="n">
        <v>1.41251754760742</v>
      </c>
      <c r="K1828" s="0" t="n">
        <f aca="false">I1828-$O$1*J1828</f>
        <v>17.7282257080078</v>
      </c>
      <c r="L1828" s="0" t="n">
        <f aca="false">I1828+$O$1*J1828</f>
        <v>26.2033309936523</v>
      </c>
      <c r="M1828" s="3" t="n">
        <f aca="false">1*AND(K1828&lt;=B1828,L1828&gt;=B1828)</f>
        <v>1</v>
      </c>
    </row>
    <row r="1829" customFormat="false" ht="12.8" hidden="false" customHeight="false" outlineLevel="0" collapsed="false">
      <c r="A1829" s="0" t="n">
        <v>1827</v>
      </c>
      <c r="B1829" s="0" t="n">
        <v>18.8485202835</v>
      </c>
      <c r="C1829" s="0" t="n">
        <v>20.2961389673661</v>
      </c>
      <c r="D1829" s="0" t="n">
        <v>1.2410631252388</v>
      </c>
      <c r="E1829" s="0" t="n">
        <v>18.4424070059</v>
      </c>
      <c r="F1829" s="0" t="n">
        <v>18.9340090259</v>
      </c>
      <c r="G1829" s="0" t="n">
        <v>77.2641721511</v>
      </c>
      <c r="H1829" s="0" t="n">
        <v>19.5367566082</v>
      </c>
      <c r="I1829" s="0" t="n">
        <v>21.5649223327637</v>
      </c>
      <c r="J1829" s="0" t="n">
        <v>1.39590191841125</v>
      </c>
      <c r="K1829" s="0" t="n">
        <f aca="false">I1829-$O$1*J1829</f>
        <v>17.3772165775299</v>
      </c>
      <c r="L1829" s="0" t="n">
        <f aca="false">I1829+$O$1*J1829</f>
        <v>25.7526280879974</v>
      </c>
      <c r="M1829" s="3" t="n">
        <f aca="false">1*AND(K1829&lt;=B1829,L1829&gt;=B1829)</f>
        <v>1</v>
      </c>
    </row>
    <row r="1830" customFormat="false" ht="12.8" hidden="false" customHeight="false" outlineLevel="0" collapsed="false">
      <c r="A1830" s="0" t="n">
        <v>1828</v>
      </c>
      <c r="B1830" s="0" t="n">
        <v>21.9023065377</v>
      </c>
      <c r="C1830" s="0" t="n">
        <v>20.2961389673661</v>
      </c>
      <c r="D1830" s="0" t="n">
        <v>1.2410631252388</v>
      </c>
      <c r="E1830" s="0" t="n">
        <v>18.8485202835</v>
      </c>
      <c r="F1830" s="0" t="n">
        <v>19.3753299215</v>
      </c>
      <c r="G1830" s="0" t="n">
        <v>79.0724113711</v>
      </c>
      <c r="H1830" s="0" t="n">
        <v>20.1760491655</v>
      </c>
      <c r="I1830" s="0" t="n">
        <v>21.468692779541</v>
      </c>
      <c r="J1830" s="0" t="n">
        <v>1.39158415794373</v>
      </c>
      <c r="K1830" s="0" t="n">
        <f aca="false">I1830-$O$1*J1830</f>
        <v>17.2939403057098</v>
      </c>
      <c r="L1830" s="0" t="n">
        <f aca="false">I1830+$O$1*J1830</f>
        <v>25.6434452533722</v>
      </c>
      <c r="M1830" s="3" t="n">
        <f aca="false">1*AND(K1830&lt;=B1830,L1830&gt;=B1830)</f>
        <v>1</v>
      </c>
    </row>
    <row r="1831" customFormat="false" ht="12.8" hidden="false" customHeight="false" outlineLevel="0" collapsed="false">
      <c r="A1831" s="0" t="n">
        <v>1829</v>
      </c>
      <c r="B1831" s="0" t="n">
        <v>20.9058622152</v>
      </c>
      <c r="C1831" s="0" t="n">
        <v>20.2961389673661</v>
      </c>
      <c r="D1831" s="0" t="n">
        <v>1.2410631252388</v>
      </c>
      <c r="E1831" s="0" t="n">
        <v>21.9023065377</v>
      </c>
      <c r="F1831" s="0" t="n">
        <v>18.2873690322</v>
      </c>
      <c r="G1831" s="0" t="n">
        <v>75.0756832434</v>
      </c>
      <c r="H1831" s="0" t="n">
        <v>20.4519434483</v>
      </c>
      <c r="I1831" s="0" t="n">
        <v>21.6307334899902</v>
      </c>
      <c r="J1831" s="0" t="n">
        <v>1.46175611019135</v>
      </c>
      <c r="K1831" s="0" t="n">
        <f aca="false">I1831-$O$1*J1831</f>
        <v>17.2454651594162</v>
      </c>
      <c r="L1831" s="0" t="n">
        <f aca="false">I1831+$O$1*J1831</f>
        <v>26.0160018205643</v>
      </c>
      <c r="M1831" s="3" t="n">
        <f aca="false">1*AND(K1831&lt;=B1831,L1831&gt;=B1831)</f>
        <v>1</v>
      </c>
    </row>
    <row r="1832" customFormat="false" ht="12.8" hidden="false" customHeight="false" outlineLevel="0" collapsed="false">
      <c r="A1832" s="0" t="n">
        <v>1830</v>
      </c>
      <c r="B1832" s="0" t="n">
        <v>21.6601805046</v>
      </c>
      <c r="C1832" s="0" t="n">
        <v>20.2961389673661</v>
      </c>
      <c r="D1832" s="0" t="n">
        <v>1.2410631252388</v>
      </c>
      <c r="E1832" s="0" t="n">
        <v>20.9058622152</v>
      </c>
      <c r="F1832" s="0" t="n">
        <v>19.3308208392</v>
      </c>
      <c r="G1832" s="0" t="n">
        <v>79.1993228093</v>
      </c>
      <c r="H1832" s="0" t="n">
        <v>19.8727355841</v>
      </c>
      <c r="I1832" s="0" t="n">
        <v>21.6630611419678</v>
      </c>
      <c r="J1832" s="0" t="n">
        <v>1.39664435386658</v>
      </c>
      <c r="K1832" s="0" t="n">
        <f aca="false">I1832-$O$1*J1832</f>
        <v>17.473128080368</v>
      </c>
      <c r="L1832" s="0" t="n">
        <f aca="false">I1832+$O$1*J1832</f>
        <v>25.8529942035675</v>
      </c>
      <c r="M1832" s="3" t="n">
        <f aca="false">1*AND(K1832&lt;=B1832,L1832&gt;=B1832)</f>
        <v>1</v>
      </c>
    </row>
    <row r="1833" customFormat="false" ht="12.8" hidden="false" customHeight="false" outlineLevel="0" collapsed="false">
      <c r="A1833" s="0" t="n">
        <v>1831</v>
      </c>
      <c r="B1833" s="0" t="n">
        <v>19.215445856</v>
      </c>
      <c r="C1833" s="0" t="n">
        <v>20.2961389673661</v>
      </c>
      <c r="D1833" s="0" t="n">
        <v>1.2410631252388</v>
      </c>
      <c r="E1833" s="0" t="n">
        <v>21.6601805046</v>
      </c>
      <c r="F1833" s="0" t="n">
        <v>19.8467787171</v>
      </c>
      <c r="G1833" s="0" t="n">
        <v>74.5145765543</v>
      </c>
      <c r="H1833" s="0" t="n">
        <v>21.24050654</v>
      </c>
      <c r="I1833" s="0" t="n">
        <v>21.3348960876465</v>
      </c>
      <c r="J1833" s="0" t="n">
        <v>1.47763049602509</v>
      </c>
      <c r="K1833" s="0" t="n">
        <f aca="false">I1833-$O$1*J1833</f>
        <v>16.9020045995712</v>
      </c>
      <c r="L1833" s="0" t="n">
        <f aca="false">I1833+$O$1*J1833</f>
        <v>25.7677875757217</v>
      </c>
      <c r="M1833" s="3" t="n">
        <f aca="false">1*AND(K1833&lt;=B1833,L1833&gt;=B1833)</f>
        <v>1</v>
      </c>
    </row>
    <row r="1834" customFormat="false" ht="12.8" hidden="false" customHeight="false" outlineLevel="0" collapsed="false">
      <c r="A1834" s="0" t="n">
        <v>1832</v>
      </c>
      <c r="B1834" s="0" t="n">
        <v>20.9674674403</v>
      </c>
      <c r="C1834" s="0" t="n">
        <v>20.2961389673661</v>
      </c>
      <c r="D1834" s="0" t="n">
        <v>1.2410631252388</v>
      </c>
      <c r="E1834" s="0" t="n">
        <v>19.215445856</v>
      </c>
      <c r="F1834" s="0" t="n">
        <v>21.8261133863</v>
      </c>
      <c r="G1834" s="0" t="n">
        <v>80.9440735412</v>
      </c>
      <c r="H1834" s="0" t="n">
        <v>21.0704240778</v>
      </c>
      <c r="I1834" s="0" t="n">
        <v>21.3486194610596</v>
      </c>
      <c r="J1834" s="0" t="n">
        <v>1.37882435321808</v>
      </c>
      <c r="K1834" s="0" t="n">
        <f aca="false">I1834-$O$1*J1834</f>
        <v>17.2121464014053</v>
      </c>
      <c r="L1834" s="0" t="n">
        <f aca="false">I1834+$O$1*J1834</f>
        <v>25.4850925207138</v>
      </c>
      <c r="M1834" s="3" t="n">
        <f aca="false">1*AND(K1834&lt;=B1834,L1834&gt;=B1834)</f>
        <v>1</v>
      </c>
    </row>
    <row r="1835" customFormat="false" ht="12.8" hidden="false" customHeight="false" outlineLevel="0" collapsed="false">
      <c r="A1835" s="0" t="n">
        <v>1833</v>
      </c>
      <c r="B1835" s="0" t="n">
        <v>20.8560108341</v>
      </c>
      <c r="C1835" s="0" t="n">
        <v>20.2961389673661</v>
      </c>
      <c r="D1835" s="0" t="n">
        <v>1.2410631252388</v>
      </c>
      <c r="E1835" s="0" t="n">
        <v>20.9674674403</v>
      </c>
      <c r="F1835" s="0" t="n">
        <v>19.2573390423</v>
      </c>
      <c r="G1835" s="0" t="n">
        <v>82.6193803145</v>
      </c>
      <c r="H1835" s="0" t="n">
        <v>20.0206316745</v>
      </c>
      <c r="I1835" s="0" t="n">
        <v>21.3996124267578</v>
      </c>
      <c r="J1835" s="0" t="n">
        <v>1.37620282173157</v>
      </c>
      <c r="K1835" s="0" t="n">
        <f aca="false">I1835-$O$1*J1835</f>
        <v>17.2710039615631</v>
      </c>
      <c r="L1835" s="0" t="n">
        <f aca="false">I1835+$O$1*J1835</f>
        <v>25.5282208919525</v>
      </c>
      <c r="M1835" s="3" t="n">
        <f aca="false">1*AND(K1835&lt;=B1835,L1835&gt;=B1835)</f>
        <v>1</v>
      </c>
    </row>
    <row r="1836" customFormat="false" ht="12.8" hidden="false" customHeight="false" outlineLevel="0" collapsed="false">
      <c r="A1836" s="0" t="n">
        <v>1834</v>
      </c>
      <c r="B1836" s="0" t="n">
        <v>19.1787599418</v>
      </c>
      <c r="C1836" s="0" t="n">
        <v>20.2961389673661</v>
      </c>
      <c r="D1836" s="0" t="n">
        <v>1.2410631252388</v>
      </c>
      <c r="E1836" s="0" t="n">
        <v>20.8560108341</v>
      </c>
      <c r="F1836" s="0" t="n">
        <v>21.613963239</v>
      </c>
      <c r="G1836" s="0" t="n">
        <v>72.9989205129</v>
      </c>
      <c r="H1836" s="0" t="n">
        <v>21.4177175471</v>
      </c>
      <c r="I1836" s="0" t="n">
        <v>21.555347442627</v>
      </c>
      <c r="J1836" s="0" t="n">
        <v>1.48583519458771</v>
      </c>
      <c r="K1836" s="0" t="n">
        <f aca="false">I1836-$O$1*J1836</f>
        <v>17.0978418588638</v>
      </c>
      <c r="L1836" s="0" t="n">
        <f aca="false">I1836+$O$1*J1836</f>
        <v>26.0128530263901</v>
      </c>
      <c r="M1836" s="3" t="n">
        <f aca="false">1*AND(K1836&lt;=B1836,L1836&gt;=B1836)</f>
        <v>1</v>
      </c>
    </row>
    <row r="1837" customFormat="false" ht="12.8" hidden="false" customHeight="false" outlineLevel="0" collapsed="false">
      <c r="A1837" s="0" t="n">
        <v>1835</v>
      </c>
      <c r="B1837" s="0" t="n">
        <v>68.6911020261</v>
      </c>
      <c r="C1837" s="0" t="n">
        <v>70.3531287757859</v>
      </c>
      <c r="D1837" s="0" t="n">
        <v>3.41523489658161</v>
      </c>
      <c r="E1837" s="0" t="n">
        <v>19.1787599418</v>
      </c>
      <c r="F1837" s="0" t="n">
        <v>18.9190648646</v>
      </c>
      <c r="G1837" s="0" t="n">
        <v>85.9380809371</v>
      </c>
      <c r="H1837" s="0" t="n">
        <v>21.0043581218</v>
      </c>
      <c r="I1837" s="0" t="n">
        <v>21.1213836669922</v>
      </c>
      <c r="J1837" s="0" t="n">
        <v>1.36356842517853</v>
      </c>
      <c r="K1837" s="0" t="n">
        <f aca="false">I1837-$O$1*J1837</f>
        <v>17.0306783914566</v>
      </c>
      <c r="L1837" s="0" t="n">
        <f aca="false">I1837+$O$1*J1837</f>
        <v>25.2120889425278</v>
      </c>
      <c r="M1837" s="3" t="n">
        <f aca="false">1*AND(K1837&lt;=B1837,L1837&gt;=B1837)</f>
        <v>0</v>
      </c>
    </row>
    <row r="1838" customFormat="false" ht="12.8" hidden="false" customHeight="false" outlineLevel="0" collapsed="false">
      <c r="A1838" s="0" t="n">
        <v>1836</v>
      </c>
      <c r="B1838" s="0" t="n">
        <v>69.7328455133</v>
      </c>
      <c r="C1838" s="0" t="n">
        <v>70.3531287757859</v>
      </c>
      <c r="D1838" s="0" t="n">
        <v>3.41523489658161</v>
      </c>
      <c r="E1838" s="0" t="n">
        <v>68.6911020261</v>
      </c>
      <c r="F1838" s="0" t="n">
        <v>18.763875591</v>
      </c>
      <c r="G1838" s="0" t="n">
        <v>29.9848959072</v>
      </c>
      <c r="H1838" s="0" t="n">
        <v>71.7887131426</v>
      </c>
      <c r="I1838" s="0" t="n">
        <v>68.9317932128906</v>
      </c>
      <c r="J1838" s="0" t="n">
        <v>4.10644817352295</v>
      </c>
      <c r="K1838" s="0" t="n">
        <f aca="false">I1838-$O$1*J1838</f>
        <v>56.6124486923218</v>
      </c>
      <c r="L1838" s="0" t="n">
        <f aca="false">I1838+$O$1*J1838</f>
        <v>81.2511377334595</v>
      </c>
      <c r="M1838" s="3" t="n">
        <f aca="false">1*AND(K1838&lt;=B1838,L1838&gt;=B1838)</f>
        <v>1</v>
      </c>
    </row>
    <row r="1839" customFormat="false" ht="12.8" hidden="false" customHeight="false" outlineLevel="0" collapsed="false">
      <c r="A1839" s="0" t="n">
        <v>1837</v>
      </c>
      <c r="B1839" s="0" t="n">
        <v>67.7433926273</v>
      </c>
      <c r="C1839" s="0" t="n">
        <v>70.3531287757859</v>
      </c>
      <c r="D1839" s="0" t="n">
        <v>3.41523489658161</v>
      </c>
      <c r="E1839" s="0" t="n">
        <v>69.7328455133</v>
      </c>
      <c r="F1839" s="0" t="n">
        <v>20.0759818257</v>
      </c>
      <c r="G1839" s="0" t="n">
        <v>30.2423137155</v>
      </c>
      <c r="H1839" s="0" t="n">
        <v>74.2070506003</v>
      </c>
      <c r="I1839" s="0" t="n">
        <v>68.9488677978516</v>
      </c>
      <c r="J1839" s="0" t="n">
        <v>4.10750675201416</v>
      </c>
      <c r="K1839" s="0" t="n">
        <f aca="false">I1839-$O$1*J1839</f>
        <v>56.6263475418091</v>
      </c>
      <c r="L1839" s="0" t="n">
        <f aca="false">I1839+$O$1*J1839</f>
        <v>81.271388053894</v>
      </c>
      <c r="M1839" s="3" t="n">
        <f aca="false">1*AND(K1839&lt;=B1839,L1839&gt;=B1839)</f>
        <v>1</v>
      </c>
    </row>
    <row r="1840" customFormat="false" ht="12.8" hidden="false" customHeight="false" outlineLevel="0" collapsed="false">
      <c r="A1840" s="0" t="n">
        <v>1838</v>
      </c>
      <c r="B1840" s="0" t="n">
        <v>72.4496304105</v>
      </c>
      <c r="C1840" s="0" t="n">
        <v>70.3531287757859</v>
      </c>
      <c r="D1840" s="0" t="n">
        <v>3.41523489658161</v>
      </c>
      <c r="E1840" s="0" t="n">
        <v>67.7433926273</v>
      </c>
      <c r="F1840" s="0" t="n">
        <v>20.6900454772</v>
      </c>
      <c r="G1840" s="0" t="n">
        <v>33.0326326343</v>
      </c>
      <c r="H1840" s="0" t="n">
        <v>64.8239504004</v>
      </c>
      <c r="I1840" s="0" t="n">
        <v>70.0425415039063</v>
      </c>
      <c r="J1840" s="0" t="n">
        <v>4.1637659072876</v>
      </c>
      <c r="K1840" s="0" t="n">
        <f aca="false">I1840-$O$1*J1840</f>
        <v>57.5512437820435</v>
      </c>
      <c r="L1840" s="0" t="n">
        <f aca="false">I1840+$O$1*J1840</f>
        <v>82.5338392257691</v>
      </c>
      <c r="M1840" s="3" t="n">
        <f aca="false">1*AND(K1840&lt;=B1840,L1840&gt;=B1840)</f>
        <v>1</v>
      </c>
    </row>
    <row r="1841" customFormat="false" ht="12.8" hidden="false" customHeight="false" outlineLevel="0" collapsed="false">
      <c r="A1841" s="0" t="n">
        <v>1839</v>
      </c>
      <c r="B1841" s="0" t="n">
        <v>72.5270189685</v>
      </c>
      <c r="C1841" s="0" t="n">
        <v>70.3531287757859</v>
      </c>
      <c r="D1841" s="0" t="n">
        <v>3.41523489658161</v>
      </c>
      <c r="E1841" s="0" t="n">
        <v>72.4496304105</v>
      </c>
      <c r="F1841" s="0" t="n">
        <v>18.1773290032</v>
      </c>
      <c r="G1841" s="0" t="n">
        <v>31.8000006812</v>
      </c>
      <c r="H1841" s="0" t="n">
        <v>64.8400150082</v>
      </c>
      <c r="I1841" s="0" t="n">
        <v>69.2272109985352</v>
      </c>
      <c r="J1841" s="0" t="n">
        <v>4.12139749526978</v>
      </c>
      <c r="K1841" s="0" t="n">
        <f aca="false">I1841-$O$1*J1841</f>
        <v>56.8630185127258</v>
      </c>
      <c r="L1841" s="0" t="n">
        <f aca="false">I1841+$O$1*J1841</f>
        <v>81.5914034843445</v>
      </c>
      <c r="M1841" s="3" t="n">
        <f aca="false">1*AND(K1841&lt;=B1841,L1841&gt;=B1841)</f>
        <v>1</v>
      </c>
    </row>
    <row r="1842" customFormat="false" ht="12.8" hidden="false" customHeight="false" outlineLevel="0" collapsed="false">
      <c r="A1842" s="0" t="n">
        <v>1840</v>
      </c>
      <c r="B1842" s="0" t="n">
        <v>72.7681674569</v>
      </c>
      <c r="C1842" s="0" t="n">
        <v>70.3531287757859</v>
      </c>
      <c r="D1842" s="0" t="n">
        <v>3.41523489658161</v>
      </c>
      <c r="E1842" s="0" t="n">
        <v>72.5270189685</v>
      </c>
      <c r="F1842" s="0" t="n">
        <v>18.8842634602</v>
      </c>
      <c r="G1842" s="0" t="n">
        <v>31.9961256914</v>
      </c>
      <c r="H1842" s="0" t="n">
        <v>73.2897506774</v>
      </c>
      <c r="I1842" s="0" t="n">
        <v>69.0875930786133</v>
      </c>
      <c r="J1842" s="0" t="n">
        <v>4.11425542831421</v>
      </c>
      <c r="K1842" s="0" t="n">
        <f aca="false">I1842-$O$1*J1842</f>
        <v>56.7448267936707</v>
      </c>
      <c r="L1842" s="0" t="n">
        <f aca="false">I1842+$O$1*J1842</f>
        <v>81.4303593635559</v>
      </c>
      <c r="M1842" s="3" t="n">
        <f aca="false">1*AND(K1842&lt;=B1842,L1842&gt;=B1842)</f>
        <v>1</v>
      </c>
    </row>
    <row r="1843" customFormat="false" ht="12.8" hidden="false" customHeight="false" outlineLevel="0" collapsed="false">
      <c r="A1843" s="0" t="n">
        <v>1841</v>
      </c>
      <c r="B1843" s="0" t="n">
        <v>72.1265605397</v>
      </c>
      <c r="C1843" s="0" t="n">
        <v>70.3531287757859</v>
      </c>
      <c r="D1843" s="0" t="n">
        <v>3.41523489658161</v>
      </c>
      <c r="E1843" s="0" t="n">
        <v>72.7681674569</v>
      </c>
      <c r="F1843" s="0" t="n">
        <v>19.822734666</v>
      </c>
      <c r="G1843" s="0" t="n">
        <v>29.6201862141</v>
      </c>
      <c r="H1843" s="0" t="n">
        <v>71.702278678</v>
      </c>
      <c r="I1843" s="0" t="n">
        <v>70.1425933837891</v>
      </c>
      <c r="J1843" s="0" t="n">
        <v>4.1684103012085</v>
      </c>
      <c r="K1843" s="0" t="n">
        <f aca="false">I1843-$O$1*J1843</f>
        <v>57.6373624801636</v>
      </c>
      <c r="L1843" s="0" t="n">
        <f aca="false">I1843+$O$1*J1843</f>
        <v>82.6478242874146</v>
      </c>
      <c r="M1843" s="3" t="n">
        <f aca="false">1*AND(K1843&lt;=B1843,L1843&gt;=B1843)</f>
        <v>1</v>
      </c>
    </row>
    <row r="1844" customFormat="false" ht="12.8" hidden="false" customHeight="false" outlineLevel="0" collapsed="false">
      <c r="A1844" s="0" t="n">
        <v>1842</v>
      </c>
      <c r="B1844" s="0" t="n">
        <v>67.8379352899</v>
      </c>
      <c r="C1844" s="0" t="n">
        <v>70.3531287757859</v>
      </c>
      <c r="D1844" s="0" t="n">
        <v>3.41523489658161</v>
      </c>
      <c r="E1844" s="0" t="n">
        <v>72.1265605397</v>
      </c>
      <c r="F1844" s="0" t="n">
        <v>19.3240173439</v>
      </c>
      <c r="G1844" s="0" t="n">
        <v>33.9567027403</v>
      </c>
      <c r="H1844" s="0" t="n">
        <v>73.8010193635</v>
      </c>
      <c r="I1844" s="0" t="n">
        <v>69.8058547973633</v>
      </c>
      <c r="J1844" s="0" t="n">
        <v>4.15190982818604</v>
      </c>
      <c r="K1844" s="0" t="n">
        <f aca="false">I1844-$O$1*J1844</f>
        <v>57.3501253128052</v>
      </c>
      <c r="L1844" s="0" t="n">
        <f aca="false">I1844+$O$1*J1844</f>
        <v>82.2615842819214</v>
      </c>
      <c r="M1844" s="3" t="n">
        <f aca="false">1*AND(K1844&lt;=B1844,L1844&gt;=B1844)</f>
        <v>1</v>
      </c>
    </row>
    <row r="1845" customFormat="false" ht="12.8" hidden="false" customHeight="false" outlineLevel="0" collapsed="false">
      <c r="A1845" s="0" t="n">
        <v>1843</v>
      </c>
      <c r="B1845" s="0" t="n">
        <v>66.3875608548</v>
      </c>
      <c r="C1845" s="0" t="n">
        <v>70.3531287757859</v>
      </c>
      <c r="D1845" s="0" t="n">
        <v>3.41523489658161</v>
      </c>
      <c r="E1845" s="0" t="n">
        <v>67.8379352899</v>
      </c>
      <c r="F1845" s="0" t="n">
        <v>20.8504843174</v>
      </c>
      <c r="G1845" s="0" t="n">
        <v>32.7491408872</v>
      </c>
      <c r="H1845" s="0" t="n">
        <v>62.0585701804</v>
      </c>
      <c r="I1845" s="0" t="n">
        <v>70.001220703125</v>
      </c>
      <c r="J1845" s="0" t="n">
        <v>4.16152381896973</v>
      </c>
      <c r="K1845" s="0" t="n">
        <f aca="false">I1845-$O$1*J1845</f>
        <v>57.5166492462158</v>
      </c>
      <c r="L1845" s="0" t="n">
        <f aca="false">I1845+$O$1*J1845</f>
        <v>82.4857921600342</v>
      </c>
      <c r="M1845" s="3" t="n">
        <f aca="false">1*AND(K1845&lt;=B1845,L1845&gt;=B1845)</f>
        <v>1</v>
      </c>
    </row>
    <row r="1846" customFormat="false" ht="12.8" hidden="false" customHeight="false" outlineLevel="0" collapsed="false">
      <c r="A1846" s="0" t="n">
        <v>1844</v>
      </c>
      <c r="B1846" s="0" t="n">
        <v>72.5067174585</v>
      </c>
      <c r="C1846" s="0" t="n">
        <v>70.3531287757859</v>
      </c>
      <c r="D1846" s="0" t="n">
        <v>3.41523489658161</v>
      </c>
      <c r="E1846" s="0" t="n">
        <v>66.3875608548</v>
      </c>
      <c r="F1846" s="0" t="n">
        <v>20.0446423842</v>
      </c>
      <c r="G1846" s="0" t="n">
        <v>29.6664393812</v>
      </c>
      <c r="H1846" s="0" t="n">
        <v>69.7374962508</v>
      </c>
      <c r="I1846" s="0" t="n">
        <v>68.9635925292969</v>
      </c>
      <c r="J1846" s="0" t="n">
        <v>4.10839986801147</v>
      </c>
      <c r="K1846" s="0" t="n">
        <f aca="false">I1846-$O$1*J1846</f>
        <v>56.6383929252625</v>
      </c>
      <c r="L1846" s="0" t="n">
        <f aca="false">I1846+$O$1*J1846</f>
        <v>81.2887921333313</v>
      </c>
      <c r="M1846" s="3" t="n">
        <f aca="false">1*AND(K1846&lt;=B1846,L1846&gt;=B1846)</f>
        <v>1</v>
      </c>
    </row>
    <row r="1847" customFormat="false" ht="12.8" hidden="false" customHeight="false" outlineLevel="0" collapsed="false">
      <c r="A1847" s="0" t="n">
        <v>1845</v>
      </c>
      <c r="B1847" s="0" t="n">
        <v>67.8667398364</v>
      </c>
      <c r="C1847" s="0" t="n">
        <v>70.3531287757859</v>
      </c>
      <c r="D1847" s="0" t="n">
        <v>3.41523489658161</v>
      </c>
      <c r="E1847" s="0" t="n">
        <v>72.5067174585</v>
      </c>
      <c r="F1847" s="0" t="n">
        <v>18.6414364224</v>
      </c>
      <c r="G1847" s="0" t="n">
        <v>31.1935899598</v>
      </c>
      <c r="H1847" s="0" t="n">
        <v>63.1669453985</v>
      </c>
      <c r="I1847" s="0" t="n">
        <v>69.0355529785156</v>
      </c>
      <c r="J1847" s="0" t="n">
        <v>4.11137866973877</v>
      </c>
      <c r="K1847" s="0" t="n">
        <f aca="false">I1847-$O$1*J1847</f>
        <v>56.7014169692993</v>
      </c>
      <c r="L1847" s="0" t="n">
        <f aca="false">I1847+$O$1*J1847</f>
        <v>81.3696889877319</v>
      </c>
      <c r="M1847" s="3" t="n">
        <f aca="false">1*AND(K1847&lt;=B1847,L1847&gt;=B1847)</f>
        <v>1</v>
      </c>
    </row>
    <row r="1848" customFormat="false" ht="12.8" hidden="false" customHeight="false" outlineLevel="0" collapsed="false">
      <c r="A1848" s="0" t="n">
        <v>1846</v>
      </c>
      <c r="B1848" s="0" t="n">
        <v>64.5506510213</v>
      </c>
      <c r="C1848" s="0" t="n">
        <v>70.3531287757859</v>
      </c>
      <c r="D1848" s="0" t="n">
        <v>3.41523489658161</v>
      </c>
      <c r="E1848" s="0" t="n">
        <v>67.8667398364</v>
      </c>
      <c r="F1848" s="0" t="n">
        <v>21.5778615173</v>
      </c>
      <c r="G1848" s="0" t="n">
        <v>33.9866170441</v>
      </c>
      <c r="H1848" s="0" t="n">
        <v>68.0530018968</v>
      </c>
      <c r="I1848" s="0" t="n">
        <v>70.160400390625</v>
      </c>
      <c r="J1848" s="0" t="n">
        <v>4.17030668258667</v>
      </c>
      <c r="K1848" s="0" t="n">
        <f aca="false">I1848-$O$1*J1848</f>
        <v>57.649480342865</v>
      </c>
      <c r="L1848" s="0" t="n">
        <f aca="false">I1848+$O$1*J1848</f>
        <v>82.671320438385</v>
      </c>
      <c r="M1848" s="3" t="n">
        <f aca="false">1*AND(K1848&lt;=B1848,L1848&gt;=B1848)</f>
        <v>1</v>
      </c>
    </row>
    <row r="1849" customFormat="false" ht="12.8" hidden="false" customHeight="false" outlineLevel="0" collapsed="false">
      <c r="A1849" s="0" t="n">
        <v>1847</v>
      </c>
      <c r="B1849" s="0" t="n">
        <v>77.7139716216</v>
      </c>
      <c r="C1849" s="0" t="n">
        <v>77.7139716216</v>
      </c>
      <c r="D1849" s="0" t="n">
        <v>7.36084284581413</v>
      </c>
      <c r="E1849" s="0" t="n">
        <v>64.5506510213</v>
      </c>
      <c r="F1849" s="0" t="n">
        <v>19.1716227019</v>
      </c>
      <c r="G1849" s="0" t="n">
        <v>32.4374660663</v>
      </c>
      <c r="H1849" s="0" t="n">
        <v>63.3181582732</v>
      </c>
      <c r="I1849" s="0" t="n">
        <v>70.172004699707</v>
      </c>
      <c r="J1849" s="0" t="n">
        <v>4.17083072662354</v>
      </c>
      <c r="K1849" s="0" t="n">
        <f aca="false">I1849-$O$1*J1849</f>
        <v>57.6595125198364</v>
      </c>
      <c r="L1849" s="0" t="n">
        <f aca="false">I1849+$O$1*J1849</f>
        <v>82.6844968795776</v>
      </c>
      <c r="M1849" s="3" t="n">
        <f aca="false">1*AND(K1849&lt;=B1849,L1849&gt;=B1849)</f>
        <v>1</v>
      </c>
    </row>
    <row r="1850" customFormat="false" ht="12.8" hidden="false" customHeight="false" outlineLevel="0" collapsed="false">
      <c r="A1850" s="0" t="n">
        <v>1848</v>
      </c>
      <c r="B1850" s="0" t="n">
        <v>72.0415092362</v>
      </c>
      <c r="C1850" s="0" t="n">
        <v>70.3531287757859</v>
      </c>
      <c r="D1850" s="0" t="n">
        <v>3.41523489658161</v>
      </c>
      <c r="E1850" s="0" t="n">
        <v>77.7139716216</v>
      </c>
      <c r="F1850" s="0" t="n">
        <v>20.9245244359</v>
      </c>
      <c r="G1850" s="0" t="n">
        <v>20.6467453979</v>
      </c>
      <c r="H1850" s="0" t="n">
        <v>71.8277784594</v>
      </c>
      <c r="I1850" s="0" t="n">
        <v>79.4524536132812</v>
      </c>
      <c r="J1850" s="0" t="n">
        <v>4.60811567306519</v>
      </c>
      <c r="K1850" s="0" t="n">
        <f aca="false">I1850-$O$1*J1850</f>
        <v>65.6281065940857</v>
      </c>
      <c r="L1850" s="0" t="n">
        <f aca="false">I1850+$O$1*J1850</f>
        <v>93.2768006324768</v>
      </c>
      <c r="M1850" s="3" t="n">
        <f aca="false">1*AND(K1850&lt;=B1850,L1850&gt;=B1850)</f>
        <v>1</v>
      </c>
    </row>
    <row r="1851" customFormat="false" ht="12.8" hidden="false" customHeight="false" outlineLevel="0" collapsed="false">
      <c r="A1851" s="0" t="n">
        <v>1849</v>
      </c>
      <c r="B1851" s="0" t="n">
        <v>80.5740896941</v>
      </c>
      <c r="C1851" s="0" t="n">
        <v>80.7766731885532</v>
      </c>
      <c r="D1851" s="0" t="n">
        <v>4.63725910856318</v>
      </c>
      <c r="E1851" s="0" t="n">
        <v>72.0415092362</v>
      </c>
      <c r="F1851" s="0" t="n">
        <v>21.1196631164</v>
      </c>
      <c r="G1851" s="0" t="n">
        <v>21.8300399676</v>
      </c>
      <c r="H1851" s="0" t="n">
        <v>70.0288527203</v>
      </c>
      <c r="I1851" s="0" t="n">
        <v>79.4504699707031</v>
      </c>
      <c r="J1851" s="0" t="n">
        <v>4.60844087600708</v>
      </c>
      <c r="K1851" s="0" t="n">
        <f aca="false">I1851-$O$1*J1851</f>
        <v>65.6251473426819</v>
      </c>
      <c r="L1851" s="0" t="n">
        <f aca="false">I1851+$O$1*J1851</f>
        <v>93.2757925987244</v>
      </c>
      <c r="M1851" s="3" t="n">
        <f aca="false">1*AND(K1851&lt;=B1851,L1851&gt;=B1851)</f>
        <v>1</v>
      </c>
    </row>
    <row r="1852" customFormat="false" ht="12.8" hidden="false" customHeight="false" outlineLevel="0" collapsed="false">
      <c r="A1852" s="0" t="n">
        <v>1850</v>
      </c>
      <c r="B1852" s="0" t="n">
        <v>75.0534982908</v>
      </c>
      <c r="C1852" s="0" t="n">
        <v>80.7766731885532</v>
      </c>
      <c r="D1852" s="0" t="n">
        <v>4.63725910856318</v>
      </c>
      <c r="E1852" s="0" t="n">
        <v>80.5740896941</v>
      </c>
      <c r="F1852" s="0" t="n">
        <v>21.852630801</v>
      </c>
      <c r="G1852" s="0" t="n">
        <v>21.2472697395</v>
      </c>
      <c r="H1852" s="0" t="n">
        <v>79.6213063682</v>
      </c>
      <c r="I1852" s="0" t="n">
        <v>79.4525451660156</v>
      </c>
      <c r="J1852" s="0" t="n">
        <v>4.60806751251221</v>
      </c>
      <c r="K1852" s="0" t="n">
        <f aca="false">I1852-$O$1*J1852</f>
        <v>65.628342628479</v>
      </c>
      <c r="L1852" s="0" t="n">
        <f aca="false">I1852+$O$1*J1852</f>
        <v>93.2767477035523</v>
      </c>
      <c r="M1852" s="3" t="n">
        <f aca="false">1*AND(K1852&lt;=B1852,L1852&gt;=B1852)</f>
        <v>1</v>
      </c>
    </row>
    <row r="1853" customFormat="false" ht="12.8" hidden="false" customHeight="false" outlineLevel="0" collapsed="false">
      <c r="A1853" s="0" t="n">
        <v>1851</v>
      </c>
      <c r="B1853" s="0" t="n">
        <v>73.8854245519</v>
      </c>
      <c r="C1853" s="0" t="n">
        <v>80.7766731885532</v>
      </c>
      <c r="D1853" s="0" t="n">
        <v>4.63725910856318</v>
      </c>
      <c r="E1853" s="0" t="n">
        <v>75.0534982908</v>
      </c>
      <c r="F1853" s="0" t="n">
        <v>19.9940298661</v>
      </c>
      <c r="G1853" s="0" t="n">
        <v>22.4782444473</v>
      </c>
      <c r="H1853" s="0" t="n">
        <v>75.412031011</v>
      </c>
      <c r="I1853" s="0" t="n">
        <v>79.4552764892578</v>
      </c>
      <c r="J1853" s="0" t="n">
        <v>4.60846853256226</v>
      </c>
      <c r="K1853" s="0" t="n">
        <f aca="false">I1853-$O$1*J1853</f>
        <v>65.629870891571</v>
      </c>
      <c r="L1853" s="0" t="n">
        <f aca="false">I1853+$O$1*J1853</f>
        <v>93.2806820869446</v>
      </c>
      <c r="M1853" s="3" t="n">
        <f aca="false">1*AND(K1853&lt;=B1853,L1853&gt;=B1853)</f>
        <v>1</v>
      </c>
    </row>
    <row r="1854" customFormat="false" ht="12.8" hidden="false" customHeight="false" outlineLevel="0" collapsed="false">
      <c r="A1854" s="0" t="n">
        <v>1852</v>
      </c>
      <c r="B1854" s="0" t="n">
        <v>84.6850157416</v>
      </c>
      <c r="C1854" s="0" t="n">
        <v>80.7766731885532</v>
      </c>
      <c r="D1854" s="0" t="n">
        <v>4.63725910856318</v>
      </c>
      <c r="E1854" s="0" t="n">
        <v>73.8854245519</v>
      </c>
      <c r="F1854" s="0" t="n">
        <v>20.4633420619</v>
      </c>
      <c r="G1854" s="0" t="n">
        <v>23.9382565442</v>
      </c>
      <c r="H1854" s="0" t="n">
        <v>71.4725221813</v>
      </c>
      <c r="I1854" s="0" t="n">
        <v>79.3467254638672</v>
      </c>
      <c r="J1854" s="0" t="n">
        <v>4.6054859161377</v>
      </c>
      <c r="K1854" s="0" t="n">
        <f aca="false">I1854-$O$1*J1854</f>
        <v>65.5302677154541</v>
      </c>
      <c r="L1854" s="0" t="n">
        <f aca="false">I1854+$O$1*J1854</f>
        <v>93.1631832122803</v>
      </c>
      <c r="M1854" s="3" t="n">
        <f aca="false">1*AND(K1854&lt;=B1854,L1854&gt;=B1854)</f>
        <v>1</v>
      </c>
    </row>
    <row r="1855" customFormat="false" ht="12.8" hidden="false" customHeight="false" outlineLevel="0" collapsed="false">
      <c r="A1855" s="0" t="n">
        <v>1853</v>
      </c>
      <c r="B1855" s="0" t="n">
        <v>81.8971930542</v>
      </c>
      <c r="C1855" s="0" t="n">
        <v>80.7766731885532</v>
      </c>
      <c r="D1855" s="0" t="n">
        <v>4.63725910856318</v>
      </c>
      <c r="E1855" s="0" t="n">
        <v>84.6850157416</v>
      </c>
      <c r="F1855" s="0" t="n">
        <v>19.3395051739</v>
      </c>
      <c r="G1855" s="0" t="n">
        <v>22.1144755508</v>
      </c>
      <c r="H1855" s="0" t="n">
        <v>74.8504423104</v>
      </c>
      <c r="I1855" s="0" t="n">
        <v>79.456184387207</v>
      </c>
      <c r="J1855" s="0" t="n">
        <v>4.60834789276123</v>
      </c>
      <c r="K1855" s="0" t="n">
        <f aca="false">I1855-$O$1*J1855</f>
        <v>65.6311407089233</v>
      </c>
      <c r="L1855" s="0" t="n">
        <f aca="false">I1855+$O$1*J1855</f>
        <v>93.2812280654907</v>
      </c>
      <c r="M1855" s="3" t="n">
        <f aca="false">1*AND(K1855&lt;=B1855,L1855&gt;=B1855)</f>
        <v>1</v>
      </c>
    </row>
    <row r="1856" customFormat="false" ht="12.8" hidden="false" customHeight="false" outlineLevel="0" collapsed="false">
      <c r="A1856" s="0" t="n">
        <v>1854</v>
      </c>
      <c r="B1856" s="0" t="n">
        <v>82.0553186823</v>
      </c>
      <c r="C1856" s="0" t="n">
        <v>80.7766731885532</v>
      </c>
      <c r="D1856" s="0" t="n">
        <v>4.63725910856318</v>
      </c>
      <c r="E1856" s="0" t="n">
        <v>81.8971930542</v>
      </c>
      <c r="F1856" s="0" t="n">
        <v>20.7127171736</v>
      </c>
      <c r="G1856" s="0" t="n">
        <v>22.1013710836</v>
      </c>
      <c r="H1856" s="0" t="n">
        <v>72.4620122993</v>
      </c>
      <c r="I1856" s="0" t="n">
        <v>79.4556198120117</v>
      </c>
      <c r="J1856" s="0" t="n">
        <v>4.60834503173828</v>
      </c>
      <c r="K1856" s="0" t="n">
        <f aca="false">I1856-$O$1*J1856</f>
        <v>65.6305847167969</v>
      </c>
      <c r="L1856" s="0" t="n">
        <f aca="false">I1856+$O$1*J1856</f>
        <v>93.2806549072266</v>
      </c>
      <c r="M1856" s="3" t="n">
        <f aca="false">1*AND(K1856&lt;=B1856,L1856&gt;=B1856)</f>
        <v>1</v>
      </c>
    </row>
    <row r="1857" customFormat="false" ht="12.8" hidden="false" customHeight="false" outlineLevel="0" collapsed="false">
      <c r="A1857" s="0" t="n">
        <v>1855</v>
      </c>
      <c r="B1857" s="0" t="n">
        <v>79.5201649632</v>
      </c>
      <c r="C1857" s="0" t="n">
        <v>80.7766731885532</v>
      </c>
      <c r="D1857" s="0" t="n">
        <v>4.63725910856318</v>
      </c>
      <c r="E1857" s="0" t="n">
        <v>82.0553186823</v>
      </c>
      <c r="F1857" s="0" t="n">
        <v>19.8535339435</v>
      </c>
      <c r="G1857" s="0" t="n">
        <v>24.215970714</v>
      </c>
      <c r="H1857" s="0" t="n">
        <v>84.4551037849</v>
      </c>
      <c r="I1857" s="0" t="n">
        <v>79.4576187133789</v>
      </c>
      <c r="J1857" s="0" t="n">
        <v>4.60845375061035</v>
      </c>
      <c r="K1857" s="0" t="n">
        <f aca="false">I1857-$O$1*J1857</f>
        <v>65.6322574615479</v>
      </c>
      <c r="L1857" s="0" t="n">
        <f aca="false">I1857+$O$1*J1857</f>
        <v>93.28297996521</v>
      </c>
      <c r="M1857" s="3" t="n">
        <f aca="false">1*AND(K1857&lt;=B1857,L1857&gt;=B1857)</f>
        <v>1</v>
      </c>
    </row>
    <row r="1858" customFormat="false" ht="12.8" hidden="false" customHeight="false" outlineLevel="0" collapsed="false">
      <c r="A1858" s="0" t="n">
        <v>1856</v>
      </c>
      <c r="B1858" s="0" t="n">
        <v>82.8639620191</v>
      </c>
      <c r="C1858" s="0" t="n">
        <v>80.7766731885532</v>
      </c>
      <c r="D1858" s="0" t="n">
        <v>4.63725910856318</v>
      </c>
      <c r="E1858" s="0" t="n">
        <v>79.5201649632</v>
      </c>
      <c r="F1858" s="0" t="n">
        <v>19.7506094589</v>
      </c>
      <c r="G1858" s="0" t="n">
        <v>22.7413094005</v>
      </c>
      <c r="H1858" s="0" t="n">
        <v>74.806475827</v>
      </c>
      <c r="I1858" s="0" t="n">
        <v>79.4568634033203</v>
      </c>
      <c r="J1858" s="0" t="n">
        <v>4.60839653015137</v>
      </c>
      <c r="K1858" s="0" t="n">
        <f aca="false">I1858-$O$1*J1858</f>
        <v>65.6316738128662</v>
      </c>
      <c r="L1858" s="0" t="n">
        <f aca="false">I1858+$O$1*J1858</f>
        <v>93.2820529937744</v>
      </c>
      <c r="M1858" s="3" t="n">
        <f aca="false">1*AND(K1858&lt;=B1858,L1858&gt;=B1858)</f>
        <v>1</v>
      </c>
    </row>
    <row r="1859" customFormat="false" ht="12.8" hidden="false" customHeight="false" outlineLevel="0" collapsed="false">
      <c r="A1859" s="0" t="n">
        <v>1857</v>
      </c>
      <c r="B1859" s="0" t="n">
        <v>81.6222017077</v>
      </c>
      <c r="C1859" s="0" t="n">
        <v>80.7766731885532</v>
      </c>
      <c r="D1859" s="0" t="n">
        <v>4.63725910856318</v>
      </c>
      <c r="E1859" s="0" t="n">
        <v>82.8639620191</v>
      </c>
      <c r="F1859" s="0" t="n">
        <v>21.4218701165</v>
      </c>
      <c r="G1859" s="0" t="n">
        <v>22.6965348265</v>
      </c>
      <c r="H1859" s="0" t="n">
        <v>75.0229586815</v>
      </c>
      <c r="I1859" s="0" t="n">
        <v>79.4552612304688</v>
      </c>
      <c r="J1859" s="0" t="n">
        <v>4.60832023620606</v>
      </c>
      <c r="K1859" s="0" t="n">
        <f aca="false">I1859-$O$1*J1859</f>
        <v>65.6303005218506</v>
      </c>
      <c r="L1859" s="0" t="n">
        <f aca="false">I1859+$O$1*J1859</f>
        <v>93.2802219390869</v>
      </c>
      <c r="M1859" s="3" t="n">
        <f aca="false">1*AND(K1859&lt;=B1859,L1859&gt;=B1859)</f>
        <v>1</v>
      </c>
    </row>
    <row r="1860" customFormat="false" ht="12.8" hidden="false" customHeight="false" outlineLevel="0" collapsed="false">
      <c r="A1860" s="0" t="n">
        <v>1858</v>
      </c>
      <c r="B1860" s="0" t="n">
        <v>79.1329678882</v>
      </c>
      <c r="C1860" s="0" t="n">
        <v>80.7766731885532</v>
      </c>
      <c r="D1860" s="0" t="n">
        <v>4.63725910856318</v>
      </c>
      <c r="E1860" s="0" t="n">
        <v>81.6222017077</v>
      </c>
      <c r="F1860" s="0" t="n">
        <v>18.200675374</v>
      </c>
      <c r="G1860" s="0" t="n">
        <v>21.3333551453</v>
      </c>
      <c r="H1860" s="0" t="n">
        <v>82.8745962128</v>
      </c>
      <c r="I1860" s="0" t="n">
        <v>79.454704284668</v>
      </c>
      <c r="J1860" s="0" t="n">
        <v>4.60824966430664</v>
      </c>
      <c r="K1860" s="0" t="n">
        <f aca="false">I1860-$O$1*J1860</f>
        <v>65.629955291748</v>
      </c>
      <c r="L1860" s="0" t="n">
        <f aca="false">I1860+$O$1*J1860</f>
        <v>93.2794532775879</v>
      </c>
      <c r="M1860" s="3" t="n">
        <f aca="false">1*AND(K1860&lt;=B1860,L1860&gt;=B1860)</f>
        <v>1</v>
      </c>
    </row>
    <row r="1861" customFormat="false" ht="12.8" hidden="false" customHeight="false" outlineLevel="0" collapsed="false">
      <c r="A1861" s="0" t="n">
        <v>1859</v>
      </c>
      <c r="B1861" s="0" t="n">
        <v>86.853722487</v>
      </c>
      <c r="C1861" s="0" t="n">
        <v>80.7766731885532</v>
      </c>
      <c r="D1861" s="0" t="n">
        <v>4.63725910856318</v>
      </c>
      <c r="E1861" s="0" t="n">
        <v>79.1329678882</v>
      </c>
      <c r="F1861" s="0" t="n">
        <v>21.5278497113</v>
      </c>
      <c r="G1861" s="0" t="n">
        <v>22.882596655</v>
      </c>
      <c r="H1861" s="0" t="n">
        <v>79.8931694152</v>
      </c>
      <c r="I1861" s="0" t="n">
        <v>79.4528198242188</v>
      </c>
      <c r="J1861" s="0" t="n">
        <v>4.6081109046936</v>
      </c>
      <c r="K1861" s="0" t="n">
        <f aca="false">I1861-$O$1*J1861</f>
        <v>65.6284871101379</v>
      </c>
      <c r="L1861" s="0" t="n">
        <f aca="false">I1861+$O$1*J1861</f>
        <v>93.2771525382996</v>
      </c>
      <c r="M1861" s="3" t="n">
        <f aca="false">1*AND(K1861&lt;=B1861,L1861&gt;=B1861)</f>
        <v>1</v>
      </c>
    </row>
    <row r="1862" customFormat="false" ht="12.8" hidden="false" customHeight="false" outlineLevel="0" collapsed="false">
      <c r="A1862" s="0" t="n">
        <v>1860</v>
      </c>
      <c r="B1862" s="0" t="n">
        <v>74.6151260798</v>
      </c>
      <c r="C1862" s="0" t="n">
        <v>80.7766731885532</v>
      </c>
      <c r="D1862" s="0" t="n">
        <v>4.63725910856318</v>
      </c>
      <c r="E1862" s="0" t="n">
        <v>86.853722487</v>
      </c>
      <c r="F1862" s="0" t="n">
        <v>21.4082793513</v>
      </c>
      <c r="G1862" s="0" t="n">
        <v>20.7909290251</v>
      </c>
      <c r="H1862" s="0" t="n">
        <v>82.8625692441</v>
      </c>
      <c r="I1862" s="0" t="n">
        <v>79.4004516601563</v>
      </c>
      <c r="J1862" s="0" t="n">
        <v>4.6043176651001</v>
      </c>
      <c r="K1862" s="0" t="n">
        <f aca="false">I1862-$O$1*J1862</f>
        <v>65.587498664856</v>
      </c>
      <c r="L1862" s="0" t="n">
        <f aca="false">I1862+$O$1*J1862</f>
        <v>93.2134046554565</v>
      </c>
      <c r="M1862" s="3" t="n">
        <f aca="false">1*AND(K1862&lt;=B1862,L1862&gt;=B1862)</f>
        <v>1</v>
      </c>
    </row>
    <row r="1863" customFormat="false" ht="12.8" hidden="false" customHeight="false" outlineLevel="0" collapsed="false">
      <c r="A1863" s="0" t="n">
        <v>1861</v>
      </c>
      <c r="B1863" s="0" t="n">
        <v>86.5715110509</v>
      </c>
      <c r="C1863" s="0" t="n">
        <v>80.7766731885532</v>
      </c>
      <c r="D1863" s="0" t="n">
        <v>4.63725910856318</v>
      </c>
      <c r="E1863" s="0" t="n">
        <v>74.6151260798</v>
      </c>
      <c r="F1863" s="0" t="n">
        <v>20.0254650142</v>
      </c>
      <c r="G1863" s="0" t="n">
        <v>20.0575033818</v>
      </c>
      <c r="H1863" s="0" t="n">
        <v>81.6829726906</v>
      </c>
      <c r="I1863" s="0" t="n">
        <v>79.4515228271484</v>
      </c>
      <c r="J1863" s="0" t="n">
        <v>4.60799884796143</v>
      </c>
      <c r="K1863" s="0" t="n">
        <f aca="false">I1863-$O$1*J1863</f>
        <v>65.6275262832642</v>
      </c>
      <c r="L1863" s="0" t="n">
        <f aca="false">I1863+$O$1*J1863</f>
        <v>93.2755193710327</v>
      </c>
      <c r="M1863" s="3" t="n">
        <f aca="false">1*AND(K1863&lt;=B1863,L1863&gt;=B1863)</f>
        <v>1</v>
      </c>
    </row>
    <row r="1864" customFormat="false" ht="12.8" hidden="false" customHeight="false" outlineLevel="0" collapsed="false">
      <c r="A1864" s="0" t="n">
        <v>1862</v>
      </c>
      <c r="B1864" s="0" t="n">
        <v>77.9524725284</v>
      </c>
      <c r="C1864" s="0" t="n">
        <v>80.7766731885532</v>
      </c>
      <c r="D1864" s="0" t="n">
        <v>4.63725910856318</v>
      </c>
      <c r="E1864" s="0" t="n">
        <v>86.5715110509</v>
      </c>
      <c r="F1864" s="0" t="n">
        <v>19.9608114168</v>
      </c>
      <c r="G1864" s="0" t="n">
        <v>22.489888768</v>
      </c>
      <c r="H1864" s="0" t="n">
        <v>86.6163056999</v>
      </c>
      <c r="I1864" s="0" t="n">
        <v>79.4491729736328</v>
      </c>
      <c r="J1864" s="0" t="n">
        <v>4.60779333114624</v>
      </c>
      <c r="K1864" s="0" t="n">
        <f aca="false">I1864-$O$1*J1864</f>
        <v>65.6257929801941</v>
      </c>
      <c r="L1864" s="0" t="n">
        <f aca="false">I1864+$O$1*J1864</f>
        <v>93.2725529670715</v>
      </c>
      <c r="M1864" s="3" t="n">
        <f aca="false">1*AND(K1864&lt;=B1864,L1864&gt;=B1864)</f>
        <v>1</v>
      </c>
    </row>
    <row r="1865" customFormat="false" ht="12.8" hidden="false" customHeight="false" outlineLevel="0" collapsed="false">
      <c r="A1865" s="0" t="n">
        <v>1863</v>
      </c>
      <c r="B1865" s="0" t="n">
        <v>79.971657432</v>
      </c>
      <c r="C1865" s="0" t="n">
        <v>80.7766731885532</v>
      </c>
      <c r="D1865" s="0" t="n">
        <v>4.63725910856318</v>
      </c>
      <c r="E1865" s="0" t="n">
        <v>77.9524725284</v>
      </c>
      <c r="F1865" s="0" t="n">
        <v>19.4472294721</v>
      </c>
      <c r="G1865" s="0" t="n">
        <v>22.0442251279</v>
      </c>
      <c r="H1865" s="0" t="n">
        <v>74.8601412251</v>
      </c>
      <c r="I1865" s="0" t="n">
        <v>79.4553680419922</v>
      </c>
      <c r="J1865" s="0" t="n">
        <v>4.60829162597656</v>
      </c>
      <c r="K1865" s="0" t="n">
        <f aca="false">I1865-$O$1*J1865</f>
        <v>65.6304931640625</v>
      </c>
      <c r="L1865" s="0" t="n">
        <f aca="false">I1865+$O$1*J1865</f>
        <v>93.2802429199219</v>
      </c>
      <c r="M1865" s="3" t="n">
        <f aca="false">1*AND(K1865&lt;=B1865,L1865&gt;=B1865)</f>
        <v>1</v>
      </c>
    </row>
    <row r="1866" customFormat="false" ht="12.8" hidden="false" customHeight="false" outlineLevel="0" collapsed="false">
      <c r="A1866" s="0" t="n">
        <v>1864</v>
      </c>
      <c r="B1866" s="0" t="n">
        <v>73.520046138</v>
      </c>
      <c r="C1866" s="0" t="n">
        <v>80.7766731885532</v>
      </c>
      <c r="D1866" s="0" t="n">
        <v>4.63725910856318</v>
      </c>
      <c r="E1866" s="0" t="n">
        <v>79.971657432</v>
      </c>
      <c r="F1866" s="0" t="n">
        <v>21.9766951667</v>
      </c>
      <c r="G1866" s="0" t="n">
        <v>21.5023051861</v>
      </c>
      <c r="H1866" s="0" t="n">
        <v>87.2976801009</v>
      </c>
      <c r="I1866" s="0" t="n">
        <v>79.4519271850586</v>
      </c>
      <c r="J1866" s="0" t="n">
        <v>4.60799074172974</v>
      </c>
      <c r="K1866" s="0" t="n">
        <f aca="false">I1866-$O$1*J1866</f>
        <v>65.6279549598694</v>
      </c>
      <c r="L1866" s="0" t="n">
        <f aca="false">I1866+$O$1*J1866</f>
        <v>93.2758994102478</v>
      </c>
      <c r="M1866" s="3" t="n">
        <f aca="false">1*AND(K1866&lt;=B1866,L1866&gt;=B1866)</f>
        <v>1</v>
      </c>
    </row>
    <row r="1867" customFormat="false" ht="12.8" hidden="false" customHeight="false" outlineLevel="0" collapsed="false">
      <c r="A1867" s="0" t="n">
        <v>1865</v>
      </c>
      <c r="B1867" s="0" t="n">
        <v>80.1578687086</v>
      </c>
      <c r="C1867" s="0" t="n">
        <v>80.7766731885532</v>
      </c>
      <c r="D1867" s="0" t="n">
        <v>4.63725910856318</v>
      </c>
      <c r="E1867" s="0" t="n">
        <v>73.520046138</v>
      </c>
      <c r="F1867" s="0" t="n">
        <v>18.444677331</v>
      </c>
      <c r="G1867" s="0" t="n">
        <v>20.6329672825</v>
      </c>
      <c r="H1867" s="0" t="n">
        <v>84.7835270479</v>
      </c>
      <c r="I1867" s="0" t="n">
        <v>79.4527969360352</v>
      </c>
      <c r="J1867" s="0" t="n">
        <v>4.60809421539307</v>
      </c>
      <c r="K1867" s="0" t="n">
        <f aca="false">I1867-$O$1*J1867</f>
        <v>65.628514289856</v>
      </c>
      <c r="L1867" s="0" t="n">
        <f aca="false">I1867+$O$1*J1867</f>
        <v>93.2770795822144</v>
      </c>
      <c r="M1867" s="3" t="n">
        <f aca="false">1*AND(K1867&lt;=B1867,L1867&gt;=B1867)</f>
        <v>1</v>
      </c>
    </row>
    <row r="1868" customFormat="false" ht="12.8" hidden="false" customHeight="false" outlineLevel="0" collapsed="false">
      <c r="A1868" s="0" t="n">
        <v>1866</v>
      </c>
      <c r="B1868" s="0" t="n">
        <v>81.2886321816</v>
      </c>
      <c r="C1868" s="0" t="n">
        <v>80.7766731885532</v>
      </c>
      <c r="D1868" s="0" t="n">
        <v>4.63725910856318</v>
      </c>
      <c r="E1868" s="0" t="n">
        <v>80.1578687086</v>
      </c>
      <c r="F1868" s="0" t="n">
        <v>20.3608609425</v>
      </c>
      <c r="G1868" s="0" t="n">
        <v>20.3245967047</v>
      </c>
      <c r="H1868" s="0" t="n">
        <v>80.9350200535</v>
      </c>
      <c r="I1868" s="0" t="n">
        <v>79.4494323730469</v>
      </c>
      <c r="J1868" s="0" t="n">
        <v>4.60779094696045</v>
      </c>
      <c r="K1868" s="0" t="n">
        <f aca="false">I1868-$O$1*J1868</f>
        <v>65.6260595321655</v>
      </c>
      <c r="L1868" s="0" t="n">
        <f aca="false">I1868+$O$1*J1868</f>
        <v>93.2728052139282</v>
      </c>
      <c r="M1868" s="3" t="n">
        <f aca="false">1*AND(K1868&lt;=B1868,L1868&gt;=B1868)</f>
        <v>1</v>
      </c>
    </row>
    <row r="1869" customFormat="false" ht="12.8" hidden="false" customHeight="false" outlineLevel="0" collapsed="false">
      <c r="A1869" s="0" t="n">
        <v>1867</v>
      </c>
      <c r="B1869" s="0" t="n">
        <v>87.4354453209</v>
      </c>
      <c r="C1869" s="0" t="n">
        <v>80.7766731885532</v>
      </c>
      <c r="D1869" s="0" t="n">
        <v>4.63725910856318</v>
      </c>
      <c r="E1869" s="0" t="n">
        <v>81.2886321816</v>
      </c>
      <c r="F1869" s="0" t="n">
        <v>20.7267263604</v>
      </c>
      <c r="G1869" s="0" t="n">
        <v>19.1893395006</v>
      </c>
      <c r="H1869" s="0" t="n">
        <v>82.1023583144</v>
      </c>
      <c r="I1869" s="0" t="n">
        <v>79.4046630859375</v>
      </c>
      <c r="J1869" s="0" t="n">
        <v>4.60465288162231</v>
      </c>
      <c r="K1869" s="0" t="n">
        <f aca="false">I1869-$O$1*J1869</f>
        <v>65.5907044410706</v>
      </c>
      <c r="L1869" s="0" t="n">
        <f aca="false">I1869+$O$1*J1869</f>
        <v>93.2186217308044</v>
      </c>
      <c r="M1869" s="3" t="n">
        <f aca="false">1*AND(K1869&lt;=B1869,L1869&gt;=B1869)</f>
        <v>1</v>
      </c>
    </row>
    <row r="1870" customFormat="false" ht="12.8" hidden="false" customHeight="false" outlineLevel="0" collapsed="false">
      <c r="A1870" s="0" t="n">
        <v>1868</v>
      </c>
      <c r="B1870" s="0" t="n">
        <v>87.0774601057</v>
      </c>
      <c r="C1870" s="0" t="n">
        <v>80.7766731885532</v>
      </c>
      <c r="D1870" s="0" t="n">
        <v>4.63725910856318</v>
      </c>
      <c r="E1870" s="0" t="n">
        <v>87.4354453209</v>
      </c>
      <c r="F1870" s="0" t="n">
        <v>21.7373200329</v>
      </c>
      <c r="G1870" s="0" t="n">
        <v>19.6843004574</v>
      </c>
      <c r="H1870" s="0" t="n">
        <v>81.8869267399</v>
      </c>
      <c r="I1870" s="0" t="n">
        <v>79.3035583496094</v>
      </c>
      <c r="J1870" s="0" t="n">
        <v>4.59794139862061</v>
      </c>
      <c r="K1870" s="0" t="n">
        <f aca="false">I1870-$O$1*J1870</f>
        <v>65.5097341537476</v>
      </c>
      <c r="L1870" s="0" t="n">
        <f aca="false">I1870+$O$1*J1870</f>
        <v>93.0973825454712</v>
      </c>
      <c r="M1870" s="3" t="n">
        <f aca="false">1*AND(K1870&lt;=B1870,L1870&gt;=B1870)</f>
        <v>1</v>
      </c>
    </row>
    <row r="1871" customFormat="false" ht="12.8" hidden="false" customHeight="false" outlineLevel="0" collapsed="false">
      <c r="A1871" s="0" t="n">
        <v>1869</v>
      </c>
      <c r="B1871" s="0" t="n">
        <v>86.93758253</v>
      </c>
      <c r="C1871" s="0" t="n">
        <v>80.7766731885532</v>
      </c>
      <c r="D1871" s="0" t="n">
        <v>4.63725910856318</v>
      </c>
      <c r="E1871" s="0" t="n">
        <v>87.0774601057</v>
      </c>
      <c r="F1871" s="0" t="n">
        <v>21.1208139874</v>
      </c>
      <c r="G1871" s="0" t="n">
        <v>21.6021431769</v>
      </c>
      <c r="H1871" s="0" t="n">
        <v>72.4967335474</v>
      </c>
      <c r="I1871" s="0" t="n">
        <v>79.4426574707031</v>
      </c>
      <c r="J1871" s="0" t="n">
        <v>4.60730075836182</v>
      </c>
      <c r="K1871" s="0" t="n">
        <f aca="false">I1871-$O$1*J1871</f>
        <v>65.6207551956177</v>
      </c>
      <c r="L1871" s="0" t="n">
        <f aca="false">I1871+$O$1*J1871</f>
        <v>93.2645597457886</v>
      </c>
      <c r="M1871" s="3" t="n">
        <f aca="false">1*AND(K1871&lt;=B1871,L1871&gt;=B1871)</f>
        <v>1</v>
      </c>
    </row>
    <row r="1872" customFormat="false" ht="12.8" hidden="false" customHeight="false" outlineLevel="0" collapsed="false">
      <c r="A1872" s="0" t="n">
        <v>1870</v>
      </c>
      <c r="B1872" s="0" t="n">
        <v>77.1087637079</v>
      </c>
      <c r="C1872" s="0" t="n">
        <v>80.7766731885532</v>
      </c>
      <c r="D1872" s="0" t="n">
        <v>4.63725910856318</v>
      </c>
      <c r="E1872" s="0" t="n">
        <v>86.93758253</v>
      </c>
      <c r="F1872" s="0" t="n">
        <v>20.5753888112</v>
      </c>
      <c r="G1872" s="0" t="n">
        <v>20.2905554718</v>
      </c>
      <c r="H1872" s="0" t="n">
        <v>75.0353343927</v>
      </c>
      <c r="I1872" s="0" t="n">
        <v>79.4018402099609</v>
      </c>
      <c r="J1872" s="0" t="n">
        <v>4.60439825057983</v>
      </c>
      <c r="K1872" s="0" t="n">
        <f aca="false">I1872-$O$1*J1872</f>
        <v>65.5886454582214</v>
      </c>
      <c r="L1872" s="0" t="n">
        <f aca="false">I1872+$O$1*J1872</f>
        <v>93.2150349617004</v>
      </c>
      <c r="M1872" s="3" t="n">
        <f aca="false">1*AND(K1872&lt;=B1872,L1872&gt;=B1872)</f>
        <v>1</v>
      </c>
    </row>
    <row r="1873" customFormat="false" ht="12.8" hidden="false" customHeight="false" outlineLevel="0" collapsed="false">
      <c r="A1873" s="0" t="n">
        <v>1871</v>
      </c>
      <c r="B1873" s="0" t="n">
        <v>87.7548316631</v>
      </c>
      <c r="C1873" s="0" t="n">
        <v>80.7766731885532</v>
      </c>
      <c r="D1873" s="0" t="n">
        <v>4.63725910856318</v>
      </c>
      <c r="E1873" s="0" t="n">
        <v>77.1087637079</v>
      </c>
      <c r="F1873" s="0" t="n">
        <v>18.4672492672</v>
      </c>
      <c r="G1873" s="0" t="n">
        <v>22.0457756753</v>
      </c>
      <c r="H1873" s="0" t="n">
        <v>86.8592329475</v>
      </c>
      <c r="I1873" s="0" t="n">
        <v>79.4538192749023</v>
      </c>
      <c r="J1873" s="0" t="n">
        <v>4.60818481445313</v>
      </c>
      <c r="K1873" s="0" t="n">
        <f aca="false">I1873-$O$1*J1873</f>
        <v>65.629264831543</v>
      </c>
      <c r="L1873" s="0" t="n">
        <f aca="false">I1873+$O$1*J1873</f>
        <v>93.2783737182617</v>
      </c>
      <c r="M1873" s="3" t="n">
        <f aca="false">1*AND(K1873&lt;=B1873,L1873&gt;=B1873)</f>
        <v>1</v>
      </c>
    </row>
    <row r="1874" customFormat="false" ht="12.8" hidden="false" customHeight="false" outlineLevel="0" collapsed="false">
      <c r="A1874" s="0" t="n">
        <v>1872</v>
      </c>
      <c r="B1874" s="0" t="n">
        <v>79.192505245</v>
      </c>
      <c r="C1874" s="0" t="n">
        <v>80.7766731885532</v>
      </c>
      <c r="D1874" s="0" t="n">
        <v>4.63725910856318</v>
      </c>
      <c r="E1874" s="0" t="n">
        <v>87.7548316631</v>
      </c>
      <c r="F1874" s="0" t="n">
        <v>19.4949340673</v>
      </c>
      <c r="G1874" s="0" t="n">
        <v>18.6808843935</v>
      </c>
      <c r="H1874" s="0" t="n">
        <v>80.4531710647</v>
      </c>
      <c r="I1874" s="0" t="n">
        <v>79.2364730834961</v>
      </c>
      <c r="J1874" s="0" t="n">
        <v>4.59347343444824</v>
      </c>
      <c r="K1874" s="0" t="n">
        <f aca="false">I1874-$O$1*J1874</f>
        <v>65.4560527801514</v>
      </c>
      <c r="L1874" s="0" t="n">
        <f aca="false">I1874+$O$1*J1874</f>
        <v>93.0168933868408</v>
      </c>
      <c r="M1874" s="3" t="n">
        <f aca="false">1*AND(K1874&lt;=B1874,L1874&gt;=B1874)</f>
        <v>1</v>
      </c>
    </row>
    <row r="1875" customFormat="false" ht="12.8" hidden="false" customHeight="false" outlineLevel="0" collapsed="false">
      <c r="A1875" s="0" t="n">
        <v>1873</v>
      </c>
      <c r="B1875" s="0" t="n">
        <v>85.526624884</v>
      </c>
      <c r="C1875" s="0" t="n">
        <v>80.7766731885532</v>
      </c>
      <c r="D1875" s="0" t="n">
        <v>4.63725910856318</v>
      </c>
      <c r="E1875" s="0" t="n">
        <v>79.192505245</v>
      </c>
      <c r="F1875" s="0" t="n">
        <v>18.5553665702</v>
      </c>
      <c r="G1875" s="0" t="n">
        <v>20.1295485991</v>
      </c>
      <c r="H1875" s="0" t="n">
        <v>77.959993263</v>
      </c>
      <c r="I1875" s="0" t="n">
        <v>79.4532165527344</v>
      </c>
      <c r="J1875" s="0" t="n">
        <v>4.60812473297119</v>
      </c>
      <c r="K1875" s="0" t="n">
        <f aca="false">I1875-$O$1*J1875</f>
        <v>65.6288423538208</v>
      </c>
      <c r="L1875" s="0" t="n">
        <f aca="false">I1875+$O$1*J1875</f>
        <v>93.277590751648</v>
      </c>
      <c r="M1875" s="3" t="n">
        <f aca="false">1*AND(K1875&lt;=B1875,L1875&gt;=B1875)</f>
        <v>1</v>
      </c>
    </row>
    <row r="1876" customFormat="false" ht="12.8" hidden="false" customHeight="false" outlineLevel="0" collapsed="false">
      <c r="A1876" s="0" t="n">
        <v>1874</v>
      </c>
      <c r="B1876" s="0" t="n">
        <v>75.3705661609</v>
      </c>
      <c r="C1876" s="0" t="n">
        <v>80.7766731885532</v>
      </c>
      <c r="D1876" s="0" t="n">
        <v>4.63725910856318</v>
      </c>
      <c r="E1876" s="0" t="n">
        <v>85.526624884</v>
      </c>
      <c r="F1876" s="0" t="n">
        <v>21.5248509299</v>
      </c>
      <c r="G1876" s="0" t="n">
        <v>20.6866844266</v>
      </c>
      <c r="H1876" s="0" t="n">
        <v>84.0915842757</v>
      </c>
      <c r="I1876" s="0" t="n">
        <v>79.4093170166016</v>
      </c>
      <c r="J1876" s="0" t="n">
        <v>4.6049337387085</v>
      </c>
      <c r="K1876" s="0" t="n">
        <f aca="false">I1876-$O$1*J1876</f>
        <v>65.5945158004761</v>
      </c>
      <c r="L1876" s="0" t="n">
        <f aca="false">I1876+$O$1*J1876</f>
        <v>93.2241182327271</v>
      </c>
      <c r="M1876" s="3" t="n">
        <f aca="false">1*AND(K1876&lt;=B1876,L1876&gt;=B1876)</f>
        <v>1</v>
      </c>
    </row>
    <row r="1877" customFormat="false" ht="12.8" hidden="false" customHeight="false" outlineLevel="0" collapsed="false">
      <c r="A1877" s="0" t="n">
        <v>1875</v>
      </c>
      <c r="B1877" s="0" t="n">
        <v>79.9972188775</v>
      </c>
      <c r="C1877" s="0" t="n">
        <v>80.7766731885532</v>
      </c>
      <c r="D1877" s="0" t="n">
        <v>4.63725910856318</v>
      </c>
      <c r="E1877" s="0" t="n">
        <v>75.3705661609</v>
      </c>
      <c r="F1877" s="0" t="n">
        <v>20.9984846223</v>
      </c>
      <c r="G1877" s="0" t="n">
        <v>20.1637172663</v>
      </c>
      <c r="H1877" s="0" t="n">
        <v>80.2958323188</v>
      </c>
      <c r="I1877" s="0" t="n">
        <v>79.4516143798828</v>
      </c>
      <c r="J1877" s="0" t="n">
        <v>4.60799169540405</v>
      </c>
      <c r="K1877" s="0" t="n">
        <f aca="false">I1877-$O$1*J1877</f>
        <v>65.6276392936707</v>
      </c>
      <c r="L1877" s="0" t="n">
        <f aca="false">I1877+$O$1*J1877</f>
        <v>93.275589466095</v>
      </c>
      <c r="M1877" s="3" t="n">
        <f aca="false">1*AND(K1877&lt;=B1877,L1877&gt;=B1877)</f>
        <v>1</v>
      </c>
    </row>
    <row r="1878" customFormat="false" ht="12.8" hidden="false" customHeight="false" outlineLevel="0" collapsed="false">
      <c r="A1878" s="0" t="n">
        <v>1876</v>
      </c>
      <c r="B1878" s="0" t="n">
        <v>87.3512461058</v>
      </c>
      <c r="C1878" s="0" t="n">
        <v>80.7766731885532</v>
      </c>
      <c r="D1878" s="0" t="n">
        <v>4.63725910856318</v>
      </c>
      <c r="E1878" s="0" t="n">
        <v>79.9972188775</v>
      </c>
      <c r="F1878" s="0" t="n">
        <v>21.0301471472</v>
      </c>
      <c r="G1878" s="0" t="n">
        <v>21.6603806697</v>
      </c>
      <c r="H1878" s="0" t="n">
        <v>72.1239516177</v>
      </c>
      <c r="I1878" s="0" t="n">
        <v>79.4538421630859</v>
      </c>
      <c r="J1878" s="0" t="n">
        <v>4.60822248458862</v>
      </c>
      <c r="K1878" s="0" t="n">
        <f aca="false">I1878-$O$1*J1878</f>
        <v>65.6291747093201</v>
      </c>
      <c r="L1878" s="0" t="n">
        <f aca="false">I1878+$O$1*J1878</f>
        <v>93.2785096168518</v>
      </c>
      <c r="M1878" s="3" t="n">
        <f aca="false">1*AND(K1878&lt;=B1878,L1878&gt;=B1878)</f>
        <v>1</v>
      </c>
    </row>
    <row r="1879" customFormat="false" ht="12.8" hidden="false" customHeight="false" outlineLevel="0" collapsed="false">
      <c r="A1879" s="0" t="n">
        <v>1877</v>
      </c>
      <c r="B1879" s="0" t="n">
        <v>87.047919348</v>
      </c>
      <c r="C1879" s="0" t="n">
        <v>80.7766731885532</v>
      </c>
      <c r="D1879" s="0" t="n">
        <v>4.63725910856318</v>
      </c>
      <c r="E1879" s="0" t="n">
        <v>87.3512461058</v>
      </c>
      <c r="F1879" s="0" t="n">
        <v>20.6090260711</v>
      </c>
      <c r="G1879" s="0" t="n">
        <v>22.0636526884</v>
      </c>
      <c r="H1879" s="0" t="n">
        <v>83.6792657856</v>
      </c>
      <c r="I1879" s="0" t="n">
        <v>79.4399185180664</v>
      </c>
      <c r="J1879" s="0" t="n">
        <v>4.60709381103516</v>
      </c>
      <c r="K1879" s="0" t="n">
        <f aca="false">I1879-$O$1*J1879</f>
        <v>65.6186370849609</v>
      </c>
      <c r="L1879" s="0" t="n">
        <f aca="false">I1879+$O$1*J1879</f>
        <v>93.2611999511719</v>
      </c>
      <c r="M1879" s="3" t="n">
        <f aca="false">1*AND(K1879&lt;=B1879,L1879&gt;=B1879)</f>
        <v>1</v>
      </c>
    </row>
    <row r="1880" customFormat="false" ht="12.8" hidden="false" customHeight="false" outlineLevel="0" collapsed="false">
      <c r="A1880" s="0" t="n">
        <v>1878</v>
      </c>
      <c r="B1880" s="0" t="n">
        <v>82.8402303355</v>
      </c>
      <c r="C1880" s="0" t="n">
        <v>80.7766731885532</v>
      </c>
      <c r="D1880" s="0" t="n">
        <v>4.63725910856318</v>
      </c>
      <c r="E1880" s="0" t="n">
        <v>87.047919348</v>
      </c>
      <c r="F1880" s="0" t="n">
        <v>20.0281741477</v>
      </c>
      <c r="G1880" s="0" t="n">
        <v>18.5519626134</v>
      </c>
      <c r="H1880" s="0" t="n">
        <v>83.6150223837</v>
      </c>
      <c r="I1880" s="0" t="n">
        <v>79.2018127441406</v>
      </c>
      <c r="J1880" s="0" t="n">
        <v>4.5913724899292</v>
      </c>
      <c r="K1880" s="0" t="n">
        <f aca="false">I1880-$O$1*J1880</f>
        <v>65.427695274353</v>
      </c>
      <c r="L1880" s="0" t="n">
        <f aca="false">I1880+$O$1*J1880</f>
        <v>92.9759302139282</v>
      </c>
      <c r="M1880" s="3" t="n">
        <f aca="false">1*AND(K1880&lt;=B1880,L1880&gt;=B1880)</f>
        <v>1</v>
      </c>
    </row>
    <row r="1881" customFormat="false" ht="12.8" hidden="false" customHeight="false" outlineLevel="0" collapsed="false">
      <c r="A1881" s="0" t="n">
        <v>1879</v>
      </c>
      <c r="B1881" s="0" t="n">
        <v>84.6633111259</v>
      </c>
      <c r="C1881" s="0" t="n">
        <v>80.7766731885532</v>
      </c>
      <c r="D1881" s="0" t="n">
        <v>4.63725910856318</v>
      </c>
      <c r="E1881" s="0" t="n">
        <v>82.8402303355</v>
      </c>
      <c r="F1881" s="0" t="n">
        <v>18.5998842379</v>
      </c>
      <c r="G1881" s="0" t="n">
        <v>18.608714705</v>
      </c>
      <c r="H1881" s="0" t="n">
        <v>74.5528085385</v>
      </c>
      <c r="I1881" s="0" t="n">
        <v>79.3954010009766</v>
      </c>
      <c r="J1881" s="0" t="n">
        <v>4.60396289825439</v>
      </c>
      <c r="K1881" s="0" t="n">
        <f aca="false">I1881-$O$1*J1881</f>
        <v>65.5835123062134</v>
      </c>
      <c r="L1881" s="0" t="n">
        <f aca="false">I1881+$O$1*J1881</f>
        <v>93.2072896957397</v>
      </c>
      <c r="M1881" s="3" t="n">
        <f aca="false">1*AND(K1881&lt;=B1881,L1881&gt;=B1881)</f>
        <v>1</v>
      </c>
    </row>
    <row r="1882" customFormat="false" ht="12.8" hidden="false" customHeight="false" outlineLevel="0" collapsed="false">
      <c r="A1882" s="0" t="n">
        <v>1880</v>
      </c>
      <c r="B1882" s="0" t="n">
        <v>74.7330397531</v>
      </c>
      <c r="C1882" s="0" t="n">
        <v>80.7766731885532</v>
      </c>
      <c r="D1882" s="0" t="n">
        <v>4.63725910856318</v>
      </c>
      <c r="E1882" s="0" t="n">
        <v>84.6633111259</v>
      </c>
      <c r="F1882" s="0" t="n">
        <v>19.3187795468</v>
      </c>
      <c r="G1882" s="0" t="n">
        <v>18.6101986317</v>
      </c>
      <c r="H1882" s="0" t="n">
        <v>87.2017935411</v>
      </c>
      <c r="I1882" s="0" t="n">
        <v>79.2771911621094</v>
      </c>
      <c r="J1882" s="0" t="n">
        <v>4.59627437591553</v>
      </c>
      <c r="K1882" s="0" t="n">
        <f aca="false">I1882-$O$1*J1882</f>
        <v>65.4883680343628</v>
      </c>
      <c r="L1882" s="0" t="n">
        <f aca="false">I1882+$O$1*J1882</f>
        <v>93.066014289856</v>
      </c>
      <c r="M1882" s="3" t="n">
        <f aca="false">1*AND(K1882&lt;=B1882,L1882&gt;=B1882)</f>
        <v>1</v>
      </c>
    </row>
    <row r="1883" customFormat="false" ht="12.8" hidden="false" customHeight="false" outlineLevel="0" collapsed="false">
      <c r="A1883" s="0" t="n">
        <v>1881</v>
      </c>
      <c r="B1883" s="0" t="n">
        <v>83.4462809476</v>
      </c>
      <c r="C1883" s="0" t="n">
        <v>80.7766731885532</v>
      </c>
      <c r="D1883" s="0" t="n">
        <v>4.63725910856318</v>
      </c>
      <c r="E1883" s="0" t="n">
        <v>74.7330397531</v>
      </c>
      <c r="F1883" s="0" t="n">
        <v>18.5476631699</v>
      </c>
      <c r="G1883" s="0" t="n">
        <v>20.8241869336</v>
      </c>
      <c r="H1883" s="0" t="n">
        <v>75.4918310685</v>
      </c>
      <c r="I1883" s="0" t="n">
        <v>79.4530792236328</v>
      </c>
      <c r="J1883" s="0" t="n">
        <v>4.60813331604004</v>
      </c>
      <c r="K1883" s="0" t="n">
        <f aca="false">I1883-$O$1*J1883</f>
        <v>65.6286792755127</v>
      </c>
      <c r="L1883" s="0" t="n">
        <f aca="false">I1883+$O$1*J1883</f>
        <v>93.2774791717529</v>
      </c>
      <c r="M1883" s="3" t="n">
        <f aca="false">1*AND(K1883&lt;=B1883,L1883&gt;=B1883)</f>
        <v>1</v>
      </c>
    </row>
    <row r="1884" customFormat="false" ht="12.8" hidden="false" customHeight="false" outlineLevel="0" collapsed="false">
      <c r="A1884" s="0" t="n">
        <v>1882</v>
      </c>
      <c r="B1884" s="0" t="n">
        <v>81.7905463578</v>
      </c>
      <c r="C1884" s="0" t="n">
        <v>80.7766731885532</v>
      </c>
      <c r="D1884" s="0" t="n">
        <v>4.63725910856318</v>
      </c>
      <c r="E1884" s="0" t="n">
        <v>83.4462809476</v>
      </c>
      <c r="F1884" s="0" t="n">
        <v>20.8996525714</v>
      </c>
      <c r="G1884" s="0" t="n">
        <v>19.5842597151</v>
      </c>
      <c r="H1884" s="0" t="n">
        <v>79.2288010903</v>
      </c>
      <c r="I1884" s="0" t="n">
        <v>79.4036407470703</v>
      </c>
      <c r="J1884" s="0" t="n">
        <v>4.60455179214478</v>
      </c>
      <c r="K1884" s="0" t="n">
        <f aca="false">I1884-$O$1*J1884</f>
        <v>65.589985370636</v>
      </c>
      <c r="L1884" s="0" t="n">
        <f aca="false">I1884+$O$1*J1884</f>
        <v>93.2172961235046</v>
      </c>
      <c r="M1884" s="3" t="n">
        <f aca="false">1*AND(K1884&lt;=B1884,L1884&gt;=B1884)</f>
        <v>1</v>
      </c>
    </row>
    <row r="1885" customFormat="false" ht="12.8" hidden="false" customHeight="false" outlineLevel="0" collapsed="false">
      <c r="A1885" s="0" t="n">
        <v>1883</v>
      </c>
      <c r="B1885" s="0" t="n">
        <v>73.4471962134</v>
      </c>
      <c r="C1885" s="0" t="n">
        <v>80.7766731885532</v>
      </c>
      <c r="D1885" s="0" t="n">
        <v>4.63725910856318</v>
      </c>
      <c r="E1885" s="0" t="n">
        <v>81.7905463578</v>
      </c>
      <c r="F1885" s="0" t="n">
        <v>18.6409151041</v>
      </c>
      <c r="G1885" s="0" t="n">
        <v>21.0337382351</v>
      </c>
      <c r="H1885" s="0" t="n">
        <v>73.7471724497</v>
      </c>
      <c r="I1885" s="0" t="n">
        <v>79.4555587768555</v>
      </c>
      <c r="J1885" s="0" t="n">
        <v>4.60831165313721</v>
      </c>
      <c r="K1885" s="0" t="n">
        <f aca="false">I1885-$O$1*J1885</f>
        <v>65.6306238174439</v>
      </c>
      <c r="L1885" s="0" t="n">
        <f aca="false">I1885+$O$1*J1885</f>
        <v>93.2804937362671</v>
      </c>
      <c r="M1885" s="3" t="n">
        <f aca="false">1*AND(K1885&lt;=B1885,L1885&gt;=B1885)</f>
        <v>1</v>
      </c>
    </row>
    <row r="1886" customFormat="false" ht="12.8" hidden="false" customHeight="false" outlineLevel="0" collapsed="false">
      <c r="A1886" s="0" t="n">
        <v>1884</v>
      </c>
      <c r="B1886" s="0" t="n">
        <v>73.7928295748</v>
      </c>
      <c r="C1886" s="0" t="n">
        <v>80.7766731885532</v>
      </c>
      <c r="D1886" s="0" t="n">
        <v>4.63725910856318</v>
      </c>
      <c r="E1886" s="0" t="n">
        <v>73.4471962134</v>
      </c>
      <c r="F1886" s="0" t="n">
        <v>20.8084542007</v>
      </c>
      <c r="G1886" s="0" t="n">
        <v>19.6407228924</v>
      </c>
      <c r="H1886" s="0" t="n">
        <v>81.6329205071</v>
      </c>
      <c r="I1886" s="0" t="n">
        <v>79.4516906738281</v>
      </c>
      <c r="J1886" s="0" t="n">
        <v>4.60796546936035</v>
      </c>
      <c r="K1886" s="0" t="n">
        <f aca="false">I1886-$O$1*J1886</f>
        <v>65.6277942657471</v>
      </c>
      <c r="L1886" s="0" t="n">
        <f aca="false">I1886+$O$1*J1886</f>
        <v>93.2755870819092</v>
      </c>
      <c r="M1886" s="3" t="n">
        <f aca="false">1*AND(K1886&lt;=B1886,L1886&gt;=B1886)</f>
        <v>1</v>
      </c>
    </row>
    <row r="1887" customFormat="false" ht="12.8" hidden="false" customHeight="false" outlineLevel="0" collapsed="false">
      <c r="A1887" s="0" t="n">
        <v>1885</v>
      </c>
      <c r="B1887" s="0" t="n">
        <v>73.7174014605</v>
      </c>
      <c r="C1887" s="0" t="n">
        <v>80.7766731885532</v>
      </c>
      <c r="D1887" s="0" t="n">
        <v>4.63725910856318</v>
      </c>
      <c r="E1887" s="0" t="n">
        <v>73.7928295748</v>
      </c>
      <c r="F1887" s="0" t="n">
        <v>20.7690215584</v>
      </c>
      <c r="G1887" s="0" t="n">
        <v>20.5301168851</v>
      </c>
      <c r="H1887" s="0" t="n">
        <v>77.9884961886</v>
      </c>
      <c r="I1887" s="0" t="n">
        <v>79.4498596191406</v>
      </c>
      <c r="J1887" s="0" t="n">
        <v>4.60789060592651</v>
      </c>
      <c r="K1887" s="0" t="n">
        <f aca="false">I1887-$O$1*J1887</f>
        <v>65.6261878013611</v>
      </c>
      <c r="L1887" s="0" t="n">
        <f aca="false">I1887+$O$1*J1887</f>
        <v>93.2735314369202</v>
      </c>
      <c r="M1887" s="3" t="n">
        <f aca="false">1*AND(K1887&lt;=B1887,L1887&gt;=B1887)</f>
        <v>1</v>
      </c>
    </row>
    <row r="1888" customFormat="false" ht="12.8" hidden="false" customHeight="false" outlineLevel="0" collapsed="false">
      <c r="A1888" s="0" t="n">
        <v>1886</v>
      </c>
      <c r="B1888" s="0" t="n">
        <v>83.5696494266</v>
      </c>
      <c r="C1888" s="0" t="n">
        <v>80.7766731885532</v>
      </c>
      <c r="D1888" s="0" t="n">
        <v>4.63725910856318</v>
      </c>
      <c r="E1888" s="0" t="n">
        <v>73.7174014605</v>
      </c>
      <c r="F1888" s="0" t="n">
        <v>19.837217916</v>
      </c>
      <c r="G1888" s="0" t="n">
        <v>21.0996682671</v>
      </c>
      <c r="H1888" s="0" t="n">
        <v>77.6321392093</v>
      </c>
      <c r="I1888" s="0" t="n">
        <v>79.4516906738281</v>
      </c>
      <c r="J1888" s="0" t="n">
        <v>4.60801935195923</v>
      </c>
      <c r="K1888" s="0" t="n">
        <f aca="false">I1888-$O$1*J1888</f>
        <v>65.6276326179504</v>
      </c>
      <c r="L1888" s="0" t="n">
        <f aca="false">I1888+$O$1*J1888</f>
        <v>93.2757487297058</v>
      </c>
      <c r="M1888" s="3" t="n">
        <f aca="false">1*AND(K1888&lt;=B1888,L1888&gt;=B1888)</f>
        <v>1</v>
      </c>
    </row>
    <row r="1889" customFormat="false" ht="12.8" hidden="false" customHeight="false" outlineLevel="0" collapsed="false">
      <c r="A1889" s="0" t="n">
        <v>1887</v>
      </c>
      <c r="B1889" s="0" t="n">
        <v>74.2496191456</v>
      </c>
      <c r="C1889" s="0" t="n">
        <v>80.7766731885532</v>
      </c>
      <c r="D1889" s="0" t="n">
        <v>4.63725910856318</v>
      </c>
      <c r="E1889" s="0" t="n">
        <v>83.5696494266</v>
      </c>
      <c r="F1889" s="0" t="n">
        <v>18.5409146165</v>
      </c>
      <c r="G1889" s="0" t="n">
        <v>20.2122487818</v>
      </c>
      <c r="H1889" s="0" t="n">
        <v>85.2111744443</v>
      </c>
      <c r="I1889" s="0" t="n">
        <v>79.4276885986328</v>
      </c>
      <c r="J1889" s="0" t="n">
        <v>4.60620307922363</v>
      </c>
      <c r="K1889" s="0" t="n">
        <f aca="false">I1889-$O$1*J1889</f>
        <v>65.6090793609619</v>
      </c>
      <c r="L1889" s="0" t="n">
        <f aca="false">I1889+$O$1*J1889</f>
        <v>93.2462978363037</v>
      </c>
      <c r="M1889" s="3" t="n">
        <f aca="false">1*AND(K1889&lt;=B1889,L1889&gt;=B1889)</f>
        <v>1</v>
      </c>
    </row>
    <row r="1890" customFormat="false" ht="12.8" hidden="false" customHeight="false" outlineLevel="0" collapsed="false">
      <c r="A1890" s="0" t="n">
        <v>1888</v>
      </c>
      <c r="B1890" s="0" t="n">
        <v>79.4646402459</v>
      </c>
      <c r="C1890" s="0" t="n">
        <v>80.7766731885532</v>
      </c>
      <c r="D1890" s="0" t="n">
        <v>4.63725910856318</v>
      </c>
      <c r="E1890" s="0" t="n">
        <v>74.2496191456</v>
      </c>
      <c r="F1890" s="0" t="n">
        <v>19.2592033045</v>
      </c>
      <c r="G1890" s="0" t="n">
        <v>20.1773660457</v>
      </c>
      <c r="H1890" s="0" t="n">
        <v>72.1356706886</v>
      </c>
      <c r="I1890" s="0" t="n">
        <v>79.4515838623047</v>
      </c>
      <c r="J1890" s="0" t="n">
        <v>4.60804128646851</v>
      </c>
      <c r="K1890" s="0" t="n">
        <f aca="false">I1890-$O$1*J1890</f>
        <v>65.6274600028992</v>
      </c>
      <c r="L1890" s="0" t="n">
        <f aca="false">I1890+$O$1*J1890</f>
        <v>93.2757077217102</v>
      </c>
      <c r="M1890" s="3" t="n">
        <f aca="false">1*AND(K1890&lt;=B1890,L1890&gt;=B1890)</f>
        <v>1</v>
      </c>
    </row>
    <row r="1891" customFormat="false" ht="12.8" hidden="false" customHeight="false" outlineLevel="0" collapsed="false">
      <c r="A1891" s="0" t="n">
        <v>1889</v>
      </c>
      <c r="B1891" s="0" t="n">
        <v>77.6930580839</v>
      </c>
      <c r="C1891" s="0" t="n">
        <v>80.7766731885532</v>
      </c>
      <c r="D1891" s="0" t="n">
        <v>4.63725910856318</v>
      </c>
      <c r="E1891" s="0" t="n">
        <v>79.4646402459</v>
      </c>
      <c r="F1891" s="0" t="n">
        <v>19.2803724363</v>
      </c>
      <c r="G1891" s="0" t="n">
        <v>18.3705561119</v>
      </c>
      <c r="H1891" s="0" t="n">
        <v>84.7468042187</v>
      </c>
      <c r="I1891" s="0" t="n">
        <v>79.3904113769531</v>
      </c>
      <c r="J1891" s="0" t="n">
        <v>4.60372161865234</v>
      </c>
      <c r="K1891" s="0" t="n">
        <f aca="false">I1891-$O$1*J1891</f>
        <v>65.5792465209961</v>
      </c>
      <c r="L1891" s="0" t="n">
        <f aca="false">I1891+$O$1*J1891</f>
        <v>93.2015762329102</v>
      </c>
      <c r="M1891" s="3" t="n">
        <f aca="false">1*AND(K1891&lt;=B1891,L1891&gt;=B1891)</f>
        <v>1</v>
      </c>
    </row>
    <row r="1892" customFormat="false" ht="12.8" hidden="false" customHeight="false" outlineLevel="0" collapsed="false">
      <c r="A1892" s="0" t="n">
        <v>1890</v>
      </c>
      <c r="B1892" s="0" t="n">
        <v>80.7886723164</v>
      </c>
      <c r="C1892" s="0" t="n">
        <v>80.7766731885532</v>
      </c>
      <c r="D1892" s="0" t="n">
        <v>4.63725910856318</v>
      </c>
      <c r="E1892" s="0" t="n">
        <v>77.6930580839</v>
      </c>
      <c r="F1892" s="0" t="n">
        <v>20.8015405326</v>
      </c>
      <c r="G1892" s="0" t="n">
        <v>19.6619843639</v>
      </c>
      <c r="H1892" s="0" t="n">
        <v>81.1237026895</v>
      </c>
      <c r="I1892" s="0" t="n">
        <v>79.4480819702148</v>
      </c>
      <c r="J1892" s="0" t="n">
        <v>4.60766887664795</v>
      </c>
      <c r="K1892" s="0" t="n">
        <f aca="false">I1892-$O$1*J1892</f>
        <v>65.625075340271</v>
      </c>
      <c r="L1892" s="0" t="n">
        <f aca="false">I1892+$O$1*J1892</f>
        <v>93.2710886001587</v>
      </c>
      <c r="M1892" s="3" t="n">
        <f aca="false">1*AND(K1892&lt;=B1892,L1892&gt;=B1892)</f>
        <v>1</v>
      </c>
    </row>
    <row r="1893" customFormat="false" ht="12.8" hidden="false" customHeight="false" outlineLevel="0" collapsed="false">
      <c r="A1893" s="0" t="n">
        <v>1891</v>
      </c>
      <c r="B1893" s="0" t="n">
        <v>83.2836309258</v>
      </c>
      <c r="C1893" s="0" t="n">
        <v>80.7766731885532</v>
      </c>
      <c r="D1893" s="0" t="n">
        <v>4.63725910856318</v>
      </c>
      <c r="E1893" s="0" t="n">
        <v>80.7886723164</v>
      </c>
      <c r="F1893" s="0" t="n">
        <v>18.4549720777</v>
      </c>
      <c r="G1893" s="0" t="n">
        <v>20.2024843872</v>
      </c>
      <c r="H1893" s="0" t="n">
        <v>87.7565095974</v>
      </c>
      <c r="I1893" s="0" t="n">
        <v>79.4441146850586</v>
      </c>
      <c r="J1893" s="0" t="n">
        <v>4.60738801956177</v>
      </c>
      <c r="K1893" s="0" t="n">
        <f aca="false">I1893-$O$1*J1893</f>
        <v>65.6219506263733</v>
      </c>
      <c r="L1893" s="0" t="n">
        <f aca="false">I1893+$O$1*J1893</f>
        <v>93.2662787437439</v>
      </c>
      <c r="M1893" s="3" t="n">
        <f aca="false">1*AND(K1893&lt;=B1893,L1893&gt;=B1893)</f>
        <v>1</v>
      </c>
    </row>
    <row r="1894" customFormat="false" ht="12.8" hidden="false" customHeight="false" outlineLevel="0" collapsed="false">
      <c r="A1894" s="0" t="n">
        <v>1892</v>
      </c>
      <c r="B1894" s="0" t="n">
        <v>82.935651261</v>
      </c>
      <c r="C1894" s="0" t="n">
        <v>80.7766731885532</v>
      </c>
      <c r="D1894" s="0" t="n">
        <v>4.63725910856318</v>
      </c>
      <c r="E1894" s="0" t="n">
        <v>83.2836309258</v>
      </c>
      <c r="F1894" s="0" t="n">
        <v>21.3162745849</v>
      </c>
      <c r="G1894" s="0" t="n">
        <v>19.8669772993</v>
      </c>
      <c r="H1894" s="0" t="n">
        <v>81.4115480677</v>
      </c>
      <c r="I1894" s="0" t="n">
        <v>79.4092559814453</v>
      </c>
      <c r="J1894" s="0" t="n">
        <v>4.60494232177734</v>
      </c>
      <c r="K1894" s="0" t="n">
        <f aca="false">I1894-$O$1*J1894</f>
        <v>65.5944290161133</v>
      </c>
      <c r="L1894" s="0" t="n">
        <f aca="false">I1894+$O$1*J1894</f>
        <v>93.2240829467773</v>
      </c>
      <c r="M1894" s="3" t="n">
        <f aca="false">1*AND(K1894&lt;=B1894,L1894&gt;=B1894)</f>
        <v>1</v>
      </c>
    </row>
    <row r="1895" customFormat="false" ht="12.8" hidden="false" customHeight="false" outlineLevel="0" collapsed="false">
      <c r="A1895" s="0" t="n">
        <v>1893</v>
      </c>
      <c r="B1895" s="0" t="n">
        <v>80.2290590582</v>
      </c>
      <c r="C1895" s="0" t="n">
        <v>80.7766731885532</v>
      </c>
      <c r="D1895" s="0" t="n">
        <v>4.63725910856318</v>
      </c>
      <c r="E1895" s="0" t="n">
        <v>82.935651261</v>
      </c>
      <c r="F1895" s="0" t="n">
        <v>21.0440291607</v>
      </c>
      <c r="G1895" s="0" t="n">
        <v>21.623866993</v>
      </c>
      <c r="H1895" s="0" t="n">
        <v>72.8685734905</v>
      </c>
      <c r="I1895" s="0" t="n">
        <v>79.454704284668</v>
      </c>
      <c r="J1895" s="0" t="n">
        <v>4.60825538635254</v>
      </c>
      <c r="K1895" s="0" t="n">
        <f aca="false">I1895-$O$1*J1895</f>
        <v>65.6299381256104</v>
      </c>
      <c r="L1895" s="0" t="n">
        <f aca="false">I1895+$O$1*J1895</f>
        <v>93.2794704437256</v>
      </c>
      <c r="M1895" s="3" t="n">
        <f aca="false">1*AND(K1895&lt;=B1895,L1895&gt;=B1895)</f>
        <v>1</v>
      </c>
    </row>
    <row r="1896" customFormat="false" ht="12.8" hidden="false" customHeight="false" outlineLevel="0" collapsed="false">
      <c r="A1896" s="0" t="n">
        <v>1894</v>
      </c>
      <c r="B1896" s="0" t="n">
        <v>79.4102949319</v>
      </c>
      <c r="C1896" s="0" t="n">
        <v>80.7766731885532</v>
      </c>
      <c r="D1896" s="0" t="n">
        <v>4.63725910856318</v>
      </c>
      <c r="E1896" s="0" t="n">
        <v>80.2290590582</v>
      </c>
      <c r="F1896" s="0" t="n">
        <v>18.7452276727</v>
      </c>
      <c r="G1896" s="0" t="n">
        <v>21.6468835955</v>
      </c>
      <c r="H1896" s="0" t="n">
        <v>72.792850745</v>
      </c>
      <c r="I1896" s="0" t="n">
        <v>79.4567337036133</v>
      </c>
      <c r="J1896" s="0" t="n">
        <v>4.60841369628906</v>
      </c>
      <c r="K1896" s="0" t="n">
        <f aca="false">I1896-$O$1*J1896</f>
        <v>65.6314926147461</v>
      </c>
      <c r="L1896" s="0" t="n">
        <f aca="false">I1896+$O$1*J1896</f>
        <v>93.2819747924805</v>
      </c>
      <c r="M1896" s="3" t="n">
        <f aca="false">1*AND(K1896&lt;=B1896,L1896&gt;=B1896)</f>
        <v>1</v>
      </c>
    </row>
    <row r="1897" customFormat="false" ht="12.8" hidden="false" customHeight="false" outlineLevel="0" collapsed="false">
      <c r="A1897" s="0" t="n">
        <v>1895</v>
      </c>
      <c r="B1897" s="0" t="n">
        <v>78.3612879996</v>
      </c>
      <c r="C1897" s="0" t="n">
        <v>80.7766731885532</v>
      </c>
      <c r="D1897" s="0" t="n">
        <v>4.63725910856318</v>
      </c>
      <c r="E1897" s="0" t="n">
        <v>79.4102949319</v>
      </c>
      <c r="F1897" s="0" t="n">
        <v>20.8766575271</v>
      </c>
      <c r="G1897" s="0" t="n">
        <v>21.3081056746</v>
      </c>
      <c r="H1897" s="0" t="n">
        <v>86.1097764745</v>
      </c>
      <c r="I1897" s="0" t="n">
        <v>79.4524993896484</v>
      </c>
      <c r="J1897" s="0" t="n">
        <v>4.60806560516357</v>
      </c>
      <c r="K1897" s="0" t="n">
        <f aca="false">I1897-$O$1*J1897</f>
        <v>65.6283025741577</v>
      </c>
      <c r="L1897" s="0" t="n">
        <f aca="false">I1897+$O$1*J1897</f>
        <v>93.2766962051392</v>
      </c>
      <c r="M1897" s="3" t="n">
        <f aca="false">1*AND(K1897&lt;=B1897,L1897&gt;=B1897)</f>
        <v>1</v>
      </c>
    </row>
    <row r="1898" customFormat="false" ht="12.8" hidden="false" customHeight="false" outlineLevel="0" collapsed="false">
      <c r="A1898" s="0" t="n">
        <v>1896</v>
      </c>
      <c r="B1898" s="0" t="n">
        <v>85.786441226</v>
      </c>
      <c r="C1898" s="0" t="n">
        <v>80.7766731885532</v>
      </c>
      <c r="D1898" s="0" t="n">
        <v>4.63725910856318</v>
      </c>
      <c r="E1898" s="0" t="n">
        <v>78.3612879996</v>
      </c>
      <c r="F1898" s="0" t="n">
        <v>20.6740527259</v>
      </c>
      <c r="G1898" s="0" t="n">
        <v>19.5049365285</v>
      </c>
      <c r="H1898" s="0" t="n">
        <v>85.4553242757</v>
      </c>
      <c r="I1898" s="0" t="n">
        <v>79.4371719360352</v>
      </c>
      <c r="J1898" s="0" t="n">
        <v>4.60688304901123</v>
      </c>
      <c r="K1898" s="0" t="n">
        <f aca="false">I1898-$O$1*J1898</f>
        <v>65.6165227890015</v>
      </c>
      <c r="L1898" s="0" t="n">
        <f aca="false">I1898+$O$1*J1898</f>
        <v>93.2578210830689</v>
      </c>
      <c r="M1898" s="3" t="n">
        <f aca="false">1*AND(K1898&lt;=B1898,L1898&gt;=B1898)</f>
        <v>1</v>
      </c>
    </row>
    <row r="1899" customFormat="false" ht="12.8" hidden="false" customHeight="false" outlineLevel="0" collapsed="false">
      <c r="A1899" s="0" t="n">
        <v>1897</v>
      </c>
      <c r="B1899" s="0" t="n">
        <v>77.2899187838</v>
      </c>
      <c r="C1899" s="0" t="n">
        <v>80.7766731885532</v>
      </c>
      <c r="D1899" s="0" t="n">
        <v>4.63725910856318</v>
      </c>
      <c r="E1899" s="0" t="n">
        <v>85.786441226</v>
      </c>
      <c r="F1899" s="0" t="n">
        <v>20.9924832004</v>
      </c>
      <c r="G1899" s="0" t="n">
        <v>20.8732034904</v>
      </c>
      <c r="H1899" s="0" t="n">
        <v>77.5305195657</v>
      </c>
      <c r="I1899" s="0" t="n">
        <v>79.4304275512695</v>
      </c>
      <c r="J1899" s="0" t="n">
        <v>4.60639953613281</v>
      </c>
      <c r="K1899" s="0" t="n">
        <f aca="false">I1899-$O$1*J1899</f>
        <v>65.6112289428711</v>
      </c>
      <c r="L1899" s="0" t="n">
        <f aca="false">I1899+$O$1*J1899</f>
        <v>93.249626159668</v>
      </c>
      <c r="M1899" s="3" t="n">
        <f aca="false">1*AND(K1899&lt;=B1899,L1899&gt;=B1899)</f>
        <v>1</v>
      </c>
    </row>
    <row r="1900" customFormat="false" ht="12.8" hidden="false" customHeight="false" outlineLevel="0" collapsed="false">
      <c r="A1900" s="0" t="n">
        <v>1898</v>
      </c>
      <c r="B1900" s="0" t="n">
        <v>76.1461979457</v>
      </c>
      <c r="C1900" s="0" t="n">
        <v>80.7766731885532</v>
      </c>
      <c r="D1900" s="0" t="n">
        <v>4.63725910856318</v>
      </c>
      <c r="E1900" s="0" t="n">
        <v>77.2899187838</v>
      </c>
      <c r="F1900" s="0" t="n">
        <v>18.7557142218</v>
      </c>
      <c r="G1900" s="0" t="n">
        <v>19.5849134239</v>
      </c>
      <c r="H1900" s="0" t="n">
        <v>81.884589098</v>
      </c>
      <c r="I1900" s="0" t="n">
        <v>79.4513778686523</v>
      </c>
      <c r="J1900" s="0" t="n">
        <v>4.60795116424561</v>
      </c>
      <c r="K1900" s="0" t="n">
        <f aca="false">I1900-$O$1*J1900</f>
        <v>65.6275243759155</v>
      </c>
      <c r="L1900" s="0" t="n">
        <f aca="false">I1900+$O$1*J1900</f>
        <v>93.2752313613892</v>
      </c>
      <c r="M1900" s="3" t="n">
        <f aca="false">1*AND(K1900&lt;=B1900,L1900&gt;=B1900)</f>
        <v>1</v>
      </c>
    </row>
    <row r="1901" customFormat="false" ht="12.8" hidden="false" customHeight="false" outlineLevel="0" collapsed="false">
      <c r="A1901" s="0" t="n">
        <v>1899</v>
      </c>
      <c r="B1901" s="0" t="n">
        <v>83.8890210322</v>
      </c>
      <c r="C1901" s="0" t="n">
        <v>80.7766731885532</v>
      </c>
      <c r="D1901" s="0" t="n">
        <v>4.63725910856318</v>
      </c>
      <c r="E1901" s="0" t="n">
        <v>76.1461979457</v>
      </c>
      <c r="F1901" s="0" t="n">
        <v>18.6303612886</v>
      </c>
      <c r="G1901" s="0" t="n">
        <v>18.9340090259</v>
      </c>
      <c r="H1901" s="0" t="n">
        <v>79.8296297067</v>
      </c>
      <c r="I1901" s="0" t="n">
        <v>79.4500198364258</v>
      </c>
      <c r="J1901" s="0" t="n">
        <v>4.60783195495606</v>
      </c>
      <c r="K1901" s="0" t="n">
        <f aca="false">I1901-$O$1*J1901</f>
        <v>65.6265239715576</v>
      </c>
      <c r="L1901" s="0" t="n">
        <f aca="false">I1901+$O$1*J1901</f>
        <v>93.2735157012939</v>
      </c>
      <c r="M1901" s="3" t="n">
        <f aca="false">1*AND(K1901&lt;=B1901,L1901&gt;=B1901)</f>
        <v>1</v>
      </c>
    </row>
    <row r="1902" customFormat="false" ht="12.8" hidden="false" customHeight="false" outlineLevel="0" collapsed="false">
      <c r="A1902" s="0" t="n">
        <v>1900</v>
      </c>
      <c r="B1902" s="0" t="n">
        <v>77.7524830888</v>
      </c>
      <c r="C1902" s="0" t="n">
        <v>80.7766731885532</v>
      </c>
      <c r="D1902" s="0" t="n">
        <v>4.63725910856318</v>
      </c>
      <c r="E1902" s="0" t="n">
        <v>83.8890210322</v>
      </c>
      <c r="F1902" s="0" t="n">
        <v>18.9459359437</v>
      </c>
      <c r="G1902" s="0" t="n">
        <v>19.3753299215</v>
      </c>
      <c r="H1902" s="0" t="n">
        <v>87.4704261002</v>
      </c>
      <c r="I1902" s="0" t="n">
        <v>79.3730163574219</v>
      </c>
      <c r="J1902" s="0" t="n">
        <v>4.6024866104126</v>
      </c>
      <c r="K1902" s="0" t="n">
        <f aca="false">I1902-$O$1*J1902</f>
        <v>65.5655565261841</v>
      </c>
      <c r="L1902" s="0" t="n">
        <f aca="false">I1902+$O$1*J1902</f>
        <v>93.1804761886597</v>
      </c>
      <c r="M1902" s="3" t="n">
        <f aca="false">1*AND(K1902&lt;=B1902,L1902&gt;=B1902)</f>
        <v>1</v>
      </c>
    </row>
    <row r="1903" customFormat="false" ht="12.8" hidden="false" customHeight="false" outlineLevel="0" collapsed="false">
      <c r="A1903" s="0" t="n">
        <v>1901</v>
      </c>
      <c r="B1903" s="0" t="n">
        <v>85.5478711012</v>
      </c>
      <c r="C1903" s="0" t="n">
        <v>80.7766731885532</v>
      </c>
      <c r="D1903" s="0" t="n">
        <v>4.63725910856318</v>
      </c>
      <c r="E1903" s="0" t="n">
        <v>77.7524830888</v>
      </c>
      <c r="F1903" s="0" t="n">
        <v>19.4634868126</v>
      </c>
      <c r="G1903" s="0" t="n">
        <v>18.2873690322</v>
      </c>
      <c r="H1903" s="0" t="n">
        <v>87.1951888441</v>
      </c>
      <c r="I1903" s="0" t="n">
        <v>79.3972473144531</v>
      </c>
      <c r="J1903" s="0" t="n">
        <v>4.60422706604004</v>
      </c>
      <c r="K1903" s="0" t="n">
        <f aca="false">I1903-$O$1*J1903</f>
        <v>65.584566116333</v>
      </c>
      <c r="L1903" s="0" t="n">
        <f aca="false">I1903+$O$1*J1903</f>
        <v>93.2099285125732</v>
      </c>
      <c r="M1903" s="3" t="n">
        <f aca="false">1*AND(K1903&lt;=B1903,L1903&gt;=B1903)</f>
        <v>1</v>
      </c>
    </row>
    <row r="1904" customFormat="false" ht="12.8" hidden="false" customHeight="false" outlineLevel="0" collapsed="false">
      <c r="A1904" s="0" t="n">
        <v>1902</v>
      </c>
      <c r="B1904" s="0" t="n">
        <v>77.2425116797</v>
      </c>
      <c r="C1904" s="0" t="n">
        <v>80.7766731885532</v>
      </c>
      <c r="D1904" s="0" t="n">
        <v>4.63725910856318</v>
      </c>
      <c r="E1904" s="0" t="n">
        <v>85.5478711012</v>
      </c>
      <c r="F1904" s="0" t="n">
        <v>21.1746599241</v>
      </c>
      <c r="G1904" s="0" t="n">
        <v>19.3308208392</v>
      </c>
      <c r="H1904" s="0" t="n">
        <v>87.7372125483</v>
      </c>
      <c r="I1904" s="0" t="n">
        <v>79.28564453125</v>
      </c>
      <c r="J1904" s="0" t="n">
        <v>4.59689712524414</v>
      </c>
      <c r="K1904" s="0" t="n">
        <f aca="false">I1904-$O$1*J1904</f>
        <v>65.4949531555176</v>
      </c>
      <c r="L1904" s="0" t="n">
        <f aca="false">I1904+$O$1*J1904</f>
        <v>93.0763359069824</v>
      </c>
      <c r="M1904" s="3" t="n">
        <f aca="false">1*AND(K1904&lt;=B1904,L1904&gt;=B1904)</f>
        <v>1</v>
      </c>
    </row>
    <row r="1905" customFormat="false" ht="12.8" hidden="false" customHeight="false" outlineLevel="0" collapsed="false">
      <c r="A1905" s="0" t="n">
        <v>1903</v>
      </c>
      <c r="B1905" s="0" t="n">
        <v>83.2271220996</v>
      </c>
      <c r="C1905" s="0" t="n">
        <v>80.7766731885532</v>
      </c>
      <c r="D1905" s="0" t="n">
        <v>4.63725910856318</v>
      </c>
      <c r="E1905" s="0" t="n">
        <v>77.2425116797</v>
      </c>
      <c r="F1905" s="0" t="n">
        <v>20.9516957499</v>
      </c>
      <c r="G1905" s="0" t="n">
        <v>19.8467787171</v>
      </c>
      <c r="H1905" s="0" t="n">
        <v>85.8590590575</v>
      </c>
      <c r="I1905" s="0" t="n">
        <v>79.4471054077148</v>
      </c>
      <c r="J1905" s="0" t="n">
        <v>4.60759162902832</v>
      </c>
      <c r="K1905" s="0" t="n">
        <f aca="false">I1905-$O$1*J1905</f>
        <v>65.6243305206299</v>
      </c>
      <c r="L1905" s="0" t="n">
        <f aca="false">I1905+$O$1*J1905</f>
        <v>93.2698802947998</v>
      </c>
      <c r="M1905" s="3" t="n">
        <f aca="false">1*AND(K1905&lt;=B1905,L1905&gt;=B1905)</f>
        <v>1</v>
      </c>
    </row>
    <row r="1906" customFormat="false" ht="12.8" hidden="false" customHeight="false" outlineLevel="0" collapsed="false">
      <c r="A1906" s="0" t="n">
        <v>1904</v>
      </c>
      <c r="B1906" s="0" t="n">
        <v>72.7182534568</v>
      </c>
      <c r="C1906" s="0" t="n">
        <v>80.7766731885532</v>
      </c>
      <c r="D1906" s="0" t="n">
        <v>4.63725910856318</v>
      </c>
      <c r="E1906" s="0" t="n">
        <v>83.2271220996</v>
      </c>
      <c r="F1906" s="0" t="n">
        <v>21.7018063691</v>
      </c>
      <c r="G1906" s="0" t="n">
        <v>21.8261133863</v>
      </c>
      <c r="H1906" s="0" t="n">
        <v>86.5486709168</v>
      </c>
      <c r="I1906" s="0" t="n">
        <v>79.450065612793</v>
      </c>
      <c r="J1906" s="0" t="n">
        <v>4.60784435272217</v>
      </c>
      <c r="K1906" s="0" t="n">
        <f aca="false">I1906-$O$1*J1906</f>
        <v>65.6265325546265</v>
      </c>
      <c r="L1906" s="0" t="n">
        <f aca="false">I1906+$O$1*J1906</f>
        <v>93.2735986709595</v>
      </c>
      <c r="M1906" s="3" t="n">
        <f aca="false">1*AND(K1906&lt;=B1906,L1906&gt;=B1906)</f>
        <v>1</v>
      </c>
    </row>
    <row r="1907" customFormat="false" ht="12.8" hidden="false" customHeight="false" outlineLevel="0" collapsed="false">
      <c r="A1907" s="0" t="n">
        <v>1905</v>
      </c>
      <c r="B1907" s="0" t="n">
        <v>78.1652539695</v>
      </c>
      <c r="C1907" s="0" t="n">
        <v>80.7766731885532</v>
      </c>
      <c r="D1907" s="0" t="n">
        <v>4.63725910856318</v>
      </c>
      <c r="E1907" s="0" t="n">
        <v>72.7182534568</v>
      </c>
      <c r="F1907" s="0" t="n">
        <v>18.2345182364</v>
      </c>
      <c r="G1907" s="0" t="n">
        <v>19.2573390423</v>
      </c>
      <c r="H1907" s="0" t="n">
        <v>75.4728375902</v>
      </c>
      <c r="I1907" s="0" t="n">
        <v>79.4512023925781</v>
      </c>
      <c r="J1907" s="0" t="n">
        <v>4.60801553726196</v>
      </c>
      <c r="K1907" s="0" t="n">
        <f aca="false">I1907-$O$1*J1907</f>
        <v>65.6271557807922</v>
      </c>
      <c r="L1907" s="0" t="n">
        <f aca="false">I1907+$O$1*J1907</f>
        <v>93.275249004364</v>
      </c>
      <c r="M1907" s="3" t="n">
        <f aca="false">1*AND(K1907&lt;=B1907,L1907&gt;=B1907)</f>
        <v>1</v>
      </c>
    </row>
    <row r="1908" customFormat="false" ht="12.8" hidden="false" customHeight="false" outlineLevel="0" collapsed="false">
      <c r="A1908" s="0" t="n">
        <v>1906</v>
      </c>
      <c r="B1908" s="0" t="n">
        <v>77.4879631987</v>
      </c>
      <c r="C1908" s="0" t="n">
        <v>80.7766731885532</v>
      </c>
      <c r="D1908" s="0" t="n">
        <v>4.63725910856318</v>
      </c>
      <c r="E1908" s="0" t="n">
        <v>78.1652539695</v>
      </c>
      <c r="F1908" s="0" t="n">
        <v>18.0462251241</v>
      </c>
      <c r="G1908" s="0" t="n">
        <v>21.613963239</v>
      </c>
      <c r="H1908" s="0" t="n">
        <v>85.2920144106</v>
      </c>
      <c r="I1908" s="0" t="n">
        <v>79.4539184570313</v>
      </c>
      <c r="J1908" s="0" t="n">
        <v>4.60822057723999</v>
      </c>
      <c r="K1908" s="0" t="n">
        <f aca="false">I1908-$O$1*J1908</f>
        <v>65.6292567253113</v>
      </c>
      <c r="L1908" s="0" t="n">
        <f aca="false">I1908+$O$1*J1908</f>
        <v>93.2785801887512</v>
      </c>
      <c r="M1908" s="3" t="n">
        <f aca="false">1*AND(K1908&lt;=B1908,L1908&gt;=B1908)</f>
        <v>1</v>
      </c>
    </row>
    <row r="1909" customFormat="false" ht="12.8" hidden="false" customHeight="false" outlineLevel="0" collapsed="false">
      <c r="A1909" s="0" t="n">
        <v>1907</v>
      </c>
      <c r="B1909" s="0" t="n">
        <v>85.0660431866</v>
      </c>
      <c r="C1909" s="0" t="n">
        <v>80.7766731885532</v>
      </c>
      <c r="D1909" s="0" t="n">
        <v>4.63725910856318</v>
      </c>
      <c r="E1909" s="0" t="n">
        <v>77.4879631987</v>
      </c>
      <c r="F1909" s="0" t="n">
        <v>20.7965553188</v>
      </c>
      <c r="G1909" s="0" t="n">
        <v>18.9190648646</v>
      </c>
      <c r="H1909" s="0" t="n">
        <v>83.337713409</v>
      </c>
      <c r="I1909" s="0" t="n">
        <v>79.4292678833008</v>
      </c>
      <c r="J1909" s="0" t="n">
        <v>4.60634994506836</v>
      </c>
      <c r="K1909" s="0" t="n">
        <f aca="false">I1909-$O$1*J1909</f>
        <v>65.6102180480957</v>
      </c>
      <c r="L1909" s="0" t="n">
        <f aca="false">I1909+$O$1*J1909</f>
        <v>93.2483177185059</v>
      </c>
      <c r="M1909" s="3" t="n">
        <f aca="false">1*AND(K1909&lt;=B1909,L1909&gt;=B1909)</f>
        <v>1</v>
      </c>
    </row>
    <row r="1910" customFormat="false" ht="12.8" hidden="false" customHeight="false" outlineLevel="0" collapsed="false">
      <c r="A1910" s="0" t="n">
        <v>1908</v>
      </c>
      <c r="B1910" s="0" t="n">
        <v>87.4720467119</v>
      </c>
      <c r="C1910" s="0" t="n">
        <v>80.7766731885532</v>
      </c>
      <c r="D1910" s="0" t="n">
        <v>4.63725910856318</v>
      </c>
      <c r="E1910" s="0" t="n">
        <v>85.0660431866</v>
      </c>
      <c r="F1910" s="0" t="n">
        <v>19.1171499832</v>
      </c>
      <c r="G1910" s="0" t="n">
        <v>18.763875591</v>
      </c>
      <c r="H1910" s="0" t="n">
        <v>87.4037450572</v>
      </c>
      <c r="I1910" s="0" t="n">
        <v>79.2864074707031</v>
      </c>
      <c r="J1910" s="0" t="n">
        <v>4.59683418273926</v>
      </c>
      <c r="K1910" s="0" t="n">
        <f aca="false">I1910-$O$1*J1910</f>
        <v>65.4959049224854</v>
      </c>
      <c r="L1910" s="0" t="n">
        <f aca="false">I1910+$O$1*J1910</f>
        <v>93.0769100189209</v>
      </c>
      <c r="M1910" s="3" t="n">
        <f aca="false">1*AND(K1910&lt;=B1910,L1910&gt;=B1910)</f>
        <v>1</v>
      </c>
    </row>
    <row r="1911" customFormat="false" ht="12.8" hidden="false" customHeight="false" outlineLevel="0" collapsed="false">
      <c r="A1911" s="0" t="n">
        <v>1909</v>
      </c>
      <c r="B1911" s="0" t="n">
        <v>79.3733384357</v>
      </c>
      <c r="C1911" s="0" t="n">
        <v>80.7766731885532</v>
      </c>
      <c r="D1911" s="0" t="n">
        <v>4.63725910856318</v>
      </c>
      <c r="E1911" s="0" t="n">
        <v>87.4720467119</v>
      </c>
      <c r="F1911" s="0" t="n">
        <v>19.3363155821</v>
      </c>
      <c r="G1911" s="0" t="n">
        <v>20.0759818257</v>
      </c>
      <c r="H1911" s="0" t="n">
        <v>81.1394103093</v>
      </c>
      <c r="I1911" s="0" t="n">
        <v>79.3706588745117</v>
      </c>
      <c r="J1911" s="0" t="n">
        <v>4.60226964950562</v>
      </c>
      <c r="K1911" s="0" t="n">
        <f aca="false">I1911-$O$1*J1911</f>
        <v>65.5638499259949</v>
      </c>
      <c r="L1911" s="0" t="n">
        <f aca="false">I1911+$O$1*J1911</f>
        <v>93.1774678230286</v>
      </c>
      <c r="M1911" s="3" t="n">
        <f aca="false">1*AND(K1911&lt;=B1911,L1911&gt;=B1911)</f>
        <v>1</v>
      </c>
    </row>
    <row r="1912" customFormat="false" ht="12.8" hidden="false" customHeight="false" outlineLevel="0" collapsed="false">
      <c r="A1912" s="0" t="n">
        <v>1910</v>
      </c>
      <c r="B1912" s="0" t="n">
        <v>85.1965625396</v>
      </c>
      <c r="C1912" s="0" t="n">
        <v>80.7766731885532</v>
      </c>
      <c r="D1912" s="0" t="n">
        <v>4.63725910856318</v>
      </c>
      <c r="E1912" s="0" t="n">
        <v>79.3733384357</v>
      </c>
      <c r="F1912" s="0" t="n">
        <v>20.1872081037</v>
      </c>
      <c r="G1912" s="0" t="n">
        <v>20.6900454772</v>
      </c>
      <c r="H1912" s="0" t="n">
        <v>73.3619703857</v>
      </c>
      <c r="I1912" s="0" t="n">
        <v>79.4538726806641</v>
      </c>
      <c r="J1912" s="0" t="n">
        <v>4.60820913314819</v>
      </c>
      <c r="K1912" s="0" t="n">
        <f aca="false">I1912-$O$1*J1912</f>
        <v>65.6292452812195</v>
      </c>
      <c r="L1912" s="0" t="n">
        <f aca="false">I1912+$O$1*J1912</f>
        <v>93.2785000801086</v>
      </c>
      <c r="M1912" s="3" t="n">
        <f aca="false">1*AND(K1912&lt;=B1912,L1912&gt;=B1912)</f>
        <v>1</v>
      </c>
    </row>
    <row r="1913" customFormat="false" ht="12.8" hidden="false" customHeight="false" outlineLevel="0" collapsed="false">
      <c r="A1913" s="0" t="n">
        <v>1911</v>
      </c>
      <c r="B1913" s="0" t="n">
        <v>83.1943165422</v>
      </c>
      <c r="C1913" s="0" t="n">
        <v>80.7766731885532</v>
      </c>
      <c r="D1913" s="0" t="n">
        <v>4.63725910856318</v>
      </c>
      <c r="E1913" s="0" t="n">
        <v>85.1965625396</v>
      </c>
      <c r="F1913" s="0" t="n">
        <v>18.4096524925</v>
      </c>
      <c r="G1913" s="0" t="n">
        <v>18.1773290032</v>
      </c>
      <c r="H1913" s="0" t="n">
        <v>81.5575992985</v>
      </c>
      <c r="I1913" s="0" t="n">
        <v>79.2742614746094</v>
      </c>
      <c r="J1913" s="0" t="n">
        <v>4.59596061706543</v>
      </c>
      <c r="K1913" s="0" t="n">
        <f aca="false">I1913-$O$1*J1913</f>
        <v>65.4863796234131</v>
      </c>
      <c r="L1913" s="0" t="n">
        <f aca="false">I1913+$O$1*J1913</f>
        <v>93.0621433258057</v>
      </c>
      <c r="M1913" s="3" t="n">
        <f aca="false">1*AND(K1913&lt;=B1913,L1913&gt;=B1913)</f>
        <v>1</v>
      </c>
    </row>
    <row r="1914" customFormat="false" ht="12.8" hidden="false" customHeight="false" outlineLevel="0" collapsed="false">
      <c r="A1914" s="0" t="n">
        <v>1912</v>
      </c>
      <c r="B1914" s="0" t="n">
        <v>87.4773360121</v>
      </c>
      <c r="C1914" s="0" t="n">
        <v>80.7766731885532</v>
      </c>
      <c r="D1914" s="0" t="n">
        <v>4.63725910856318</v>
      </c>
      <c r="E1914" s="0" t="n">
        <v>83.1943165422</v>
      </c>
      <c r="F1914" s="0" t="n">
        <v>20.5707776662</v>
      </c>
      <c r="G1914" s="0" t="n">
        <v>18.8842634602</v>
      </c>
      <c r="H1914" s="0" t="n">
        <v>82.9844981895</v>
      </c>
      <c r="I1914" s="0" t="n">
        <v>79.3470458984375</v>
      </c>
      <c r="J1914" s="0" t="n">
        <v>4.60084390640259</v>
      </c>
      <c r="K1914" s="0" t="n">
        <f aca="false">I1914-$O$1*J1914</f>
        <v>65.5445141792297</v>
      </c>
      <c r="L1914" s="0" t="n">
        <f aca="false">I1914+$O$1*J1914</f>
        <v>93.1495776176453</v>
      </c>
      <c r="M1914" s="3" t="n">
        <f aca="false">1*AND(K1914&lt;=B1914,L1914&gt;=B1914)</f>
        <v>1</v>
      </c>
    </row>
    <row r="1915" customFormat="false" ht="12.8" hidden="false" customHeight="false" outlineLevel="0" collapsed="false">
      <c r="A1915" s="0" t="n">
        <v>1913</v>
      </c>
      <c r="B1915" s="0" t="n">
        <v>84.9769204432</v>
      </c>
      <c r="C1915" s="0" t="n">
        <v>80.7766731885532</v>
      </c>
      <c r="D1915" s="0" t="n">
        <v>4.63725910856318</v>
      </c>
      <c r="E1915" s="0" t="n">
        <v>87.4773360121</v>
      </c>
      <c r="F1915" s="0" t="n">
        <v>19.3005897849</v>
      </c>
      <c r="G1915" s="0" t="n">
        <v>19.822734666</v>
      </c>
      <c r="H1915" s="0" t="n">
        <v>75.5244114181</v>
      </c>
      <c r="I1915" s="0" t="n">
        <v>79.3735656738281</v>
      </c>
      <c r="J1915" s="0" t="n">
        <v>4.60245800018311</v>
      </c>
      <c r="K1915" s="0" t="n">
        <f aca="false">I1915-$O$1*J1915</f>
        <v>65.5661916732788</v>
      </c>
      <c r="L1915" s="0" t="n">
        <f aca="false">I1915+$O$1*J1915</f>
        <v>93.1809396743774</v>
      </c>
      <c r="M1915" s="3" t="n">
        <f aca="false">1*AND(K1915&lt;=B1915,L1915&gt;=B1915)</f>
        <v>1</v>
      </c>
    </row>
    <row r="1916" customFormat="false" ht="12.8" hidden="false" customHeight="false" outlineLevel="0" collapsed="false">
      <c r="A1916" s="0" t="n">
        <v>1914</v>
      </c>
      <c r="B1916" s="0" t="n">
        <v>73.2389459548</v>
      </c>
      <c r="C1916" s="0" t="n">
        <v>80.7766731885532</v>
      </c>
      <c r="D1916" s="0" t="n">
        <v>4.63725910856318</v>
      </c>
      <c r="E1916" s="0" t="n">
        <v>84.9769204432</v>
      </c>
      <c r="F1916" s="0" t="n">
        <v>20.5308604972</v>
      </c>
      <c r="G1916" s="0" t="n">
        <v>19.3240173439</v>
      </c>
      <c r="H1916" s="0" t="n">
        <v>78.3050624004</v>
      </c>
      <c r="I1916" s="0" t="n">
        <v>79.369384765625</v>
      </c>
      <c r="J1916" s="0" t="n">
        <v>4.60223388671875</v>
      </c>
      <c r="K1916" s="0" t="n">
        <f aca="false">I1916-$O$1*J1916</f>
        <v>65.5626831054687</v>
      </c>
      <c r="L1916" s="0" t="n">
        <f aca="false">I1916+$O$1*J1916</f>
        <v>93.1760864257813</v>
      </c>
      <c r="M1916" s="3" t="n">
        <f aca="false">1*AND(K1916&lt;=B1916,L1916&gt;=B1916)</f>
        <v>1</v>
      </c>
    </row>
    <row r="1917" customFormat="false" ht="12.8" hidden="false" customHeight="false" outlineLevel="0" collapsed="false">
      <c r="A1917" s="0" t="n">
        <v>1915</v>
      </c>
      <c r="B1917" s="0" t="n">
        <v>83.411706798</v>
      </c>
      <c r="C1917" s="0" t="n">
        <v>80.7766731885532</v>
      </c>
      <c r="D1917" s="0" t="n">
        <v>4.63725910856318</v>
      </c>
      <c r="E1917" s="0" t="n">
        <v>73.2389459548</v>
      </c>
      <c r="F1917" s="0" t="n">
        <v>21.3360276523</v>
      </c>
      <c r="G1917" s="0" t="n">
        <v>20.8504843174</v>
      </c>
      <c r="H1917" s="0" t="n">
        <v>81.5752714947</v>
      </c>
      <c r="I1917" s="0" t="n">
        <v>79.4500885009766</v>
      </c>
      <c r="J1917" s="0" t="n">
        <v>4.60788440704346</v>
      </c>
      <c r="K1917" s="0" t="n">
        <f aca="false">I1917-$O$1*J1917</f>
        <v>65.6264352798462</v>
      </c>
      <c r="L1917" s="0" t="n">
        <f aca="false">I1917+$O$1*J1917</f>
        <v>93.2737417221069</v>
      </c>
      <c r="M1917" s="3" t="n">
        <f aca="false">1*AND(K1917&lt;=B1917,L1917&gt;=B1917)</f>
        <v>1</v>
      </c>
    </row>
    <row r="1918" customFormat="false" ht="12.8" hidden="false" customHeight="false" outlineLevel="0" collapsed="false">
      <c r="A1918" s="0" t="n">
        <v>1916</v>
      </c>
      <c r="B1918" s="0" t="n">
        <v>80.567221994</v>
      </c>
      <c r="C1918" s="0" t="n">
        <v>80.7766731885532</v>
      </c>
      <c r="D1918" s="0" t="n">
        <v>4.63725910856318</v>
      </c>
      <c r="E1918" s="0" t="n">
        <v>83.411706798</v>
      </c>
      <c r="F1918" s="0" t="n">
        <v>18.6844453333</v>
      </c>
      <c r="G1918" s="0" t="n">
        <v>20.0446423842</v>
      </c>
      <c r="H1918" s="0" t="n">
        <v>77.9849431344</v>
      </c>
      <c r="I1918" s="0" t="n">
        <v>79.4347839355469</v>
      </c>
      <c r="J1918" s="0" t="n">
        <v>4.60671615600586</v>
      </c>
      <c r="K1918" s="0" t="n">
        <f aca="false">I1918-$O$1*J1918</f>
        <v>65.6146354675293</v>
      </c>
      <c r="L1918" s="0" t="n">
        <f aca="false">I1918+$O$1*J1918</f>
        <v>93.2549324035645</v>
      </c>
      <c r="M1918" s="3" t="n">
        <f aca="false">1*AND(K1918&lt;=B1918,L1918&gt;=B1918)</f>
        <v>1</v>
      </c>
    </row>
    <row r="1919" customFormat="false" ht="12.8" hidden="false" customHeight="false" outlineLevel="0" collapsed="false">
      <c r="A1919" s="0" t="n">
        <v>1917</v>
      </c>
      <c r="B1919" s="0" t="n">
        <v>72.2622832023</v>
      </c>
      <c r="C1919" s="0" t="n">
        <v>80.7766731885532</v>
      </c>
      <c r="D1919" s="0" t="n">
        <v>4.63725910856318</v>
      </c>
      <c r="E1919" s="0" t="n">
        <v>80.567221994</v>
      </c>
      <c r="F1919" s="0" t="n">
        <v>21.7234923717</v>
      </c>
      <c r="G1919" s="0" t="n">
        <v>18.6414364224</v>
      </c>
      <c r="H1919" s="0" t="n">
        <v>77.9984146838</v>
      </c>
      <c r="I1919" s="0" t="n">
        <v>79.3861846923828</v>
      </c>
      <c r="J1919" s="0" t="n">
        <v>4.60346746444702</v>
      </c>
      <c r="K1919" s="0" t="n">
        <f aca="false">I1919-$O$1*J1919</f>
        <v>65.5757822990418</v>
      </c>
      <c r="L1919" s="0" t="n">
        <f aca="false">I1919+$O$1*J1919</f>
        <v>93.1965870857239</v>
      </c>
      <c r="M1919" s="3" t="n">
        <f aca="false">1*AND(K1919&lt;=B1919,L1919&gt;=B1919)</f>
        <v>1</v>
      </c>
    </row>
    <row r="1920" customFormat="false" ht="12.8" hidden="false" customHeight="false" outlineLevel="0" collapsed="false">
      <c r="A1920" s="0" t="n">
        <v>1918</v>
      </c>
      <c r="B1920" s="0" t="n">
        <v>76.0202775379</v>
      </c>
      <c r="C1920" s="0" t="n">
        <v>80.7766731885532</v>
      </c>
      <c r="D1920" s="0" t="n">
        <v>4.63725910856318</v>
      </c>
      <c r="E1920" s="0" t="n">
        <v>72.2622832023</v>
      </c>
      <c r="F1920" s="0" t="n">
        <v>20.1227525642</v>
      </c>
      <c r="G1920" s="0" t="n">
        <v>21.5778615173</v>
      </c>
      <c r="H1920" s="0" t="n">
        <v>74.1286745847</v>
      </c>
      <c r="I1920" s="0" t="n">
        <v>79.4536895751953</v>
      </c>
      <c r="J1920" s="0" t="n">
        <v>4.60836219787598</v>
      </c>
      <c r="K1920" s="0" t="n">
        <f aca="false">I1920-$O$1*J1920</f>
        <v>65.6286029815674</v>
      </c>
      <c r="L1920" s="0" t="n">
        <f aca="false">I1920+$O$1*J1920</f>
        <v>93.2787761688232</v>
      </c>
      <c r="M1920" s="3" t="n">
        <f aca="false">1*AND(K1920&lt;=B1920,L1920&gt;=B1920)</f>
        <v>1</v>
      </c>
    </row>
    <row r="1921" customFormat="false" ht="12.8" hidden="false" customHeight="false" outlineLevel="0" collapsed="false">
      <c r="A1921" s="0" t="n">
        <v>1919</v>
      </c>
      <c r="B1921" s="0" t="n">
        <v>86.7479173641</v>
      </c>
      <c r="C1921" s="0" t="n">
        <v>80.7766731885532</v>
      </c>
      <c r="D1921" s="0" t="n">
        <v>4.63725910856318</v>
      </c>
      <c r="E1921" s="0" t="n">
        <v>76.0202775379</v>
      </c>
      <c r="F1921" s="0" t="n">
        <v>21.6917110607</v>
      </c>
      <c r="G1921" s="0" t="n">
        <v>19.1716227019</v>
      </c>
      <c r="H1921" s="0" t="n">
        <v>87.0511118705</v>
      </c>
      <c r="I1921" s="0" t="n">
        <v>79.4311065673828</v>
      </c>
      <c r="J1921" s="0" t="n">
        <v>4.60653114318848</v>
      </c>
      <c r="K1921" s="0" t="n">
        <f aca="false">I1921-$O$1*J1921</f>
        <v>65.6115131378174</v>
      </c>
      <c r="L1921" s="0" t="n">
        <f aca="false">I1921+$O$1*J1921</f>
        <v>93.2506999969482</v>
      </c>
      <c r="M1921" s="3" t="n">
        <f aca="false">1*AND(K1921&lt;=B1921,L1921&gt;=B1921)</f>
        <v>1</v>
      </c>
    </row>
    <row r="1922" customFormat="false" ht="12.8" hidden="false" customHeight="false" outlineLevel="0" collapsed="false">
      <c r="A1922" s="0" t="n">
        <v>1920</v>
      </c>
      <c r="B1922" s="0" t="n">
        <v>86.816815276</v>
      </c>
      <c r="C1922" s="0" t="n">
        <v>80.7766731885532</v>
      </c>
      <c r="D1922" s="0" t="n">
        <v>4.63725910856318</v>
      </c>
      <c r="E1922" s="0" t="n">
        <v>86.7479173641</v>
      </c>
      <c r="F1922" s="0" t="n">
        <v>18.8309203288</v>
      </c>
      <c r="G1922" s="0" t="n">
        <v>20.9245244359</v>
      </c>
      <c r="H1922" s="0" t="n">
        <v>84.0077488567</v>
      </c>
      <c r="I1922" s="0" t="n">
        <v>79.4181213378906</v>
      </c>
      <c r="J1922" s="0" t="n">
        <v>4.60553169250488</v>
      </c>
      <c r="K1922" s="0" t="n">
        <f aca="false">I1922-$O$1*J1922</f>
        <v>65.601526260376</v>
      </c>
      <c r="L1922" s="0" t="n">
        <f aca="false">I1922+$O$1*J1922</f>
        <v>93.2347164154053</v>
      </c>
      <c r="M1922" s="3" t="n">
        <f aca="false">1*AND(K1922&lt;=B1922,L1922&gt;=B1922)</f>
        <v>1</v>
      </c>
    </row>
    <row r="1923" customFormat="false" ht="12.8" hidden="false" customHeight="false" outlineLevel="0" collapsed="false">
      <c r="A1923" s="0" t="n">
        <v>1921</v>
      </c>
      <c r="B1923" s="0" t="n">
        <v>84.7814445825</v>
      </c>
      <c r="C1923" s="0" t="n">
        <v>80.7766731885532</v>
      </c>
      <c r="D1923" s="0" t="n">
        <v>4.63725910856318</v>
      </c>
      <c r="E1923" s="0" t="n">
        <v>86.816815276</v>
      </c>
      <c r="F1923" s="0" t="n">
        <v>20.4182506584</v>
      </c>
      <c r="G1923" s="0" t="n">
        <v>21.1196631164</v>
      </c>
      <c r="H1923" s="0" t="n">
        <v>72.0197567437</v>
      </c>
      <c r="I1923" s="0" t="n">
        <v>79.4362335205078</v>
      </c>
      <c r="J1923" s="0" t="n">
        <v>4.60683059692383</v>
      </c>
      <c r="K1923" s="0" t="n">
        <f aca="false">I1923-$O$1*J1923</f>
        <v>65.6157417297363</v>
      </c>
      <c r="L1923" s="0" t="n">
        <f aca="false">I1923+$O$1*J1923</f>
        <v>93.2567253112793</v>
      </c>
      <c r="M1923" s="3" t="n">
        <f aca="false">1*AND(K1923&lt;=B1923,L1923&gt;=B1923)</f>
        <v>1</v>
      </c>
    </row>
    <row r="1924" customFormat="false" ht="12.8" hidden="false" customHeight="false" outlineLevel="0" collapsed="false">
      <c r="A1924" s="0" t="n">
        <v>1922</v>
      </c>
      <c r="B1924" s="0" t="n">
        <v>87.7083052522</v>
      </c>
      <c r="C1924" s="0" t="n">
        <v>80.7766731885532</v>
      </c>
      <c r="D1924" s="0" t="n">
        <v>4.63725910856318</v>
      </c>
      <c r="E1924" s="0" t="n">
        <v>84.7814445825</v>
      </c>
      <c r="F1924" s="0" t="n">
        <v>19.6155484693</v>
      </c>
      <c r="G1924" s="0" t="n">
        <v>21.852630801</v>
      </c>
      <c r="H1924" s="0" t="n">
        <v>84.2496507847</v>
      </c>
      <c r="I1924" s="0" t="n">
        <v>79.4503021240234</v>
      </c>
      <c r="J1924" s="0" t="n">
        <v>4.60788059234619</v>
      </c>
      <c r="K1924" s="0" t="n">
        <f aca="false">I1924-$O$1*J1924</f>
        <v>65.6266603469849</v>
      </c>
      <c r="L1924" s="0" t="n">
        <f aca="false">I1924+$O$1*J1924</f>
        <v>93.273943901062</v>
      </c>
      <c r="M1924" s="3" t="n">
        <f aca="false">1*AND(K1924&lt;=B1924,L1924&gt;=B1924)</f>
        <v>1</v>
      </c>
    </row>
    <row r="1925" customFormat="false" ht="12.8" hidden="false" customHeight="false" outlineLevel="0" collapsed="false">
      <c r="A1925" s="0" t="n">
        <v>1923</v>
      </c>
      <c r="B1925" s="0" t="n">
        <v>84.9045605769</v>
      </c>
      <c r="C1925" s="0" t="n">
        <v>80.7766731885532</v>
      </c>
      <c r="D1925" s="0" t="n">
        <v>4.63725910856318</v>
      </c>
      <c r="E1925" s="0" t="n">
        <v>87.7083052522</v>
      </c>
      <c r="F1925" s="0" t="n">
        <v>21.0968887646</v>
      </c>
      <c r="G1925" s="0" t="n">
        <v>19.9940298661</v>
      </c>
      <c r="H1925" s="0" t="n">
        <v>83.836558916</v>
      </c>
      <c r="I1925" s="0" t="n">
        <v>79.3264770507813</v>
      </c>
      <c r="J1925" s="0" t="n">
        <v>4.59939813613892</v>
      </c>
      <c r="K1925" s="0" t="n">
        <f aca="false">I1925-$O$1*J1925</f>
        <v>65.5282826423645</v>
      </c>
      <c r="L1925" s="0" t="n">
        <f aca="false">I1925+$O$1*J1925</f>
        <v>93.124671459198</v>
      </c>
      <c r="M1925" s="3" t="n">
        <f aca="false">1*AND(K1925&lt;=B1925,L1925&gt;=B1925)</f>
        <v>1</v>
      </c>
    </row>
    <row r="1926" customFormat="false" ht="12.8" hidden="false" customHeight="false" outlineLevel="0" collapsed="false">
      <c r="A1926" s="0" t="n">
        <v>1924</v>
      </c>
      <c r="B1926" s="0" t="n">
        <v>72.1631284431</v>
      </c>
      <c r="C1926" s="0" t="n">
        <v>80.7766731885532</v>
      </c>
      <c r="D1926" s="0" t="n">
        <v>4.63725910856318</v>
      </c>
      <c r="E1926" s="0" t="n">
        <v>84.9045605769</v>
      </c>
      <c r="F1926" s="0" t="n">
        <v>20.4236357729</v>
      </c>
      <c r="G1926" s="0" t="n">
        <v>20.4633420619</v>
      </c>
      <c r="H1926" s="0" t="n">
        <v>72.1555568236</v>
      </c>
      <c r="I1926" s="0" t="n">
        <v>79.436149597168</v>
      </c>
      <c r="J1926" s="0" t="n">
        <v>4.60681629180908</v>
      </c>
      <c r="K1926" s="0" t="n">
        <f aca="false">I1926-$O$1*J1926</f>
        <v>65.6157007217407</v>
      </c>
      <c r="L1926" s="0" t="n">
        <f aca="false">I1926+$O$1*J1926</f>
        <v>93.2565984725952</v>
      </c>
      <c r="M1926" s="3" t="n">
        <f aca="false">1*AND(K1926&lt;=B1926,L1926&gt;=B1926)</f>
        <v>1</v>
      </c>
    </row>
    <row r="1927" customFormat="false" ht="12.8" hidden="false" customHeight="false" outlineLevel="0" collapsed="false">
      <c r="A1927" s="0" t="n">
        <v>1925</v>
      </c>
      <c r="B1927" s="0" t="n">
        <v>76.6052023626</v>
      </c>
      <c r="C1927" s="0" t="n">
        <v>80.7766731885532</v>
      </c>
      <c r="D1927" s="0" t="n">
        <v>4.63725910856318</v>
      </c>
      <c r="E1927" s="0" t="n">
        <v>72.1631284431</v>
      </c>
      <c r="F1927" s="0" t="n">
        <v>19.9780618278</v>
      </c>
      <c r="G1927" s="0" t="n">
        <v>19.3395051739</v>
      </c>
      <c r="H1927" s="0" t="n">
        <v>77.9135191676</v>
      </c>
      <c r="I1927" s="0" t="n">
        <v>79.4508209228516</v>
      </c>
      <c r="J1927" s="0" t="n">
        <v>4.60793781280518</v>
      </c>
      <c r="K1927" s="0" t="n">
        <f aca="false">I1927-$O$1*J1927</f>
        <v>65.627007484436</v>
      </c>
      <c r="L1927" s="0" t="n">
        <f aca="false">I1927+$O$1*J1927</f>
        <v>93.2746343612671</v>
      </c>
      <c r="M1927" s="3" t="n">
        <f aca="false">1*AND(K1927&lt;=B1927,L1927&gt;=B1927)</f>
        <v>1</v>
      </c>
    </row>
    <row r="1928" customFormat="false" ht="12.8" hidden="false" customHeight="false" outlineLevel="0" collapsed="false">
      <c r="A1928" s="0" t="n">
        <v>1926</v>
      </c>
      <c r="B1928" s="0" t="n">
        <v>72.489847735</v>
      </c>
      <c r="C1928" s="0" t="n">
        <v>80.7766731885532</v>
      </c>
      <c r="D1928" s="0" t="n">
        <v>4.63725910856318</v>
      </c>
      <c r="E1928" s="0" t="n">
        <v>76.6052023626</v>
      </c>
      <c r="F1928" s="0" t="n">
        <v>21.6519416257</v>
      </c>
      <c r="G1928" s="0" t="n">
        <v>20.7127171736</v>
      </c>
      <c r="H1928" s="0" t="n">
        <v>81.7078061659</v>
      </c>
      <c r="I1928" s="0" t="n">
        <v>79.4516143798828</v>
      </c>
      <c r="J1928" s="0" t="n">
        <v>4.60799312591553</v>
      </c>
      <c r="K1928" s="0" t="n">
        <f aca="false">I1928-$O$1*J1928</f>
        <v>65.6276350021362</v>
      </c>
      <c r="L1928" s="0" t="n">
        <f aca="false">I1928+$O$1*J1928</f>
        <v>93.2755937576294</v>
      </c>
      <c r="M1928" s="3" t="n">
        <f aca="false">1*AND(K1928&lt;=B1928,L1928&gt;=B1928)</f>
        <v>1</v>
      </c>
    </row>
    <row r="1929" customFormat="false" ht="12.8" hidden="false" customHeight="false" outlineLevel="0" collapsed="false">
      <c r="A1929" s="0" t="n">
        <v>1927</v>
      </c>
      <c r="B1929" s="0" t="n">
        <v>73.5055863688</v>
      </c>
      <c r="C1929" s="0" t="n">
        <v>80.7766731885532</v>
      </c>
      <c r="D1929" s="0" t="n">
        <v>4.63725910856318</v>
      </c>
      <c r="E1929" s="0" t="n">
        <v>72.489847735</v>
      </c>
      <c r="F1929" s="0" t="n">
        <v>19.5084682567</v>
      </c>
      <c r="G1929" s="0" t="n">
        <v>19.8535339435</v>
      </c>
      <c r="H1929" s="0" t="n">
        <v>79.2438582812</v>
      </c>
      <c r="I1929" s="0" t="n">
        <v>79.4503326416016</v>
      </c>
      <c r="J1929" s="0" t="n">
        <v>4.60792303085327</v>
      </c>
      <c r="K1929" s="0" t="n">
        <f aca="false">I1929-$O$1*J1929</f>
        <v>65.6265635490418</v>
      </c>
      <c r="L1929" s="0" t="n">
        <f aca="false">I1929+$O$1*J1929</f>
        <v>93.2741017341614</v>
      </c>
      <c r="M1929" s="3" t="n">
        <f aca="false">1*AND(K1929&lt;=B1929,L1929&gt;=B1929)</f>
        <v>1</v>
      </c>
    </row>
    <row r="1930" customFormat="false" ht="12.8" hidden="false" customHeight="false" outlineLevel="0" collapsed="false">
      <c r="A1930" s="0" t="n">
        <v>1928</v>
      </c>
      <c r="B1930" s="0" t="n">
        <v>75.5013081084</v>
      </c>
      <c r="C1930" s="0" t="n">
        <v>80.7766731885532</v>
      </c>
      <c r="D1930" s="0" t="n">
        <v>4.63725910856318</v>
      </c>
      <c r="E1930" s="0" t="n">
        <v>73.5055863688</v>
      </c>
      <c r="F1930" s="0" t="n">
        <v>18.8799208196</v>
      </c>
      <c r="G1930" s="0" t="n">
        <v>19.7506094589</v>
      </c>
      <c r="H1930" s="0" t="n">
        <v>84.4476157598</v>
      </c>
      <c r="I1930" s="0" t="n">
        <v>79.4526062011719</v>
      </c>
      <c r="J1930" s="0" t="n">
        <v>4.60806179046631</v>
      </c>
      <c r="K1930" s="0" t="n">
        <f aca="false">I1930-$O$1*J1930</f>
        <v>65.628420829773</v>
      </c>
      <c r="L1930" s="0" t="n">
        <f aca="false">I1930+$O$1*J1930</f>
        <v>93.2767915725708</v>
      </c>
      <c r="M1930" s="3" t="n">
        <f aca="false">1*AND(K1930&lt;=B1930,L1930&gt;=B1930)</f>
        <v>1</v>
      </c>
    </row>
    <row r="1931" customFormat="false" ht="12.8" hidden="false" customHeight="false" outlineLevel="0" collapsed="false">
      <c r="A1931" s="0" t="n">
        <v>1929</v>
      </c>
      <c r="B1931" s="0" t="n">
        <v>80.0567830319</v>
      </c>
      <c r="C1931" s="0" t="n">
        <v>80.7766731885532</v>
      </c>
      <c r="D1931" s="0" t="n">
        <v>4.63725910856318</v>
      </c>
      <c r="E1931" s="0" t="n">
        <v>75.5013081084</v>
      </c>
      <c r="F1931" s="0" t="n">
        <v>20.4324047474</v>
      </c>
      <c r="G1931" s="0" t="n">
        <v>21.4218701165</v>
      </c>
      <c r="H1931" s="0" t="n">
        <v>78.8071820121</v>
      </c>
      <c r="I1931" s="0" t="n">
        <v>79.4510498046875</v>
      </c>
      <c r="J1931" s="0" t="n">
        <v>4.60798406600952</v>
      </c>
      <c r="K1931" s="0" t="n">
        <f aca="false">I1931-$O$1*J1931</f>
        <v>65.6270976066589</v>
      </c>
      <c r="L1931" s="0" t="n">
        <f aca="false">I1931+$O$1*J1931</f>
        <v>93.2750020027161</v>
      </c>
      <c r="M1931" s="3" t="n">
        <f aca="false">1*AND(K1931&lt;=B1931,L1931&gt;=B1931)</f>
        <v>1</v>
      </c>
    </row>
    <row r="1932" customFormat="false" ht="12.8" hidden="false" customHeight="false" outlineLevel="0" collapsed="false">
      <c r="A1932" s="0" t="n">
        <v>1930</v>
      </c>
      <c r="B1932" s="0" t="n">
        <v>85.5603477792</v>
      </c>
      <c r="C1932" s="0" t="n">
        <v>80.7766731885532</v>
      </c>
      <c r="D1932" s="0" t="n">
        <v>4.63725910856318</v>
      </c>
      <c r="E1932" s="0" t="n">
        <v>80.0567830319</v>
      </c>
      <c r="F1932" s="0" t="n">
        <v>20.4961137487</v>
      </c>
      <c r="G1932" s="0" t="n">
        <v>18.200675374</v>
      </c>
      <c r="H1932" s="0" t="n">
        <v>74.4616645446</v>
      </c>
      <c r="I1932" s="0" t="n">
        <v>79.3980865478516</v>
      </c>
      <c r="J1932" s="0" t="n">
        <v>4.60420703887939</v>
      </c>
      <c r="K1932" s="0" t="n">
        <f aca="false">I1932-$O$1*J1932</f>
        <v>65.5854654312134</v>
      </c>
      <c r="L1932" s="0" t="n">
        <f aca="false">I1932+$O$1*J1932</f>
        <v>93.2107076644897</v>
      </c>
      <c r="M1932" s="3" t="n">
        <f aca="false">1*AND(K1932&lt;=B1932,L1932&gt;=B1932)</f>
        <v>1</v>
      </c>
    </row>
    <row r="1933" customFormat="false" ht="12.8" hidden="false" customHeight="false" outlineLevel="0" collapsed="false">
      <c r="A1933" s="0" t="n">
        <v>1931</v>
      </c>
      <c r="B1933" s="0" t="n">
        <v>85.7914351546</v>
      </c>
      <c r="C1933" s="0" t="n">
        <v>80.7766731885532</v>
      </c>
      <c r="D1933" s="0" t="n">
        <v>4.63725910856318</v>
      </c>
      <c r="E1933" s="0" t="n">
        <v>85.5603477792</v>
      </c>
      <c r="F1933" s="0" t="n">
        <v>19.7563784863</v>
      </c>
      <c r="G1933" s="0" t="n">
        <v>21.5278497113</v>
      </c>
      <c r="H1933" s="0" t="n">
        <v>87.6224817529</v>
      </c>
      <c r="I1933" s="0" t="n">
        <v>79.4384460449219</v>
      </c>
      <c r="J1933" s="0" t="n">
        <v>4.60697937011719</v>
      </c>
      <c r="K1933" s="0" t="n">
        <f aca="false">I1933-$O$1*J1933</f>
        <v>65.6175079345703</v>
      </c>
      <c r="L1933" s="0" t="n">
        <f aca="false">I1933+$O$1*J1933</f>
        <v>93.2593841552734</v>
      </c>
      <c r="M1933" s="3" t="n">
        <f aca="false">1*AND(K1933&lt;=B1933,L1933&gt;=B1933)</f>
        <v>1</v>
      </c>
    </row>
    <row r="1934" customFormat="false" ht="12.8" hidden="false" customHeight="false" outlineLevel="0" collapsed="false">
      <c r="A1934" s="0" t="n">
        <v>1932</v>
      </c>
      <c r="B1934" s="0" t="n">
        <v>81.859198303</v>
      </c>
      <c r="C1934" s="0" t="n">
        <v>80.7766731885532</v>
      </c>
      <c r="D1934" s="0" t="n">
        <v>4.63725910856318</v>
      </c>
      <c r="E1934" s="0" t="n">
        <v>85.7914351546</v>
      </c>
      <c r="F1934" s="0" t="n">
        <v>19.9464401748</v>
      </c>
      <c r="G1934" s="0" t="n">
        <v>21.4082793513</v>
      </c>
      <c r="H1934" s="0" t="n">
        <v>75.8726107493</v>
      </c>
      <c r="I1934" s="0" t="n">
        <v>79.4455490112305</v>
      </c>
      <c r="J1934" s="0" t="n">
        <v>4.6075177192688</v>
      </c>
      <c r="K1934" s="0" t="n">
        <f aca="false">I1934-$O$1*J1934</f>
        <v>65.6229958534241</v>
      </c>
      <c r="L1934" s="0" t="n">
        <f aca="false">I1934+$O$1*J1934</f>
        <v>93.2681021690369</v>
      </c>
      <c r="M1934" s="3" t="n">
        <f aca="false">1*AND(K1934&lt;=B1934,L1934&gt;=B1934)</f>
        <v>1</v>
      </c>
    </row>
    <row r="1935" customFormat="false" ht="12.8" hidden="false" customHeight="false" outlineLevel="0" collapsed="false">
      <c r="A1935" s="0" t="n">
        <v>1933</v>
      </c>
      <c r="B1935" s="0" t="n">
        <v>86.8507816743</v>
      </c>
      <c r="C1935" s="0" t="n">
        <v>80.7766731885532</v>
      </c>
      <c r="D1935" s="0" t="n">
        <v>4.63725910856318</v>
      </c>
      <c r="E1935" s="0" t="n">
        <v>81.859198303</v>
      </c>
      <c r="F1935" s="0" t="n">
        <v>21.8382136572</v>
      </c>
      <c r="G1935" s="0" t="n">
        <v>20.0254650142</v>
      </c>
      <c r="H1935" s="0" t="n">
        <v>83.4830449112</v>
      </c>
      <c r="I1935" s="0" t="n">
        <v>79.422119140625</v>
      </c>
      <c r="J1935" s="0" t="n">
        <v>4.60583734512329</v>
      </c>
      <c r="K1935" s="0" t="n">
        <f aca="false">I1935-$O$1*J1935</f>
        <v>65.6046071052551</v>
      </c>
      <c r="L1935" s="0" t="n">
        <f aca="false">I1935+$O$1*J1935</f>
        <v>93.2396311759949</v>
      </c>
      <c r="M1935" s="3" t="n">
        <f aca="false">1*AND(K1935&lt;=B1935,L1935&gt;=B1935)</f>
        <v>1</v>
      </c>
    </row>
    <row r="1936" customFormat="false" ht="12.8" hidden="false" customHeight="false" outlineLevel="0" collapsed="false">
      <c r="A1936" s="0" t="n">
        <v>1934</v>
      </c>
      <c r="B1936" s="0" t="n">
        <v>80.0009665051</v>
      </c>
      <c r="C1936" s="0" t="n">
        <v>80.7766731885532</v>
      </c>
      <c r="D1936" s="0" t="n">
        <v>4.63725910856318</v>
      </c>
      <c r="E1936" s="0" t="n">
        <v>86.8507816743</v>
      </c>
      <c r="F1936" s="0" t="n">
        <v>20.9307427656</v>
      </c>
      <c r="G1936" s="0" t="n">
        <v>19.9608114168</v>
      </c>
      <c r="H1936" s="0" t="n">
        <v>74.2904724591</v>
      </c>
      <c r="I1936" s="0" t="n">
        <v>79.3862762451172</v>
      </c>
      <c r="J1936" s="0" t="n">
        <v>4.60333728790283</v>
      </c>
      <c r="K1936" s="0" t="n">
        <f aca="false">I1936-$O$1*J1936</f>
        <v>65.5762643814087</v>
      </c>
      <c r="L1936" s="0" t="n">
        <f aca="false">I1936+$O$1*J1936</f>
        <v>93.1962881088257</v>
      </c>
      <c r="M1936" s="3" t="n">
        <f aca="false">1*AND(K1936&lt;=B1936,L1936&gt;=B1936)</f>
        <v>1</v>
      </c>
    </row>
    <row r="1937" customFormat="false" ht="12.8" hidden="false" customHeight="false" outlineLevel="0" collapsed="false">
      <c r="A1937" s="0" t="n">
        <v>1935</v>
      </c>
      <c r="B1937" s="0" t="n">
        <v>86.2245435959</v>
      </c>
      <c r="C1937" s="0" t="n">
        <v>80.7766731885532</v>
      </c>
      <c r="D1937" s="0" t="n">
        <v>4.63725910856318</v>
      </c>
      <c r="E1937" s="0" t="n">
        <v>80.0009665051</v>
      </c>
      <c r="F1937" s="0" t="n">
        <v>18.4424070059</v>
      </c>
      <c r="G1937" s="0" t="n">
        <v>19.4472294721</v>
      </c>
      <c r="H1937" s="0" t="n">
        <v>77.2641721511</v>
      </c>
      <c r="I1937" s="0" t="n">
        <v>79.4456481933594</v>
      </c>
      <c r="J1937" s="0" t="n">
        <v>4.60751104354858</v>
      </c>
      <c r="K1937" s="0" t="n">
        <f aca="false">I1937-$O$1*J1937</f>
        <v>65.6231150627136</v>
      </c>
      <c r="L1937" s="0" t="n">
        <f aca="false">I1937+$O$1*J1937</f>
        <v>93.2681813240051</v>
      </c>
      <c r="M1937" s="3" t="n">
        <f aca="false">1*AND(K1937&lt;=B1937,L1937&gt;=B1937)</f>
        <v>1</v>
      </c>
    </row>
    <row r="1938" customFormat="false" ht="12.8" hidden="false" customHeight="false" outlineLevel="0" collapsed="false">
      <c r="A1938" s="0" t="n">
        <v>1936</v>
      </c>
      <c r="B1938" s="0" t="n">
        <v>79.2650136635</v>
      </c>
      <c r="C1938" s="0" t="n">
        <v>80.7766731885532</v>
      </c>
      <c r="D1938" s="0" t="n">
        <v>4.63725910856318</v>
      </c>
      <c r="E1938" s="0" t="n">
        <v>86.2245435959</v>
      </c>
      <c r="F1938" s="0" t="n">
        <v>18.8485202835</v>
      </c>
      <c r="G1938" s="0" t="n">
        <v>21.9766951667</v>
      </c>
      <c r="H1938" s="0" t="n">
        <v>79.0724113711</v>
      </c>
      <c r="I1938" s="0" t="n">
        <v>79.4500122070312</v>
      </c>
      <c r="J1938" s="0" t="n">
        <v>4.60785865783691</v>
      </c>
      <c r="K1938" s="0" t="n">
        <f aca="false">I1938-$O$1*J1938</f>
        <v>65.6264362335205</v>
      </c>
      <c r="L1938" s="0" t="n">
        <f aca="false">I1938+$O$1*J1938</f>
        <v>93.273588180542</v>
      </c>
      <c r="M1938" s="3" t="n">
        <f aca="false">1*AND(K1938&lt;=B1938,L1938&gt;=B1938)</f>
        <v>1</v>
      </c>
    </row>
    <row r="1939" customFormat="false" ht="12.8" hidden="false" customHeight="false" outlineLevel="0" collapsed="false">
      <c r="A1939" s="0" t="n">
        <v>1937</v>
      </c>
      <c r="B1939" s="0" t="n">
        <v>76.4355707675</v>
      </c>
      <c r="C1939" s="0" t="n">
        <v>80.7766731885532</v>
      </c>
      <c r="D1939" s="0" t="n">
        <v>4.63725910856318</v>
      </c>
      <c r="E1939" s="0" t="n">
        <v>79.2650136635</v>
      </c>
      <c r="F1939" s="0" t="n">
        <v>21.9023065377</v>
      </c>
      <c r="G1939" s="0" t="n">
        <v>18.444677331</v>
      </c>
      <c r="H1939" s="0" t="n">
        <v>75.0756832434</v>
      </c>
      <c r="I1939" s="0" t="n">
        <v>79.4036560058594</v>
      </c>
      <c r="J1939" s="0" t="n">
        <v>4.60462665557861</v>
      </c>
      <c r="K1939" s="0" t="n">
        <f aca="false">I1939-$O$1*J1939</f>
        <v>65.5897760391235</v>
      </c>
      <c r="L1939" s="0" t="n">
        <f aca="false">I1939+$O$1*J1939</f>
        <v>93.2175359725952</v>
      </c>
      <c r="M1939" s="3" t="n">
        <f aca="false">1*AND(K1939&lt;=B1939,L1939&gt;=B1939)</f>
        <v>1</v>
      </c>
    </row>
    <row r="1940" customFormat="false" ht="12.8" hidden="false" customHeight="false" outlineLevel="0" collapsed="false">
      <c r="A1940" s="0" t="n">
        <v>1938</v>
      </c>
      <c r="B1940" s="0" t="n">
        <v>86.6625734112</v>
      </c>
      <c r="C1940" s="0" t="n">
        <v>80.7766731885532</v>
      </c>
      <c r="D1940" s="0" t="n">
        <v>4.63725910856318</v>
      </c>
      <c r="E1940" s="0" t="n">
        <v>76.4355707675</v>
      </c>
      <c r="F1940" s="0" t="n">
        <v>20.9058622152</v>
      </c>
      <c r="G1940" s="0" t="n">
        <v>20.3608609425</v>
      </c>
      <c r="H1940" s="0" t="n">
        <v>79.1993228093</v>
      </c>
      <c r="I1940" s="0" t="n">
        <v>79.4518585205078</v>
      </c>
      <c r="J1940" s="0" t="n">
        <v>4.60802745819092</v>
      </c>
      <c r="K1940" s="0" t="n">
        <f aca="false">I1940-$O$1*J1940</f>
        <v>65.6277761459351</v>
      </c>
      <c r="L1940" s="0" t="n">
        <f aca="false">I1940+$O$1*J1940</f>
        <v>93.2759408950806</v>
      </c>
      <c r="M1940" s="3" t="n">
        <f aca="false">1*AND(K1940&lt;=B1940,L1940&gt;=B1940)</f>
        <v>1</v>
      </c>
    </row>
    <row r="1941" customFormat="false" ht="12.8" hidden="false" customHeight="false" outlineLevel="0" collapsed="false">
      <c r="A1941" s="0" t="n">
        <v>1939</v>
      </c>
      <c r="B1941" s="0" t="n">
        <v>78.2069311794</v>
      </c>
      <c r="C1941" s="0" t="n">
        <v>80.7766731885532</v>
      </c>
      <c r="D1941" s="0" t="n">
        <v>4.63725910856318</v>
      </c>
      <c r="E1941" s="0" t="n">
        <v>86.6625734112</v>
      </c>
      <c r="F1941" s="0" t="n">
        <v>21.6601805046</v>
      </c>
      <c r="G1941" s="0" t="n">
        <v>20.7267263604</v>
      </c>
      <c r="H1941" s="0" t="n">
        <v>74.5145765543</v>
      </c>
      <c r="I1941" s="0" t="n">
        <v>79.4195251464844</v>
      </c>
      <c r="J1941" s="0" t="n">
        <v>4.60562801361084</v>
      </c>
      <c r="K1941" s="0" t="n">
        <f aca="false">I1941-$O$1*J1941</f>
        <v>65.6026411056519</v>
      </c>
      <c r="L1941" s="0" t="n">
        <f aca="false">I1941+$O$1*J1941</f>
        <v>93.2364091873169</v>
      </c>
      <c r="M1941" s="3" t="n">
        <f aca="false">1*AND(K1941&lt;=B1941,L1941&gt;=B1941)</f>
        <v>1</v>
      </c>
    </row>
    <row r="1942" customFormat="false" ht="12.8" hidden="false" customHeight="false" outlineLevel="0" collapsed="false">
      <c r="A1942" s="0" t="n">
        <v>1940</v>
      </c>
      <c r="B1942" s="0" t="n">
        <v>80.0544350006</v>
      </c>
      <c r="C1942" s="0" t="n">
        <v>80.7766731885532</v>
      </c>
      <c r="D1942" s="0" t="n">
        <v>4.63725910856318</v>
      </c>
      <c r="E1942" s="0" t="n">
        <v>78.2069311794</v>
      </c>
      <c r="F1942" s="0" t="n">
        <v>19.215445856</v>
      </c>
      <c r="G1942" s="0" t="n">
        <v>21.7373200329</v>
      </c>
      <c r="H1942" s="0" t="n">
        <v>80.9440735412</v>
      </c>
      <c r="I1942" s="0" t="n">
        <v>79.4532852172852</v>
      </c>
      <c r="J1942" s="0" t="n">
        <v>4.60817241668701</v>
      </c>
      <c r="K1942" s="0" t="n">
        <f aca="false">I1942-$O$1*J1942</f>
        <v>65.6287679672241</v>
      </c>
      <c r="L1942" s="0" t="n">
        <f aca="false">I1942+$O$1*J1942</f>
        <v>93.2778024673462</v>
      </c>
      <c r="M1942" s="3" t="n">
        <f aca="false">1*AND(K1942&lt;=B1942,L1942&gt;=B1942)</f>
        <v>1</v>
      </c>
    </row>
    <row r="1943" customFormat="false" ht="12.8" hidden="false" customHeight="false" outlineLevel="0" collapsed="false">
      <c r="A1943" s="0" t="n">
        <v>1941</v>
      </c>
      <c r="B1943" s="0" t="n">
        <v>77.261740452</v>
      </c>
      <c r="C1943" s="0" t="n">
        <v>80.7766731885532</v>
      </c>
      <c r="D1943" s="0" t="n">
        <v>4.63725910856318</v>
      </c>
      <c r="E1943" s="0" t="n">
        <v>80.0544350006</v>
      </c>
      <c r="F1943" s="0" t="n">
        <v>20.9674674403</v>
      </c>
      <c r="G1943" s="0" t="n">
        <v>21.1208139874</v>
      </c>
      <c r="H1943" s="0" t="n">
        <v>82.6193803145</v>
      </c>
      <c r="I1943" s="0" t="n">
        <v>79.4525527954102</v>
      </c>
      <c r="J1943" s="0" t="n">
        <v>4.60806655883789</v>
      </c>
      <c r="K1943" s="0" t="n">
        <f aca="false">I1943-$O$1*J1943</f>
        <v>65.6283531188965</v>
      </c>
      <c r="L1943" s="0" t="n">
        <f aca="false">I1943+$O$1*J1943</f>
        <v>93.2767524719238</v>
      </c>
      <c r="M1943" s="3" t="n">
        <f aca="false">1*AND(K1943&lt;=B1943,L1943&gt;=B1943)</f>
        <v>1</v>
      </c>
    </row>
    <row r="1944" customFormat="false" ht="12.8" hidden="false" customHeight="false" outlineLevel="0" collapsed="false">
      <c r="A1944" s="0" t="n">
        <v>1942</v>
      </c>
      <c r="B1944" s="0" t="n">
        <v>82.6053698842</v>
      </c>
      <c r="C1944" s="0" t="n">
        <v>80.7766731885532</v>
      </c>
      <c r="D1944" s="0" t="n">
        <v>4.63725910856318</v>
      </c>
      <c r="E1944" s="0" t="n">
        <v>77.261740452</v>
      </c>
      <c r="F1944" s="0" t="n">
        <v>20.8560108341</v>
      </c>
      <c r="G1944" s="0" t="n">
        <v>20.5753888112</v>
      </c>
      <c r="H1944" s="0" t="n">
        <v>72.9989205129</v>
      </c>
      <c r="I1944" s="0" t="n">
        <v>79.4521331787109</v>
      </c>
      <c r="J1944" s="0" t="n">
        <v>4.60808897018433</v>
      </c>
      <c r="K1944" s="0" t="n">
        <f aca="false">I1944-$O$1*J1944</f>
        <v>65.627866268158</v>
      </c>
      <c r="L1944" s="0" t="n">
        <f aca="false">I1944+$O$1*J1944</f>
        <v>93.2764000892639</v>
      </c>
      <c r="M1944" s="3" t="n">
        <f aca="false">1*AND(K1944&lt;=B1944,L1944&gt;=B1944)</f>
        <v>1</v>
      </c>
    </row>
    <row r="1945" customFormat="false" ht="12.8" hidden="false" customHeight="false" outlineLevel="0" collapsed="false">
      <c r="A1945" s="0" t="n">
        <v>1943</v>
      </c>
      <c r="B1945" s="0" t="n">
        <v>35.1681930877</v>
      </c>
      <c r="C1945" s="0" t="n">
        <v>31.4767969933249</v>
      </c>
      <c r="D1945" s="0" t="n">
        <v>2.31994017248822</v>
      </c>
      <c r="E1945" s="0" t="n">
        <v>82.6053698842</v>
      </c>
      <c r="F1945" s="0" t="n">
        <v>19.1787599418</v>
      </c>
      <c r="G1945" s="0" t="n">
        <v>18.4672492672</v>
      </c>
      <c r="H1945" s="0" t="n">
        <v>85.9380809371</v>
      </c>
      <c r="I1945" s="0" t="n">
        <v>79.3302917480469</v>
      </c>
      <c r="J1945" s="0" t="n">
        <v>4.59974002838135</v>
      </c>
      <c r="K1945" s="0" t="n">
        <f aca="false">I1945-$O$1*J1945</f>
        <v>65.5310716629028</v>
      </c>
      <c r="L1945" s="0" t="n">
        <f aca="false">I1945+$O$1*J1945</f>
        <v>93.1295118331909</v>
      </c>
      <c r="M1945" s="3" t="n">
        <f aca="false">1*AND(K1945&lt;=B1945,L1945&gt;=B1945)</f>
        <v>0</v>
      </c>
    </row>
    <row r="1946" customFormat="false" ht="12.8" hidden="false" customHeight="false" outlineLevel="0" collapsed="false">
      <c r="A1946" s="0" t="n">
        <v>1944</v>
      </c>
      <c r="B1946" s="0" t="n">
        <v>28.9632811518</v>
      </c>
      <c r="C1946" s="0" t="n">
        <v>31.4767969933249</v>
      </c>
      <c r="D1946" s="0" t="n">
        <v>2.31994017248822</v>
      </c>
      <c r="E1946" s="0" t="n">
        <v>35.1681930877</v>
      </c>
      <c r="F1946" s="0" t="n">
        <v>68.6911020261</v>
      </c>
      <c r="G1946" s="0" t="n">
        <v>19.4949340673</v>
      </c>
      <c r="H1946" s="0" t="n">
        <v>29.9848959072</v>
      </c>
      <c r="I1946" s="0" t="n">
        <v>32.0872650146484</v>
      </c>
      <c r="J1946" s="0" t="n">
        <v>1.94979345798492</v>
      </c>
      <c r="K1946" s="0" t="n">
        <f aca="false">I1946-$O$1*J1946</f>
        <v>26.2378846406937</v>
      </c>
      <c r="L1946" s="0" t="n">
        <f aca="false">I1946+$O$1*J1946</f>
        <v>37.9366453886032</v>
      </c>
      <c r="M1946" s="3" t="n">
        <f aca="false">1*AND(K1946&lt;=B1946,L1946&gt;=B1946)</f>
        <v>1</v>
      </c>
    </row>
    <row r="1947" customFormat="false" ht="12.8" hidden="false" customHeight="false" outlineLevel="0" collapsed="false">
      <c r="A1947" s="0" t="n">
        <v>1945</v>
      </c>
      <c r="B1947" s="0" t="n">
        <v>34.5590206031</v>
      </c>
      <c r="C1947" s="0" t="n">
        <v>31.4767969933249</v>
      </c>
      <c r="D1947" s="0" t="n">
        <v>2.31994017248822</v>
      </c>
      <c r="E1947" s="0" t="n">
        <v>28.9632811518</v>
      </c>
      <c r="F1947" s="0" t="n">
        <v>69.7328455133</v>
      </c>
      <c r="G1947" s="0" t="n">
        <v>18.5553665702</v>
      </c>
      <c r="H1947" s="0" t="n">
        <v>30.2423137155</v>
      </c>
      <c r="I1947" s="0" t="n">
        <v>32.2670478820801</v>
      </c>
      <c r="J1947" s="0" t="n">
        <v>1.95016407966614</v>
      </c>
      <c r="K1947" s="0" t="n">
        <f aca="false">I1947-$O$1*J1947</f>
        <v>26.4165556430817</v>
      </c>
      <c r="L1947" s="0" t="n">
        <f aca="false">I1947+$O$1*J1947</f>
        <v>38.1175401210785</v>
      </c>
      <c r="M1947" s="3" t="n">
        <f aca="false">1*AND(K1947&lt;=B1947,L1947&gt;=B1947)</f>
        <v>1</v>
      </c>
    </row>
    <row r="1948" customFormat="false" ht="12.8" hidden="false" customHeight="false" outlineLevel="0" collapsed="false">
      <c r="A1948" s="0" t="n">
        <v>1946</v>
      </c>
      <c r="B1948" s="0" t="n">
        <v>28.8251212303</v>
      </c>
      <c r="C1948" s="0" t="n">
        <v>31.4767969933249</v>
      </c>
      <c r="D1948" s="0" t="n">
        <v>2.31994017248822</v>
      </c>
      <c r="E1948" s="0" t="n">
        <v>34.5590206031</v>
      </c>
      <c r="F1948" s="0" t="n">
        <v>67.7433926273</v>
      </c>
      <c r="G1948" s="0" t="n">
        <v>21.5248509299</v>
      </c>
      <c r="H1948" s="0" t="n">
        <v>33.0326326343</v>
      </c>
      <c r="I1948" s="0" t="n">
        <v>31.7433929443359</v>
      </c>
      <c r="J1948" s="0" t="n">
        <v>1.91734409332275</v>
      </c>
      <c r="K1948" s="0" t="n">
        <f aca="false">I1948-$O$1*J1948</f>
        <v>25.9913606643677</v>
      </c>
      <c r="L1948" s="0" t="n">
        <f aca="false">I1948+$O$1*J1948</f>
        <v>37.4954252243042</v>
      </c>
      <c r="M1948" s="3" t="n">
        <f aca="false">1*AND(K1948&lt;=B1948,L1948&gt;=B1948)</f>
        <v>1</v>
      </c>
    </row>
    <row r="1949" customFormat="false" ht="12.8" hidden="false" customHeight="false" outlineLevel="0" collapsed="false">
      <c r="A1949" s="0" t="n">
        <v>1947</v>
      </c>
      <c r="B1949" s="0" t="n">
        <v>31.1310524622</v>
      </c>
      <c r="C1949" s="0" t="n">
        <v>31.4767969933249</v>
      </c>
      <c r="D1949" s="0" t="n">
        <v>2.31994017248822</v>
      </c>
      <c r="E1949" s="0" t="n">
        <v>28.8251212303</v>
      </c>
      <c r="F1949" s="0" t="n">
        <v>72.4496304105</v>
      </c>
      <c r="G1949" s="0" t="n">
        <v>20.9984846223</v>
      </c>
      <c r="H1949" s="0" t="n">
        <v>31.8000006812</v>
      </c>
      <c r="I1949" s="0" t="n">
        <v>32.4779815673828</v>
      </c>
      <c r="J1949" s="0" t="n">
        <v>1.96358561515808</v>
      </c>
      <c r="K1949" s="0" t="n">
        <f aca="false">I1949-$O$1*J1949</f>
        <v>26.5872247219086</v>
      </c>
      <c r="L1949" s="0" t="n">
        <f aca="false">I1949+$O$1*J1949</f>
        <v>38.3687384128571</v>
      </c>
      <c r="M1949" s="3" t="n">
        <f aca="false">1*AND(K1949&lt;=B1949,L1949&gt;=B1949)</f>
        <v>1</v>
      </c>
    </row>
    <row r="1950" customFormat="false" ht="12.8" hidden="false" customHeight="false" outlineLevel="0" collapsed="false">
      <c r="A1950" s="0" t="n">
        <v>1948</v>
      </c>
      <c r="B1950" s="0" t="n">
        <v>29.8790778235</v>
      </c>
      <c r="C1950" s="0" t="n">
        <v>31.4767969933249</v>
      </c>
      <c r="D1950" s="0" t="n">
        <v>2.31994017248822</v>
      </c>
      <c r="E1950" s="0" t="n">
        <v>31.1310524622</v>
      </c>
      <c r="F1950" s="0" t="n">
        <v>72.5270189685</v>
      </c>
      <c r="G1950" s="0" t="n">
        <v>21.0301471472</v>
      </c>
      <c r="H1950" s="0" t="n">
        <v>31.9961256914</v>
      </c>
      <c r="I1950" s="0" t="n">
        <v>31.5206432342529</v>
      </c>
      <c r="J1950" s="0" t="n">
        <v>1.91366112232208</v>
      </c>
      <c r="K1950" s="0" t="n">
        <f aca="false">I1950-$O$1*J1950</f>
        <v>25.7796598672867</v>
      </c>
      <c r="L1950" s="0" t="n">
        <f aca="false">I1950+$O$1*J1950</f>
        <v>37.2616266012192</v>
      </c>
      <c r="M1950" s="3" t="n">
        <f aca="false">1*AND(K1950&lt;=B1950,L1950&gt;=B1950)</f>
        <v>1</v>
      </c>
    </row>
    <row r="1951" customFormat="false" ht="12.8" hidden="false" customHeight="false" outlineLevel="0" collapsed="false">
      <c r="A1951" s="0" t="n">
        <v>1949</v>
      </c>
      <c r="B1951" s="0" t="n">
        <v>33.6469809361</v>
      </c>
      <c r="C1951" s="0" t="n">
        <v>31.4767969933249</v>
      </c>
      <c r="D1951" s="0" t="n">
        <v>2.31994017248822</v>
      </c>
      <c r="E1951" s="0" t="n">
        <v>29.8790778235</v>
      </c>
      <c r="F1951" s="0" t="n">
        <v>72.7681674569</v>
      </c>
      <c r="G1951" s="0" t="n">
        <v>20.6090260711</v>
      </c>
      <c r="H1951" s="0" t="n">
        <v>29.6201862141</v>
      </c>
      <c r="I1951" s="0" t="n">
        <v>31.9666786193848</v>
      </c>
      <c r="J1951" s="0" t="n">
        <v>1.95378160476685</v>
      </c>
      <c r="K1951" s="0" t="n">
        <f aca="false">I1951-$O$1*J1951</f>
        <v>26.1053338050842</v>
      </c>
      <c r="L1951" s="0" t="n">
        <f aca="false">I1951+$O$1*J1951</f>
        <v>37.8280234336853</v>
      </c>
      <c r="M1951" s="3" t="n">
        <f aca="false">1*AND(K1951&lt;=B1951,L1951&gt;=B1951)</f>
        <v>1</v>
      </c>
    </row>
    <row r="1952" customFormat="false" ht="12.8" hidden="false" customHeight="false" outlineLevel="0" collapsed="false">
      <c r="A1952" s="0" t="n">
        <v>1950</v>
      </c>
      <c r="B1952" s="0" t="n">
        <v>29.1239037891</v>
      </c>
      <c r="C1952" s="0" t="n">
        <v>31.4767969933249</v>
      </c>
      <c r="D1952" s="0" t="n">
        <v>2.31994017248822</v>
      </c>
      <c r="E1952" s="0" t="n">
        <v>33.6469809361</v>
      </c>
      <c r="F1952" s="0" t="n">
        <v>72.1265605397</v>
      </c>
      <c r="G1952" s="0" t="n">
        <v>20.0281741477</v>
      </c>
      <c r="H1952" s="0" t="n">
        <v>33.9567027403</v>
      </c>
      <c r="I1952" s="0" t="n">
        <v>32.1595268249512</v>
      </c>
      <c r="J1952" s="0" t="n">
        <v>1.93479859828949</v>
      </c>
      <c r="K1952" s="0" t="n">
        <f aca="false">I1952-$O$1*J1952</f>
        <v>26.3551310300827</v>
      </c>
      <c r="L1952" s="0" t="n">
        <f aca="false">I1952+$O$1*J1952</f>
        <v>37.9639226198196</v>
      </c>
      <c r="M1952" s="3" t="n">
        <f aca="false">1*AND(K1952&lt;=B1952,L1952&gt;=B1952)</f>
        <v>1</v>
      </c>
    </row>
    <row r="1953" customFormat="false" ht="12.8" hidden="false" customHeight="false" outlineLevel="0" collapsed="false">
      <c r="A1953" s="0" t="n">
        <v>1951</v>
      </c>
      <c r="B1953" s="0" t="n">
        <v>32.3422974932</v>
      </c>
      <c r="C1953" s="0" t="n">
        <v>31.4767969933249</v>
      </c>
      <c r="D1953" s="0" t="n">
        <v>2.31994017248822</v>
      </c>
      <c r="E1953" s="0" t="n">
        <v>29.1239037891</v>
      </c>
      <c r="F1953" s="0" t="n">
        <v>67.8379352899</v>
      </c>
      <c r="G1953" s="0" t="n">
        <v>18.5998842379</v>
      </c>
      <c r="H1953" s="0" t="n">
        <v>32.7491408872</v>
      </c>
      <c r="I1953" s="0" t="n">
        <v>31.6982498168945</v>
      </c>
      <c r="J1953" s="0" t="n">
        <v>1.89530920982361</v>
      </c>
      <c r="K1953" s="0" t="n">
        <f aca="false">I1953-$O$1*J1953</f>
        <v>26.0123221874237</v>
      </c>
      <c r="L1953" s="0" t="n">
        <f aca="false">I1953+$O$1*J1953</f>
        <v>37.3841774463654</v>
      </c>
      <c r="M1953" s="3" t="n">
        <f aca="false">1*AND(K1953&lt;=B1953,L1953&gt;=B1953)</f>
        <v>1</v>
      </c>
    </row>
    <row r="1954" customFormat="false" ht="12.8" hidden="false" customHeight="false" outlineLevel="0" collapsed="false">
      <c r="A1954" s="0" t="n">
        <v>1952</v>
      </c>
      <c r="B1954" s="0" t="n">
        <v>30.6875213646</v>
      </c>
      <c r="C1954" s="0" t="n">
        <v>31.4767969933249</v>
      </c>
      <c r="D1954" s="0" t="n">
        <v>2.31994017248822</v>
      </c>
      <c r="E1954" s="0" t="n">
        <v>32.3422974932</v>
      </c>
      <c r="F1954" s="0" t="n">
        <v>66.3875608548</v>
      </c>
      <c r="G1954" s="0" t="n">
        <v>19.3187795468</v>
      </c>
      <c r="H1954" s="0" t="n">
        <v>29.6664393812</v>
      </c>
      <c r="I1954" s="0" t="n">
        <v>32.0217247009277</v>
      </c>
      <c r="J1954" s="0" t="n">
        <v>1.94443154335022</v>
      </c>
      <c r="K1954" s="0" t="n">
        <f aca="false">I1954-$O$1*J1954</f>
        <v>26.1884300708771</v>
      </c>
      <c r="L1954" s="0" t="n">
        <f aca="false">I1954+$O$1*J1954</f>
        <v>37.8550193309784</v>
      </c>
      <c r="M1954" s="3" t="n">
        <f aca="false">1*AND(K1954&lt;=B1954,L1954&gt;=B1954)</f>
        <v>1</v>
      </c>
    </row>
    <row r="1955" customFormat="false" ht="12.8" hidden="false" customHeight="false" outlineLevel="0" collapsed="false">
      <c r="A1955" s="0" t="n">
        <v>1953</v>
      </c>
      <c r="B1955" s="0" t="n">
        <v>29.6554838989</v>
      </c>
      <c r="C1955" s="0" t="n">
        <v>31.4767969933249</v>
      </c>
      <c r="D1955" s="0" t="n">
        <v>2.31994017248822</v>
      </c>
      <c r="E1955" s="0" t="n">
        <v>30.6875213646</v>
      </c>
      <c r="F1955" s="0" t="n">
        <v>72.5067174585</v>
      </c>
      <c r="G1955" s="0" t="n">
        <v>18.5476631699</v>
      </c>
      <c r="H1955" s="0" t="n">
        <v>31.1935899598</v>
      </c>
      <c r="I1955" s="0" t="n">
        <v>32.3279037475586</v>
      </c>
      <c r="J1955" s="0" t="n">
        <v>1.95375335216522</v>
      </c>
      <c r="K1955" s="0" t="n">
        <f aca="false">I1955-$O$1*J1955</f>
        <v>26.4666436910629</v>
      </c>
      <c r="L1955" s="0" t="n">
        <f aca="false">I1955+$O$1*J1955</f>
        <v>38.1891638040543</v>
      </c>
      <c r="M1955" s="3" t="n">
        <f aca="false">1*AND(K1955&lt;=B1955,L1955&gt;=B1955)</f>
        <v>1</v>
      </c>
    </row>
    <row r="1956" customFormat="false" ht="12.8" hidden="false" customHeight="false" outlineLevel="0" collapsed="false">
      <c r="A1956" s="0" t="n">
        <v>1954</v>
      </c>
      <c r="B1956" s="0" t="n">
        <v>33.7396300794</v>
      </c>
      <c r="C1956" s="0" t="n">
        <v>31.4767969933249</v>
      </c>
      <c r="D1956" s="0" t="n">
        <v>2.31994017248822</v>
      </c>
      <c r="E1956" s="0" t="n">
        <v>29.6554838989</v>
      </c>
      <c r="F1956" s="0" t="n">
        <v>67.8667398364</v>
      </c>
      <c r="G1956" s="0" t="n">
        <v>20.8996525714</v>
      </c>
      <c r="H1956" s="0" t="n">
        <v>33.9866170441</v>
      </c>
      <c r="I1956" s="0" t="n">
        <v>31.9005146026611</v>
      </c>
      <c r="J1956" s="0" t="n">
        <v>1.90293729305267</v>
      </c>
      <c r="K1956" s="0" t="n">
        <f aca="false">I1956-$O$1*J1956</f>
        <v>26.1917027235031</v>
      </c>
      <c r="L1956" s="0" t="n">
        <f aca="false">I1956+$O$1*J1956</f>
        <v>37.6093264818192</v>
      </c>
      <c r="M1956" s="3" t="n">
        <f aca="false">1*AND(K1956&lt;=B1956,L1956&gt;=B1956)</f>
        <v>1</v>
      </c>
    </row>
    <row r="1957" customFormat="false" ht="12.8" hidden="false" customHeight="false" outlineLevel="0" collapsed="false">
      <c r="A1957" s="0" t="n">
        <v>1955</v>
      </c>
      <c r="B1957" s="0" t="n">
        <v>21.1340262581</v>
      </c>
      <c r="C1957" s="0" t="n">
        <v>20.3673432374744</v>
      </c>
      <c r="D1957" s="0" t="n">
        <v>1.28967747301446</v>
      </c>
      <c r="E1957" s="0" t="n">
        <v>33.7396300794</v>
      </c>
      <c r="F1957" s="0" t="n">
        <v>64.5506510213</v>
      </c>
      <c r="G1957" s="0" t="n">
        <v>18.6409151041</v>
      </c>
      <c r="H1957" s="0" t="n">
        <v>32.4374660663</v>
      </c>
      <c r="I1957" s="0" t="n">
        <v>30.8181571960449</v>
      </c>
      <c r="J1957" s="0" t="n">
        <v>1.853839635849</v>
      </c>
      <c r="K1957" s="0" t="n">
        <f aca="false">I1957-$O$1*J1957</f>
        <v>25.2566382884979</v>
      </c>
      <c r="L1957" s="0" t="n">
        <f aca="false">I1957+$O$1*J1957</f>
        <v>36.3796761035919</v>
      </c>
      <c r="M1957" s="3" t="n">
        <f aca="false">1*AND(K1957&lt;=B1957,L1957&gt;=B1957)</f>
        <v>0</v>
      </c>
    </row>
    <row r="1958" customFormat="false" ht="12.8" hidden="false" customHeight="false" outlineLevel="0" collapsed="false">
      <c r="A1958" s="0" t="n">
        <v>1956</v>
      </c>
      <c r="B1958" s="0" t="n">
        <v>21.1620637891</v>
      </c>
      <c r="C1958" s="0" t="n">
        <v>20.3673432374744</v>
      </c>
      <c r="D1958" s="0" t="n">
        <v>1.28967747301446</v>
      </c>
      <c r="E1958" s="0" t="n">
        <v>21.1340262581</v>
      </c>
      <c r="F1958" s="0" t="n">
        <v>77.7139716216</v>
      </c>
      <c r="G1958" s="0" t="n">
        <v>20.8084542007</v>
      </c>
      <c r="H1958" s="0" t="n">
        <v>20.6467453979</v>
      </c>
      <c r="I1958" s="0" t="n">
        <v>20.7183742523193</v>
      </c>
      <c r="J1958" s="0" t="n">
        <v>1.33252215385437</v>
      </c>
      <c r="K1958" s="0" t="n">
        <f aca="false">I1958-$O$1*J1958</f>
        <v>16.7208077907562</v>
      </c>
      <c r="L1958" s="0" t="n">
        <f aca="false">I1958+$O$1*J1958</f>
        <v>24.7159407138824</v>
      </c>
      <c r="M1958" s="3" t="n">
        <f aca="false">1*AND(K1958&lt;=B1958,L1958&gt;=B1958)</f>
        <v>1</v>
      </c>
    </row>
    <row r="1959" customFormat="false" ht="12.8" hidden="false" customHeight="false" outlineLevel="0" collapsed="false">
      <c r="A1959" s="0" t="n">
        <v>1957</v>
      </c>
      <c r="B1959" s="0" t="n">
        <v>21.3923428239</v>
      </c>
      <c r="C1959" s="0" t="n">
        <v>20.3673432374744</v>
      </c>
      <c r="D1959" s="0" t="n">
        <v>1.28967747301446</v>
      </c>
      <c r="E1959" s="0" t="n">
        <v>21.1620637891</v>
      </c>
      <c r="F1959" s="0" t="n">
        <v>72.0415092362</v>
      </c>
      <c r="G1959" s="0" t="n">
        <v>20.7690215584</v>
      </c>
      <c r="H1959" s="0" t="n">
        <v>21.8300399676</v>
      </c>
      <c r="I1959" s="0" t="n">
        <v>21.1735172271729</v>
      </c>
      <c r="J1959" s="0" t="n">
        <v>1.35678315162659</v>
      </c>
      <c r="K1959" s="0" t="n">
        <f aca="false">I1959-$O$1*J1959</f>
        <v>17.1031677722931</v>
      </c>
      <c r="L1959" s="0" t="n">
        <f aca="false">I1959+$O$1*J1959</f>
        <v>25.2438666820526</v>
      </c>
      <c r="M1959" s="3" t="n">
        <f aca="false">1*AND(K1959&lt;=B1959,L1959&gt;=B1959)</f>
        <v>1</v>
      </c>
    </row>
    <row r="1960" customFormat="false" ht="12.8" hidden="false" customHeight="false" outlineLevel="0" collapsed="false">
      <c r="A1960" s="0" t="n">
        <v>1958</v>
      </c>
      <c r="B1960" s="0" t="n">
        <v>22.7887138518</v>
      </c>
      <c r="C1960" s="0" t="n">
        <v>20.3673432374744</v>
      </c>
      <c r="D1960" s="0" t="n">
        <v>1.28967747301446</v>
      </c>
      <c r="E1960" s="0" t="n">
        <v>21.3923428239</v>
      </c>
      <c r="F1960" s="0" t="n">
        <v>80.5740896941</v>
      </c>
      <c r="G1960" s="0" t="n">
        <v>19.837217916</v>
      </c>
      <c r="H1960" s="0" t="n">
        <v>21.2472697395</v>
      </c>
      <c r="I1960" s="0" t="n">
        <v>20.6810550689697</v>
      </c>
      <c r="J1960" s="0" t="n">
        <v>1.33053338527679</v>
      </c>
      <c r="K1960" s="0" t="n">
        <f aca="false">I1960-$O$1*J1960</f>
        <v>16.6894549131393</v>
      </c>
      <c r="L1960" s="0" t="n">
        <f aca="false">I1960+$O$1*J1960</f>
        <v>24.6726552248001</v>
      </c>
      <c r="M1960" s="3" t="n">
        <f aca="false">1*AND(K1960&lt;=B1960,L1960&gt;=B1960)</f>
        <v>1</v>
      </c>
    </row>
    <row r="1961" customFormat="false" ht="12.8" hidden="false" customHeight="false" outlineLevel="0" collapsed="false">
      <c r="A1961" s="0" t="n">
        <v>1959</v>
      </c>
      <c r="B1961" s="0" t="n">
        <v>23.1153021059</v>
      </c>
      <c r="C1961" s="0" t="n">
        <v>23.1153021059</v>
      </c>
      <c r="D1961" s="0" t="n">
        <v>2.74795886842559</v>
      </c>
      <c r="E1961" s="0" t="n">
        <v>22.7887138518</v>
      </c>
      <c r="F1961" s="0" t="n">
        <v>75.0534982908</v>
      </c>
      <c r="G1961" s="0" t="n">
        <v>18.5409146165</v>
      </c>
      <c r="H1961" s="0" t="n">
        <v>22.4782444473</v>
      </c>
      <c r="I1961" s="0" t="n">
        <v>21.169153213501</v>
      </c>
      <c r="J1961" s="0" t="n">
        <v>1.35654962062836</v>
      </c>
      <c r="K1961" s="0" t="n">
        <f aca="false">I1961-$O$1*J1961</f>
        <v>17.0995043516159</v>
      </c>
      <c r="L1961" s="0" t="n">
        <f aca="false">I1961+$O$1*J1961</f>
        <v>25.238802075386</v>
      </c>
      <c r="M1961" s="3" t="n">
        <f aca="false">1*AND(K1961&lt;=B1961,L1961&gt;=B1961)</f>
        <v>1</v>
      </c>
    </row>
    <row r="1962" customFormat="false" ht="12.8" hidden="false" customHeight="false" outlineLevel="0" collapsed="false">
      <c r="A1962" s="0" t="n">
        <v>1960</v>
      </c>
      <c r="B1962" s="0" t="n">
        <v>20.2388581959</v>
      </c>
      <c r="C1962" s="0" t="n">
        <v>20.3673432374744</v>
      </c>
      <c r="D1962" s="0" t="n">
        <v>1.28967747301446</v>
      </c>
      <c r="E1962" s="0" t="n">
        <v>23.1153021059</v>
      </c>
      <c r="F1962" s="0" t="n">
        <v>73.8854245519</v>
      </c>
      <c r="G1962" s="0" t="n">
        <v>19.2592033045</v>
      </c>
      <c r="H1962" s="0" t="n">
        <v>23.9382565442</v>
      </c>
      <c r="I1962" s="0" t="n">
        <v>21.6327724456787</v>
      </c>
      <c r="J1962" s="0" t="n">
        <v>1.3812735080719</v>
      </c>
      <c r="K1962" s="0" t="n">
        <f aca="false">I1962-$O$1*J1962</f>
        <v>17.488951921463</v>
      </c>
      <c r="L1962" s="0" t="n">
        <f aca="false">I1962+$O$1*J1962</f>
        <v>25.7765929698944</v>
      </c>
      <c r="M1962" s="3" t="n">
        <f aca="false">1*AND(K1962&lt;=B1962,L1962&gt;=B1962)</f>
        <v>1</v>
      </c>
    </row>
    <row r="1963" customFormat="false" ht="12.8" hidden="false" customHeight="false" outlineLevel="0" collapsed="false">
      <c r="A1963" s="0" t="n">
        <v>1961</v>
      </c>
      <c r="B1963" s="0" t="n">
        <v>21.2435748044</v>
      </c>
      <c r="C1963" s="0" t="n">
        <v>20.3673432374744</v>
      </c>
      <c r="D1963" s="0" t="n">
        <v>1.28967747301446</v>
      </c>
      <c r="E1963" s="0" t="n">
        <v>20.2388581959</v>
      </c>
      <c r="F1963" s="0" t="n">
        <v>84.6850157416</v>
      </c>
      <c r="G1963" s="0" t="n">
        <v>19.2803724363</v>
      </c>
      <c r="H1963" s="0" t="n">
        <v>22.1144755508</v>
      </c>
      <c r="I1963" s="0" t="n">
        <v>20.6327228546143</v>
      </c>
      <c r="J1963" s="0" t="n">
        <v>1.32795763015747</v>
      </c>
      <c r="K1963" s="0" t="n">
        <f aca="false">I1963-$O$1*J1963</f>
        <v>16.6488499641418</v>
      </c>
      <c r="L1963" s="0" t="n">
        <f aca="false">I1963+$O$1*J1963</f>
        <v>24.6165957450867</v>
      </c>
      <c r="M1963" s="3" t="n">
        <f aca="false">1*AND(K1963&lt;=B1963,L1963&gt;=B1963)</f>
        <v>1</v>
      </c>
    </row>
    <row r="1964" customFormat="false" ht="12.8" hidden="false" customHeight="false" outlineLevel="0" collapsed="false">
      <c r="A1964" s="0" t="n">
        <v>1962</v>
      </c>
      <c r="B1964" s="0" t="n">
        <v>22.0907481626</v>
      </c>
      <c r="C1964" s="0" t="n">
        <v>20.3673432374744</v>
      </c>
      <c r="D1964" s="0" t="n">
        <v>1.28967747301446</v>
      </c>
      <c r="E1964" s="0" t="n">
        <v>21.2435748044</v>
      </c>
      <c r="F1964" s="0" t="n">
        <v>81.8971930542</v>
      </c>
      <c r="G1964" s="0" t="n">
        <v>20.8015405326</v>
      </c>
      <c r="H1964" s="0" t="n">
        <v>22.1013710836</v>
      </c>
      <c r="I1964" s="0" t="n">
        <v>20.6713085174561</v>
      </c>
      <c r="J1964" s="0" t="n">
        <v>1.33001399040222</v>
      </c>
      <c r="K1964" s="0" t="n">
        <f aca="false">I1964-$O$1*J1964</f>
        <v>16.6812665462494</v>
      </c>
      <c r="L1964" s="0" t="n">
        <f aca="false">I1964+$O$1*J1964</f>
        <v>24.6613504886627</v>
      </c>
      <c r="M1964" s="3" t="n">
        <f aca="false">1*AND(K1964&lt;=B1964,L1964&gt;=B1964)</f>
        <v>1</v>
      </c>
    </row>
    <row r="1965" customFormat="false" ht="12.8" hidden="false" customHeight="false" outlineLevel="0" collapsed="false">
      <c r="A1965" s="0" t="n">
        <v>1963</v>
      </c>
      <c r="B1965" s="0" t="n">
        <v>21.6472555582</v>
      </c>
      <c r="C1965" s="0" t="n">
        <v>20.3673432374744</v>
      </c>
      <c r="D1965" s="0" t="n">
        <v>1.28967747301446</v>
      </c>
      <c r="E1965" s="0" t="n">
        <v>22.0907481626</v>
      </c>
      <c r="F1965" s="0" t="n">
        <v>82.0553186823</v>
      </c>
      <c r="G1965" s="0" t="n">
        <v>18.4549720777</v>
      </c>
      <c r="H1965" s="0" t="n">
        <v>24.215970714</v>
      </c>
      <c r="I1965" s="0" t="n">
        <v>20.7881736755371</v>
      </c>
      <c r="J1965" s="0" t="n">
        <v>1.33624219894409</v>
      </c>
      <c r="K1965" s="0" t="n">
        <f aca="false">I1965-$O$1*J1965</f>
        <v>16.7794470787048</v>
      </c>
      <c r="L1965" s="0" t="n">
        <f aca="false">I1965+$O$1*J1965</f>
        <v>24.7969002723694</v>
      </c>
      <c r="M1965" s="3" t="n">
        <f aca="false">1*AND(K1965&lt;=B1965,L1965&gt;=B1965)</f>
        <v>1</v>
      </c>
    </row>
    <row r="1966" customFormat="false" ht="12.8" hidden="false" customHeight="false" outlineLevel="0" collapsed="false">
      <c r="A1966" s="0" t="n">
        <v>1964</v>
      </c>
      <c r="B1966" s="0" t="n">
        <v>24.1210832269</v>
      </c>
      <c r="C1966" s="0" t="n">
        <v>24.1210832269</v>
      </c>
      <c r="D1966" s="0" t="n">
        <v>3.75373998942559</v>
      </c>
      <c r="E1966" s="0" t="n">
        <v>21.6472555582</v>
      </c>
      <c r="F1966" s="0" t="n">
        <v>79.5201649632</v>
      </c>
      <c r="G1966" s="0" t="n">
        <v>21.3162745849</v>
      </c>
      <c r="H1966" s="0" t="n">
        <v>22.7413094005</v>
      </c>
      <c r="I1966" s="0" t="n">
        <v>20.7582626342773</v>
      </c>
      <c r="J1966" s="0" t="n">
        <v>1.33464801311493</v>
      </c>
      <c r="K1966" s="0" t="n">
        <f aca="false">I1966-$O$1*J1966</f>
        <v>16.7543185949326</v>
      </c>
      <c r="L1966" s="0" t="n">
        <f aca="false">I1966+$O$1*J1966</f>
        <v>24.7622066736221</v>
      </c>
      <c r="M1966" s="3" t="n">
        <f aca="false">1*AND(K1966&lt;=B1966,L1966&gt;=B1966)</f>
        <v>1</v>
      </c>
    </row>
    <row r="1967" customFormat="false" ht="12.8" hidden="false" customHeight="false" outlineLevel="0" collapsed="false">
      <c r="A1967" s="0" t="n">
        <v>1965</v>
      </c>
      <c r="B1967" s="0" t="n">
        <v>23.6889338149</v>
      </c>
      <c r="C1967" s="0" t="n">
        <v>23.6889338149</v>
      </c>
      <c r="D1967" s="0" t="n">
        <v>3.32159057742559</v>
      </c>
      <c r="E1967" s="0" t="n">
        <v>24.1210832269</v>
      </c>
      <c r="F1967" s="0" t="n">
        <v>82.8639620191</v>
      </c>
      <c r="G1967" s="0" t="n">
        <v>21.0440291607</v>
      </c>
      <c r="H1967" s="0" t="n">
        <v>22.6965348265</v>
      </c>
      <c r="I1967" s="0" t="n">
        <v>20.7327480316162</v>
      </c>
      <c r="J1967" s="0" t="n">
        <v>1.33328807353973</v>
      </c>
      <c r="K1967" s="0" t="n">
        <f aca="false">I1967-$O$1*J1967</f>
        <v>16.732883810997</v>
      </c>
      <c r="L1967" s="0" t="n">
        <f aca="false">I1967+$O$1*J1967</f>
        <v>24.7326122522354</v>
      </c>
      <c r="M1967" s="3" t="n">
        <f aca="false">1*AND(K1967&lt;=B1967,L1967&gt;=B1967)</f>
        <v>1</v>
      </c>
    </row>
    <row r="1968" customFormat="false" ht="12.8" hidden="false" customHeight="false" outlineLevel="0" collapsed="false">
      <c r="A1968" s="0" t="n">
        <v>1966</v>
      </c>
      <c r="B1968" s="0" t="n">
        <v>22.9639869059</v>
      </c>
      <c r="C1968" s="0" t="n">
        <v>22.9639869059</v>
      </c>
      <c r="D1968" s="0" t="n">
        <v>2.59664366842559</v>
      </c>
      <c r="E1968" s="0" t="n">
        <v>23.6889338149</v>
      </c>
      <c r="F1968" s="0" t="n">
        <v>81.6222017077</v>
      </c>
      <c r="G1968" s="0" t="n">
        <v>18.7452276727</v>
      </c>
      <c r="H1968" s="0" t="n">
        <v>21.3333551453</v>
      </c>
      <c r="I1968" s="0" t="n">
        <v>20.743465423584</v>
      </c>
      <c r="J1968" s="0" t="n">
        <v>1.33385920524597</v>
      </c>
      <c r="K1968" s="0" t="n">
        <f aca="false">I1968-$O$1*J1968</f>
        <v>16.7418878078461</v>
      </c>
      <c r="L1968" s="0" t="n">
        <f aca="false">I1968+$O$1*J1968</f>
        <v>24.7450430393219</v>
      </c>
      <c r="M1968" s="3" t="n">
        <f aca="false">1*AND(K1968&lt;=B1968,L1968&gt;=B1968)</f>
        <v>1</v>
      </c>
    </row>
    <row r="1969" customFormat="false" ht="12.8" hidden="false" customHeight="false" outlineLevel="0" collapsed="false">
      <c r="A1969" s="0" t="n">
        <v>1967</v>
      </c>
      <c r="B1969" s="0" t="n">
        <v>19.8166214981</v>
      </c>
      <c r="C1969" s="0" t="n">
        <v>20.3673432374744</v>
      </c>
      <c r="D1969" s="0" t="n">
        <v>1.28967747301446</v>
      </c>
      <c r="E1969" s="0" t="n">
        <v>22.9639869059</v>
      </c>
      <c r="F1969" s="0" t="n">
        <v>79.1329678882</v>
      </c>
      <c r="G1969" s="0" t="n">
        <v>20.8766575271</v>
      </c>
      <c r="H1969" s="0" t="n">
        <v>22.882596655</v>
      </c>
      <c r="I1969" s="0" t="n">
        <v>20.839262008667</v>
      </c>
      <c r="J1969" s="0" t="n">
        <v>1.33896481990814</v>
      </c>
      <c r="K1969" s="0" t="n">
        <f aca="false">I1969-$O$1*J1969</f>
        <v>16.8223675489426</v>
      </c>
      <c r="L1969" s="0" t="n">
        <f aca="false">I1969+$O$1*J1969</f>
        <v>24.8561564683914</v>
      </c>
      <c r="M1969" s="3" t="n">
        <f aca="false">1*AND(K1969&lt;=B1969,L1969&gt;=B1969)</f>
        <v>1</v>
      </c>
    </row>
    <row r="1970" customFormat="false" ht="12.8" hidden="false" customHeight="false" outlineLevel="0" collapsed="false">
      <c r="A1970" s="0" t="n">
        <v>1968</v>
      </c>
      <c r="B1970" s="0" t="n">
        <v>21.3019536689</v>
      </c>
      <c r="C1970" s="0" t="n">
        <v>20.3673432374744</v>
      </c>
      <c r="D1970" s="0" t="n">
        <v>1.28967747301446</v>
      </c>
      <c r="E1970" s="0" t="n">
        <v>19.8166214981</v>
      </c>
      <c r="F1970" s="0" t="n">
        <v>86.853722487</v>
      </c>
      <c r="G1970" s="0" t="n">
        <v>20.6740527259</v>
      </c>
      <c r="H1970" s="0" t="n">
        <v>20.7909290251</v>
      </c>
      <c r="I1970" s="0" t="n">
        <v>20.6097831726074</v>
      </c>
      <c r="J1970" s="0" t="n">
        <v>1.32673537731171</v>
      </c>
      <c r="K1970" s="0" t="n">
        <f aca="false">I1970-$O$1*J1970</f>
        <v>16.6295770406723</v>
      </c>
      <c r="L1970" s="0" t="n">
        <f aca="false">I1970+$O$1*J1970</f>
        <v>24.5899893045425</v>
      </c>
      <c r="M1970" s="3" t="n">
        <f aca="false">1*AND(K1970&lt;=B1970,L1970&gt;=B1970)</f>
        <v>1</v>
      </c>
    </row>
    <row r="1971" customFormat="false" ht="12.8" hidden="false" customHeight="false" outlineLevel="0" collapsed="false">
      <c r="A1971" s="0" t="n">
        <v>1969</v>
      </c>
      <c r="B1971" s="0" t="n">
        <v>21.887541038</v>
      </c>
      <c r="C1971" s="0" t="n">
        <v>20.3673432374744</v>
      </c>
      <c r="D1971" s="0" t="n">
        <v>1.28967747301446</v>
      </c>
      <c r="E1971" s="0" t="n">
        <v>21.3019536689</v>
      </c>
      <c r="F1971" s="0" t="n">
        <v>74.6151260798</v>
      </c>
      <c r="G1971" s="0" t="n">
        <v>20.9924832004</v>
      </c>
      <c r="H1971" s="0" t="n">
        <v>20.0575033818</v>
      </c>
      <c r="I1971" s="0" t="n">
        <v>20.8076019287109</v>
      </c>
      <c r="J1971" s="0" t="n">
        <v>1.33727753162384</v>
      </c>
      <c r="K1971" s="0" t="n">
        <f aca="false">I1971-$O$1*J1971</f>
        <v>16.7957693338394</v>
      </c>
      <c r="L1971" s="0" t="n">
        <f aca="false">I1971+$O$1*J1971</f>
        <v>24.8194345235825</v>
      </c>
      <c r="M1971" s="3" t="n">
        <f aca="false">1*AND(K1971&lt;=B1971,L1971&gt;=B1971)</f>
        <v>1</v>
      </c>
    </row>
    <row r="1972" customFormat="false" ht="12.8" hidden="false" customHeight="false" outlineLevel="0" collapsed="false">
      <c r="A1972" s="0" t="n">
        <v>1970</v>
      </c>
      <c r="B1972" s="0" t="n">
        <v>20.8684249752</v>
      </c>
      <c r="C1972" s="0" t="n">
        <v>20.3673432374744</v>
      </c>
      <c r="D1972" s="0" t="n">
        <v>1.28967747301446</v>
      </c>
      <c r="E1972" s="0" t="n">
        <v>21.887541038</v>
      </c>
      <c r="F1972" s="0" t="n">
        <v>86.5715110509</v>
      </c>
      <c r="G1972" s="0" t="n">
        <v>18.7557142218</v>
      </c>
      <c r="H1972" s="0" t="n">
        <v>22.489888768</v>
      </c>
      <c r="I1972" s="0" t="n">
        <v>20.6410388946533</v>
      </c>
      <c r="J1972" s="0" t="n">
        <v>1.32840085029602</v>
      </c>
      <c r="K1972" s="0" t="n">
        <f aca="false">I1972-$O$1*J1972</f>
        <v>16.6558363437653</v>
      </c>
      <c r="L1972" s="0" t="n">
        <f aca="false">I1972+$O$1*J1972</f>
        <v>24.6262414455414</v>
      </c>
      <c r="M1972" s="3" t="n">
        <f aca="false">1*AND(K1972&lt;=B1972,L1972&gt;=B1972)</f>
        <v>1</v>
      </c>
    </row>
    <row r="1973" customFormat="false" ht="12.8" hidden="false" customHeight="false" outlineLevel="0" collapsed="false">
      <c r="A1973" s="0" t="n">
        <v>1971</v>
      </c>
      <c r="B1973" s="0" t="n">
        <v>21.6451539087</v>
      </c>
      <c r="C1973" s="0" t="n">
        <v>20.3673432374744</v>
      </c>
      <c r="D1973" s="0" t="n">
        <v>1.28967747301446</v>
      </c>
      <c r="E1973" s="0" t="n">
        <v>20.8684249752</v>
      </c>
      <c r="F1973" s="0" t="n">
        <v>77.9524725284</v>
      </c>
      <c r="G1973" s="0" t="n">
        <v>18.6303612886</v>
      </c>
      <c r="H1973" s="0" t="n">
        <v>22.0442251279</v>
      </c>
      <c r="I1973" s="0" t="n">
        <v>20.7735328674316</v>
      </c>
      <c r="J1973" s="0" t="n">
        <v>1.33546185493469</v>
      </c>
      <c r="K1973" s="0" t="n">
        <f aca="false">I1973-$O$1*J1973</f>
        <v>16.7671473026276</v>
      </c>
      <c r="L1973" s="0" t="n">
        <f aca="false">I1973+$O$1*J1973</f>
        <v>24.7799184322357</v>
      </c>
      <c r="M1973" s="3" t="n">
        <f aca="false">1*AND(K1973&lt;=B1973,L1973&gt;=B1973)</f>
        <v>1</v>
      </c>
    </row>
    <row r="1974" customFormat="false" ht="12.8" hidden="false" customHeight="false" outlineLevel="0" collapsed="false">
      <c r="A1974" s="0" t="n">
        <v>1972</v>
      </c>
      <c r="B1974" s="0" t="n">
        <v>21.5003336639</v>
      </c>
      <c r="C1974" s="0" t="n">
        <v>20.3673432374744</v>
      </c>
      <c r="D1974" s="0" t="n">
        <v>1.28967747301446</v>
      </c>
      <c r="E1974" s="0" t="n">
        <v>21.6451539087</v>
      </c>
      <c r="F1974" s="0" t="n">
        <v>79.971657432</v>
      </c>
      <c r="G1974" s="0" t="n">
        <v>18.9459359437</v>
      </c>
      <c r="H1974" s="0" t="n">
        <v>21.5023051861</v>
      </c>
      <c r="I1974" s="0" t="n">
        <v>20.7144603729248</v>
      </c>
      <c r="J1974" s="0" t="n">
        <v>1.33231353759766</v>
      </c>
      <c r="K1974" s="0" t="n">
        <f aca="false">I1974-$O$1*J1974</f>
        <v>16.7175197601318</v>
      </c>
      <c r="L1974" s="0" t="n">
        <f aca="false">I1974+$O$1*J1974</f>
        <v>24.7114009857178</v>
      </c>
      <c r="M1974" s="3" t="n">
        <f aca="false">1*AND(K1974&lt;=B1974,L1974&gt;=B1974)</f>
        <v>1</v>
      </c>
    </row>
    <row r="1975" customFormat="false" ht="12.8" hidden="false" customHeight="false" outlineLevel="0" collapsed="false">
      <c r="A1975" s="0" t="n">
        <v>1973</v>
      </c>
      <c r="B1975" s="0" t="n">
        <v>20.7738357772</v>
      </c>
      <c r="C1975" s="0" t="n">
        <v>20.3673432374744</v>
      </c>
      <c r="D1975" s="0" t="n">
        <v>1.28967747301446</v>
      </c>
      <c r="E1975" s="0" t="n">
        <v>21.5003336639</v>
      </c>
      <c r="F1975" s="0" t="n">
        <v>73.520046138</v>
      </c>
      <c r="G1975" s="0" t="n">
        <v>19.4634868126</v>
      </c>
      <c r="H1975" s="0" t="n">
        <v>20.6329672825</v>
      </c>
      <c r="I1975" s="0" t="n">
        <v>20.9339637756348</v>
      </c>
      <c r="J1975" s="0" t="n">
        <v>1.3440123796463</v>
      </c>
      <c r="K1975" s="0" t="n">
        <f aca="false">I1975-$O$1*J1975</f>
        <v>16.9019266366959</v>
      </c>
      <c r="L1975" s="0" t="n">
        <f aca="false">I1975+$O$1*J1975</f>
        <v>24.9660009145737</v>
      </c>
      <c r="M1975" s="3" t="n">
        <f aca="false">1*AND(K1975&lt;=B1975,L1975&gt;=B1975)</f>
        <v>1</v>
      </c>
    </row>
    <row r="1976" customFormat="false" ht="12.8" hidden="false" customHeight="false" outlineLevel="0" collapsed="false">
      <c r="A1976" s="0" t="n">
        <v>1974</v>
      </c>
      <c r="B1976" s="0" t="n">
        <v>19.7107022196</v>
      </c>
      <c r="C1976" s="0" t="n">
        <v>20.3673432374744</v>
      </c>
      <c r="D1976" s="0" t="n">
        <v>1.28967747301446</v>
      </c>
      <c r="E1976" s="0" t="n">
        <v>20.7738357772</v>
      </c>
      <c r="F1976" s="0" t="n">
        <v>80.1578687086</v>
      </c>
      <c r="G1976" s="0" t="n">
        <v>21.1746599241</v>
      </c>
      <c r="H1976" s="0" t="n">
        <v>20.3245967047</v>
      </c>
      <c r="I1976" s="0" t="n">
        <v>20.6564083099365</v>
      </c>
      <c r="J1976" s="0" t="n">
        <v>1.32922005653381</v>
      </c>
      <c r="K1976" s="0" t="n">
        <f aca="false">I1976-$O$1*J1976</f>
        <v>16.6687481403351</v>
      </c>
      <c r="L1976" s="0" t="n">
        <f aca="false">I1976+$O$1*J1976</f>
        <v>24.644068479538</v>
      </c>
      <c r="M1976" s="3" t="n">
        <f aca="false">1*AND(K1976&lt;=B1976,L1976&gt;=B1976)</f>
        <v>1</v>
      </c>
    </row>
    <row r="1977" customFormat="false" ht="12.8" hidden="false" customHeight="false" outlineLevel="0" collapsed="false">
      <c r="A1977" s="0" t="n">
        <v>1975</v>
      </c>
      <c r="B1977" s="0" t="n">
        <v>21.4867234613</v>
      </c>
      <c r="C1977" s="0" t="n">
        <v>20.3673432374744</v>
      </c>
      <c r="D1977" s="0" t="n">
        <v>1.28967747301446</v>
      </c>
      <c r="E1977" s="0" t="n">
        <v>19.7107022196</v>
      </c>
      <c r="F1977" s="0" t="n">
        <v>81.2886321816</v>
      </c>
      <c r="G1977" s="0" t="n">
        <v>20.9516957499</v>
      </c>
      <c r="H1977" s="0" t="n">
        <v>19.1893395006</v>
      </c>
      <c r="I1977" s="0" t="n">
        <v>20.6238689422607</v>
      </c>
      <c r="J1977" s="0" t="n">
        <v>1.32748591899872</v>
      </c>
      <c r="K1977" s="0" t="n">
        <f aca="false">I1977-$O$1*J1977</f>
        <v>16.6414111852646</v>
      </c>
      <c r="L1977" s="0" t="n">
        <f aca="false">I1977+$O$1*J1977</f>
        <v>24.6063266992569</v>
      </c>
      <c r="M1977" s="3" t="n">
        <f aca="false">1*AND(K1977&lt;=B1977,L1977&gt;=B1977)</f>
        <v>1</v>
      </c>
    </row>
    <row r="1978" customFormat="false" ht="12.8" hidden="false" customHeight="false" outlineLevel="0" collapsed="false">
      <c r="A1978" s="0" t="n">
        <v>1976</v>
      </c>
      <c r="B1978" s="0" t="n">
        <v>19.2790376853</v>
      </c>
      <c r="C1978" s="0" t="n">
        <v>20.3673432374744</v>
      </c>
      <c r="D1978" s="0" t="n">
        <v>1.28967747301446</v>
      </c>
      <c r="E1978" s="0" t="n">
        <v>21.4867234613</v>
      </c>
      <c r="F1978" s="0" t="n">
        <v>87.4354453209</v>
      </c>
      <c r="G1978" s="0" t="n">
        <v>21.7018063691</v>
      </c>
      <c r="H1978" s="0" t="n">
        <v>19.6843004574</v>
      </c>
      <c r="I1978" s="0" t="n">
        <v>20.6084747314453</v>
      </c>
      <c r="J1978" s="0" t="n">
        <v>1.32666575908661</v>
      </c>
      <c r="K1978" s="0" t="n">
        <f aca="false">I1978-$O$1*J1978</f>
        <v>16.6284774541855</v>
      </c>
      <c r="L1978" s="0" t="n">
        <f aca="false">I1978+$O$1*J1978</f>
        <v>24.5884720087051</v>
      </c>
      <c r="M1978" s="3" t="n">
        <f aca="false">1*AND(K1978&lt;=B1978,L1978&gt;=B1978)</f>
        <v>1</v>
      </c>
    </row>
    <row r="1979" customFormat="false" ht="12.8" hidden="false" customHeight="false" outlineLevel="0" collapsed="false">
      <c r="A1979" s="0" t="n">
        <v>1977</v>
      </c>
      <c r="B1979" s="0" t="n">
        <v>21.6247840077</v>
      </c>
      <c r="C1979" s="0" t="n">
        <v>20.3673432374744</v>
      </c>
      <c r="D1979" s="0" t="n">
        <v>1.28967747301446</v>
      </c>
      <c r="E1979" s="0" t="n">
        <v>19.2790376853</v>
      </c>
      <c r="F1979" s="0" t="n">
        <v>87.0774601057</v>
      </c>
      <c r="G1979" s="0" t="n">
        <v>18.2345182364</v>
      </c>
      <c r="H1979" s="0" t="n">
        <v>21.6021431769</v>
      </c>
      <c r="I1979" s="0" t="n">
        <v>20.6140441894531</v>
      </c>
      <c r="J1979" s="0" t="n">
        <v>1.3269624710083</v>
      </c>
      <c r="K1979" s="0" t="n">
        <f aca="false">I1979-$O$1*J1979</f>
        <v>16.6331567764282</v>
      </c>
      <c r="L1979" s="0" t="n">
        <f aca="false">I1979+$O$1*J1979</f>
        <v>24.594931602478</v>
      </c>
      <c r="M1979" s="3" t="n">
        <f aca="false">1*AND(K1979&lt;=B1979,L1979&gt;=B1979)</f>
        <v>1</v>
      </c>
    </row>
    <row r="1980" customFormat="false" ht="12.8" hidden="false" customHeight="false" outlineLevel="0" collapsed="false">
      <c r="A1980" s="0" t="n">
        <v>1978</v>
      </c>
      <c r="B1980" s="0" t="n">
        <v>21.7274229903</v>
      </c>
      <c r="C1980" s="0" t="n">
        <v>20.3673432374744</v>
      </c>
      <c r="D1980" s="0" t="n">
        <v>1.28967747301446</v>
      </c>
      <c r="E1980" s="0" t="n">
        <v>21.6247840077</v>
      </c>
      <c r="F1980" s="0" t="n">
        <v>86.93758253</v>
      </c>
      <c r="G1980" s="0" t="n">
        <v>18.0462251241</v>
      </c>
      <c r="H1980" s="0" t="n">
        <v>20.2905554718</v>
      </c>
      <c r="I1980" s="0" t="n">
        <v>20.6210327148437</v>
      </c>
      <c r="J1980" s="0" t="n">
        <v>1.32733476161957</v>
      </c>
      <c r="K1980" s="0" t="n">
        <f aca="false">I1980-$O$1*J1980</f>
        <v>16.639028429985</v>
      </c>
      <c r="L1980" s="0" t="n">
        <f aca="false">I1980+$O$1*J1980</f>
        <v>24.6030369997025</v>
      </c>
      <c r="M1980" s="3" t="n">
        <f aca="false">1*AND(K1980&lt;=B1980,L1980&gt;=B1980)</f>
        <v>1</v>
      </c>
    </row>
    <row r="1981" customFormat="false" ht="12.8" hidden="false" customHeight="false" outlineLevel="0" collapsed="false">
      <c r="A1981" s="0" t="n">
        <v>1979</v>
      </c>
      <c r="B1981" s="0" t="n">
        <v>21.3907646477</v>
      </c>
      <c r="C1981" s="0" t="n">
        <v>20.3673432374744</v>
      </c>
      <c r="D1981" s="0" t="n">
        <v>1.28967747301446</v>
      </c>
      <c r="E1981" s="0" t="n">
        <v>21.7274229903</v>
      </c>
      <c r="F1981" s="0" t="n">
        <v>77.1087637079</v>
      </c>
      <c r="G1981" s="0" t="n">
        <v>20.7965553188</v>
      </c>
      <c r="H1981" s="0" t="n">
        <v>22.0457756753</v>
      </c>
      <c r="I1981" s="0" t="n">
        <v>20.827507019043</v>
      </c>
      <c r="J1981" s="0" t="n">
        <v>1.33833849430084</v>
      </c>
      <c r="K1981" s="0" t="n">
        <f aca="false">I1981-$O$1*J1981</f>
        <v>16.8124915361404</v>
      </c>
      <c r="L1981" s="0" t="n">
        <f aca="false">I1981+$O$1*J1981</f>
        <v>24.8425225019455</v>
      </c>
      <c r="M1981" s="3" t="n">
        <f aca="false">1*AND(K1981&lt;=B1981,L1981&gt;=B1981)</f>
        <v>1</v>
      </c>
    </row>
    <row r="1982" customFormat="false" ht="12.8" hidden="false" customHeight="false" outlineLevel="0" collapsed="false">
      <c r="A1982" s="0" t="n">
        <v>1980</v>
      </c>
      <c r="B1982" s="0" t="n">
        <v>19.9871438217</v>
      </c>
      <c r="C1982" s="0" t="n">
        <v>20.3673432374744</v>
      </c>
      <c r="D1982" s="0" t="n">
        <v>1.28967747301446</v>
      </c>
      <c r="E1982" s="0" t="n">
        <v>21.3907646477</v>
      </c>
      <c r="F1982" s="0" t="n">
        <v>87.7548316631</v>
      </c>
      <c r="G1982" s="0" t="n">
        <v>19.1171499832</v>
      </c>
      <c r="H1982" s="0" t="n">
        <v>18.6808843935</v>
      </c>
      <c r="I1982" s="0" t="n">
        <v>20.6071357727051</v>
      </c>
      <c r="J1982" s="0" t="n">
        <v>1.32659423351288</v>
      </c>
      <c r="K1982" s="0" t="n">
        <f aca="false">I1982-$O$1*J1982</f>
        <v>16.6273530721664</v>
      </c>
      <c r="L1982" s="0" t="n">
        <f aca="false">I1982+$O$1*J1982</f>
        <v>24.5869184732437</v>
      </c>
      <c r="M1982" s="3" t="n">
        <f aca="false">1*AND(K1982&lt;=B1982,L1982&gt;=B1982)</f>
        <v>1</v>
      </c>
    </row>
    <row r="1983" customFormat="false" ht="12.8" hidden="false" customHeight="false" outlineLevel="0" collapsed="false">
      <c r="A1983" s="0" t="n">
        <v>1981</v>
      </c>
      <c r="B1983" s="0" t="n">
        <v>18.8600186557</v>
      </c>
      <c r="C1983" s="0" t="n">
        <v>20.3673432374744</v>
      </c>
      <c r="D1983" s="0" t="n">
        <v>1.28967747301446</v>
      </c>
      <c r="E1983" s="0" t="n">
        <v>19.9871438217</v>
      </c>
      <c r="F1983" s="0" t="n">
        <v>79.192505245</v>
      </c>
      <c r="G1983" s="0" t="n">
        <v>19.3363155821</v>
      </c>
      <c r="H1983" s="0" t="n">
        <v>20.1295485991</v>
      </c>
      <c r="I1983" s="0" t="n">
        <v>20.6591148376465</v>
      </c>
      <c r="J1983" s="0" t="n">
        <v>1.32936418056488</v>
      </c>
      <c r="K1983" s="0" t="n">
        <f aca="false">I1983-$O$1*J1983</f>
        <v>16.6710222959518</v>
      </c>
      <c r="L1983" s="0" t="n">
        <f aca="false">I1983+$O$1*J1983</f>
        <v>24.6472073793411</v>
      </c>
      <c r="M1983" s="3" t="n">
        <f aca="false">1*AND(K1983&lt;=B1983,L1983&gt;=B1983)</f>
        <v>1</v>
      </c>
    </row>
    <row r="1984" customFormat="false" ht="12.8" hidden="false" customHeight="false" outlineLevel="0" collapsed="false">
      <c r="A1984" s="0" t="n">
        <v>1982</v>
      </c>
      <c r="B1984" s="0" t="n">
        <v>18.4872090482</v>
      </c>
      <c r="C1984" s="0" t="n">
        <v>20.3673432374744</v>
      </c>
      <c r="D1984" s="0" t="n">
        <v>1.28967747301446</v>
      </c>
      <c r="E1984" s="0" t="n">
        <v>18.8600186557</v>
      </c>
      <c r="F1984" s="0" t="n">
        <v>85.526624884</v>
      </c>
      <c r="G1984" s="0" t="n">
        <v>20.1872081037</v>
      </c>
      <c r="H1984" s="0" t="n">
        <v>20.6866844266</v>
      </c>
      <c r="I1984" s="0" t="n">
        <v>20.6108551025391</v>
      </c>
      <c r="J1984" s="0" t="n">
        <v>1.3267924785614</v>
      </c>
      <c r="K1984" s="0" t="n">
        <f aca="false">I1984-$O$1*J1984</f>
        <v>16.6304776668549</v>
      </c>
      <c r="L1984" s="0" t="n">
        <f aca="false">I1984+$O$1*J1984</f>
        <v>24.5912325382233</v>
      </c>
      <c r="M1984" s="3" t="n">
        <f aca="false">1*AND(K1984&lt;=B1984,L1984&gt;=B1984)</f>
        <v>1</v>
      </c>
    </row>
    <row r="1985" customFormat="false" ht="12.8" hidden="false" customHeight="false" outlineLevel="0" collapsed="false">
      <c r="A1985" s="0" t="n">
        <v>1983</v>
      </c>
      <c r="B1985" s="0" t="n">
        <v>21.0741174864</v>
      </c>
      <c r="C1985" s="0" t="n">
        <v>20.3673432374744</v>
      </c>
      <c r="D1985" s="0" t="n">
        <v>1.28967747301446</v>
      </c>
      <c r="E1985" s="0" t="n">
        <v>18.4872090482</v>
      </c>
      <c r="F1985" s="0" t="n">
        <v>75.3705661609</v>
      </c>
      <c r="G1985" s="0" t="n">
        <v>18.4096524925</v>
      </c>
      <c r="H1985" s="0" t="n">
        <v>20.1637172663</v>
      </c>
      <c r="I1985" s="0" t="n">
        <v>20.7059345245361</v>
      </c>
      <c r="J1985" s="0" t="n">
        <v>1.33185935020447</v>
      </c>
      <c r="K1985" s="0" t="n">
        <f aca="false">I1985-$O$1*J1985</f>
        <v>16.7103564739227</v>
      </c>
      <c r="L1985" s="0" t="n">
        <f aca="false">I1985+$O$1*J1985</f>
        <v>24.7015125751495</v>
      </c>
      <c r="M1985" s="3" t="n">
        <f aca="false">1*AND(K1985&lt;=B1985,L1985&gt;=B1985)</f>
        <v>1</v>
      </c>
    </row>
    <row r="1986" customFormat="false" ht="12.8" hidden="false" customHeight="false" outlineLevel="0" collapsed="false">
      <c r="A1986" s="0" t="n">
        <v>1984</v>
      </c>
      <c r="B1986" s="0" t="n">
        <v>21.6484617038</v>
      </c>
      <c r="C1986" s="0" t="n">
        <v>20.3673432374744</v>
      </c>
      <c r="D1986" s="0" t="n">
        <v>1.28967747301446</v>
      </c>
      <c r="E1986" s="0" t="n">
        <v>21.0741174864</v>
      </c>
      <c r="F1986" s="0" t="n">
        <v>79.9972188775</v>
      </c>
      <c r="G1986" s="0" t="n">
        <v>20.5707776662</v>
      </c>
      <c r="H1986" s="0" t="n">
        <v>21.6603806697</v>
      </c>
      <c r="I1986" s="0" t="n">
        <v>20.6937637329102</v>
      </c>
      <c r="J1986" s="0" t="n">
        <v>1.33121061325073</v>
      </c>
      <c r="K1986" s="0" t="n">
        <f aca="false">I1986-$O$1*J1986</f>
        <v>16.700131893158</v>
      </c>
      <c r="L1986" s="0" t="n">
        <f aca="false">I1986+$O$1*J1986</f>
        <v>24.6873955726624</v>
      </c>
      <c r="M1986" s="3" t="n">
        <f aca="false">1*AND(K1986&lt;=B1986,L1986&gt;=B1986)</f>
        <v>1</v>
      </c>
    </row>
    <row r="1987" customFormat="false" ht="12.8" hidden="false" customHeight="false" outlineLevel="0" collapsed="false">
      <c r="A1987" s="0" t="n">
        <v>1985</v>
      </c>
      <c r="B1987" s="0" t="n">
        <v>20.7022494812</v>
      </c>
      <c r="C1987" s="0" t="n">
        <v>20.3673432374744</v>
      </c>
      <c r="D1987" s="0" t="n">
        <v>1.28967747301446</v>
      </c>
      <c r="E1987" s="0" t="n">
        <v>21.6484617038</v>
      </c>
      <c r="F1987" s="0" t="n">
        <v>87.3512461058</v>
      </c>
      <c r="G1987" s="0" t="n">
        <v>19.3005897849</v>
      </c>
      <c r="H1987" s="0" t="n">
        <v>22.0636526884</v>
      </c>
      <c r="I1987" s="0" t="n">
        <v>20.6255512237549</v>
      </c>
      <c r="J1987" s="0" t="n">
        <v>1.32757556438446</v>
      </c>
      <c r="K1987" s="0" t="n">
        <f aca="false">I1987-$O$1*J1987</f>
        <v>16.6428245306015</v>
      </c>
      <c r="L1987" s="0" t="n">
        <f aca="false">I1987+$O$1*J1987</f>
        <v>24.6082779169083</v>
      </c>
      <c r="M1987" s="3" t="n">
        <f aca="false">1*AND(K1987&lt;=B1987,L1987&gt;=B1987)</f>
        <v>1</v>
      </c>
    </row>
    <row r="1988" customFormat="false" ht="12.8" hidden="false" customHeight="false" outlineLevel="0" collapsed="false">
      <c r="A1988" s="0" t="n">
        <v>1986</v>
      </c>
      <c r="B1988" s="0" t="n">
        <v>18.6658080691</v>
      </c>
      <c r="C1988" s="0" t="n">
        <v>20.3673432374744</v>
      </c>
      <c r="D1988" s="0" t="n">
        <v>1.28967747301446</v>
      </c>
      <c r="E1988" s="0" t="n">
        <v>20.7022494812</v>
      </c>
      <c r="F1988" s="0" t="n">
        <v>87.047919348</v>
      </c>
      <c r="G1988" s="0" t="n">
        <v>20.5308604972</v>
      </c>
      <c r="H1988" s="0" t="n">
        <v>18.5519626134</v>
      </c>
      <c r="I1988" s="0" t="n">
        <v>20.6051330566406</v>
      </c>
      <c r="J1988" s="0" t="n">
        <v>1.32648754119873</v>
      </c>
      <c r="K1988" s="0" t="n">
        <f aca="false">I1988-$O$1*J1988</f>
        <v>16.6256704330444</v>
      </c>
      <c r="L1988" s="0" t="n">
        <f aca="false">I1988+$O$1*J1988</f>
        <v>24.5845956802368</v>
      </c>
      <c r="M1988" s="3" t="n">
        <f aca="false">1*AND(K1988&lt;=B1988,L1988&gt;=B1988)</f>
        <v>1</v>
      </c>
    </row>
    <row r="1989" customFormat="false" ht="12.8" hidden="false" customHeight="false" outlineLevel="0" collapsed="false">
      <c r="A1989" s="0" t="n">
        <v>1987</v>
      </c>
      <c r="B1989" s="0" t="n">
        <v>21.8439357525</v>
      </c>
      <c r="C1989" s="0" t="n">
        <v>20.3673432374744</v>
      </c>
      <c r="D1989" s="0" t="n">
        <v>1.28967747301446</v>
      </c>
      <c r="E1989" s="0" t="n">
        <v>18.6658080691</v>
      </c>
      <c r="F1989" s="0" t="n">
        <v>82.8402303355</v>
      </c>
      <c r="G1989" s="0" t="n">
        <v>21.3360276523</v>
      </c>
      <c r="H1989" s="0" t="n">
        <v>18.608714705</v>
      </c>
      <c r="I1989" s="0" t="n">
        <v>20.609992980957</v>
      </c>
      <c r="J1989" s="0" t="n">
        <v>1.32674658298492</v>
      </c>
      <c r="K1989" s="0" t="n">
        <f aca="false">I1989-$O$1*J1989</f>
        <v>16.6297532320023</v>
      </c>
      <c r="L1989" s="0" t="n">
        <f aca="false">I1989+$O$1*J1989</f>
        <v>24.5902327299118</v>
      </c>
      <c r="M1989" s="3" t="n">
        <f aca="false">1*AND(K1989&lt;=B1989,L1989&gt;=B1989)</f>
        <v>1</v>
      </c>
    </row>
    <row r="1990" customFormat="false" ht="12.8" hidden="false" customHeight="false" outlineLevel="0" collapsed="false">
      <c r="A1990" s="0" t="n">
        <v>1988</v>
      </c>
      <c r="B1990" s="0" t="n">
        <v>22.0617987629</v>
      </c>
      <c r="C1990" s="0" t="n">
        <v>20.3673432374744</v>
      </c>
      <c r="D1990" s="0" t="n">
        <v>1.28967747301446</v>
      </c>
      <c r="E1990" s="0" t="n">
        <v>21.8439357525</v>
      </c>
      <c r="F1990" s="0" t="n">
        <v>84.6633111259</v>
      </c>
      <c r="G1990" s="0" t="n">
        <v>18.6844453333</v>
      </c>
      <c r="H1990" s="0" t="n">
        <v>18.6101986317</v>
      </c>
      <c r="I1990" s="0" t="n">
        <v>20.6197109222412</v>
      </c>
      <c r="J1990" s="0" t="n">
        <v>1.32726442813873</v>
      </c>
      <c r="K1990" s="0" t="n">
        <f aca="false">I1990-$O$1*J1990</f>
        <v>16.637917637825</v>
      </c>
      <c r="L1990" s="0" t="n">
        <f aca="false">I1990+$O$1*J1990</f>
        <v>24.6015042066574</v>
      </c>
      <c r="M1990" s="3" t="n">
        <f aca="false">1*AND(K1990&lt;=B1990,L1990&gt;=B1990)</f>
        <v>1</v>
      </c>
    </row>
    <row r="1991" customFormat="false" ht="12.8" hidden="false" customHeight="false" outlineLevel="0" collapsed="false">
      <c r="A1991" s="0" t="n">
        <v>1989</v>
      </c>
      <c r="B1991" s="0" t="n">
        <v>19.8282352606</v>
      </c>
      <c r="C1991" s="0" t="n">
        <v>20.3673432374744</v>
      </c>
      <c r="D1991" s="0" t="n">
        <v>1.28967747301446</v>
      </c>
      <c r="E1991" s="0" t="n">
        <v>22.0617987629</v>
      </c>
      <c r="F1991" s="0" t="n">
        <v>74.7330397531</v>
      </c>
      <c r="G1991" s="0" t="n">
        <v>21.7234923717</v>
      </c>
      <c r="H1991" s="0" t="n">
        <v>20.8241869336</v>
      </c>
      <c r="I1991" s="0" t="n">
        <v>20.890417098999</v>
      </c>
      <c r="J1991" s="0" t="n">
        <v>1.34169137477875</v>
      </c>
      <c r="K1991" s="0" t="n">
        <f aca="false">I1991-$O$1*J1991</f>
        <v>16.8653429746628</v>
      </c>
      <c r="L1991" s="0" t="n">
        <f aca="false">I1991+$O$1*J1991</f>
        <v>24.9154912233353</v>
      </c>
      <c r="M1991" s="3" t="n">
        <f aca="false">1*AND(K1991&lt;=B1991,L1991&gt;=B1991)</f>
        <v>1</v>
      </c>
    </row>
    <row r="1992" customFormat="false" ht="12.8" hidden="false" customHeight="false" outlineLevel="0" collapsed="false">
      <c r="A1992" s="0" t="n">
        <v>1990</v>
      </c>
      <c r="B1992" s="0" t="n">
        <v>20.4771217526</v>
      </c>
      <c r="C1992" s="0" t="n">
        <v>20.3673432374744</v>
      </c>
      <c r="D1992" s="0" t="n">
        <v>1.28967747301446</v>
      </c>
      <c r="E1992" s="0" t="n">
        <v>19.8282352606</v>
      </c>
      <c r="F1992" s="0" t="n">
        <v>83.4462809476</v>
      </c>
      <c r="G1992" s="0" t="n">
        <v>20.1227525642</v>
      </c>
      <c r="H1992" s="0" t="n">
        <v>19.5842597151</v>
      </c>
      <c r="I1992" s="0" t="n">
        <v>20.6165218353271</v>
      </c>
      <c r="J1992" s="0" t="n">
        <v>1.32709443569183</v>
      </c>
      <c r="K1992" s="0" t="n">
        <f aca="false">I1992-$O$1*J1992</f>
        <v>16.6352385282516</v>
      </c>
      <c r="L1992" s="0" t="n">
        <f aca="false">I1992+$O$1*J1992</f>
        <v>24.5978051424026</v>
      </c>
      <c r="M1992" s="3" t="n">
        <f aca="false">1*AND(K1992&lt;=B1992,L1992&gt;=B1992)</f>
        <v>1</v>
      </c>
    </row>
    <row r="1993" customFormat="false" ht="12.8" hidden="false" customHeight="false" outlineLevel="0" collapsed="false">
      <c r="A1993" s="0" t="n">
        <v>1991</v>
      </c>
      <c r="B1993" s="0" t="n">
        <v>21.1291786271</v>
      </c>
      <c r="C1993" s="0" t="n">
        <v>20.3673432374744</v>
      </c>
      <c r="D1993" s="0" t="n">
        <v>1.28967747301446</v>
      </c>
      <c r="E1993" s="0" t="n">
        <v>20.4771217526</v>
      </c>
      <c r="F1993" s="0" t="n">
        <v>81.7905463578</v>
      </c>
      <c r="G1993" s="0" t="n">
        <v>21.6917110607</v>
      </c>
      <c r="H1993" s="0" t="n">
        <v>21.0337382351</v>
      </c>
      <c r="I1993" s="0" t="n">
        <v>20.6443042755127</v>
      </c>
      <c r="J1993" s="0" t="n">
        <v>1.32857489585876</v>
      </c>
      <c r="K1993" s="0" t="n">
        <f aca="false">I1993-$O$1*J1993</f>
        <v>16.6585795879364</v>
      </c>
      <c r="L1993" s="0" t="n">
        <f aca="false">I1993+$O$1*J1993</f>
        <v>24.630028963089</v>
      </c>
      <c r="M1993" s="3" t="n">
        <f aca="false">1*AND(K1993&lt;=B1993,L1993&gt;=B1993)</f>
        <v>1</v>
      </c>
    </row>
    <row r="1994" customFormat="false" ht="12.8" hidden="false" customHeight="false" outlineLevel="0" collapsed="false">
      <c r="A1994" s="0" t="n">
        <v>1992</v>
      </c>
      <c r="B1994" s="0" t="n">
        <v>20.9656668867</v>
      </c>
      <c r="C1994" s="0" t="n">
        <v>20.3673432374744</v>
      </c>
      <c r="D1994" s="0" t="n">
        <v>1.28967747301446</v>
      </c>
      <c r="E1994" s="0" t="n">
        <v>21.1291786271</v>
      </c>
      <c r="F1994" s="0" t="n">
        <v>73.4471962134</v>
      </c>
      <c r="G1994" s="0" t="n">
        <v>18.8309203288</v>
      </c>
      <c r="H1994" s="0" t="n">
        <v>19.6407228924</v>
      </c>
      <c r="I1994" s="0" t="n">
        <v>20.8469944000244</v>
      </c>
      <c r="J1994" s="0" t="n">
        <v>1.33937692642212</v>
      </c>
      <c r="K1994" s="0" t="n">
        <f aca="false">I1994-$O$1*J1994</f>
        <v>16.8288636207581</v>
      </c>
      <c r="L1994" s="0" t="n">
        <f aca="false">I1994+$O$1*J1994</f>
        <v>24.8651251792908</v>
      </c>
      <c r="M1994" s="3" t="n">
        <f aca="false">1*AND(K1994&lt;=B1994,L1994&gt;=B1994)</f>
        <v>1</v>
      </c>
    </row>
    <row r="1995" customFormat="false" ht="12.8" hidden="false" customHeight="false" outlineLevel="0" collapsed="false">
      <c r="A1995" s="0" t="n">
        <v>1993</v>
      </c>
      <c r="B1995" s="0" t="n">
        <v>21.8921450598</v>
      </c>
      <c r="C1995" s="0" t="n">
        <v>20.3673432374744</v>
      </c>
      <c r="D1995" s="0" t="n">
        <v>1.28967747301446</v>
      </c>
      <c r="E1995" s="0" t="n">
        <v>20.9656668867</v>
      </c>
      <c r="F1995" s="0" t="n">
        <v>73.7928295748</v>
      </c>
      <c r="G1995" s="0" t="n">
        <v>20.4182506584</v>
      </c>
      <c r="H1995" s="0" t="n">
        <v>20.5301168851</v>
      </c>
      <c r="I1995" s="0" t="n">
        <v>20.8665390014648</v>
      </c>
      <c r="J1995" s="0" t="n">
        <v>1.34041881561279</v>
      </c>
      <c r="K1995" s="0" t="n">
        <f aca="false">I1995-$O$1*J1995</f>
        <v>16.8452825546265</v>
      </c>
      <c r="L1995" s="0" t="n">
        <f aca="false">I1995+$O$1*J1995</f>
        <v>24.8877954483032</v>
      </c>
      <c r="M1995" s="3" t="n">
        <f aca="false">1*AND(K1995&lt;=B1995,L1995&gt;=B1995)</f>
        <v>1</v>
      </c>
    </row>
    <row r="1996" customFormat="false" ht="12.8" hidden="false" customHeight="false" outlineLevel="0" collapsed="false">
      <c r="A1996" s="0" t="n">
        <v>1994</v>
      </c>
      <c r="B1996" s="0" t="n">
        <v>18.4772535063</v>
      </c>
      <c r="C1996" s="0" t="n">
        <v>20.3673432374744</v>
      </c>
      <c r="D1996" s="0" t="n">
        <v>1.28967747301446</v>
      </c>
      <c r="E1996" s="0" t="n">
        <v>21.8921450598</v>
      </c>
      <c r="F1996" s="0" t="n">
        <v>73.7174014605</v>
      </c>
      <c r="G1996" s="0" t="n">
        <v>19.6155484693</v>
      </c>
      <c r="H1996" s="0" t="n">
        <v>21.0996682671</v>
      </c>
      <c r="I1996" s="0" t="n">
        <v>20.9929790496826</v>
      </c>
      <c r="J1996" s="0" t="n">
        <v>1.34715807437897</v>
      </c>
      <c r="K1996" s="0" t="n">
        <f aca="false">I1996-$O$1*J1996</f>
        <v>16.9515048265457</v>
      </c>
      <c r="L1996" s="0" t="n">
        <f aca="false">I1996+$O$1*J1996</f>
        <v>25.0344532728195</v>
      </c>
      <c r="M1996" s="3" t="n">
        <f aca="false">1*AND(K1996&lt;=B1996,L1996&gt;=B1996)</f>
        <v>1</v>
      </c>
    </row>
    <row r="1997" customFormat="false" ht="12.8" hidden="false" customHeight="false" outlineLevel="0" collapsed="false">
      <c r="A1997" s="0" t="n">
        <v>1995</v>
      </c>
      <c r="B1997" s="0" t="n">
        <v>20.3424094381</v>
      </c>
      <c r="C1997" s="0" t="n">
        <v>20.3673432374744</v>
      </c>
      <c r="D1997" s="0" t="n">
        <v>1.28967747301446</v>
      </c>
      <c r="E1997" s="0" t="n">
        <v>18.4772535063</v>
      </c>
      <c r="F1997" s="0" t="n">
        <v>83.5696494266</v>
      </c>
      <c r="G1997" s="0" t="n">
        <v>21.0968887646</v>
      </c>
      <c r="H1997" s="0" t="n">
        <v>20.2122487818</v>
      </c>
      <c r="I1997" s="0" t="n">
        <v>20.613826751709</v>
      </c>
      <c r="J1997" s="0" t="n">
        <v>1.32695090770721</v>
      </c>
      <c r="K1997" s="0" t="n">
        <f aca="false">I1997-$O$1*J1997</f>
        <v>16.6329740285873</v>
      </c>
      <c r="L1997" s="0" t="n">
        <f aca="false">I1997+$O$1*J1997</f>
        <v>24.5946794748306</v>
      </c>
      <c r="M1997" s="3" t="n">
        <f aca="false">1*AND(K1997&lt;=B1997,L1997&gt;=B1997)</f>
        <v>1</v>
      </c>
    </row>
    <row r="1998" customFormat="false" ht="12.8" hidden="false" customHeight="false" outlineLevel="0" collapsed="false">
      <c r="A1998" s="0" t="n">
        <v>1996</v>
      </c>
      <c r="B1998" s="0" t="n">
        <v>20.7876626851</v>
      </c>
      <c r="C1998" s="0" t="n">
        <v>20.3673432374744</v>
      </c>
      <c r="D1998" s="0" t="n">
        <v>1.28967747301446</v>
      </c>
      <c r="E1998" s="0" t="n">
        <v>20.3424094381</v>
      </c>
      <c r="F1998" s="0" t="n">
        <v>74.2496191456</v>
      </c>
      <c r="G1998" s="0" t="n">
        <v>20.4236357729</v>
      </c>
      <c r="H1998" s="0" t="n">
        <v>20.1773660457</v>
      </c>
      <c r="I1998" s="0" t="n">
        <v>20.7921352386475</v>
      </c>
      <c r="J1998" s="0" t="n">
        <v>1.3364531993866</v>
      </c>
      <c r="K1998" s="0" t="n">
        <f aca="false">I1998-$O$1*J1998</f>
        <v>16.7827756404877</v>
      </c>
      <c r="L1998" s="0" t="n">
        <f aca="false">I1998+$O$1*J1998</f>
        <v>24.8014948368073</v>
      </c>
      <c r="M1998" s="3" t="n">
        <f aca="false">1*AND(K1998&lt;=B1998,L1998&gt;=B1998)</f>
        <v>1</v>
      </c>
    </row>
    <row r="1999" customFormat="false" ht="12.8" hidden="false" customHeight="false" outlineLevel="0" collapsed="false">
      <c r="A1999" s="0" t="n">
        <v>1997</v>
      </c>
      <c r="B1999" s="0" t="n">
        <v>21.5810916641</v>
      </c>
      <c r="C1999" s="0" t="n">
        <v>20.3673432374744</v>
      </c>
      <c r="D1999" s="0" t="n">
        <v>1.28967747301446</v>
      </c>
      <c r="E1999" s="0" t="n">
        <v>20.7876626851</v>
      </c>
      <c r="F1999" s="0" t="n">
        <v>79.4646402459</v>
      </c>
      <c r="G1999" s="0" t="n">
        <v>19.9780618278</v>
      </c>
      <c r="H1999" s="0" t="n">
        <v>18.3705561119</v>
      </c>
      <c r="I1999" s="0" t="n">
        <v>20.6389904022217</v>
      </c>
      <c r="J1999" s="0" t="n">
        <v>1.32829177379608</v>
      </c>
      <c r="K1999" s="0" t="n">
        <f aca="false">I1999-$O$1*J1999</f>
        <v>16.6541150808334</v>
      </c>
      <c r="L1999" s="0" t="n">
        <f aca="false">I1999+$O$1*J1999</f>
        <v>24.6238657236099</v>
      </c>
      <c r="M1999" s="3" t="n">
        <f aca="false">1*AND(K1999&lt;=B1999,L1999&gt;=B1999)</f>
        <v>1</v>
      </c>
    </row>
    <row r="2000" customFormat="false" ht="12.8" hidden="false" customHeight="false" outlineLevel="0" collapsed="false">
      <c r="A2000" s="0" t="n">
        <v>1998</v>
      </c>
      <c r="B2000" s="0" t="n">
        <v>21.5170750813</v>
      </c>
      <c r="C2000" s="0" t="n">
        <v>20.3673432374744</v>
      </c>
      <c r="D2000" s="0" t="n">
        <v>1.28967747301446</v>
      </c>
      <c r="E2000" s="0" t="n">
        <v>21.5810916641</v>
      </c>
      <c r="F2000" s="0" t="n">
        <v>77.6930580839</v>
      </c>
      <c r="G2000" s="0" t="n">
        <v>21.6519416257</v>
      </c>
      <c r="H2000" s="0" t="n">
        <v>19.6619843639</v>
      </c>
      <c r="I2000" s="0" t="n">
        <v>20.6976737976074</v>
      </c>
      <c r="J2000" s="0" t="n">
        <v>1.33141899108887</v>
      </c>
      <c r="K2000" s="0" t="n">
        <f aca="false">I2000-$O$1*J2000</f>
        <v>16.7034168243408</v>
      </c>
      <c r="L2000" s="0" t="n">
        <f aca="false">I2000+$O$1*J2000</f>
        <v>24.691930770874</v>
      </c>
      <c r="M2000" s="3" t="n">
        <f aca="false">1*AND(K2000&lt;=B2000,L2000&gt;=B2000)</f>
        <v>1</v>
      </c>
    </row>
    <row r="2001" customFormat="false" ht="12.8" hidden="false" customHeight="false" outlineLevel="0" collapsed="false">
      <c r="A2001" s="0" t="n">
        <v>1999</v>
      </c>
      <c r="B2001" s="0" t="n">
        <v>21.9330346827</v>
      </c>
      <c r="C2001" s="0" t="n">
        <v>20.3673432374744</v>
      </c>
      <c r="D2001" s="0" t="n">
        <v>1.28967747301446</v>
      </c>
      <c r="E2001" s="0" t="n">
        <v>21.5170750813</v>
      </c>
      <c r="F2001" s="0" t="n">
        <v>80.7886723164</v>
      </c>
      <c r="G2001" s="0" t="n">
        <v>19.5084682567</v>
      </c>
      <c r="H2001" s="0" t="n">
        <v>20.2024843872</v>
      </c>
      <c r="I2001" s="0" t="n">
        <v>20.6607456207275</v>
      </c>
      <c r="J2001" s="0" t="n">
        <v>1.32945108413696</v>
      </c>
      <c r="K2001" s="0" t="n">
        <f aca="false">I2001-$O$1*J2001</f>
        <v>16.6723923683167</v>
      </c>
      <c r="L2001" s="0" t="n">
        <f aca="false">I2001+$O$1*J2001</f>
        <v>24.6490988731384</v>
      </c>
      <c r="M2001" s="3" t="n">
        <f aca="false">1*AND(K2001&lt;=B2001,L2001&gt;=B2001)</f>
        <v>1</v>
      </c>
    </row>
    <row r="2002" customFormat="false" ht="12.8" hidden="false" customHeight="false" outlineLevel="0" collapsed="false">
      <c r="A2002" s="0" t="n">
        <v>2000</v>
      </c>
      <c r="B2002" s="0" t="n">
        <v>20.0675601872</v>
      </c>
      <c r="C2002" s="0" t="n">
        <v>20.3673432374744</v>
      </c>
      <c r="D2002" s="0" t="n">
        <v>1.28967747301446</v>
      </c>
      <c r="E2002" s="0" t="n">
        <v>21.9330346827</v>
      </c>
      <c r="F2002" s="0" t="n">
        <v>83.2836309258</v>
      </c>
      <c r="G2002" s="0" t="n">
        <v>18.8799208196</v>
      </c>
      <c r="H2002" s="0" t="n">
        <v>19.8669772993</v>
      </c>
      <c r="I2002" s="0" t="n">
        <v>20.6386890411377</v>
      </c>
      <c r="J2002" s="0" t="n">
        <v>1.32827568054199</v>
      </c>
      <c r="K2002" s="0" t="n">
        <f aca="false">I2002-$O$1*J2002</f>
        <v>16.6538619995117</v>
      </c>
      <c r="L2002" s="0" t="n">
        <f aca="false">I2002+$O$1*J2002</f>
        <v>24.6235160827637</v>
      </c>
      <c r="M2002" s="3" t="n">
        <f aca="false">1*AND(K2002&lt;=B2002,L2002&gt;=B2002)</f>
        <v>1</v>
      </c>
    </row>
    <row r="2003" customFormat="false" ht="12.8" hidden="false" customHeight="false" outlineLevel="0" collapsed="false">
      <c r="A2003" s="0" t="n">
        <v>2001</v>
      </c>
      <c r="B2003" s="0" t="n">
        <v>21.3435135785</v>
      </c>
      <c r="C2003" s="0" t="n">
        <v>20.3673432374744</v>
      </c>
      <c r="D2003" s="0" t="n">
        <v>1.28967747301446</v>
      </c>
      <c r="E2003" s="0" t="n">
        <v>20.0675601872</v>
      </c>
      <c r="F2003" s="0" t="n">
        <v>82.935651261</v>
      </c>
      <c r="G2003" s="0" t="n">
        <v>20.4324047474</v>
      </c>
      <c r="H2003" s="0" t="n">
        <v>21.623866993</v>
      </c>
      <c r="I2003" s="0" t="n">
        <v>20.6378555297852</v>
      </c>
      <c r="J2003" s="0" t="n">
        <v>1.32823133468628</v>
      </c>
      <c r="K2003" s="0" t="n">
        <f aca="false">I2003-$O$1*J2003</f>
        <v>16.6531615257263</v>
      </c>
      <c r="L2003" s="0" t="n">
        <f aca="false">I2003+$O$1*J2003</f>
        <v>24.622549533844</v>
      </c>
      <c r="M2003" s="3" t="n">
        <f aca="false">1*AND(K2003&lt;=B2003,L2003&gt;=B2003)</f>
        <v>1</v>
      </c>
    </row>
    <row r="2004" customFormat="false" ht="12.8" hidden="false" customHeight="false" outlineLevel="0" collapsed="false">
      <c r="A2004" s="0" t="n">
        <v>2002</v>
      </c>
      <c r="B2004" s="0" t="n">
        <v>19.7280475846</v>
      </c>
      <c r="C2004" s="0" t="n">
        <v>20.3673432374744</v>
      </c>
      <c r="D2004" s="0" t="n">
        <v>1.28967747301446</v>
      </c>
      <c r="E2004" s="0" t="n">
        <v>21.3435135785</v>
      </c>
      <c r="F2004" s="0" t="n">
        <v>80.2290590582</v>
      </c>
      <c r="G2004" s="0" t="n">
        <v>20.4961137487</v>
      </c>
      <c r="H2004" s="0" t="n">
        <v>21.6468835955</v>
      </c>
      <c r="I2004" s="0" t="n">
        <v>20.6941680908203</v>
      </c>
      <c r="J2004" s="0" t="n">
        <v>1.33123219013214</v>
      </c>
      <c r="K2004" s="0" t="n">
        <f aca="false">I2004-$O$1*J2004</f>
        <v>16.7004715204239</v>
      </c>
      <c r="L2004" s="0" t="n">
        <f aca="false">I2004+$O$1*J2004</f>
        <v>24.6878646612167</v>
      </c>
      <c r="M2004" s="3" t="n">
        <f aca="false">1*AND(K2004&lt;=B2004,L2004&gt;=B2004)</f>
        <v>1</v>
      </c>
    </row>
    <row r="2005" customFormat="false" ht="12.8" hidden="false" customHeight="false" outlineLevel="0" collapsed="false">
      <c r="A2005" s="0" t="n">
        <v>2003</v>
      </c>
      <c r="B2005" s="0" t="n">
        <v>19.6930358465</v>
      </c>
      <c r="C2005" s="0" t="n">
        <v>20.3673432374744</v>
      </c>
      <c r="D2005" s="0" t="n">
        <v>1.28967747301446</v>
      </c>
      <c r="E2005" s="0" t="n">
        <v>19.7280475846</v>
      </c>
      <c r="F2005" s="0" t="n">
        <v>79.4102949319</v>
      </c>
      <c r="G2005" s="0" t="n">
        <v>19.7563784863</v>
      </c>
      <c r="H2005" s="0" t="n">
        <v>21.3081056746</v>
      </c>
      <c r="I2005" s="0" t="n">
        <v>20.6741237640381</v>
      </c>
      <c r="J2005" s="0" t="n">
        <v>1.33016395568848</v>
      </c>
      <c r="K2005" s="0" t="n">
        <f aca="false">I2005-$O$1*J2005</f>
        <v>16.6836318969727</v>
      </c>
      <c r="L2005" s="0" t="n">
        <f aca="false">I2005+$O$1*J2005</f>
        <v>24.6646156311035</v>
      </c>
      <c r="M2005" s="3" t="n">
        <f aca="false">1*AND(K2005&lt;=B2005,L2005&gt;=B2005)</f>
        <v>1</v>
      </c>
    </row>
    <row r="2006" customFormat="false" ht="12.8" hidden="false" customHeight="false" outlineLevel="0" collapsed="false">
      <c r="A2006" s="0" t="n">
        <v>2004</v>
      </c>
      <c r="B2006" s="0" t="n">
        <v>19.0170440276</v>
      </c>
      <c r="C2006" s="0" t="n">
        <v>20.3673432374744</v>
      </c>
      <c r="D2006" s="0" t="n">
        <v>1.28967747301446</v>
      </c>
      <c r="E2006" s="0" t="n">
        <v>19.6930358465</v>
      </c>
      <c r="F2006" s="0" t="n">
        <v>78.3612879996</v>
      </c>
      <c r="G2006" s="0" t="n">
        <v>19.9464401748</v>
      </c>
      <c r="H2006" s="0" t="n">
        <v>19.5049365285</v>
      </c>
      <c r="I2006" s="0" t="n">
        <v>20.6543712615967</v>
      </c>
      <c r="J2006" s="0" t="n">
        <v>1.32911133766174</v>
      </c>
      <c r="K2006" s="0" t="n">
        <f aca="false">I2006-$O$1*J2006</f>
        <v>16.6670372486114</v>
      </c>
      <c r="L2006" s="0" t="n">
        <f aca="false">I2006+$O$1*J2006</f>
        <v>24.6417052745819</v>
      </c>
      <c r="M2006" s="3" t="n">
        <f aca="false">1*AND(K2006&lt;=B2006,L2006&gt;=B2006)</f>
        <v>1</v>
      </c>
    </row>
    <row r="2007" customFormat="false" ht="12.8" hidden="false" customHeight="false" outlineLevel="0" collapsed="false">
      <c r="A2007" s="0" t="n">
        <v>2005</v>
      </c>
      <c r="B2007" s="0" t="n">
        <v>21.2770335522</v>
      </c>
      <c r="C2007" s="0" t="n">
        <v>20.3673432374744</v>
      </c>
      <c r="D2007" s="0" t="n">
        <v>1.28967747301446</v>
      </c>
      <c r="E2007" s="0" t="n">
        <v>19.0170440276</v>
      </c>
      <c r="F2007" s="0" t="n">
        <v>85.786441226</v>
      </c>
      <c r="G2007" s="0" t="n">
        <v>21.8382136572</v>
      </c>
      <c r="H2007" s="0" t="n">
        <v>20.8732034904</v>
      </c>
      <c r="I2007" s="0" t="n">
        <v>20.6107120513916</v>
      </c>
      <c r="J2007" s="0" t="n">
        <v>1.32678484916687</v>
      </c>
      <c r="K2007" s="0" t="n">
        <f aca="false">I2007-$O$1*J2007</f>
        <v>16.630357503891</v>
      </c>
      <c r="L2007" s="0" t="n">
        <f aca="false">I2007+$O$1*J2007</f>
        <v>24.5910665988922</v>
      </c>
      <c r="M2007" s="3" t="n">
        <f aca="false">1*AND(K2007&lt;=B2007,L2007&gt;=B2007)</f>
        <v>1</v>
      </c>
    </row>
    <row r="2008" customFormat="false" ht="12.8" hidden="false" customHeight="false" outlineLevel="0" collapsed="false">
      <c r="A2008" s="0" t="n">
        <v>2006</v>
      </c>
      <c r="B2008" s="0" t="n">
        <v>21.9474735271</v>
      </c>
      <c r="C2008" s="0" t="n">
        <v>20.3673432374744</v>
      </c>
      <c r="D2008" s="0" t="n">
        <v>1.28967747301446</v>
      </c>
      <c r="E2008" s="0" t="n">
        <v>21.2770335522</v>
      </c>
      <c r="F2008" s="0" t="n">
        <v>77.2899187838</v>
      </c>
      <c r="G2008" s="0" t="n">
        <v>20.9307427656</v>
      </c>
      <c r="H2008" s="0" t="n">
        <v>19.5849134239</v>
      </c>
      <c r="I2008" s="0" t="n">
        <v>20.6992816925049</v>
      </c>
      <c r="J2008" s="0" t="n">
        <v>1.33150458335876</v>
      </c>
      <c r="K2008" s="0" t="n">
        <f aca="false">I2008-$O$1*J2008</f>
        <v>16.7047679424286</v>
      </c>
      <c r="L2008" s="0" t="n">
        <f aca="false">I2008+$O$1*J2008</f>
        <v>24.6937954425812</v>
      </c>
      <c r="M2008" s="3" t="n">
        <f aca="false">1*AND(K2008&lt;=B2008,L2008&gt;=B2008)</f>
        <v>1</v>
      </c>
    </row>
    <row r="2009" customFormat="false" ht="12.8" hidden="false" customHeight="false" outlineLevel="0" collapsed="false">
      <c r="A2009" s="0" t="n">
        <v>2007</v>
      </c>
      <c r="B2009" s="0" t="n">
        <v>19.029019782</v>
      </c>
      <c r="C2009" s="0" t="n">
        <v>20.3673432374744</v>
      </c>
      <c r="D2009" s="0" t="n">
        <v>1.28967747301446</v>
      </c>
      <c r="E2009" s="0" t="n">
        <v>21.9474735271</v>
      </c>
      <c r="F2009" s="0" t="n">
        <v>76.1461979457</v>
      </c>
      <c r="G2009" s="0" t="n">
        <v>18.4424070059</v>
      </c>
      <c r="H2009" s="0" t="n">
        <v>18.9340090259</v>
      </c>
      <c r="I2009" s="0" t="n">
        <v>20.7482242584229</v>
      </c>
      <c r="J2009" s="0" t="n">
        <v>1.33411288261414</v>
      </c>
      <c r="K2009" s="0" t="n">
        <f aca="false">I2009-$O$1*J2009</f>
        <v>16.7458856105804</v>
      </c>
      <c r="L2009" s="0" t="n">
        <f aca="false">I2009+$O$1*J2009</f>
        <v>24.7505629062653</v>
      </c>
      <c r="M2009" s="3" t="n">
        <f aca="false">1*AND(K2009&lt;=B2009,L2009&gt;=B2009)</f>
        <v>1</v>
      </c>
    </row>
    <row r="2010" customFormat="false" ht="12.8" hidden="false" customHeight="false" outlineLevel="0" collapsed="false">
      <c r="A2010" s="0" t="n">
        <v>2008</v>
      </c>
      <c r="B2010" s="0" t="n">
        <v>18.2280254594</v>
      </c>
      <c r="C2010" s="0" t="n">
        <v>20.3673432374744</v>
      </c>
      <c r="D2010" s="0" t="n">
        <v>1.28967747301446</v>
      </c>
      <c r="E2010" s="0" t="n">
        <v>19.029019782</v>
      </c>
      <c r="F2010" s="0" t="n">
        <v>83.8890210322</v>
      </c>
      <c r="G2010" s="0" t="n">
        <v>18.8485202835</v>
      </c>
      <c r="H2010" s="0" t="n">
        <v>19.3753299215</v>
      </c>
      <c r="I2010" s="0" t="n">
        <v>20.6121578216553</v>
      </c>
      <c r="J2010" s="0" t="n">
        <v>1.32686185836792</v>
      </c>
      <c r="K2010" s="0" t="n">
        <f aca="false">I2010-$O$1*J2010</f>
        <v>16.6315722465515</v>
      </c>
      <c r="L2010" s="0" t="n">
        <f aca="false">I2010+$O$1*J2010</f>
        <v>24.592743396759</v>
      </c>
      <c r="M2010" s="3" t="n">
        <f aca="false">1*AND(K2010&lt;=B2010,L2010&gt;=B2010)</f>
        <v>1</v>
      </c>
    </row>
    <row r="2011" customFormat="false" ht="12.8" hidden="false" customHeight="false" outlineLevel="0" collapsed="false">
      <c r="A2011" s="0" t="n">
        <v>2009</v>
      </c>
      <c r="B2011" s="0" t="n">
        <v>21.2662520842</v>
      </c>
      <c r="C2011" s="0" t="n">
        <v>20.3673432374744</v>
      </c>
      <c r="D2011" s="0" t="n">
        <v>1.28967747301446</v>
      </c>
      <c r="E2011" s="0" t="n">
        <v>18.2280254594</v>
      </c>
      <c r="F2011" s="0" t="n">
        <v>77.7524830888</v>
      </c>
      <c r="G2011" s="0" t="n">
        <v>21.9023065377</v>
      </c>
      <c r="H2011" s="0" t="n">
        <v>18.2873690322</v>
      </c>
      <c r="I2011" s="0" t="n">
        <v>20.6305274963379</v>
      </c>
      <c r="J2011" s="0" t="n">
        <v>1.32784080505371</v>
      </c>
      <c r="K2011" s="0" t="n">
        <f aca="false">I2011-$O$1*J2011</f>
        <v>16.6470050811768</v>
      </c>
      <c r="L2011" s="0" t="n">
        <f aca="false">I2011+$O$1*J2011</f>
        <v>24.614049911499</v>
      </c>
      <c r="M2011" s="3" t="n">
        <f aca="false">1*AND(K2011&lt;=B2011,L2011&gt;=B2011)</f>
        <v>1</v>
      </c>
    </row>
    <row r="2012" customFormat="false" ht="12.8" hidden="false" customHeight="false" outlineLevel="0" collapsed="false">
      <c r="A2012" s="0" t="n">
        <v>2010</v>
      </c>
      <c r="B2012" s="0" t="n">
        <v>20.4848525448</v>
      </c>
      <c r="C2012" s="0" t="n">
        <v>20.3673432374744</v>
      </c>
      <c r="D2012" s="0" t="n">
        <v>1.28967747301446</v>
      </c>
      <c r="E2012" s="0" t="n">
        <v>21.2662520842</v>
      </c>
      <c r="F2012" s="0" t="n">
        <v>85.5478711012</v>
      </c>
      <c r="G2012" s="0" t="n">
        <v>20.9058622152</v>
      </c>
      <c r="H2012" s="0" t="n">
        <v>19.3308208392</v>
      </c>
      <c r="I2012" s="0" t="n">
        <v>20.6124382019043</v>
      </c>
      <c r="J2012" s="0" t="n">
        <v>1.32687675952911</v>
      </c>
      <c r="K2012" s="0" t="n">
        <f aca="false">I2012-$O$1*J2012</f>
        <v>16.631807923317</v>
      </c>
      <c r="L2012" s="0" t="n">
        <f aca="false">I2012+$O$1*J2012</f>
        <v>24.5930684804916</v>
      </c>
      <c r="M2012" s="3" t="n">
        <f aca="false">1*AND(K2012&lt;=B2012,L2012&gt;=B2012)</f>
        <v>1</v>
      </c>
    </row>
    <row r="2013" customFormat="false" ht="12.8" hidden="false" customHeight="false" outlineLevel="0" collapsed="false">
      <c r="A2013" s="0" t="n">
        <v>2011</v>
      </c>
      <c r="B2013" s="0" t="n">
        <v>21.8429882487</v>
      </c>
      <c r="C2013" s="0" t="n">
        <v>20.3673432374744</v>
      </c>
      <c r="D2013" s="0" t="n">
        <v>1.28967747301446</v>
      </c>
      <c r="E2013" s="0" t="n">
        <v>20.4848525448</v>
      </c>
      <c r="F2013" s="0" t="n">
        <v>77.2425116797</v>
      </c>
      <c r="G2013" s="0" t="n">
        <v>21.6601805046</v>
      </c>
      <c r="H2013" s="0" t="n">
        <v>19.8467787171</v>
      </c>
      <c r="I2013" s="0" t="n">
        <v>20.6901092529297</v>
      </c>
      <c r="J2013" s="0" t="n">
        <v>1.3310159444809</v>
      </c>
      <c r="K2013" s="0" t="n">
        <f aca="false">I2013-$O$1*J2013</f>
        <v>16.697061419487</v>
      </c>
      <c r="L2013" s="0" t="n">
        <f aca="false">I2013+$O$1*J2013</f>
        <v>24.6831570863724</v>
      </c>
      <c r="M2013" s="3" t="n">
        <f aca="false">1*AND(K2013&lt;=B2013,L2013&gt;=B2013)</f>
        <v>1</v>
      </c>
    </row>
    <row r="2014" customFormat="false" ht="12.8" hidden="false" customHeight="false" outlineLevel="0" collapsed="false">
      <c r="A2014" s="0" t="n">
        <v>2012</v>
      </c>
      <c r="B2014" s="0" t="n">
        <v>19.0126065942</v>
      </c>
      <c r="C2014" s="0" t="n">
        <v>20.3673432374744</v>
      </c>
      <c r="D2014" s="0" t="n">
        <v>1.28967747301446</v>
      </c>
      <c r="E2014" s="0" t="n">
        <v>21.8429882487</v>
      </c>
      <c r="F2014" s="0" t="n">
        <v>83.2271220996</v>
      </c>
      <c r="G2014" s="0" t="n">
        <v>19.215445856</v>
      </c>
      <c r="H2014" s="0" t="n">
        <v>21.8261133863</v>
      </c>
      <c r="I2014" s="0" t="n">
        <v>20.6635761260986</v>
      </c>
      <c r="J2014" s="0" t="n">
        <v>1.32960188388824</v>
      </c>
      <c r="K2014" s="0" t="n">
        <f aca="false">I2014-$O$1*J2014</f>
        <v>16.6747704744339</v>
      </c>
      <c r="L2014" s="0" t="n">
        <f aca="false">I2014+$O$1*J2014</f>
        <v>24.6523817777634</v>
      </c>
      <c r="M2014" s="3" t="n">
        <f aca="false">1*AND(K2014&lt;=B2014,L2014&gt;=B2014)</f>
        <v>1</v>
      </c>
    </row>
    <row r="2015" customFormat="false" ht="12.8" hidden="false" customHeight="false" outlineLevel="0" collapsed="false">
      <c r="A2015" s="0" t="n">
        <v>2013</v>
      </c>
      <c r="B2015" s="0" t="n">
        <v>18.2876211794</v>
      </c>
      <c r="C2015" s="0" t="n">
        <v>20.3673432374744</v>
      </c>
      <c r="D2015" s="0" t="n">
        <v>1.28967747301446</v>
      </c>
      <c r="E2015" s="0" t="n">
        <v>19.0126065942</v>
      </c>
      <c r="F2015" s="0" t="n">
        <v>72.7182534568</v>
      </c>
      <c r="G2015" s="0" t="n">
        <v>20.9674674403</v>
      </c>
      <c r="H2015" s="0" t="n">
        <v>19.2573390423</v>
      </c>
      <c r="I2015" s="0" t="n">
        <v>20.7584037780762</v>
      </c>
      <c r="J2015" s="0" t="n">
        <v>1.33465564250946</v>
      </c>
      <c r="K2015" s="0" t="n">
        <f aca="false">I2015-$O$1*J2015</f>
        <v>16.7544368505478</v>
      </c>
      <c r="L2015" s="0" t="n">
        <f aca="false">I2015+$O$1*J2015</f>
        <v>24.7623707056046</v>
      </c>
      <c r="M2015" s="3" t="n">
        <f aca="false">1*AND(K2015&lt;=B2015,L2015&gt;=B2015)</f>
        <v>1</v>
      </c>
    </row>
    <row r="2016" customFormat="false" ht="12.8" hidden="false" customHeight="false" outlineLevel="0" collapsed="false">
      <c r="A2016" s="0" t="n">
        <v>2014</v>
      </c>
      <c r="B2016" s="0" t="n">
        <v>19.9736032372</v>
      </c>
      <c r="C2016" s="0" t="n">
        <v>20.3673432374744</v>
      </c>
      <c r="D2016" s="0" t="n">
        <v>1.28967747301446</v>
      </c>
      <c r="E2016" s="0" t="n">
        <v>18.2876211794</v>
      </c>
      <c r="F2016" s="0" t="n">
        <v>78.1652539695</v>
      </c>
      <c r="G2016" s="0" t="n">
        <v>20.8560108341</v>
      </c>
      <c r="H2016" s="0" t="n">
        <v>21.613963239</v>
      </c>
      <c r="I2016" s="0" t="n">
        <v>20.6689643859863</v>
      </c>
      <c r="J2016" s="0" t="n">
        <v>1.32988905906677</v>
      </c>
      <c r="K2016" s="0" t="n">
        <f aca="false">I2016-$O$1*J2016</f>
        <v>16.679297208786</v>
      </c>
      <c r="L2016" s="0" t="n">
        <f aca="false">I2016+$O$1*J2016</f>
        <v>24.6586315631866</v>
      </c>
      <c r="M2016" s="3" t="n">
        <f aca="false">1*AND(K2016&lt;=B2016,L2016&gt;=B2016)</f>
        <v>1</v>
      </c>
    </row>
    <row r="2017" customFormat="false" ht="12.8" hidden="false" customHeight="false" outlineLevel="0" collapsed="false">
      <c r="A2017" s="0" t="n">
        <v>2015</v>
      </c>
      <c r="B2017" s="0" t="n">
        <v>18.3418640919</v>
      </c>
      <c r="C2017" s="0" t="n">
        <v>20.3673432374744</v>
      </c>
      <c r="D2017" s="0" t="n">
        <v>1.28967747301446</v>
      </c>
      <c r="E2017" s="0" t="n">
        <v>19.9736032372</v>
      </c>
      <c r="F2017" s="0" t="n">
        <v>77.4879631987</v>
      </c>
      <c r="G2017" s="0" t="n">
        <v>19.1787599418</v>
      </c>
      <c r="H2017" s="0" t="n">
        <v>18.9190648646</v>
      </c>
      <c r="I2017" s="0" t="n">
        <v>20.6614894866943</v>
      </c>
      <c r="J2017" s="0" t="n">
        <v>1.32949066162109</v>
      </c>
      <c r="K2017" s="0" t="n">
        <f aca="false">I2017-$O$1*J2017</f>
        <v>16.6730175018311</v>
      </c>
      <c r="L2017" s="0" t="n">
        <f aca="false">I2017+$O$1*J2017</f>
        <v>24.6499614715576</v>
      </c>
      <c r="M2017" s="3" t="n">
        <f aca="false">1*AND(K2017&lt;=B2017,L2017&gt;=B2017)</f>
        <v>1</v>
      </c>
    </row>
    <row r="2018" customFormat="false" ht="12.8" hidden="false" customHeight="false" outlineLevel="0" collapsed="false">
      <c r="A2018" s="0" t="n">
        <v>2016</v>
      </c>
      <c r="B2018" s="0" t="n">
        <v>19.0471600044</v>
      </c>
      <c r="C2018" s="0" t="n">
        <v>20.3673432374744</v>
      </c>
      <c r="D2018" s="0" t="n">
        <v>1.28967747301446</v>
      </c>
      <c r="E2018" s="0" t="n">
        <v>18.3418640919</v>
      </c>
      <c r="F2018" s="0" t="n">
        <v>85.0660431866</v>
      </c>
      <c r="G2018" s="0" t="n">
        <v>68.6911020261</v>
      </c>
      <c r="H2018" s="0" t="n">
        <v>18.763875591</v>
      </c>
      <c r="I2018" s="0" t="n">
        <v>20.5975074768066</v>
      </c>
      <c r="J2018" s="0" t="n">
        <v>1.32608127593994</v>
      </c>
      <c r="K2018" s="0" t="n">
        <f aca="false">I2018-$O$1*J2018</f>
        <v>16.6192636489868</v>
      </c>
      <c r="L2018" s="0" t="n">
        <f aca="false">I2018+$O$1*J2018</f>
        <v>24.5757513046265</v>
      </c>
      <c r="M2018" s="3" t="n">
        <f aca="false">1*AND(K2018&lt;=B2018,L2018&gt;=B2018)</f>
        <v>1</v>
      </c>
    </row>
    <row r="2019" customFormat="false" ht="12.8" hidden="false" customHeight="false" outlineLevel="0" collapsed="false">
      <c r="A2019" s="0" t="n">
        <v>2017</v>
      </c>
      <c r="B2019" s="0" t="n">
        <v>18.5039114433</v>
      </c>
      <c r="C2019" s="0" t="n">
        <v>20.3673432374744</v>
      </c>
      <c r="D2019" s="0" t="n">
        <v>1.28967747301446</v>
      </c>
      <c r="E2019" s="0" t="n">
        <v>19.0471600044</v>
      </c>
      <c r="F2019" s="0" t="n">
        <v>87.4720467119</v>
      </c>
      <c r="G2019" s="0" t="n">
        <v>69.7328455133</v>
      </c>
      <c r="H2019" s="0" t="n">
        <v>20.0759818257</v>
      </c>
      <c r="I2019" s="0" t="n">
        <v>20.5975074768066</v>
      </c>
      <c r="J2019" s="0" t="n">
        <v>1.32608127593994</v>
      </c>
      <c r="K2019" s="0" t="n">
        <f aca="false">I2019-$O$1*J2019</f>
        <v>16.6192636489868</v>
      </c>
      <c r="L2019" s="0" t="n">
        <f aca="false">I2019+$O$1*J2019</f>
        <v>24.5757513046265</v>
      </c>
      <c r="M2019" s="3" t="n">
        <f aca="false">1*AND(K2019&lt;=B2019,L2019&gt;=B2019)</f>
        <v>1</v>
      </c>
    </row>
    <row r="2020" customFormat="false" ht="12.8" hidden="false" customHeight="false" outlineLevel="0" collapsed="false">
      <c r="A2020" s="0" t="n">
        <v>2018</v>
      </c>
      <c r="B2020" s="0" t="n">
        <v>18.8965287186</v>
      </c>
      <c r="C2020" s="0" t="n">
        <v>20.3673432374744</v>
      </c>
      <c r="D2020" s="0" t="n">
        <v>1.28967747301446</v>
      </c>
      <c r="E2020" s="0" t="n">
        <v>18.5039114433</v>
      </c>
      <c r="F2020" s="0" t="n">
        <v>79.3733384357</v>
      </c>
      <c r="G2020" s="0" t="n">
        <v>67.7433926273</v>
      </c>
      <c r="H2020" s="0" t="n">
        <v>20.6900454772</v>
      </c>
      <c r="I2020" s="0" t="n">
        <v>20.5975074768066</v>
      </c>
      <c r="J2020" s="0" t="n">
        <v>1.32608127593994</v>
      </c>
      <c r="K2020" s="0" t="n">
        <f aca="false">I2020-$O$1*J2020</f>
        <v>16.6192636489868</v>
      </c>
      <c r="L2020" s="0" t="n">
        <f aca="false">I2020+$O$1*J2020</f>
        <v>24.5757513046265</v>
      </c>
      <c r="M2020" s="3" t="n">
        <f aca="false">1*AND(K2020&lt;=B2020,L2020&gt;=B2020)</f>
        <v>1</v>
      </c>
    </row>
    <row r="2021" customFormat="false" ht="12.8" hidden="false" customHeight="false" outlineLevel="0" collapsed="false">
      <c r="A2021" s="0" t="n">
        <v>2019</v>
      </c>
      <c r="B2021" s="0" t="n">
        <v>18.4245786113</v>
      </c>
      <c r="C2021" s="0" t="n">
        <v>20.3673432374744</v>
      </c>
      <c r="D2021" s="0" t="n">
        <v>1.28967747301446</v>
      </c>
      <c r="E2021" s="0" t="n">
        <v>18.8965287186</v>
      </c>
      <c r="F2021" s="0" t="n">
        <v>85.1965625396</v>
      </c>
      <c r="G2021" s="0" t="n">
        <v>72.4496304105</v>
      </c>
      <c r="H2021" s="0" t="n">
        <v>18.1773290032</v>
      </c>
      <c r="I2021" s="0" t="n">
        <v>20.5975074768066</v>
      </c>
      <c r="J2021" s="0" t="n">
        <v>1.32608127593994</v>
      </c>
      <c r="K2021" s="0" t="n">
        <f aca="false">I2021-$O$1*J2021</f>
        <v>16.6192636489868</v>
      </c>
      <c r="L2021" s="0" t="n">
        <f aca="false">I2021+$O$1*J2021</f>
        <v>24.5757513046265</v>
      </c>
      <c r="M2021" s="3" t="n">
        <f aca="false">1*AND(K2021&lt;=B2021,L2021&gt;=B2021)</f>
        <v>1</v>
      </c>
    </row>
    <row r="2022" customFormat="false" ht="12.8" hidden="false" customHeight="false" outlineLevel="0" collapsed="false">
      <c r="A2022" s="0" t="n">
        <v>2020</v>
      </c>
      <c r="B2022" s="0" t="n">
        <v>21.8156239977</v>
      </c>
      <c r="C2022" s="0" t="n">
        <v>20.3673432374744</v>
      </c>
      <c r="D2022" s="0" t="n">
        <v>1.28967747301446</v>
      </c>
      <c r="E2022" s="0" t="n">
        <v>18.4245786113</v>
      </c>
      <c r="F2022" s="0" t="n">
        <v>83.1943165422</v>
      </c>
      <c r="G2022" s="0" t="n">
        <v>72.5270189685</v>
      </c>
      <c r="H2022" s="0" t="n">
        <v>18.8842634602</v>
      </c>
      <c r="I2022" s="0" t="n">
        <v>20.5975074768066</v>
      </c>
      <c r="J2022" s="0" t="n">
        <v>1.32608127593994</v>
      </c>
      <c r="K2022" s="0" t="n">
        <f aca="false">I2022-$O$1*J2022</f>
        <v>16.6192636489868</v>
      </c>
      <c r="L2022" s="0" t="n">
        <f aca="false">I2022+$O$1*J2022</f>
        <v>24.5757513046265</v>
      </c>
      <c r="M2022" s="3" t="n">
        <f aca="false">1*AND(K2022&lt;=B2022,L2022&gt;=B2022)</f>
        <v>1</v>
      </c>
    </row>
    <row r="2023" customFormat="false" ht="12.8" hidden="false" customHeight="false" outlineLevel="0" collapsed="false">
      <c r="A2023" s="0" t="n">
        <v>2021</v>
      </c>
      <c r="B2023" s="0" t="n">
        <v>19.1142508538</v>
      </c>
      <c r="C2023" s="0" t="n">
        <v>20.3673432374744</v>
      </c>
      <c r="D2023" s="0" t="n">
        <v>1.28967747301446</v>
      </c>
      <c r="E2023" s="0" t="n">
        <v>21.8156239977</v>
      </c>
      <c r="F2023" s="0" t="n">
        <v>87.4773360121</v>
      </c>
      <c r="G2023" s="0" t="n">
        <v>72.7681674569</v>
      </c>
      <c r="H2023" s="0" t="n">
        <v>19.822734666</v>
      </c>
      <c r="I2023" s="0" t="n">
        <v>20.5975074768066</v>
      </c>
      <c r="J2023" s="0" t="n">
        <v>1.32608127593994</v>
      </c>
      <c r="K2023" s="0" t="n">
        <f aca="false">I2023-$O$1*J2023</f>
        <v>16.6192636489868</v>
      </c>
      <c r="L2023" s="0" t="n">
        <f aca="false">I2023+$O$1*J2023</f>
        <v>24.5757513046265</v>
      </c>
      <c r="M2023" s="3" t="n">
        <f aca="false">1*AND(K2023&lt;=B2023,L2023&gt;=B2023)</f>
        <v>1</v>
      </c>
    </row>
    <row r="2024" customFormat="false" ht="12.8" hidden="false" customHeight="false" outlineLevel="0" collapsed="false">
      <c r="A2024" s="0" t="n">
        <v>2022</v>
      </c>
      <c r="B2024" s="0" t="n">
        <v>19.775590344</v>
      </c>
      <c r="C2024" s="0" t="n">
        <v>20.3673432374744</v>
      </c>
      <c r="D2024" s="0" t="n">
        <v>1.28967747301446</v>
      </c>
      <c r="E2024" s="0" t="n">
        <v>19.1142508538</v>
      </c>
      <c r="F2024" s="0" t="n">
        <v>84.9769204432</v>
      </c>
      <c r="G2024" s="0" t="n">
        <v>72.1265605397</v>
      </c>
      <c r="H2024" s="0" t="n">
        <v>19.3240173439</v>
      </c>
      <c r="I2024" s="0" t="n">
        <v>20.5975074768066</v>
      </c>
      <c r="J2024" s="0" t="n">
        <v>1.32608127593994</v>
      </c>
      <c r="K2024" s="0" t="n">
        <f aca="false">I2024-$O$1*J2024</f>
        <v>16.6192636489868</v>
      </c>
      <c r="L2024" s="0" t="n">
        <f aca="false">I2024+$O$1*J2024</f>
        <v>24.5757513046265</v>
      </c>
      <c r="M2024" s="3" t="n">
        <f aca="false">1*AND(K2024&lt;=B2024,L2024&gt;=B2024)</f>
        <v>1</v>
      </c>
    </row>
    <row r="2025" customFormat="false" ht="12.8" hidden="false" customHeight="false" outlineLevel="0" collapsed="false">
      <c r="A2025" s="0" t="n">
        <v>2023</v>
      </c>
      <c r="B2025" s="0" t="n">
        <v>21.5944472305</v>
      </c>
      <c r="C2025" s="0" t="n">
        <v>20.3673432374744</v>
      </c>
      <c r="D2025" s="0" t="n">
        <v>1.28967747301446</v>
      </c>
      <c r="E2025" s="0" t="n">
        <v>19.775590344</v>
      </c>
      <c r="F2025" s="0" t="n">
        <v>73.2389459548</v>
      </c>
      <c r="G2025" s="0" t="n">
        <v>67.8379352899</v>
      </c>
      <c r="H2025" s="0" t="n">
        <v>20.8504843174</v>
      </c>
      <c r="I2025" s="0" t="n">
        <v>20.5975112915039</v>
      </c>
      <c r="J2025" s="0" t="n">
        <v>1.32608151435852</v>
      </c>
      <c r="K2025" s="0" t="n">
        <f aca="false">I2025-$O$1*J2025</f>
        <v>16.6192667484283</v>
      </c>
      <c r="L2025" s="0" t="n">
        <f aca="false">I2025+$O$1*J2025</f>
        <v>24.5757558345795</v>
      </c>
      <c r="M2025" s="3" t="n">
        <f aca="false">1*AND(K2025&lt;=B2025,L2025&gt;=B2025)</f>
        <v>1</v>
      </c>
    </row>
    <row r="2026" customFormat="false" ht="12.8" hidden="false" customHeight="false" outlineLevel="0" collapsed="false">
      <c r="A2026" s="0" t="n">
        <v>2024</v>
      </c>
      <c r="B2026" s="0" t="n">
        <v>20.7092863518</v>
      </c>
      <c r="C2026" s="0" t="n">
        <v>20.3673432374744</v>
      </c>
      <c r="D2026" s="0" t="n">
        <v>1.28967747301446</v>
      </c>
      <c r="E2026" s="0" t="n">
        <v>21.5944472305</v>
      </c>
      <c r="F2026" s="0" t="n">
        <v>83.411706798</v>
      </c>
      <c r="G2026" s="0" t="n">
        <v>66.3875608548</v>
      </c>
      <c r="H2026" s="0" t="n">
        <v>20.0446423842</v>
      </c>
      <c r="I2026" s="0" t="n">
        <v>20.5975074768066</v>
      </c>
      <c r="J2026" s="0" t="n">
        <v>1.32608127593994</v>
      </c>
      <c r="K2026" s="0" t="n">
        <f aca="false">I2026-$O$1*J2026</f>
        <v>16.6192636489868</v>
      </c>
      <c r="L2026" s="0" t="n">
        <f aca="false">I2026+$O$1*J2026</f>
        <v>24.5757513046265</v>
      </c>
      <c r="M2026" s="3" t="n">
        <f aca="false">1*AND(K2026&lt;=B2026,L2026&gt;=B2026)</f>
        <v>1</v>
      </c>
    </row>
    <row r="2027" customFormat="false" ht="12.8" hidden="false" customHeight="false" outlineLevel="0" collapsed="false">
      <c r="A2027" s="0" t="n">
        <v>2025</v>
      </c>
      <c r="B2027" s="0" t="n">
        <v>20.4721499222</v>
      </c>
      <c r="C2027" s="0" t="n">
        <v>20.3673432374744</v>
      </c>
      <c r="D2027" s="0" t="n">
        <v>1.28967747301446</v>
      </c>
      <c r="E2027" s="0" t="n">
        <v>20.7092863518</v>
      </c>
      <c r="F2027" s="0" t="n">
        <v>80.567221994</v>
      </c>
      <c r="G2027" s="0" t="n">
        <v>72.5067174585</v>
      </c>
      <c r="H2027" s="0" t="n">
        <v>18.6414364224</v>
      </c>
      <c r="I2027" s="0" t="n">
        <v>20.5975074768066</v>
      </c>
      <c r="J2027" s="0" t="n">
        <v>1.32608127593994</v>
      </c>
      <c r="K2027" s="0" t="n">
        <f aca="false">I2027-$O$1*J2027</f>
        <v>16.6192636489868</v>
      </c>
      <c r="L2027" s="0" t="n">
        <f aca="false">I2027+$O$1*J2027</f>
        <v>24.5757513046265</v>
      </c>
      <c r="M2027" s="3" t="n">
        <f aca="false">1*AND(K2027&lt;=B2027,L2027&gt;=B2027)</f>
        <v>1</v>
      </c>
    </row>
    <row r="2028" customFormat="false" ht="12.8" hidden="false" customHeight="false" outlineLevel="0" collapsed="false">
      <c r="A2028" s="0" t="n">
        <v>2026</v>
      </c>
      <c r="B2028" s="0" t="n">
        <v>20.8222527614</v>
      </c>
      <c r="C2028" s="0" t="n">
        <v>20.3673432374744</v>
      </c>
      <c r="D2028" s="0" t="n">
        <v>1.28967747301446</v>
      </c>
      <c r="E2028" s="0" t="n">
        <v>20.4721499222</v>
      </c>
      <c r="F2028" s="0" t="n">
        <v>72.2622832023</v>
      </c>
      <c r="G2028" s="0" t="n">
        <v>67.8667398364</v>
      </c>
      <c r="H2028" s="0" t="n">
        <v>21.5778615173</v>
      </c>
      <c r="I2028" s="0" t="n">
        <v>20.5975151062012</v>
      </c>
      <c r="J2028" s="0" t="n">
        <v>1.3260817527771</v>
      </c>
      <c r="K2028" s="0" t="n">
        <f aca="false">I2028-$O$1*J2028</f>
        <v>16.6192698478699</v>
      </c>
      <c r="L2028" s="0" t="n">
        <f aca="false">I2028+$O$1*J2028</f>
        <v>24.5757603645325</v>
      </c>
      <c r="M2028" s="3" t="n">
        <f aca="false">1*AND(K2028&lt;=B2028,L2028&gt;=B2028)</f>
        <v>1</v>
      </c>
    </row>
    <row r="2029" customFormat="false" ht="12.8" hidden="false" customHeight="false" outlineLevel="0" collapsed="false">
      <c r="A2029" s="0" t="n">
        <v>2027</v>
      </c>
      <c r="B2029" s="0" t="n">
        <v>21.3152890284</v>
      </c>
      <c r="C2029" s="0" t="n">
        <v>20.3673432374744</v>
      </c>
      <c r="D2029" s="0" t="n">
        <v>1.28967747301446</v>
      </c>
      <c r="E2029" s="0" t="n">
        <v>20.8222527614</v>
      </c>
      <c r="F2029" s="0" t="n">
        <v>76.0202775379</v>
      </c>
      <c r="G2029" s="0" t="n">
        <v>64.5506510213</v>
      </c>
      <c r="H2029" s="0" t="n">
        <v>19.1716227019</v>
      </c>
      <c r="I2029" s="0" t="n">
        <v>20.5975093841553</v>
      </c>
      <c r="J2029" s="0" t="n">
        <v>1.32608127593994</v>
      </c>
      <c r="K2029" s="0" t="n">
        <f aca="false">I2029-$O$1*J2029</f>
        <v>16.6192655563355</v>
      </c>
      <c r="L2029" s="0" t="n">
        <f aca="false">I2029+$O$1*J2029</f>
        <v>24.5757532119751</v>
      </c>
      <c r="M2029" s="3" t="n">
        <f aca="false">1*AND(K2029&lt;=B2029,L2029&gt;=B2029)</f>
        <v>1</v>
      </c>
    </row>
    <row r="2030" customFormat="false" ht="12.8" hidden="false" customHeight="false" outlineLevel="0" collapsed="false">
      <c r="A2030" s="0" t="n">
        <v>2028</v>
      </c>
      <c r="B2030" s="0" t="n">
        <v>21.5106770714</v>
      </c>
      <c r="C2030" s="0" t="n">
        <v>20.3673432374744</v>
      </c>
      <c r="D2030" s="0" t="n">
        <v>1.28967747301446</v>
      </c>
      <c r="E2030" s="0" t="n">
        <v>21.3152890284</v>
      </c>
      <c r="F2030" s="0" t="n">
        <v>86.7479173641</v>
      </c>
      <c r="G2030" s="0" t="n">
        <v>77.7139716216</v>
      </c>
      <c r="H2030" s="0" t="n">
        <v>20.9245244359</v>
      </c>
      <c r="I2030" s="0" t="n">
        <v>20.5975074768066</v>
      </c>
      <c r="J2030" s="0" t="n">
        <v>1.32608127593994</v>
      </c>
      <c r="K2030" s="0" t="n">
        <f aca="false">I2030-$O$1*J2030</f>
        <v>16.6192636489868</v>
      </c>
      <c r="L2030" s="0" t="n">
        <f aca="false">I2030+$O$1*J2030</f>
        <v>24.5757513046265</v>
      </c>
      <c r="M2030" s="3" t="n">
        <f aca="false">1*AND(K2030&lt;=B2030,L2030&gt;=B2030)</f>
        <v>1</v>
      </c>
    </row>
    <row r="2031" customFormat="false" ht="12.8" hidden="false" customHeight="false" outlineLevel="0" collapsed="false">
      <c r="A2031" s="0" t="n">
        <v>2029</v>
      </c>
      <c r="B2031" s="0" t="n">
        <v>20.5705586827</v>
      </c>
      <c r="C2031" s="0" t="n">
        <v>20.3673432374744</v>
      </c>
      <c r="D2031" s="0" t="n">
        <v>1.28967747301446</v>
      </c>
      <c r="E2031" s="0" t="n">
        <v>21.5106770714</v>
      </c>
      <c r="F2031" s="0" t="n">
        <v>86.816815276</v>
      </c>
      <c r="G2031" s="0" t="n">
        <v>72.0415092362</v>
      </c>
      <c r="H2031" s="0" t="n">
        <v>21.1196631164</v>
      </c>
      <c r="I2031" s="0" t="n">
        <v>20.5975074768066</v>
      </c>
      <c r="J2031" s="0" t="n">
        <v>1.32608127593994</v>
      </c>
      <c r="K2031" s="0" t="n">
        <f aca="false">I2031-$O$1*J2031</f>
        <v>16.6192636489868</v>
      </c>
      <c r="L2031" s="0" t="n">
        <f aca="false">I2031+$O$1*J2031</f>
        <v>24.5757513046265</v>
      </c>
      <c r="M2031" s="3" t="n">
        <f aca="false">1*AND(K2031&lt;=B2031,L2031&gt;=B2031)</f>
        <v>1</v>
      </c>
    </row>
    <row r="2032" customFormat="false" ht="12.8" hidden="false" customHeight="false" outlineLevel="0" collapsed="false">
      <c r="A2032" s="0" t="n">
        <v>2030</v>
      </c>
      <c r="B2032" s="0" t="n">
        <v>21.5600290988</v>
      </c>
      <c r="C2032" s="0" t="n">
        <v>20.3673432374744</v>
      </c>
      <c r="D2032" s="0" t="n">
        <v>1.28967747301446</v>
      </c>
      <c r="E2032" s="0" t="n">
        <v>20.5705586827</v>
      </c>
      <c r="F2032" s="0" t="n">
        <v>84.7814445825</v>
      </c>
      <c r="G2032" s="0" t="n">
        <v>80.5740896941</v>
      </c>
      <c r="H2032" s="0" t="n">
        <v>21.852630801</v>
      </c>
      <c r="I2032" s="0" t="n">
        <v>20.5975074768066</v>
      </c>
      <c r="J2032" s="0" t="n">
        <v>1.32608127593994</v>
      </c>
      <c r="K2032" s="0" t="n">
        <f aca="false">I2032-$O$1*J2032</f>
        <v>16.6192636489868</v>
      </c>
      <c r="L2032" s="0" t="n">
        <f aca="false">I2032+$O$1*J2032</f>
        <v>24.5757513046265</v>
      </c>
      <c r="M2032" s="3" t="n">
        <f aca="false">1*AND(K2032&lt;=B2032,L2032&gt;=B2032)</f>
        <v>1</v>
      </c>
    </row>
    <row r="2033" customFormat="false" ht="12.8" hidden="false" customHeight="false" outlineLevel="0" collapsed="false">
      <c r="A2033" s="0" t="n">
        <v>2031</v>
      </c>
      <c r="B2033" s="0" t="n">
        <v>20.1415901097</v>
      </c>
      <c r="C2033" s="0" t="n">
        <v>20.3673432374744</v>
      </c>
      <c r="D2033" s="0" t="n">
        <v>1.28967747301446</v>
      </c>
      <c r="E2033" s="0" t="n">
        <v>21.5600290988</v>
      </c>
      <c r="F2033" s="0" t="n">
        <v>87.7083052522</v>
      </c>
      <c r="G2033" s="0" t="n">
        <v>75.0534982908</v>
      </c>
      <c r="H2033" s="0" t="n">
        <v>19.9940298661</v>
      </c>
      <c r="I2033" s="0" t="n">
        <v>20.5975074768066</v>
      </c>
      <c r="J2033" s="0" t="n">
        <v>1.32608127593994</v>
      </c>
      <c r="K2033" s="0" t="n">
        <f aca="false">I2033-$O$1*J2033</f>
        <v>16.6192636489868</v>
      </c>
      <c r="L2033" s="0" t="n">
        <f aca="false">I2033+$O$1*J2033</f>
        <v>24.5757513046265</v>
      </c>
      <c r="M2033" s="3" t="n">
        <f aca="false">1*AND(K2033&lt;=B2033,L2033&gt;=B2033)</f>
        <v>1</v>
      </c>
    </row>
    <row r="2034" customFormat="false" ht="12.8" hidden="false" customHeight="false" outlineLevel="0" collapsed="false">
      <c r="A2034" s="0" t="n">
        <v>2032</v>
      </c>
      <c r="B2034" s="0" t="n">
        <v>19.1091634251</v>
      </c>
      <c r="C2034" s="0" t="n">
        <v>20.3673432374744</v>
      </c>
      <c r="D2034" s="0" t="n">
        <v>1.28967747301446</v>
      </c>
      <c r="E2034" s="0" t="n">
        <v>20.1415901097</v>
      </c>
      <c r="F2034" s="0" t="n">
        <v>84.9045605769</v>
      </c>
      <c r="G2034" s="0" t="n">
        <v>73.8854245519</v>
      </c>
      <c r="H2034" s="0" t="n">
        <v>20.4633420619</v>
      </c>
      <c r="I2034" s="0" t="n">
        <v>20.5975074768066</v>
      </c>
      <c r="J2034" s="0" t="n">
        <v>1.32608127593994</v>
      </c>
      <c r="K2034" s="0" t="n">
        <f aca="false">I2034-$O$1*J2034</f>
        <v>16.6192636489868</v>
      </c>
      <c r="L2034" s="0" t="n">
        <f aca="false">I2034+$O$1*J2034</f>
        <v>24.5757513046265</v>
      </c>
      <c r="M2034" s="3" t="n">
        <f aca="false">1*AND(K2034&lt;=B2034,L2034&gt;=B2034)</f>
        <v>1</v>
      </c>
    </row>
    <row r="2035" customFormat="false" ht="12.8" hidden="false" customHeight="false" outlineLevel="0" collapsed="false">
      <c r="A2035" s="0" t="n">
        <v>2033</v>
      </c>
      <c r="B2035" s="0" t="n">
        <v>21.5203068355</v>
      </c>
      <c r="C2035" s="0" t="n">
        <v>20.3673432374744</v>
      </c>
      <c r="D2035" s="0" t="n">
        <v>1.28967747301446</v>
      </c>
      <c r="E2035" s="0" t="n">
        <v>19.1091634251</v>
      </c>
      <c r="F2035" s="0" t="n">
        <v>72.1631284431</v>
      </c>
      <c r="G2035" s="0" t="n">
        <v>84.6850157416</v>
      </c>
      <c r="H2035" s="0" t="n">
        <v>19.3395051739</v>
      </c>
      <c r="I2035" s="0" t="n">
        <v>20.5975074768066</v>
      </c>
      <c r="J2035" s="0" t="n">
        <v>1.32608127593994</v>
      </c>
      <c r="K2035" s="0" t="n">
        <f aca="false">I2035-$O$1*J2035</f>
        <v>16.6192636489868</v>
      </c>
      <c r="L2035" s="0" t="n">
        <f aca="false">I2035+$O$1*J2035</f>
        <v>24.5757513046265</v>
      </c>
      <c r="M2035" s="3" t="n">
        <f aca="false">1*AND(K2035&lt;=B2035,L2035&gt;=B2035)</f>
        <v>1</v>
      </c>
    </row>
    <row r="2036" customFormat="false" ht="12.8" hidden="false" customHeight="false" outlineLevel="0" collapsed="false">
      <c r="A2036" s="0" t="n">
        <v>2034</v>
      </c>
      <c r="B2036" s="0" t="n">
        <v>20.1658913097</v>
      </c>
      <c r="C2036" s="0" t="n">
        <v>20.3673432374744</v>
      </c>
      <c r="D2036" s="0" t="n">
        <v>1.28967747301446</v>
      </c>
      <c r="E2036" s="0" t="n">
        <v>21.5203068355</v>
      </c>
      <c r="F2036" s="0" t="n">
        <v>76.6052023626</v>
      </c>
      <c r="G2036" s="0" t="n">
        <v>81.8971930542</v>
      </c>
      <c r="H2036" s="0" t="n">
        <v>20.7127171736</v>
      </c>
      <c r="I2036" s="0" t="n">
        <v>20.5975074768066</v>
      </c>
      <c r="J2036" s="0" t="n">
        <v>1.32608127593994</v>
      </c>
      <c r="K2036" s="0" t="n">
        <f aca="false">I2036-$O$1*J2036</f>
        <v>16.6192636489868</v>
      </c>
      <c r="L2036" s="0" t="n">
        <f aca="false">I2036+$O$1*J2036</f>
        <v>24.5757513046265</v>
      </c>
      <c r="M2036" s="3" t="n">
        <f aca="false">1*AND(K2036&lt;=B2036,L2036&gt;=B2036)</f>
        <v>1</v>
      </c>
    </row>
    <row r="2037" customFormat="false" ht="12.8" hidden="false" customHeight="false" outlineLevel="0" collapsed="false">
      <c r="A2037" s="0" t="n">
        <v>2035</v>
      </c>
      <c r="B2037" s="0" t="n">
        <v>21.6245503503</v>
      </c>
      <c r="C2037" s="0" t="n">
        <v>20.3673432374744</v>
      </c>
      <c r="D2037" s="0" t="n">
        <v>1.28967747301446</v>
      </c>
      <c r="E2037" s="0" t="n">
        <v>20.1658913097</v>
      </c>
      <c r="F2037" s="0" t="n">
        <v>72.489847735</v>
      </c>
      <c r="G2037" s="0" t="n">
        <v>82.0553186823</v>
      </c>
      <c r="H2037" s="0" t="n">
        <v>19.8535339435</v>
      </c>
      <c r="I2037" s="0" t="n">
        <v>20.5975074768066</v>
      </c>
      <c r="J2037" s="0" t="n">
        <v>1.32608127593994</v>
      </c>
      <c r="K2037" s="0" t="n">
        <f aca="false">I2037-$O$1*J2037</f>
        <v>16.6192636489868</v>
      </c>
      <c r="L2037" s="0" t="n">
        <f aca="false">I2037+$O$1*J2037</f>
        <v>24.5757513046265</v>
      </c>
      <c r="M2037" s="3" t="n">
        <f aca="false">1*AND(K2037&lt;=B2037,L2037&gt;=B2037)</f>
        <v>1</v>
      </c>
    </row>
    <row r="2038" customFormat="false" ht="12.8" hidden="false" customHeight="false" outlineLevel="0" collapsed="false">
      <c r="A2038" s="0" t="n">
        <v>2036</v>
      </c>
      <c r="B2038" s="0" t="n">
        <v>18.1606712558</v>
      </c>
      <c r="C2038" s="0" t="n">
        <v>20.3673432374744</v>
      </c>
      <c r="D2038" s="0" t="n">
        <v>1.28967747301446</v>
      </c>
      <c r="E2038" s="0" t="n">
        <v>21.6245503503</v>
      </c>
      <c r="F2038" s="0" t="n">
        <v>73.5055863688</v>
      </c>
      <c r="G2038" s="0" t="n">
        <v>79.5201649632</v>
      </c>
      <c r="H2038" s="0" t="n">
        <v>19.7506094589</v>
      </c>
      <c r="I2038" s="0" t="n">
        <v>20.5975074768066</v>
      </c>
      <c r="J2038" s="0" t="n">
        <v>1.32608127593994</v>
      </c>
      <c r="K2038" s="0" t="n">
        <f aca="false">I2038-$O$1*J2038</f>
        <v>16.6192636489868</v>
      </c>
      <c r="L2038" s="0" t="n">
        <f aca="false">I2038+$O$1*J2038</f>
        <v>24.5757513046265</v>
      </c>
      <c r="M2038" s="3" t="n">
        <f aca="false">1*AND(K2038&lt;=B2038,L2038&gt;=B2038)</f>
        <v>1</v>
      </c>
    </row>
    <row r="2039" customFormat="false" ht="12.8" hidden="false" customHeight="false" outlineLevel="0" collapsed="false">
      <c r="A2039" s="0" t="n">
        <v>2037</v>
      </c>
      <c r="B2039" s="0" t="n">
        <v>19.5900630062</v>
      </c>
      <c r="C2039" s="0" t="n">
        <v>20.3673432374744</v>
      </c>
      <c r="D2039" s="0" t="n">
        <v>1.28967747301446</v>
      </c>
      <c r="E2039" s="0" t="n">
        <v>18.1606712558</v>
      </c>
      <c r="F2039" s="0" t="n">
        <v>75.5013081084</v>
      </c>
      <c r="G2039" s="0" t="n">
        <v>82.8639620191</v>
      </c>
      <c r="H2039" s="0" t="n">
        <v>21.4218701165</v>
      </c>
      <c r="I2039" s="0" t="n">
        <v>20.5975074768066</v>
      </c>
      <c r="J2039" s="0" t="n">
        <v>1.32608127593994</v>
      </c>
      <c r="K2039" s="0" t="n">
        <f aca="false">I2039-$O$1*J2039</f>
        <v>16.6192636489868</v>
      </c>
      <c r="L2039" s="0" t="n">
        <f aca="false">I2039+$O$1*J2039</f>
        <v>24.5757513046265</v>
      </c>
      <c r="M2039" s="3" t="n">
        <f aca="false">1*AND(K2039&lt;=B2039,L2039&gt;=B2039)</f>
        <v>1</v>
      </c>
    </row>
    <row r="2040" customFormat="false" ht="12.8" hidden="false" customHeight="false" outlineLevel="0" collapsed="false">
      <c r="A2040" s="0" t="n">
        <v>2038</v>
      </c>
      <c r="B2040" s="0" t="n">
        <v>21.7912200734</v>
      </c>
      <c r="C2040" s="0" t="n">
        <v>20.3673432374744</v>
      </c>
      <c r="D2040" s="0" t="n">
        <v>1.28967747301446</v>
      </c>
      <c r="E2040" s="0" t="n">
        <v>19.5900630062</v>
      </c>
      <c r="F2040" s="0" t="n">
        <v>80.0567830319</v>
      </c>
      <c r="G2040" s="0" t="n">
        <v>81.6222017077</v>
      </c>
      <c r="H2040" s="0" t="n">
        <v>18.200675374</v>
      </c>
      <c r="I2040" s="0" t="n">
        <v>20.5975074768066</v>
      </c>
      <c r="J2040" s="0" t="n">
        <v>1.32608127593994</v>
      </c>
      <c r="K2040" s="0" t="n">
        <f aca="false">I2040-$O$1*J2040</f>
        <v>16.6192636489868</v>
      </c>
      <c r="L2040" s="0" t="n">
        <f aca="false">I2040+$O$1*J2040</f>
        <v>24.5757513046265</v>
      </c>
      <c r="M2040" s="3" t="n">
        <f aca="false">1*AND(K2040&lt;=B2040,L2040&gt;=B2040)</f>
        <v>1</v>
      </c>
    </row>
    <row r="2041" customFormat="false" ht="12.8" hidden="false" customHeight="false" outlineLevel="0" collapsed="false">
      <c r="A2041" s="0" t="n">
        <v>2039</v>
      </c>
      <c r="B2041" s="0" t="n">
        <v>18.998600371</v>
      </c>
      <c r="C2041" s="0" t="n">
        <v>20.3673432374744</v>
      </c>
      <c r="D2041" s="0" t="n">
        <v>1.28967747301446</v>
      </c>
      <c r="E2041" s="0" t="n">
        <v>21.7912200734</v>
      </c>
      <c r="F2041" s="0" t="n">
        <v>85.5603477792</v>
      </c>
      <c r="G2041" s="0" t="n">
        <v>79.1329678882</v>
      </c>
      <c r="H2041" s="0" t="n">
        <v>21.5278497113</v>
      </c>
      <c r="I2041" s="0" t="n">
        <v>20.5975074768066</v>
      </c>
      <c r="J2041" s="0" t="n">
        <v>1.32608127593994</v>
      </c>
      <c r="K2041" s="0" t="n">
        <f aca="false">I2041-$O$1*J2041</f>
        <v>16.6192636489868</v>
      </c>
      <c r="L2041" s="0" t="n">
        <f aca="false">I2041+$O$1*J2041</f>
        <v>24.5757513046265</v>
      </c>
      <c r="M2041" s="3" t="n">
        <f aca="false">1*AND(K2041&lt;=B2041,L2041&gt;=B2041)</f>
        <v>1</v>
      </c>
    </row>
    <row r="2042" customFormat="false" ht="12.8" hidden="false" customHeight="false" outlineLevel="0" collapsed="false">
      <c r="A2042" s="0" t="n">
        <v>2040</v>
      </c>
      <c r="B2042" s="0" t="n">
        <v>21.7661449842</v>
      </c>
      <c r="C2042" s="0" t="n">
        <v>20.3673432374744</v>
      </c>
      <c r="D2042" s="0" t="n">
        <v>1.28967747301446</v>
      </c>
      <c r="E2042" s="0" t="n">
        <v>18.998600371</v>
      </c>
      <c r="F2042" s="0" t="n">
        <v>85.7914351546</v>
      </c>
      <c r="G2042" s="0" t="n">
        <v>86.853722487</v>
      </c>
      <c r="H2042" s="0" t="n">
        <v>21.4082793513</v>
      </c>
      <c r="I2042" s="0" t="n">
        <v>20.5975074768066</v>
      </c>
      <c r="J2042" s="0" t="n">
        <v>1.32608127593994</v>
      </c>
      <c r="K2042" s="0" t="n">
        <f aca="false">I2042-$O$1*J2042</f>
        <v>16.6192636489868</v>
      </c>
      <c r="L2042" s="0" t="n">
        <f aca="false">I2042+$O$1*J2042</f>
        <v>24.5757513046265</v>
      </c>
      <c r="M2042" s="3" t="n">
        <f aca="false">1*AND(K2042&lt;=B2042,L2042&gt;=B2042)</f>
        <v>1</v>
      </c>
    </row>
    <row r="2043" customFormat="false" ht="12.8" hidden="false" customHeight="false" outlineLevel="0" collapsed="false">
      <c r="A2043" s="0" t="n">
        <v>2041</v>
      </c>
      <c r="B2043" s="0" t="n">
        <v>21.8156098445</v>
      </c>
      <c r="C2043" s="0" t="n">
        <v>20.3673432374744</v>
      </c>
      <c r="D2043" s="0" t="n">
        <v>1.28967747301446</v>
      </c>
      <c r="E2043" s="0" t="n">
        <v>21.7661449842</v>
      </c>
      <c r="F2043" s="0" t="n">
        <v>81.859198303</v>
      </c>
      <c r="G2043" s="0" t="n">
        <v>74.6151260798</v>
      </c>
      <c r="H2043" s="0" t="n">
        <v>20.0254650142</v>
      </c>
      <c r="I2043" s="0" t="n">
        <v>20.5975074768066</v>
      </c>
      <c r="J2043" s="0" t="n">
        <v>1.32608127593994</v>
      </c>
      <c r="K2043" s="0" t="n">
        <f aca="false">I2043-$O$1*J2043</f>
        <v>16.6192636489868</v>
      </c>
      <c r="L2043" s="0" t="n">
        <f aca="false">I2043+$O$1*J2043</f>
        <v>24.5757513046265</v>
      </c>
      <c r="M2043" s="3" t="n">
        <f aca="false">1*AND(K2043&lt;=B2043,L2043&gt;=B2043)</f>
        <v>1</v>
      </c>
    </row>
    <row r="2044" customFormat="false" ht="12.8" hidden="false" customHeight="false" outlineLevel="0" collapsed="false">
      <c r="A2044" s="0" t="n">
        <v>2042</v>
      </c>
      <c r="B2044" s="0" t="n">
        <v>21.5285692569</v>
      </c>
      <c r="C2044" s="0" t="n">
        <v>20.3673432374744</v>
      </c>
      <c r="D2044" s="0" t="n">
        <v>1.28967747301446</v>
      </c>
      <c r="E2044" s="0" t="n">
        <v>21.8156098445</v>
      </c>
      <c r="F2044" s="0" t="n">
        <v>86.8507816743</v>
      </c>
      <c r="G2044" s="0" t="n">
        <v>86.5715110509</v>
      </c>
      <c r="H2044" s="0" t="n">
        <v>19.9608114168</v>
      </c>
      <c r="I2044" s="0" t="n">
        <v>20.5975074768066</v>
      </c>
      <c r="J2044" s="0" t="n">
        <v>1.32608127593994</v>
      </c>
      <c r="K2044" s="0" t="n">
        <f aca="false">I2044-$O$1*J2044</f>
        <v>16.6192636489868</v>
      </c>
      <c r="L2044" s="0" t="n">
        <f aca="false">I2044+$O$1*J2044</f>
        <v>24.5757513046265</v>
      </c>
      <c r="M2044" s="3" t="n">
        <f aca="false">1*AND(K2044&lt;=B2044,L2044&gt;=B2044)</f>
        <v>1</v>
      </c>
    </row>
    <row r="2045" customFormat="false" ht="12.8" hidden="false" customHeight="false" outlineLevel="0" collapsed="false">
      <c r="A2045" s="0" t="n">
        <v>2043</v>
      </c>
      <c r="B2045" s="0" t="n">
        <v>20.2546721804</v>
      </c>
      <c r="C2045" s="0" t="n">
        <v>20.3673432374744</v>
      </c>
      <c r="D2045" s="0" t="n">
        <v>1.28967747301446</v>
      </c>
      <c r="E2045" s="0" t="n">
        <v>21.5285692569</v>
      </c>
      <c r="F2045" s="0" t="n">
        <v>80.0009665051</v>
      </c>
      <c r="G2045" s="0" t="n">
        <v>77.9524725284</v>
      </c>
      <c r="H2045" s="0" t="n">
        <v>19.4472294721</v>
      </c>
      <c r="I2045" s="0" t="n">
        <v>20.5975074768066</v>
      </c>
      <c r="J2045" s="0" t="n">
        <v>1.32608127593994</v>
      </c>
      <c r="K2045" s="0" t="n">
        <f aca="false">I2045-$O$1*J2045</f>
        <v>16.6192636489868</v>
      </c>
      <c r="L2045" s="0" t="n">
        <f aca="false">I2045+$O$1*J2045</f>
        <v>24.5757513046265</v>
      </c>
      <c r="M2045" s="3" t="n">
        <f aca="false">1*AND(K2045&lt;=B2045,L2045&gt;=B2045)</f>
        <v>1</v>
      </c>
    </row>
    <row r="2046" customFormat="false" ht="12.8" hidden="false" customHeight="false" outlineLevel="0" collapsed="false">
      <c r="A2046" s="0" t="n">
        <v>2044</v>
      </c>
      <c r="B2046" s="0" t="n">
        <v>20.5877577963</v>
      </c>
      <c r="C2046" s="0" t="n">
        <v>20.3673432374744</v>
      </c>
      <c r="D2046" s="0" t="n">
        <v>1.28967747301446</v>
      </c>
      <c r="E2046" s="0" t="n">
        <v>20.2546721804</v>
      </c>
      <c r="F2046" s="0" t="n">
        <v>86.2245435959</v>
      </c>
      <c r="G2046" s="0" t="n">
        <v>79.971657432</v>
      </c>
      <c r="H2046" s="0" t="n">
        <v>21.9766951667</v>
      </c>
      <c r="I2046" s="0" t="n">
        <v>20.5975074768066</v>
      </c>
      <c r="J2046" s="0" t="n">
        <v>1.32608127593994</v>
      </c>
      <c r="K2046" s="0" t="n">
        <f aca="false">I2046-$O$1*J2046</f>
        <v>16.6192636489868</v>
      </c>
      <c r="L2046" s="0" t="n">
        <f aca="false">I2046+$O$1*J2046</f>
        <v>24.5757513046265</v>
      </c>
      <c r="M2046" s="3" t="n">
        <f aca="false">1*AND(K2046&lt;=B2046,L2046&gt;=B2046)</f>
        <v>1</v>
      </c>
    </row>
    <row r="2047" customFormat="false" ht="12.8" hidden="false" customHeight="false" outlineLevel="0" collapsed="false">
      <c r="A2047" s="0" t="n">
        <v>2045</v>
      </c>
      <c r="B2047" s="0" t="n">
        <v>21.4784679938</v>
      </c>
      <c r="C2047" s="0" t="n">
        <v>20.3673432374744</v>
      </c>
      <c r="D2047" s="0" t="n">
        <v>1.28967747301446</v>
      </c>
      <c r="E2047" s="0" t="n">
        <v>20.5877577963</v>
      </c>
      <c r="F2047" s="0" t="n">
        <v>79.2650136635</v>
      </c>
      <c r="G2047" s="0" t="n">
        <v>73.520046138</v>
      </c>
      <c r="H2047" s="0" t="n">
        <v>18.444677331</v>
      </c>
      <c r="I2047" s="0" t="n">
        <v>20.5975074768066</v>
      </c>
      <c r="J2047" s="0" t="n">
        <v>1.32608127593994</v>
      </c>
      <c r="K2047" s="0" t="n">
        <f aca="false">I2047-$O$1*J2047</f>
        <v>16.6192636489868</v>
      </c>
      <c r="L2047" s="0" t="n">
        <f aca="false">I2047+$O$1*J2047</f>
        <v>24.5757513046265</v>
      </c>
      <c r="M2047" s="3" t="n">
        <f aca="false">1*AND(K2047&lt;=B2047,L2047&gt;=B2047)</f>
        <v>1</v>
      </c>
    </row>
    <row r="2048" customFormat="false" ht="12.8" hidden="false" customHeight="false" outlineLevel="0" collapsed="false">
      <c r="A2048" s="0" t="n">
        <v>2046</v>
      </c>
      <c r="B2048" s="0" t="n">
        <v>21.1035883296</v>
      </c>
      <c r="C2048" s="0" t="n">
        <v>20.3673432374744</v>
      </c>
      <c r="D2048" s="0" t="n">
        <v>1.28967747301446</v>
      </c>
      <c r="E2048" s="0" t="n">
        <v>21.4784679938</v>
      </c>
      <c r="F2048" s="0" t="n">
        <v>76.4355707675</v>
      </c>
      <c r="G2048" s="0" t="n">
        <v>80.1578687086</v>
      </c>
      <c r="H2048" s="0" t="n">
        <v>20.3608609425</v>
      </c>
      <c r="I2048" s="0" t="n">
        <v>20.5975074768066</v>
      </c>
      <c r="J2048" s="0" t="n">
        <v>1.32608127593994</v>
      </c>
      <c r="K2048" s="0" t="n">
        <f aca="false">I2048-$O$1*J2048</f>
        <v>16.6192636489868</v>
      </c>
      <c r="L2048" s="0" t="n">
        <f aca="false">I2048+$O$1*J2048</f>
        <v>24.5757513046265</v>
      </c>
      <c r="M2048" s="3" t="n">
        <f aca="false">1*AND(K2048&lt;=B2048,L2048&gt;=B2048)</f>
        <v>1</v>
      </c>
    </row>
    <row r="2049" customFormat="false" ht="12.8" hidden="false" customHeight="false" outlineLevel="0" collapsed="false">
      <c r="A2049" s="0" t="n">
        <v>2047</v>
      </c>
      <c r="B2049" s="0" t="n">
        <v>20.5203753978</v>
      </c>
      <c r="C2049" s="0" t="n">
        <v>20.3673432374744</v>
      </c>
      <c r="D2049" s="0" t="n">
        <v>1.28967747301446</v>
      </c>
      <c r="E2049" s="0" t="n">
        <v>21.1035883296</v>
      </c>
      <c r="F2049" s="0" t="n">
        <v>86.6625734112</v>
      </c>
      <c r="G2049" s="0" t="n">
        <v>81.2886321816</v>
      </c>
      <c r="H2049" s="0" t="n">
        <v>20.7267263604</v>
      </c>
      <c r="I2049" s="0" t="n">
        <v>20.5975074768066</v>
      </c>
      <c r="J2049" s="0" t="n">
        <v>1.32608127593994</v>
      </c>
      <c r="K2049" s="0" t="n">
        <f aca="false">I2049-$O$1*J2049</f>
        <v>16.6192636489868</v>
      </c>
      <c r="L2049" s="0" t="n">
        <f aca="false">I2049+$O$1*J2049</f>
        <v>24.5757513046265</v>
      </c>
      <c r="M2049" s="3" t="n">
        <f aca="false">1*AND(K2049&lt;=B2049,L2049&gt;=B2049)</f>
        <v>1</v>
      </c>
    </row>
    <row r="2050" customFormat="false" ht="12.8" hidden="false" customHeight="false" outlineLevel="0" collapsed="false">
      <c r="A2050" s="0" t="n">
        <v>2048</v>
      </c>
      <c r="B2050" s="0" t="n">
        <v>21.9290376315</v>
      </c>
      <c r="C2050" s="0" t="n">
        <v>20.3673432374744</v>
      </c>
      <c r="D2050" s="0" t="n">
        <v>1.28967747301446</v>
      </c>
      <c r="E2050" s="0" t="n">
        <v>20.5203753978</v>
      </c>
      <c r="F2050" s="0" t="n">
        <v>78.2069311794</v>
      </c>
      <c r="G2050" s="0" t="n">
        <v>87.4354453209</v>
      </c>
      <c r="H2050" s="0" t="n">
        <v>21.7373200329</v>
      </c>
      <c r="I2050" s="0" t="n">
        <v>20.5975074768066</v>
      </c>
      <c r="J2050" s="0" t="n">
        <v>1.32608127593994</v>
      </c>
      <c r="K2050" s="0" t="n">
        <f aca="false">I2050-$O$1*J2050</f>
        <v>16.6192636489868</v>
      </c>
      <c r="L2050" s="0" t="n">
        <f aca="false">I2050+$O$1*J2050</f>
        <v>24.5757513046265</v>
      </c>
      <c r="M2050" s="3" t="n">
        <f aca="false">1*AND(K2050&lt;=B2050,L2050&gt;=B2050)</f>
        <v>1</v>
      </c>
    </row>
    <row r="2051" customFormat="false" ht="12.8" hidden="false" customHeight="false" outlineLevel="0" collapsed="false">
      <c r="A2051" s="0" t="n">
        <v>2049</v>
      </c>
      <c r="B2051" s="0" t="n">
        <v>20.7427065453</v>
      </c>
      <c r="C2051" s="0" t="n">
        <v>20.3673432374744</v>
      </c>
      <c r="D2051" s="0" t="n">
        <v>1.28967747301446</v>
      </c>
      <c r="E2051" s="0" t="n">
        <v>21.9290376315</v>
      </c>
      <c r="F2051" s="0" t="n">
        <v>80.0544350006</v>
      </c>
      <c r="G2051" s="0" t="n">
        <v>87.0774601057</v>
      </c>
      <c r="H2051" s="0" t="n">
        <v>21.1208139874</v>
      </c>
      <c r="I2051" s="0" t="n">
        <v>20.5975074768066</v>
      </c>
      <c r="J2051" s="0" t="n">
        <v>1.32608127593994</v>
      </c>
      <c r="K2051" s="0" t="n">
        <f aca="false">I2051-$O$1*J2051</f>
        <v>16.6192636489868</v>
      </c>
      <c r="L2051" s="0" t="n">
        <f aca="false">I2051+$O$1*J2051</f>
        <v>24.5757513046265</v>
      </c>
      <c r="M2051" s="3" t="n">
        <f aca="false">1*AND(K2051&lt;=B2051,L2051&gt;=B2051)</f>
        <v>1</v>
      </c>
    </row>
    <row r="2052" customFormat="false" ht="12.8" hidden="false" customHeight="false" outlineLevel="0" collapsed="false">
      <c r="A2052" s="0" t="n">
        <v>2050</v>
      </c>
      <c r="B2052" s="0" t="n">
        <v>21.9019279698</v>
      </c>
      <c r="C2052" s="0" t="n">
        <v>20.3673432374744</v>
      </c>
      <c r="D2052" s="0" t="n">
        <v>1.28967747301446</v>
      </c>
      <c r="E2052" s="0" t="n">
        <v>20.7427065453</v>
      </c>
      <c r="F2052" s="0" t="n">
        <v>77.261740452</v>
      </c>
      <c r="G2052" s="0" t="n">
        <v>86.93758253</v>
      </c>
      <c r="H2052" s="0" t="n">
        <v>20.5753888112</v>
      </c>
      <c r="I2052" s="0" t="n">
        <v>20.5975074768066</v>
      </c>
      <c r="J2052" s="0" t="n">
        <v>1.32608127593994</v>
      </c>
      <c r="K2052" s="0" t="n">
        <f aca="false">I2052-$O$1*J2052</f>
        <v>16.6192636489868</v>
      </c>
      <c r="L2052" s="0" t="n">
        <f aca="false">I2052+$O$1*J2052</f>
        <v>24.5757513046265</v>
      </c>
      <c r="M2052" s="3" t="n">
        <f aca="false">1*AND(K2052&lt;=B2052,L2052&gt;=B2052)</f>
        <v>1</v>
      </c>
    </row>
    <row r="2053" customFormat="false" ht="12.8" hidden="false" customHeight="false" outlineLevel="0" collapsed="false">
      <c r="A2053" s="0" t="n">
        <v>2051</v>
      </c>
      <c r="B2053" s="0" t="n">
        <v>18.2295538984</v>
      </c>
      <c r="C2053" s="0" t="n">
        <v>20.3673432374744</v>
      </c>
      <c r="D2053" s="0" t="n">
        <v>1.28967747301446</v>
      </c>
      <c r="E2053" s="0" t="n">
        <v>21.9019279698</v>
      </c>
      <c r="F2053" s="0" t="n">
        <v>82.6053698842</v>
      </c>
      <c r="G2053" s="0" t="n">
        <v>77.1087637079</v>
      </c>
      <c r="H2053" s="0" t="n">
        <v>18.4672492672</v>
      </c>
      <c r="I2053" s="0" t="n">
        <v>20.5975074768066</v>
      </c>
      <c r="J2053" s="0" t="n">
        <v>1.32608127593994</v>
      </c>
      <c r="K2053" s="0" t="n">
        <f aca="false">I2053-$O$1*J2053</f>
        <v>16.6192636489868</v>
      </c>
      <c r="L2053" s="0" t="n">
        <f aca="false">I2053+$O$1*J2053</f>
        <v>24.5757513046265</v>
      </c>
      <c r="M2053" s="3" t="n">
        <f aca="false">1*AND(K2053&lt;=B2053,L2053&gt;=B2053)</f>
        <v>1</v>
      </c>
    </row>
    <row r="2054" customFormat="false" ht="12.8" hidden="false" customHeight="false" outlineLevel="0" collapsed="false">
      <c r="A2054" s="0" t="n">
        <v>2052</v>
      </c>
      <c r="B2054" s="0" t="n">
        <v>18.555841483</v>
      </c>
      <c r="C2054" s="0" t="n">
        <v>20.3673432374744</v>
      </c>
      <c r="D2054" s="0" t="n">
        <v>1.28967747301446</v>
      </c>
      <c r="E2054" s="0" t="n">
        <v>18.2295538984</v>
      </c>
      <c r="F2054" s="0" t="n">
        <v>35.1681930877</v>
      </c>
      <c r="G2054" s="0" t="n">
        <v>87.7548316631</v>
      </c>
      <c r="H2054" s="0" t="n">
        <v>19.4949340673</v>
      </c>
      <c r="I2054" s="0" t="n">
        <v>20.6027450561523</v>
      </c>
      <c r="J2054" s="0" t="n">
        <v>1.32637012004852</v>
      </c>
      <c r="K2054" s="0" t="n">
        <f aca="false">I2054-$O$1*J2054</f>
        <v>16.6236346960068</v>
      </c>
      <c r="L2054" s="0" t="n">
        <f aca="false">I2054+$O$1*J2054</f>
        <v>24.5818554162979</v>
      </c>
      <c r="M2054" s="3" t="n">
        <f aca="false">1*AND(K2054&lt;=B2054,L2054&gt;=B2054)</f>
        <v>1</v>
      </c>
    </row>
    <row r="2055" customFormat="false" ht="12.8" hidden="false" customHeight="false" outlineLevel="0" collapsed="false">
      <c r="A2055" s="0" t="n">
        <v>2053</v>
      </c>
      <c r="B2055" s="0" t="n">
        <v>19.805835384</v>
      </c>
      <c r="C2055" s="0" t="n">
        <v>20.3673432374744</v>
      </c>
      <c r="D2055" s="0" t="n">
        <v>1.28967747301446</v>
      </c>
      <c r="E2055" s="0" t="n">
        <v>18.555841483</v>
      </c>
      <c r="F2055" s="0" t="n">
        <v>28.9632811518</v>
      </c>
      <c r="G2055" s="0" t="n">
        <v>79.192505245</v>
      </c>
      <c r="H2055" s="0" t="n">
        <v>18.5553665702</v>
      </c>
      <c r="I2055" s="0" t="n">
        <v>20.6629409790039</v>
      </c>
      <c r="J2055" s="0" t="n">
        <v>1.32970476150513</v>
      </c>
      <c r="K2055" s="0" t="n">
        <f aca="false">I2055-$O$1*J2055</f>
        <v>16.6738266944885</v>
      </c>
      <c r="L2055" s="0" t="n">
        <f aca="false">I2055+$O$1*J2055</f>
        <v>24.6520552635193</v>
      </c>
      <c r="M2055" s="3" t="n">
        <f aca="false">1*AND(K2055&lt;=B2055,L2055&gt;=B2055)</f>
        <v>1</v>
      </c>
    </row>
    <row r="2056" customFormat="false" ht="12.8" hidden="false" customHeight="false" outlineLevel="0" collapsed="false">
      <c r="A2056" s="0" t="n">
        <v>2054</v>
      </c>
      <c r="B2056" s="0" t="n">
        <v>19.5395178435</v>
      </c>
      <c r="C2056" s="0" t="n">
        <v>20.3673432374744</v>
      </c>
      <c r="D2056" s="0" t="n">
        <v>1.28967747301446</v>
      </c>
      <c r="E2056" s="0" t="n">
        <v>19.805835384</v>
      </c>
      <c r="F2056" s="0" t="n">
        <v>34.5590206031</v>
      </c>
      <c r="G2056" s="0" t="n">
        <v>85.526624884</v>
      </c>
      <c r="H2056" s="0" t="n">
        <v>21.5248509299</v>
      </c>
      <c r="I2056" s="0" t="n">
        <v>20.62965965271</v>
      </c>
      <c r="J2056" s="0" t="n">
        <v>1.32786154747009</v>
      </c>
      <c r="K2056" s="0" t="n">
        <f aca="false">I2056-$O$1*J2056</f>
        <v>16.6460750102997</v>
      </c>
      <c r="L2056" s="0" t="n">
        <f aca="false">I2056+$O$1*J2056</f>
        <v>24.6132442951202</v>
      </c>
      <c r="M2056" s="3" t="n">
        <f aca="false">1*AND(K2056&lt;=B2056,L2056&gt;=B2056)</f>
        <v>1</v>
      </c>
    </row>
    <row r="2057" customFormat="false" ht="12.8" hidden="false" customHeight="false" outlineLevel="0" collapsed="false">
      <c r="A2057" s="0" t="n">
        <v>2055</v>
      </c>
      <c r="B2057" s="0" t="n">
        <v>21.1309393654</v>
      </c>
      <c r="C2057" s="0" t="n">
        <v>20.3673432374744</v>
      </c>
      <c r="D2057" s="0" t="n">
        <v>1.28967747301446</v>
      </c>
      <c r="E2057" s="0" t="n">
        <v>19.5395178435</v>
      </c>
      <c r="F2057" s="0" t="n">
        <v>28.8251212303</v>
      </c>
      <c r="G2057" s="0" t="n">
        <v>75.3705661609</v>
      </c>
      <c r="H2057" s="0" t="n">
        <v>20.9984846223</v>
      </c>
      <c r="I2057" s="0" t="n">
        <v>21.0966510772705</v>
      </c>
      <c r="J2057" s="0" t="n">
        <v>1.35553002357483</v>
      </c>
      <c r="K2057" s="0" t="n">
        <f aca="false">I2057-$O$1*J2057</f>
        <v>17.030061006546</v>
      </c>
      <c r="L2057" s="0" t="n">
        <f aca="false">I2057+$O$1*J2057</f>
        <v>25.163241147995</v>
      </c>
      <c r="M2057" s="3" t="n">
        <f aca="false">1*AND(K2057&lt;=B2057,L2057&gt;=B2057)</f>
        <v>1</v>
      </c>
    </row>
    <row r="2058" customFormat="false" ht="12.8" hidden="false" customHeight="false" outlineLevel="0" collapsed="false">
      <c r="A2058" s="0" t="n">
        <v>2056</v>
      </c>
      <c r="B2058" s="0" t="n">
        <v>18.6424561059</v>
      </c>
      <c r="C2058" s="0" t="n">
        <v>20.3673432374744</v>
      </c>
      <c r="D2058" s="0" t="n">
        <v>1.28967747301446</v>
      </c>
      <c r="E2058" s="0" t="n">
        <v>21.1309393654</v>
      </c>
      <c r="F2058" s="0" t="n">
        <v>31.1310524622</v>
      </c>
      <c r="G2058" s="0" t="n">
        <v>79.9972188775</v>
      </c>
      <c r="H2058" s="0" t="n">
        <v>21.0301471472</v>
      </c>
      <c r="I2058" s="0" t="n">
        <v>20.7413158416748</v>
      </c>
      <c r="J2058" s="0" t="n">
        <v>1.33413219451904</v>
      </c>
      <c r="K2058" s="0" t="n">
        <f aca="false">I2058-$O$1*J2058</f>
        <v>16.7389192581177</v>
      </c>
      <c r="L2058" s="0" t="n">
        <f aca="false">I2058+$O$1*J2058</f>
        <v>24.7437124252319</v>
      </c>
      <c r="M2058" s="3" t="n">
        <f aca="false">1*AND(K2058&lt;=B2058,L2058&gt;=B2058)</f>
        <v>1</v>
      </c>
    </row>
    <row r="2059" customFormat="false" ht="12.8" hidden="false" customHeight="false" outlineLevel="0" collapsed="false">
      <c r="A2059" s="0" t="n">
        <v>2057</v>
      </c>
      <c r="B2059" s="0" t="n">
        <v>21.9043807164</v>
      </c>
      <c r="C2059" s="0" t="n">
        <v>20.3673432374744</v>
      </c>
      <c r="D2059" s="0" t="n">
        <v>1.28967747301446</v>
      </c>
      <c r="E2059" s="0" t="n">
        <v>18.6424561059</v>
      </c>
      <c r="F2059" s="0" t="n">
        <v>29.8790778235</v>
      </c>
      <c r="G2059" s="0" t="n">
        <v>87.3512461058</v>
      </c>
      <c r="H2059" s="0" t="n">
        <v>20.6090260711</v>
      </c>
      <c r="I2059" s="0" t="n">
        <v>20.6537189483643</v>
      </c>
      <c r="J2059" s="0" t="n">
        <v>1.32919836044312</v>
      </c>
      <c r="K2059" s="0" t="n">
        <f aca="false">I2059-$O$1*J2059</f>
        <v>16.6661238670349</v>
      </c>
      <c r="L2059" s="0" t="n">
        <f aca="false">I2059+$O$1*J2059</f>
        <v>24.6413140296936</v>
      </c>
      <c r="M2059" s="3" t="n">
        <f aca="false">1*AND(K2059&lt;=B2059,L2059&gt;=B2059)</f>
        <v>1</v>
      </c>
    </row>
    <row r="2060" customFormat="false" ht="12.8" hidden="false" customHeight="false" outlineLevel="0" collapsed="false">
      <c r="A2060" s="0" t="n">
        <v>2058</v>
      </c>
      <c r="B2060" s="0" t="n">
        <v>19.260263501</v>
      </c>
      <c r="C2060" s="0" t="n">
        <v>20.3673432374744</v>
      </c>
      <c r="D2060" s="0" t="n">
        <v>1.28967747301446</v>
      </c>
      <c r="E2060" s="0" t="n">
        <v>21.9043807164</v>
      </c>
      <c r="F2060" s="0" t="n">
        <v>33.6469809361</v>
      </c>
      <c r="G2060" s="0" t="n">
        <v>87.047919348</v>
      </c>
      <c r="H2060" s="0" t="n">
        <v>20.0281741477</v>
      </c>
      <c r="I2060" s="0" t="n">
        <v>20.6101913452148</v>
      </c>
      <c r="J2060" s="0" t="n">
        <v>1.32678115367889</v>
      </c>
      <c r="K2060" s="0" t="n">
        <f aca="false">I2060-$O$1*J2060</f>
        <v>16.6298478841782</v>
      </c>
      <c r="L2060" s="0" t="n">
        <f aca="false">I2060+$O$1*J2060</f>
        <v>24.5905348062515</v>
      </c>
      <c r="M2060" s="3" t="n">
        <f aca="false">1*AND(K2060&lt;=B2060,L2060&gt;=B2060)</f>
        <v>1</v>
      </c>
    </row>
    <row r="2061" customFormat="false" ht="12.8" hidden="false" customHeight="false" outlineLevel="0" collapsed="false">
      <c r="A2061" s="0" t="n">
        <v>2059</v>
      </c>
      <c r="B2061" s="0" t="n">
        <v>19.715694831</v>
      </c>
      <c r="C2061" s="0" t="n">
        <v>20.3673432374744</v>
      </c>
      <c r="D2061" s="0" t="n">
        <v>1.28967747301446</v>
      </c>
      <c r="E2061" s="0" t="n">
        <v>19.260263501</v>
      </c>
      <c r="F2061" s="0" t="n">
        <v>29.1239037891</v>
      </c>
      <c r="G2061" s="0" t="n">
        <v>82.8402303355</v>
      </c>
      <c r="H2061" s="0" t="n">
        <v>18.5998842379</v>
      </c>
      <c r="I2061" s="0" t="n">
        <v>20.6348094940186</v>
      </c>
      <c r="J2061" s="0" t="n">
        <v>1.32814252376556</v>
      </c>
      <c r="K2061" s="0" t="n">
        <f aca="false">I2061-$O$1*J2061</f>
        <v>16.6503819227219</v>
      </c>
      <c r="L2061" s="0" t="n">
        <f aca="false">I2061+$O$1*J2061</f>
        <v>24.6192370653152</v>
      </c>
      <c r="M2061" s="3" t="n">
        <f aca="false">1*AND(K2061&lt;=B2061,L2061&gt;=B2061)</f>
        <v>1</v>
      </c>
    </row>
    <row r="2062" customFormat="false" ht="12.8" hidden="false" customHeight="false" outlineLevel="0" collapsed="false">
      <c r="A2062" s="0" t="n">
        <v>2060</v>
      </c>
      <c r="B2062" s="0" t="n">
        <v>19.0989801298</v>
      </c>
      <c r="C2062" s="0" t="n">
        <v>20.3673432374744</v>
      </c>
      <c r="D2062" s="0" t="n">
        <v>1.28967747301446</v>
      </c>
      <c r="E2062" s="0" t="n">
        <v>19.715694831</v>
      </c>
      <c r="F2062" s="0" t="n">
        <v>32.3422974932</v>
      </c>
      <c r="G2062" s="0" t="n">
        <v>84.6633111259</v>
      </c>
      <c r="H2062" s="0" t="n">
        <v>19.3187795468</v>
      </c>
      <c r="I2062" s="0" t="n">
        <v>20.6146545410156</v>
      </c>
      <c r="J2062" s="0" t="n">
        <v>1.32702779769897</v>
      </c>
      <c r="K2062" s="0" t="n">
        <f aca="false">I2062-$O$1*J2062</f>
        <v>16.6335711479187</v>
      </c>
      <c r="L2062" s="0" t="n">
        <f aca="false">I2062+$O$1*J2062</f>
        <v>24.5957379341125</v>
      </c>
      <c r="M2062" s="3" t="n">
        <f aca="false">1*AND(K2062&lt;=B2062,L2062&gt;=B2062)</f>
        <v>1</v>
      </c>
    </row>
    <row r="2063" customFormat="false" ht="12.8" hidden="false" customHeight="false" outlineLevel="0" collapsed="false">
      <c r="A2063" s="0" t="n">
        <v>2061</v>
      </c>
      <c r="B2063" s="0" t="n">
        <v>20.3174544693</v>
      </c>
      <c r="C2063" s="0" t="n">
        <v>20.3673432374744</v>
      </c>
      <c r="D2063" s="0" t="n">
        <v>1.28967747301446</v>
      </c>
      <c r="E2063" s="0" t="n">
        <v>19.0989801298</v>
      </c>
      <c r="F2063" s="0" t="n">
        <v>30.6875213646</v>
      </c>
      <c r="G2063" s="0" t="n">
        <v>74.7330397531</v>
      </c>
      <c r="H2063" s="0" t="n">
        <v>18.5476631699</v>
      </c>
      <c r="I2063" s="0" t="n">
        <v>20.6717796325684</v>
      </c>
      <c r="J2063" s="0" t="n">
        <v>1.33019733428955</v>
      </c>
      <c r="K2063" s="0" t="n">
        <f aca="false">I2063-$O$1*J2063</f>
        <v>16.6811876296997</v>
      </c>
      <c r="L2063" s="0" t="n">
        <f aca="false">I2063+$O$1*J2063</f>
        <v>24.662371635437</v>
      </c>
      <c r="M2063" s="3" t="n">
        <f aca="false">1*AND(K2063&lt;=B2063,L2063&gt;=B2063)</f>
        <v>1</v>
      </c>
    </row>
    <row r="2064" customFormat="false" ht="12.8" hidden="false" customHeight="false" outlineLevel="0" collapsed="false">
      <c r="A2064" s="0" t="n">
        <v>2062</v>
      </c>
      <c r="B2064" s="0" t="n">
        <v>18.2345148017</v>
      </c>
      <c r="C2064" s="0" t="n">
        <v>20.3673432374744</v>
      </c>
      <c r="D2064" s="0" t="n">
        <v>1.28967747301446</v>
      </c>
      <c r="E2064" s="0" t="n">
        <v>20.3174544693</v>
      </c>
      <c r="F2064" s="0" t="n">
        <v>29.6554838989</v>
      </c>
      <c r="G2064" s="0" t="n">
        <v>83.4462809476</v>
      </c>
      <c r="H2064" s="0" t="n">
        <v>20.8996525714</v>
      </c>
      <c r="I2064" s="0" t="n">
        <v>20.7227554321289</v>
      </c>
      <c r="J2064" s="0" t="n">
        <v>1.33307588100433</v>
      </c>
      <c r="K2064" s="0" t="n">
        <f aca="false">I2064-$O$1*J2064</f>
        <v>16.7235277891159</v>
      </c>
      <c r="L2064" s="0" t="n">
        <f aca="false">I2064+$O$1*J2064</f>
        <v>24.7219830751419</v>
      </c>
      <c r="M2064" s="3" t="n">
        <f aca="false">1*AND(K2064&lt;=B2064,L2064&gt;=B2064)</f>
        <v>1</v>
      </c>
    </row>
    <row r="2065" customFormat="false" ht="12.8" hidden="false" customHeight="false" outlineLevel="0" collapsed="false">
      <c r="A2065" s="0" t="n">
        <v>2063</v>
      </c>
      <c r="B2065" s="0" t="n">
        <v>18.5987100223</v>
      </c>
      <c r="C2065" s="0" t="n">
        <v>20.3673432374744</v>
      </c>
      <c r="D2065" s="0" t="n">
        <v>1.28967747301446</v>
      </c>
      <c r="E2065" s="0" t="n">
        <v>18.2345148017</v>
      </c>
      <c r="F2065" s="0" t="n">
        <v>33.7396300794</v>
      </c>
      <c r="G2065" s="0" t="n">
        <v>81.7905463578</v>
      </c>
      <c r="H2065" s="0" t="n">
        <v>18.6409151041</v>
      </c>
      <c r="I2065" s="0" t="n">
        <v>20.6088085174561</v>
      </c>
      <c r="J2065" s="0" t="n">
        <v>1.32670485973358</v>
      </c>
      <c r="K2065" s="0" t="n">
        <f aca="false">I2065-$O$1*J2065</f>
        <v>16.6286939382553</v>
      </c>
      <c r="L2065" s="0" t="n">
        <f aca="false">I2065+$O$1*J2065</f>
        <v>24.5889230966568</v>
      </c>
      <c r="M2065" s="3" t="n">
        <f aca="false">1*AND(K2065&lt;=B2065,L2065&gt;=B2065)</f>
        <v>1</v>
      </c>
    </row>
    <row r="2066" customFormat="false" ht="12.8" hidden="false" customHeight="false" outlineLevel="0" collapsed="false">
      <c r="A2066" s="0" t="n">
        <v>2064</v>
      </c>
      <c r="B2066" s="0" t="n">
        <v>20.9831908137</v>
      </c>
      <c r="C2066" s="0" t="n">
        <v>20.3673432374744</v>
      </c>
      <c r="D2066" s="0" t="n">
        <v>1.28967747301446</v>
      </c>
      <c r="E2066" s="0" t="n">
        <v>18.5987100223</v>
      </c>
      <c r="F2066" s="0" t="n">
        <v>21.1340262581</v>
      </c>
      <c r="G2066" s="0" t="n">
        <v>73.4471962134</v>
      </c>
      <c r="H2066" s="0" t="n">
        <v>20.8084542007</v>
      </c>
      <c r="I2066" s="0" t="n">
        <v>21.59521484375</v>
      </c>
      <c r="J2066" s="0" t="n">
        <v>1.44962024688721</v>
      </c>
      <c r="K2066" s="0" t="n">
        <f aca="false">I2066-$O$1*J2066</f>
        <v>17.2463541030884</v>
      </c>
      <c r="L2066" s="0" t="n">
        <f aca="false">I2066+$O$1*J2066</f>
        <v>25.9440755844116</v>
      </c>
      <c r="M2066" s="3" t="n">
        <f aca="false">1*AND(K2066&lt;=B2066,L2066&gt;=B2066)</f>
        <v>1</v>
      </c>
    </row>
    <row r="2067" customFormat="false" ht="12.8" hidden="false" customHeight="false" outlineLevel="0" collapsed="false">
      <c r="A2067" s="0" t="n">
        <v>2065</v>
      </c>
      <c r="B2067" s="0" t="n">
        <v>18.7460023336</v>
      </c>
      <c r="C2067" s="0" t="n">
        <v>20.3673432374744</v>
      </c>
      <c r="D2067" s="0" t="n">
        <v>1.28967747301446</v>
      </c>
      <c r="E2067" s="0" t="n">
        <v>20.9831908137</v>
      </c>
      <c r="F2067" s="0" t="n">
        <v>21.1620637891</v>
      </c>
      <c r="G2067" s="0" t="n">
        <v>73.7928295748</v>
      </c>
      <c r="H2067" s="0" t="n">
        <v>20.7690215584</v>
      </c>
      <c r="I2067" s="0" t="n">
        <v>21.9549331665039</v>
      </c>
      <c r="J2067" s="0" t="n">
        <v>1.45873737335205</v>
      </c>
      <c r="K2067" s="0" t="n">
        <f aca="false">I2067-$O$1*J2067</f>
        <v>17.5787210464478</v>
      </c>
      <c r="L2067" s="0" t="n">
        <f aca="false">I2067+$O$1*J2067</f>
        <v>26.3311452865601</v>
      </c>
      <c r="M2067" s="3" t="n">
        <f aca="false">1*AND(K2067&lt;=B2067,L2067&gt;=B2067)</f>
        <v>1</v>
      </c>
    </row>
    <row r="2068" customFormat="false" ht="12.8" hidden="false" customHeight="false" outlineLevel="0" collapsed="false">
      <c r="A2068" s="0" t="n">
        <v>2066</v>
      </c>
      <c r="B2068" s="0" t="n">
        <v>18.9420578062</v>
      </c>
      <c r="C2068" s="0" t="n">
        <v>20.3673432374744</v>
      </c>
      <c r="D2068" s="0" t="n">
        <v>1.28967747301446</v>
      </c>
      <c r="E2068" s="0" t="n">
        <v>18.7460023336</v>
      </c>
      <c r="F2068" s="0" t="n">
        <v>21.3923428239</v>
      </c>
      <c r="G2068" s="0" t="n">
        <v>73.7174014605</v>
      </c>
      <c r="H2068" s="0" t="n">
        <v>19.837217916</v>
      </c>
      <c r="I2068" s="0" t="n">
        <v>21.8247184753418</v>
      </c>
      <c r="J2068" s="0" t="n">
        <v>1.4156585931778</v>
      </c>
      <c r="K2068" s="0" t="n">
        <f aca="false">I2068-$O$1*J2068</f>
        <v>17.5777426958084</v>
      </c>
      <c r="L2068" s="0" t="n">
        <f aca="false">I2068+$O$1*J2068</f>
        <v>26.0716942548752</v>
      </c>
      <c r="M2068" s="3" t="n">
        <f aca="false">1*AND(K2068&lt;=B2068,L2068&gt;=B2068)</f>
        <v>1</v>
      </c>
    </row>
    <row r="2069" customFormat="false" ht="12.8" hidden="false" customHeight="false" outlineLevel="0" collapsed="false">
      <c r="A2069" s="0" t="n">
        <v>2067</v>
      </c>
      <c r="B2069" s="0" t="n">
        <v>21.1719289429</v>
      </c>
      <c r="C2069" s="0" t="n">
        <v>20.3673432374744</v>
      </c>
      <c r="D2069" s="0" t="n">
        <v>1.28967747301446</v>
      </c>
      <c r="E2069" s="0" t="n">
        <v>18.9420578062</v>
      </c>
      <c r="F2069" s="0" t="n">
        <v>22.7887138518</v>
      </c>
      <c r="G2069" s="0" t="n">
        <v>83.5696494266</v>
      </c>
      <c r="H2069" s="0" t="n">
        <v>18.5409146165</v>
      </c>
      <c r="I2069" s="0" t="n">
        <v>20.7999458312988</v>
      </c>
      <c r="J2069" s="0" t="n">
        <v>1.33737540245056</v>
      </c>
      <c r="K2069" s="0" t="n">
        <f aca="false">I2069-$O$1*J2069</f>
        <v>16.7878196239471</v>
      </c>
      <c r="L2069" s="0" t="n">
        <f aca="false">I2069+$O$1*J2069</f>
        <v>24.8120720386505</v>
      </c>
      <c r="M2069" s="3" t="n">
        <f aca="false">1*AND(K2069&lt;=B2069,L2069&gt;=B2069)</f>
        <v>1</v>
      </c>
    </row>
    <row r="2070" customFormat="false" ht="12.8" hidden="false" customHeight="false" outlineLevel="0" collapsed="false">
      <c r="A2070" s="0" t="n">
        <v>2068</v>
      </c>
      <c r="B2070" s="0" t="n">
        <v>18.3732047134</v>
      </c>
      <c r="C2070" s="0" t="n">
        <v>20.3673432374744</v>
      </c>
      <c r="D2070" s="0" t="n">
        <v>1.28967747301446</v>
      </c>
      <c r="E2070" s="0" t="n">
        <v>21.1719289429</v>
      </c>
      <c r="F2070" s="0" t="n">
        <v>23.1153021059</v>
      </c>
      <c r="G2070" s="0" t="n">
        <v>74.2496191456</v>
      </c>
      <c r="H2070" s="0" t="n">
        <v>19.2592033045</v>
      </c>
      <c r="I2070" s="0" t="n">
        <v>21.5209922790527</v>
      </c>
      <c r="J2070" s="0" t="n">
        <v>1.38069677352905</v>
      </c>
      <c r="K2070" s="0" t="n">
        <f aca="false">I2070-$O$1*J2070</f>
        <v>17.3789019584656</v>
      </c>
      <c r="L2070" s="0" t="n">
        <f aca="false">I2070+$O$1*J2070</f>
        <v>25.6630825996399</v>
      </c>
      <c r="M2070" s="3" t="n">
        <f aca="false">1*AND(K2070&lt;=B2070,L2070&gt;=B2070)</f>
        <v>1</v>
      </c>
    </row>
    <row r="2071" customFormat="false" ht="12.8" hidden="false" customHeight="false" outlineLevel="0" collapsed="false">
      <c r="A2071" s="0" t="n">
        <v>2069</v>
      </c>
      <c r="B2071" s="0" t="n">
        <v>19.7498952911</v>
      </c>
      <c r="C2071" s="0" t="n">
        <v>20.3673432374744</v>
      </c>
      <c r="D2071" s="0" t="n">
        <v>1.28967747301446</v>
      </c>
      <c r="E2071" s="0" t="n">
        <v>18.3732047134</v>
      </c>
      <c r="F2071" s="0" t="n">
        <v>20.2388581959</v>
      </c>
      <c r="G2071" s="0" t="n">
        <v>79.4646402459</v>
      </c>
      <c r="H2071" s="0" t="n">
        <v>19.2803724363</v>
      </c>
      <c r="I2071" s="0" t="n">
        <v>21.3012180328369</v>
      </c>
      <c r="J2071" s="0" t="n">
        <v>1.36902022361755</v>
      </c>
      <c r="K2071" s="0" t="n">
        <f aca="false">I2071-$O$1*J2071</f>
        <v>17.1941573619843</v>
      </c>
      <c r="L2071" s="0" t="n">
        <f aca="false">I2071+$O$1*J2071</f>
        <v>25.4082787036896</v>
      </c>
      <c r="M2071" s="3" t="n">
        <f aca="false">1*AND(K2071&lt;=B2071,L2071&gt;=B2071)</f>
        <v>1</v>
      </c>
    </row>
    <row r="2072" customFormat="false" ht="12.8" hidden="false" customHeight="false" outlineLevel="0" collapsed="false">
      <c r="A2072" s="0" t="n">
        <v>2070</v>
      </c>
      <c r="B2072" s="0" t="n">
        <v>18.092253548</v>
      </c>
      <c r="C2072" s="0" t="n">
        <v>20.3673432374744</v>
      </c>
      <c r="D2072" s="0" t="n">
        <v>1.28967747301446</v>
      </c>
      <c r="E2072" s="0" t="n">
        <v>19.7498952911</v>
      </c>
      <c r="F2072" s="0" t="n">
        <v>21.2435748044</v>
      </c>
      <c r="G2072" s="0" t="n">
        <v>77.6930580839</v>
      </c>
      <c r="H2072" s="0" t="n">
        <v>20.8015405326</v>
      </c>
      <c r="I2072" s="0" t="n">
        <v>21.6273899078369</v>
      </c>
      <c r="J2072" s="0" t="n">
        <v>1.40670585632324</v>
      </c>
      <c r="K2072" s="0" t="n">
        <f aca="false">I2072-$O$1*J2072</f>
        <v>17.4072723388672</v>
      </c>
      <c r="L2072" s="0" t="n">
        <f aca="false">I2072+$O$1*J2072</f>
        <v>25.8475074768066</v>
      </c>
      <c r="M2072" s="3" t="n">
        <f aca="false">1*AND(K2072&lt;=B2072,L2072&gt;=B2072)</f>
        <v>1</v>
      </c>
    </row>
    <row r="2073" customFormat="false" ht="12.8" hidden="false" customHeight="false" outlineLevel="0" collapsed="false">
      <c r="A2073" s="0" t="n">
        <v>2071</v>
      </c>
      <c r="B2073" s="0" t="n">
        <v>19.3872295973</v>
      </c>
      <c r="C2073" s="0" t="n">
        <v>20.3673432374744</v>
      </c>
      <c r="D2073" s="0" t="n">
        <v>1.28967747301446</v>
      </c>
      <c r="E2073" s="0" t="n">
        <v>18.092253548</v>
      </c>
      <c r="F2073" s="0" t="n">
        <v>22.0907481626</v>
      </c>
      <c r="G2073" s="0" t="n">
        <v>80.7886723164</v>
      </c>
      <c r="H2073" s="0" t="n">
        <v>18.4549720777</v>
      </c>
      <c r="I2073" s="0" t="n">
        <v>20.9247817993164</v>
      </c>
      <c r="J2073" s="0" t="n">
        <v>1.34454023838043</v>
      </c>
      <c r="K2073" s="0" t="n">
        <f aca="false">I2073-$O$1*J2073</f>
        <v>16.8911610841751</v>
      </c>
      <c r="L2073" s="0" t="n">
        <f aca="false">I2073+$O$1*J2073</f>
        <v>24.9584025144577</v>
      </c>
      <c r="M2073" s="3" t="n">
        <f aca="false">1*AND(K2073&lt;=B2073,L2073&gt;=B2073)</f>
        <v>1</v>
      </c>
    </row>
    <row r="2074" customFormat="false" ht="12.8" hidden="false" customHeight="false" outlineLevel="0" collapsed="false">
      <c r="A2074" s="0" t="n">
        <v>2072</v>
      </c>
      <c r="B2074" s="0" t="n">
        <v>20.7959256104</v>
      </c>
      <c r="C2074" s="0" t="n">
        <v>20.3673432374744</v>
      </c>
      <c r="D2074" s="0" t="n">
        <v>1.28967747301446</v>
      </c>
      <c r="E2074" s="0" t="n">
        <v>19.3872295973</v>
      </c>
      <c r="F2074" s="0" t="n">
        <v>21.6472555582</v>
      </c>
      <c r="G2074" s="0" t="n">
        <v>83.2836309258</v>
      </c>
      <c r="H2074" s="0" t="n">
        <v>21.3162745849</v>
      </c>
      <c r="I2074" s="0" t="n">
        <v>21.235725402832</v>
      </c>
      <c r="J2074" s="0" t="n">
        <v>1.36991608142853</v>
      </c>
      <c r="K2074" s="0" t="n">
        <f aca="false">I2074-$O$1*J2074</f>
        <v>17.1259771585464</v>
      </c>
      <c r="L2074" s="0" t="n">
        <f aca="false">I2074+$O$1*J2074</f>
        <v>25.3454736471176</v>
      </c>
      <c r="M2074" s="3" t="n">
        <f aca="false">1*AND(K2074&lt;=B2074,L2074&gt;=B2074)</f>
        <v>1</v>
      </c>
    </row>
    <row r="2075" customFormat="false" ht="12.8" hidden="false" customHeight="false" outlineLevel="0" collapsed="false">
      <c r="A2075" s="0" t="n">
        <v>2073</v>
      </c>
      <c r="B2075" s="0" t="n">
        <v>18.3604131189</v>
      </c>
      <c r="C2075" s="0" t="n">
        <v>20.3673432374744</v>
      </c>
      <c r="D2075" s="0" t="n">
        <v>1.28967747301446</v>
      </c>
      <c r="E2075" s="0" t="n">
        <v>20.7959256104</v>
      </c>
      <c r="F2075" s="0" t="n">
        <v>24.1210832269</v>
      </c>
      <c r="G2075" s="0" t="n">
        <v>82.935651261</v>
      </c>
      <c r="H2075" s="0" t="n">
        <v>21.0440291607</v>
      </c>
      <c r="I2075" s="0" t="n">
        <v>21.1473827362061</v>
      </c>
      <c r="J2075" s="0" t="n">
        <v>1.35869371891022</v>
      </c>
      <c r="K2075" s="0" t="n">
        <f aca="false">I2075-$O$1*J2075</f>
        <v>17.0713015794754</v>
      </c>
      <c r="L2075" s="0" t="n">
        <f aca="false">I2075+$O$1*J2075</f>
        <v>25.2234638929367</v>
      </c>
      <c r="M2075" s="3" t="n">
        <f aca="false">1*AND(K2075&lt;=B2075,L2075&gt;=B2075)</f>
        <v>1</v>
      </c>
    </row>
    <row r="2076" customFormat="false" ht="12.8" hidden="false" customHeight="false" outlineLevel="0" collapsed="false">
      <c r="A2076" s="0" t="n">
        <v>2074</v>
      </c>
      <c r="B2076" s="0" t="n">
        <v>21.5533385071</v>
      </c>
      <c r="C2076" s="0" t="n">
        <v>20.3673432374744</v>
      </c>
      <c r="D2076" s="0" t="n">
        <v>1.28967747301446</v>
      </c>
      <c r="E2076" s="0" t="n">
        <v>18.3604131189</v>
      </c>
      <c r="F2076" s="0" t="n">
        <v>23.6889338149</v>
      </c>
      <c r="G2076" s="0" t="n">
        <v>80.2290590582</v>
      </c>
      <c r="H2076" s="0" t="n">
        <v>18.7452276727</v>
      </c>
      <c r="I2076" s="0" t="n">
        <v>20.8795509338379</v>
      </c>
      <c r="J2076" s="0" t="n">
        <v>1.34194397926331</v>
      </c>
      <c r="K2076" s="0" t="n">
        <f aca="false">I2076-$O$1*J2076</f>
        <v>16.853718996048</v>
      </c>
      <c r="L2076" s="0" t="n">
        <f aca="false">I2076+$O$1*J2076</f>
        <v>24.9053828716278</v>
      </c>
      <c r="M2076" s="3" t="n">
        <f aca="false">1*AND(K2076&lt;=B2076,L2076&gt;=B2076)</f>
        <v>1</v>
      </c>
    </row>
    <row r="2077" customFormat="false" ht="12.8" hidden="false" customHeight="false" outlineLevel="0" collapsed="false">
      <c r="A2077" s="0" t="n">
        <v>2075</v>
      </c>
      <c r="B2077" s="0" t="n">
        <v>21.6379961718</v>
      </c>
      <c r="C2077" s="0" t="n">
        <v>20.3673432374744</v>
      </c>
      <c r="D2077" s="0" t="n">
        <v>1.28967747301446</v>
      </c>
      <c r="E2077" s="0" t="n">
        <v>21.5533385071</v>
      </c>
      <c r="F2077" s="0" t="n">
        <v>22.9639869059</v>
      </c>
      <c r="G2077" s="0" t="n">
        <v>79.4102949319</v>
      </c>
      <c r="H2077" s="0" t="n">
        <v>20.8766575271</v>
      </c>
      <c r="I2077" s="0" t="n">
        <v>21.5447940826416</v>
      </c>
      <c r="J2077" s="0" t="n">
        <v>1.38618862628937</v>
      </c>
      <c r="K2077" s="0" t="n">
        <f aca="false">I2077-$O$1*J2077</f>
        <v>17.3862282037735</v>
      </c>
      <c r="L2077" s="0" t="n">
        <f aca="false">I2077+$O$1*J2077</f>
        <v>25.7033599615097</v>
      </c>
      <c r="M2077" s="3" t="n">
        <f aca="false">1*AND(K2077&lt;=B2077,L2077&gt;=B2077)</f>
        <v>1</v>
      </c>
    </row>
    <row r="2078" customFormat="false" ht="12.8" hidden="false" customHeight="false" outlineLevel="0" collapsed="false">
      <c r="A2078" s="0" t="n">
        <v>2076</v>
      </c>
      <c r="B2078" s="0" t="n">
        <v>18.4199615005</v>
      </c>
      <c r="C2078" s="0" t="n">
        <v>20.3673432374744</v>
      </c>
      <c r="D2078" s="0" t="n">
        <v>1.28967747301446</v>
      </c>
      <c r="E2078" s="0" t="n">
        <v>21.6379961718</v>
      </c>
      <c r="F2078" s="0" t="n">
        <v>19.8166214981</v>
      </c>
      <c r="G2078" s="0" t="n">
        <v>78.3612879996</v>
      </c>
      <c r="H2078" s="0" t="n">
        <v>20.6740527259</v>
      </c>
      <c r="I2078" s="0" t="n">
        <v>21.7999114990234</v>
      </c>
      <c r="J2078" s="0" t="n">
        <v>1.42081940174103</v>
      </c>
      <c r="K2078" s="0" t="n">
        <f aca="false">I2078-$O$1*J2078</f>
        <v>17.5374532938004</v>
      </c>
      <c r="L2078" s="0" t="n">
        <f aca="false">I2078+$O$1*J2078</f>
        <v>26.0623697042465</v>
      </c>
      <c r="M2078" s="3" t="n">
        <f aca="false">1*AND(K2078&lt;=B2078,L2078&gt;=B2078)</f>
        <v>1</v>
      </c>
    </row>
    <row r="2079" customFormat="false" ht="12.8" hidden="false" customHeight="false" outlineLevel="0" collapsed="false">
      <c r="A2079" s="0" t="n">
        <v>2077</v>
      </c>
      <c r="B2079" s="0" t="n">
        <v>21.9629297455</v>
      </c>
      <c r="C2079" s="0" t="n">
        <v>20.3673432374744</v>
      </c>
      <c r="D2079" s="0" t="n">
        <v>1.28967747301446</v>
      </c>
      <c r="E2079" s="0" t="n">
        <v>18.4199615005</v>
      </c>
      <c r="F2079" s="0" t="n">
        <v>21.3019536689</v>
      </c>
      <c r="G2079" s="0" t="n">
        <v>85.786441226</v>
      </c>
      <c r="H2079" s="0" t="n">
        <v>20.9924832004</v>
      </c>
      <c r="I2079" s="0" t="n">
        <v>21.0447654724121</v>
      </c>
      <c r="J2079" s="0" t="n">
        <v>1.35431385040283</v>
      </c>
      <c r="K2079" s="0" t="n">
        <f aca="false">I2079-$O$1*J2079</f>
        <v>16.9818239212036</v>
      </c>
      <c r="L2079" s="0" t="n">
        <f aca="false">I2079+$O$1*J2079</f>
        <v>25.1077070236206</v>
      </c>
      <c r="M2079" s="3" t="n">
        <f aca="false">1*AND(K2079&lt;=B2079,L2079&gt;=B2079)</f>
        <v>1</v>
      </c>
    </row>
    <row r="2080" customFormat="false" ht="12.8" hidden="false" customHeight="false" outlineLevel="0" collapsed="false">
      <c r="A2080" s="0" t="n">
        <v>2078</v>
      </c>
      <c r="B2080" s="0" t="n">
        <v>19.1901182136</v>
      </c>
      <c r="C2080" s="0" t="n">
        <v>20.3673432374744</v>
      </c>
      <c r="D2080" s="0" t="n">
        <v>1.28967747301446</v>
      </c>
      <c r="E2080" s="0" t="n">
        <v>21.9629297455</v>
      </c>
      <c r="F2080" s="0" t="n">
        <v>21.887541038</v>
      </c>
      <c r="G2080" s="0" t="n">
        <v>77.2899187838</v>
      </c>
      <c r="H2080" s="0" t="n">
        <v>18.7557142218</v>
      </c>
      <c r="I2080" s="0" t="n">
        <v>21.2680110931396</v>
      </c>
      <c r="J2080" s="0" t="n">
        <v>1.36436498165131</v>
      </c>
      <c r="K2080" s="0" t="n">
        <f aca="false">I2080-$O$1*J2080</f>
        <v>17.1749161481857</v>
      </c>
      <c r="L2080" s="0" t="n">
        <f aca="false">I2080+$O$1*J2080</f>
        <v>25.3611060380936</v>
      </c>
      <c r="M2080" s="3" t="n">
        <f aca="false">1*AND(K2080&lt;=B2080,L2080&gt;=B2080)</f>
        <v>1</v>
      </c>
    </row>
    <row r="2081" customFormat="false" ht="12.8" hidden="false" customHeight="false" outlineLevel="0" collapsed="false">
      <c r="A2081" s="0" t="n">
        <v>2079</v>
      </c>
      <c r="B2081" s="0" t="n">
        <v>18.3364066845</v>
      </c>
      <c r="C2081" s="0" t="n">
        <v>20.3673432374744</v>
      </c>
      <c r="D2081" s="0" t="n">
        <v>1.28967747301446</v>
      </c>
      <c r="E2081" s="0" t="n">
        <v>19.1901182136</v>
      </c>
      <c r="F2081" s="0" t="n">
        <v>20.8684249752</v>
      </c>
      <c r="G2081" s="0" t="n">
        <v>76.1461979457</v>
      </c>
      <c r="H2081" s="0" t="n">
        <v>18.6303612886</v>
      </c>
      <c r="I2081" s="0" t="n">
        <v>21.4215660095215</v>
      </c>
      <c r="J2081" s="0" t="n">
        <v>1.37484335899353</v>
      </c>
      <c r="K2081" s="0" t="n">
        <f aca="false">I2081-$O$1*J2081</f>
        <v>17.2970359325409</v>
      </c>
      <c r="L2081" s="0" t="n">
        <f aca="false">I2081+$O$1*J2081</f>
        <v>25.5460960865021</v>
      </c>
      <c r="M2081" s="3" t="n">
        <f aca="false">1*AND(K2081&lt;=B2081,L2081&gt;=B2081)</f>
        <v>1</v>
      </c>
    </row>
    <row r="2082" customFormat="false" ht="12.8" hidden="false" customHeight="false" outlineLevel="0" collapsed="false">
      <c r="A2082" s="0" t="n">
        <v>2080</v>
      </c>
      <c r="B2082" s="0" t="n">
        <v>18.020268458</v>
      </c>
      <c r="C2082" s="0" t="n">
        <v>20.3673432374744</v>
      </c>
      <c r="D2082" s="0" t="n">
        <v>1.28967747301446</v>
      </c>
      <c r="E2082" s="0" t="n">
        <v>18.3364066845</v>
      </c>
      <c r="F2082" s="0" t="n">
        <v>21.6451539087</v>
      </c>
      <c r="G2082" s="0" t="n">
        <v>83.8890210322</v>
      </c>
      <c r="H2082" s="0" t="n">
        <v>18.9459359437</v>
      </c>
      <c r="I2082" s="0" t="n">
        <v>20.9000434875488</v>
      </c>
      <c r="J2082" s="0" t="n">
        <v>1.34316992759705</v>
      </c>
      <c r="K2082" s="0" t="n">
        <f aca="false">I2082-$O$1*J2082</f>
        <v>16.8705337047577</v>
      </c>
      <c r="L2082" s="0" t="n">
        <f aca="false">I2082+$O$1*J2082</f>
        <v>24.92955327034</v>
      </c>
      <c r="M2082" s="3" t="n">
        <f aca="false">1*AND(K2082&lt;=B2082,L2082&gt;=B2082)</f>
        <v>1</v>
      </c>
    </row>
    <row r="2083" customFormat="false" ht="12.8" hidden="false" customHeight="false" outlineLevel="0" collapsed="false">
      <c r="A2083" s="0" t="n">
        <v>2081</v>
      </c>
      <c r="B2083" s="0" t="n">
        <v>19.6340915831</v>
      </c>
      <c r="C2083" s="0" t="n">
        <v>20.3673432374744</v>
      </c>
      <c r="D2083" s="0" t="n">
        <v>1.28967747301446</v>
      </c>
      <c r="E2083" s="0" t="n">
        <v>18.020268458</v>
      </c>
      <c r="F2083" s="0" t="n">
        <v>21.5003336639</v>
      </c>
      <c r="G2083" s="0" t="n">
        <v>77.7524830888</v>
      </c>
      <c r="H2083" s="0" t="n">
        <v>19.4634868126</v>
      </c>
      <c r="I2083" s="0" t="n">
        <v>21.3426399230957</v>
      </c>
      <c r="J2083" s="0" t="n">
        <v>1.37201392650604</v>
      </c>
      <c r="K2083" s="0" t="n">
        <f aca="false">I2083-$O$1*J2083</f>
        <v>17.2265981435776</v>
      </c>
      <c r="L2083" s="0" t="n">
        <f aca="false">I2083+$O$1*J2083</f>
        <v>25.4586817026138</v>
      </c>
      <c r="M2083" s="3" t="n">
        <f aca="false">1*AND(K2083&lt;=B2083,L2083&gt;=B2083)</f>
        <v>1</v>
      </c>
    </row>
    <row r="2084" customFormat="false" ht="12.8" hidden="false" customHeight="false" outlineLevel="0" collapsed="false">
      <c r="A2084" s="0" t="n">
        <v>2082</v>
      </c>
      <c r="B2084" s="0" t="n">
        <v>20.5192399428</v>
      </c>
      <c r="C2084" s="0" t="n">
        <v>20.3673432374744</v>
      </c>
      <c r="D2084" s="0" t="n">
        <v>1.28967747301446</v>
      </c>
      <c r="E2084" s="0" t="n">
        <v>19.6340915831</v>
      </c>
      <c r="F2084" s="0" t="n">
        <v>20.7738357772</v>
      </c>
      <c r="G2084" s="0" t="n">
        <v>85.5478711012</v>
      </c>
      <c r="H2084" s="0" t="n">
        <v>21.1746599241</v>
      </c>
      <c r="I2084" s="0" t="n">
        <v>21.1474285125732</v>
      </c>
      <c r="J2084" s="0" t="n">
        <v>1.36208856105804</v>
      </c>
      <c r="K2084" s="0" t="n">
        <f aca="false">I2084-$O$1*J2084</f>
        <v>17.0611628293991</v>
      </c>
      <c r="L2084" s="0" t="n">
        <f aca="false">I2084+$O$1*J2084</f>
        <v>25.2336941957474</v>
      </c>
      <c r="M2084" s="3" t="n">
        <f aca="false">1*AND(K2084&lt;=B2084,L2084&gt;=B2084)</f>
        <v>1</v>
      </c>
    </row>
    <row r="2085" customFormat="false" ht="12.8" hidden="false" customHeight="false" outlineLevel="0" collapsed="false">
      <c r="A2085" s="0" t="n">
        <v>2083</v>
      </c>
      <c r="B2085" s="0" t="n">
        <v>19.3287169996</v>
      </c>
      <c r="C2085" s="0" t="n">
        <v>20.3673432374744</v>
      </c>
      <c r="D2085" s="0" t="n">
        <v>1.28967747301446</v>
      </c>
      <c r="E2085" s="0" t="n">
        <v>20.5192399428</v>
      </c>
      <c r="F2085" s="0" t="n">
        <v>19.7107022196</v>
      </c>
      <c r="G2085" s="0" t="n">
        <v>77.2425116797</v>
      </c>
      <c r="H2085" s="0" t="n">
        <v>20.9516957499</v>
      </c>
      <c r="I2085" s="0" t="n">
        <v>21.6166210174561</v>
      </c>
      <c r="J2085" s="0" t="n">
        <v>1.4343147277832</v>
      </c>
      <c r="K2085" s="0" t="n">
        <f aca="false">I2085-$O$1*J2085</f>
        <v>17.3136768341064</v>
      </c>
      <c r="L2085" s="0" t="n">
        <f aca="false">I2085+$O$1*J2085</f>
        <v>25.9195652008057</v>
      </c>
      <c r="M2085" s="3" t="n">
        <f aca="false">1*AND(K2085&lt;=B2085,L2085&gt;=B2085)</f>
        <v>1</v>
      </c>
    </row>
    <row r="2086" customFormat="false" ht="12.8" hidden="false" customHeight="false" outlineLevel="0" collapsed="false">
      <c r="A2086" s="0" t="n">
        <v>2084</v>
      </c>
      <c r="B2086" s="0" t="n">
        <v>21.3468694619</v>
      </c>
      <c r="C2086" s="0" t="n">
        <v>20.3673432374744</v>
      </c>
      <c r="D2086" s="0" t="n">
        <v>1.28967747301446</v>
      </c>
      <c r="E2086" s="0" t="n">
        <v>19.3287169996</v>
      </c>
      <c r="F2086" s="0" t="n">
        <v>21.4867234613</v>
      </c>
      <c r="G2086" s="0" t="n">
        <v>83.2271220996</v>
      </c>
      <c r="H2086" s="0" t="n">
        <v>21.7018063691</v>
      </c>
      <c r="I2086" s="0" t="n">
        <v>21.2333068847656</v>
      </c>
      <c r="J2086" s="0" t="n">
        <v>1.37530481815338</v>
      </c>
      <c r="K2086" s="0" t="n">
        <f aca="false">I2086-$O$1*J2086</f>
        <v>17.1073924303055</v>
      </c>
      <c r="L2086" s="0" t="n">
        <f aca="false">I2086+$O$1*J2086</f>
        <v>25.3592213392258</v>
      </c>
      <c r="M2086" s="3" t="n">
        <f aca="false">1*AND(K2086&lt;=B2086,L2086&gt;=B2086)</f>
        <v>1</v>
      </c>
    </row>
    <row r="2087" customFormat="false" ht="12.8" hidden="false" customHeight="false" outlineLevel="0" collapsed="false">
      <c r="A2087" s="0" t="n">
        <v>2085</v>
      </c>
      <c r="B2087" s="0" t="n">
        <v>20.8664251023</v>
      </c>
      <c r="C2087" s="0" t="n">
        <v>20.3673432374744</v>
      </c>
      <c r="D2087" s="0" t="n">
        <v>1.28967747301446</v>
      </c>
      <c r="E2087" s="0" t="n">
        <v>21.3468694619</v>
      </c>
      <c r="F2087" s="0" t="n">
        <v>19.2790376853</v>
      </c>
      <c r="G2087" s="0" t="n">
        <v>72.7182534568</v>
      </c>
      <c r="H2087" s="0" t="n">
        <v>18.2345182364</v>
      </c>
      <c r="I2087" s="0" t="n">
        <v>22.0325298309326</v>
      </c>
      <c r="J2087" s="0" t="n">
        <v>1.4136129617691</v>
      </c>
      <c r="K2087" s="0" t="n">
        <f aca="false">I2087-$O$1*J2087</f>
        <v>17.7916909456253</v>
      </c>
      <c r="L2087" s="0" t="n">
        <f aca="false">I2087+$O$1*J2087</f>
        <v>26.2733687162399</v>
      </c>
      <c r="M2087" s="3" t="n">
        <f aca="false">1*AND(K2087&lt;=B2087,L2087&gt;=B2087)</f>
        <v>1</v>
      </c>
    </row>
    <row r="2088" customFormat="false" ht="12.8" hidden="false" customHeight="false" outlineLevel="0" collapsed="false">
      <c r="A2088" s="0" t="n">
        <v>2086</v>
      </c>
      <c r="B2088" s="0" t="n">
        <v>19.4006461279</v>
      </c>
      <c r="C2088" s="0" t="n">
        <v>20.3673432374744</v>
      </c>
      <c r="D2088" s="0" t="n">
        <v>1.28967747301446</v>
      </c>
      <c r="E2088" s="0" t="n">
        <v>20.8664251023</v>
      </c>
      <c r="F2088" s="0" t="n">
        <v>21.6247840077</v>
      </c>
      <c r="G2088" s="0" t="n">
        <v>78.1652539695</v>
      </c>
      <c r="H2088" s="0" t="n">
        <v>18.0462251241</v>
      </c>
      <c r="I2088" s="0" t="n">
        <v>21.0373153686523</v>
      </c>
      <c r="J2088" s="0" t="n">
        <v>1.35081374645233</v>
      </c>
      <c r="K2088" s="0" t="n">
        <f aca="false">I2088-$O$1*J2088</f>
        <v>16.9848741292953</v>
      </c>
      <c r="L2088" s="0" t="n">
        <f aca="false">I2088+$O$1*J2088</f>
        <v>25.0897566080093</v>
      </c>
      <c r="M2088" s="3" t="n">
        <f aca="false">1*AND(K2088&lt;=B2088,L2088&gt;=B2088)</f>
        <v>1</v>
      </c>
    </row>
    <row r="2089" customFormat="false" ht="12.8" hidden="false" customHeight="false" outlineLevel="0" collapsed="false">
      <c r="A2089" s="0" t="n">
        <v>2087</v>
      </c>
      <c r="B2089" s="0" t="n">
        <v>20.9372386664</v>
      </c>
      <c r="C2089" s="0" t="n">
        <v>20.3673432374744</v>
      </c>
      <c r="D2089" s="0" t="n">
        <v>1.28967747301446</v>
      </c>
      <c r="E2089" s="0" t="n">
        <v>19.4006461279</v>
      </c>
      <c r="F2089" s="0" t="n">
        <v>21.7274229903</v>
      </c>
      <c r="G2089" s="0" t="n">
        <v>77.4879631987</v>
      </c>
      <c r="H2089" s="0" t="n">
        <v>20.7965553188</v>
      </c>
      <c r="I2089" s="0" t="n">
        <v>21.598316192627</v>
      </c>
      <c r="J2089" s="0" t="n">
        <v>1.40225148200989</v>
      </c>
      <c r="K2089" s="0" t="n">
        <f aca="false">I2089-$O$1*J2089</f>
        <v>17.3915617465973</v>
      </c>
      <c r="L2089" s="0" t="n">
        <f aca="false">I2089+$O$1*J2089</f>
        <v>25.8050706386566</v>
      </c>
      <c r="M2089" s="3" t="n">
        <f aca="false">1*AND(K2089&lt;=B2089,L2089&gt;=B2089)</f>
        <v>1</v>
      </c>
    </row>
    <row r="2090" customFormat="false" ht="12.8" hidden="false" customHeight="false" outlineLevel="0" collapsed="false">
      <c r="A2090" s="0" t="n">
        <v>2088</v>
      </c>
      <c r="B2090" s="0" t="n">
        <v>21.7619509479</v>
      </c>
      <c r="C2090" s="0" t="n">
        <v>20.3673432374744</v>
      </c>
      <c r="D2090" s="0" t="n">
        <v>1.28967747301446</v>
      </c>
      <c r="E2090" s="0" t="n">
        <v>20.9372386664</v>
      </c>
      <c r="F2090" s="0" t="n">
        <v>21.3907646477</v>
      </c>
      <c r="G2090" s="0" t="n">
        <v>85.0660431866</v>
      </c>
      <c r="H2090" s="0" t="n">
        <v>19.1171499832</v>
      </c>
      <c r="I2090" s="0" t="n">
        <v>20.9208221435547</v>
      </c>
      <c r="J2090" s="0" t="n">
        <v>1.34425389766693</v>
      </c>
      <c r="K2090" s="0" t="n">
        <f aca="false">I2090-$O$1*J2090</f>
        <v>16.8880604505539</v>
      </c>
      <c r="L2090" s="0" t="n">
        <f aca="false">I2090+$O$1*J2090</f>
        <v>24.9535838365555</v>
      </c>
      <c r="M2090" s="3" t="n">
        <f aca="false">1*AND(K2090&lt;=B2090,L2090&gt;=B2090)</f>
        <v>1</v>
      </c>
    </row>
    <row r="2091" customFormat="false" ht="12.8" hidden="false" customHeight="false" outlineLevel="0" collapsed="false">
      <c r="A2091" s="0" t="n">
        <v>2089</v>
      </c>
      <c r="B2091" s="0" t="n">
        <v>18.3723839942</v>
      </c>
      <c r="C2091" s="0" t="n">
        <v>20.3673432374744</v>
      </c>
      <c r="D2091" s="0" t="n">
        <v>1.28967747301446</v>
      </c>
      <c r="E2091" s="0" t="n">
        <v>21.7619509479</v>
      </c>
      <c r="F2091" s="0" t="n">
        <v>19.9871438217</v>
      </c>
      <c r="G2091" s="0" t="n">
        <v>87.4720467119</v>
      </c>
      <c r="H2091" s="0" t="n">
        <v>19.3363155821</v>
      </c>
      <c r="I2091" s="0" t="n">
        <v>20.9581203460693</v>
      </c>
      <c r="J2091" s="0" t="n">
        <v>1.34641027450562</v>
      </c>
      <c r="K2091" s="0" t="n">
        <f aca="false">I2091-$O$1*J2091</f>
        <v>16.9188895225525</v>
      </c>
      <c r="L2091" s="0" t="n">
        <f aca="false">I2091+$O$1*J2091</f>
        <v>24.9973511695862</v>
      </c>
      <c r="M2091" s="3" t="n">
        <f aca="false">1*AND(K2091&lt;=B2091,L2091&gt;=B2091)</f>
        <v>1</v>
      </c>
    </row>
    <row r="2092" customFormat="false" ht="12.8" hidden="false" customHeight="false" outlineLevel="0" collapsed="false">
      <c r="A2092" s="0" t="n">
        <v>2090</v>
      </c>
      <c r="B2092" s="0" t="n">
        <v>19.2244158406</v>
      </c>
      <c r="C2092" s="0" t="n">
        <v>20.3673432374744</v>
      </c>
      <c r="D2092" s="0" t="n">
        <v>1.28967747301446</v>
      </c>
      <c r="E2092" s="0" t="n">
        <v>18.3723839942</v>
      </c>
      <c r="F2092" s="0" t="n">
        <v>18.8600186557</v>
      </c>
      <c r="G2092" s="0" t="n">
        <v>79.3733384357</v>
      </c>
      <c r="H2092" s="0" t="n">
        <v>20.1872081037</v>
      </c>
      <c r="I2092" s="0" t="n">
        <v>21.3942031860352</v>
      </c>
      <c r="J2092" s="0" t="n">
        <v>1.38980996608734</v>
      </c>
      <c r="K2092" s="0" t="n">
        <f aca="false">I2092-$O$1*J2092</f>
        <v>17.2247732877731</v>
      </c>
      <c r="L2092" s="0" t="n">
        <f aca="false">I2092+$O$1*J2092</f>
        <v>25.5636330842972</v>
      </c>
      <c r="M2092" s="3" t="n">
        <f aca="false">1*AND(K2092&lt;=B2092,L2092&gt;=B2092)</f>
        <v>1</v>
      </c>
    </row>
    <row r="2093" customFormat="false" ht="12.8" hidden="false" customHeight="false" outlineLevel="0" collapsed="false">
      <c r="A2093" s="0" t="n">
        <v>2091</v>
      </c>
      <c r="B2093" s="0" t="n">
        <v>19.8533037565</v>
      </c>
      <c r="C2093" s="0" t="n">
        <v>20.3673432374744</v>
      </c>
      <c r="D2093" s="0" t="n">
        <v>1.28967747301446</v>
      </c>
      <c r="E2093" s="0" t="n">
        <v>19.2244158406</v>
      </c>
      <c r="F2093" s="0" t="n">
        <v>18.4872090482</v>
      </c>
      <c r="G2093" s="0" t="n">
        <v>85.1965625396</v>
      </c>
      <c r="H2093" s="0" t="n">
        <v>18.4096524925</v>
      </c>
      <c r="I2093" s="0" t="n">
        <v>20.9812450408936</v>
      </c>
      <c r="J2093" s="0" t="n">
        <v>1.3478364944458</v>
      </c>
      <c r="K2093" s="0" t="n">
        <f aca="false">I2093-$O$1*J2093</f>
        <v>16.9377355575562</v>
      </c>
      <c r="L2093" s="0" t="n">
        <f aca="false">I2093+$O$1*J2093</f>
        <v>25.024754524231</v>
      </c>
      <c r="M2093" s="3" t="n">
        <f aca="false">1*AND(K2093&lt;=B2093,L2093&gt;=B2093)</f>
        <v>1</v>
      </c>
    </row>
    <row r="2094" customFormat="false" ht="12.8" hidden="false" customHeight="false" outlineLevel="0" collapsed="false">
      <c r="A2094" s="0" t="n">
        <v>2092</v>
      </c>
      <c r="B2094" s="0" t="n">
        <v>19.991960511</v>
      </c>
      <c r="C2094" s="0" t="n">
        <v>20.3673432374744</v>
      </c>
      <c r="D2094" s="0" t="n">
        <v>1.28967747301446</v>
      </c>
      <c r="E2094" s="0" t="n">
        <v>19.8533037565</v>
      </c>
      <c r="F2094" s="0" t="n">
        <v>21.0741174864</v>
      </c>
      <c r="G2094" s="0" t="n">
        <v>83.1943165422</v>
      </c>
      <c r="H2094" s="0" t="n">
        <v>20.5707776662</v>
      </c>
      <c r="I2094" s="0" t="n">
        <v>21.2419719696045</v>
      </c>
      <c r="J2094" s="0" t="n">
        <v>1.36633479595184</v>
      </c>
      <c r="K2094" s="0" t="n">
        <f aca="false">I2094-$O$1*J2094</f>
        <v>17.142967581749</v>
      </c>
      <c r="L2094" s="0" t="n">
        <f aca="false">I2094+$O$1*J2094</f>
        <v>25.34097635746</v>
      </c>
      <c r="M2094" s="3" t="n">
        <f aca="false">1*AND(K2094&lt;=B2094,L2094&gt;=B2094)</f>
        <v>1</v>
      </c>
    </row>
    <row r="2095" customFormat="false" ht="12.8" hidden="false" customHeight="false" outlineLevel="0" collapsed="false">
      <c r="A2095" s="0" t="n">
        <v>2093</v>
      </c>
      <c r="B2095" s="0" t="n">
        <v>20.1687825795</v>
      </c>
      <c r="C2095" s="0" t="n">
        <v>20.3673432374744</v>
      </c>
      <c r="D2095" s="0" t="n">
        <v>1.28967747301446</v>
      </c>
      <c r="E2095" s="0" t="n">
        <v>19.991960511</v>
      </c>
      <c r="F2095" s="0" t="n">
        <v>21.6484617038</v>
      </c>
      <c r="G2095" s="0" t="n">
        <v>87.4773360121</v>
      </c>
      <c r="H2095" s="0" t="n">
        <v>19.3005897849</v>
      </c>
      <c r="I2095" s="0" t="n">
        <v>20.8335952758789</v>
      </c>
      <c r="J2095" s="0" t="n">
        <v>1.33930695056915</v>
      </c>
      <c r="K2095" s="0" t="n">
        <f aca="false">I2095-$O$1*J2095</f>
        <v>16.8156744241714</v>
      </c>
      <c r="L2095" s="0" t="n">
        <f aca="false">I2095+$O$1*J2095</f>
        <v>24.8515161275864</v>
      </c>
      <c r="M2095" s="3" t="n">
        <f aca="false">1*AND(K2095&lt;=B2095,L2095&gt;=B2095)</f>
        <v>1</v>
      </c>
    </row>
    <row r="2096" customFormat="false" ht="12.8" hidden="false" customHeight="false" outlineLevel="0" collapsed="false">
      <c r="A2096" s="0" t="n">
        <v>2094</v>
      </c>
      <c r="B2096" s="0" t="n">
        <v>19.2025076262</v>
      </c>
      <c r="C2096" s="0" t="n">
        <v>20.3673432374744</v>
      </c>
      <c r="D2096" s="0" t="n">
        <v>1.28967747301446</v>
      </c>
      <c r="E2096" s="0" t="n">
        <v>20.1687825795</v>
      </c>
      <c r="F2096" s="0" t="n">
        <v>20.7022494812</v>
      </c>
      <c r="G2096" s="0" t="n">
        <v>84.9769204432</v>
      </c>
      <c r="H2096" s="0" t="n">
        <v>20.5308604972</v>
      </c>
      <c r="I2096" s="0" t="n">
        <v>21.1636371612549</v>
      </c>
      <c r="J2096" s="0" t="n">
        <v>1.36051511764526</v>
      </c>
      <c r="K2096" s="0" t="n">
        <f aca="false">I2096-$O$1*J2096</f>
        <v>17.0820918083191</v>
      </c>
      <c r="L2096" s="0" t="n">
        <f aca="false">I2096+$O$1*J2096</f>
        <v>25.2451825141907</v>
      </c>
      <c r="M2096" s="3" t="n">
        <f aca="false">1*AND(K2096&lt;=B2096,L2096&gt;=B2096)</f>
        <v>1</v>
      </c>
    </row>
    <row r="2097" customFormat="false" ht="12.8" hidden="false" customHeight="false" outlineLevel="0" collapsed="false">
      <c r="A2097" s="0" t="n">
        <v>2095</v>
      </c>
      <c r="B2097" s="0" t="n">
        <v>20.6690385839</v>
      </c>
      <c r="C2097" s="0" t="n">
        <v>20.3673432374744</v>
      </c>
      <c r="D2097" s="0" t="n">
        <v>1.28967747301446</v>
      </c>
      <c r="E2097" s="0" t="n">
        <v>19.2025076262</v>
      </c>
      <c r="F2097" s="0" t="n">
        <v>18.6658080691</v>
      </c>
      <c r="G2097" s="0" t="n">
        <v>73.2389459548</v>
      </c>
      <c r="H2097" s="0" t="n">
        <v>21.3360276523</v>
      </c>
      <c r="I2097" s="0" t="n">
        <v>20.3317985534668</v>
      </c>
      <c r="J2097" s="0" t="n">
        <v>1.50015795230865</v>
      </c>
      <c r="K2097" s="0" t="n">
        <f aca="false">I2097-$O$1*J2097</f>
        <v>15.8313246965408</v>
      </c>
      <c r="L2097" s="0" t="n">
        <f aca="false">I2097+$O$1*J2097</f>
        <v>24.8322724103928</v>
      </c>
      <c r="M2097" s="3" t="n">
        <f aca="false">1*AND(K2097&lt;=B2097,L2097&gt;=B2097)</f>
        <v>1</v>
      </c>
    </row>
    <row r="2098" customFormat="false" ht="12.8" hidden="false" customHeight="false" outlineLevel="0" collapsed="false">
      <c r="A2098" s="0" t="n">
        <v>2096</v>
      </c>
      <c r="B2098" s="0" t="n">
        <v>20.5803380141</v>
      </c>
      <c r="C2098" s="0" t="n">
        <v>20.3673432374744</v>
      </c>
      <c r="D2098" s="0" t="n">
        <v>1.28967747301446</v>
      </c>
      <c r="E2098" s="0" t="n">
        <v>20.6690385839</v>
      </c>
      <c r="F2098" s="0" t="n">
        <v>21.8439357525</v>
      </c>
      <c r="G2098" s="0" t="n">
        <v>83.411706798</v>
      </c>
      <c r="H2098" s="0" t="n">
        <v>18.6844453333</v>
      </c>
      <c r="I2098" s="0" t="n">
        <v>20.8870086669922</v>
      </c>
      <c r="J2098" s="0" t="n">
        <v>1.34228670597076</v>
      </c>
      <c r="K2098" s="0" t="n">
        <f aca="false">I2098-$O$1*J2098</f>
        <v>16.8601485490799</v>
      </c>
      <c r="L2098" s="0" t="n">
        <f aca="false">I2098+$O$1*J2098</f>
        <v>24.9138687849045</v>
      </c>
      <c r="M2098" s="3" t="n">
        <f aca="false">1*AND(K2098&lt;=B2098,L2098&gt;=B2098)</f>
        <v>1</v>
      </c>
    </row>
    <row r="2099" customFormat="false" ht="12.8" hidden="false" customHeight="false" outlineLevel="0" collapsed="false">
      <c r="A2099" s="0" t="n">
        <v>2097</v>
      </c>
      <c r="B2099" s="0" t="n">
        <v>20.3112860251</v>
      </c>
      <c r="C2099" s="0" t="n">
        <v>20.3673432374744</v>
      </c>
      <c r="D2099" s="0" t="n">
        <v>1.28967747301446</v>
      </c>
      <c r="E2099" s="0" t="n">
        <v>20.5803380141</v>
      </c>
      <c r="F2099" s="0" t="n">
        <v>22.0617987629</v>
      </c>
      <c r="G2099" s="0" t="n">
        <v>80.567221994</v>
      </c>
      <c r="H2099" s="0" t="n">
        <v>21.7234923717</v>
      </c>
      <c r="I2099" s="0" t="n">
        <v>21.4895401000977</v>
      </c>
      <c r="J2099" s="0" t="n">
        <v>1.39795005321503</v>
      </c>
      <c r="K2099" s="0" t="n">
        <f aca="false">I2099-$O$1*J2099</f>
        <v>17.2956899404526</v>
      </c>
      <c r="L2099" s="0" t="n">
        <f aca="false">I2099+$O$1*J2099</f>
        <v>25.6833902597427</v>
      </c>
      <c r="M2099" s="3" t="n">
        <f aca="false">1*AND(K2099&lt;=B2099,L2099&gt;=B2099)</f>
        <v>1</v>
      </c>
    </row>
    <row r="2100" customFormat="false" ht="12.8" hidden="false" customHeight="false" outlineLevel="0" collapsed="false">
      <c r="A2100" s="0" t="n">
        <v>2098</v>
      </c>
      <c r="B2100" s="0" t="n">
        <v>18.4550468868</v>
      </c>
      <c r="C2100" s="0" t="n">
        <v>20.3673432374744</v>
      </c>
      <c r="D2100" s="0" t="n">
        <v>1.28967747301446</v>
      </c>
      <c r="E2100" s="0" t="n">
        <v>20.3112860251</v>
      </c>
      <c r="F2100" s="0" t="n">
        <v>19.8282352606</v>
      </c>
      <c r="G2100" s="0" t="n">
        <v>72.2622832023</v>
      </c>
      <c r="H2100" s="0" t="n">
        <v>20.1227525642</v>
      </c>
      <c r="I2100" s="0" t="n">
        <v>21.9645843505859</v>
      </c>
      <c r="J2100" s="0" t="n">
        <v>1.47016727924347</v>
      </c>
      <c r="K2100" s="0" t="n">
        <f aca="false">I2100-$O$1*J2100</f>
        <v>17.5540825128555</v>
      </c>
      <c r="L2100" s="0" t="n">
        <f aca="false">I2100+$O$1*J2100</f>
        <v>26.3750861883163</v>
      </c>
      <c r="M2100" s="3" t="n">
        <f aca="false">1*AND(K2100&lt;=B2100,L2100&gt;=B2100)</f>
        <v>1</v>
      </c>
    </row>
    <row r="2101" customFormat="false" ht="12.8" hidden="false" customHeight="false" outlineLevel="0" collapsed="false">
      <c r="A2101" s="0" t="n">
        <v>2099</v>
      </c>
      <c r="B2101" s="0" t="n">
        <v>19.9078715644</v>
      </c>
      <c r="C2101" s="0" t="n">
        <v>20.3673432374744</v>
      </c>
      <c r="D2101" s="0" t="n">
        <v>1.28967747301446</v>
      </c>
      <c r="E2101" s="0" t="n">
        <v>18.4550468868</v>
      </c>
      <c r="F2101" s="0" t="n">
        <v>20.4771217526</v>
      </c>
      <c r="G2101" s="0" t="n">
        <v>76.0202775379</v>
      </c>
      <c r="H2101" s="0" t="n">
        <v>21.6917110607</v>
      </c>
      <c r="I2101" s="0" t="n">
        <v>20.9312725067139</v>
      </c>
      <c r="J2101" s="0" t="n">
        <v>1.44904088973999</v>
      </c>
      <c r="K2101" s="0" t="n">
        <f aca="false">I2101-$O$1*J2101</f>
        <v>16.5841498374939</v>
      </c>
      <c r="L2101" s="0" t="n">
        <f aca="false">I2101+$O$1*J2101</f>
        <v>25.2783951759338</v>
      </c>
      <c r="M2101" s="3" t="n">
        <f aca="false">1*AND(K2101&lt;=B2101,L2101&gt;=B2101)</f>
        <v>1</v>
      </c>
    </row>
    <row r="2102" customFormat="false" ht="12.8" hidden="false" customHeight="false" outlineLevel="0" collapsed="false">
      <c r="A2102" s="0" t="n">
        <v>2100</v>
      </c>
      <c r="B2102" s="0" t="n">
        <v>19.42490755</v>
      </c>
      <c r="C2102" s="0" t="n">
        <v>20.3673432374744</v>
      </c>
      <c r="D2102" s="0" t="n">
        <v>1.28967747301446</v>
      </c>
      <c r="E2102" s="0" t="n">
        <v>19.9078715644</v>
      </c>
      <c r="F2102" s="0" t="n">
        <v>21.1291786271</v>
      </c>
      <c r="G2102" s="0" t="n">
        <v>86.7479173641</v>
      </c>
      <c r="H2102" s="0" t="n">
        <v>18.8309203288</v>
      </c>
      <c r="I2102" s="0" t="n">
        <v>20.8301010131836</v>
      </c>
      <c r="J2102" s="0" t="n">
        <v>1.33908104896545</v>
      </c>
      <c r="K2102" s="0" t="n">
        <f aca="false">I2102-$O$1*J2102</f>
        <v>16.8128578662872</v>
      </c>
      <c r="L2102" s="0" t="n">
        <f aca="false">I2102+$O$1*J2102</f>
        <v>24.84734416008</v>
      </c>
      <c r="M2102" s="3" t="n">
        <f aca="false">1*AND(K2102&lt;=B2102,L2102&gt;=B2102)</f>
        <v>1</v>
      </c>
    </row>
    <row r="2103" customFormat="false" ht="12.8" hidden="false" customHeight="false" outlineLevel="0" collapsed="false">
      <c r="A2103" s="0" t="n">
        <v>2101</v>
      </c>
      <c r="B2103" s="0" t="n">
        <v>19.9641538794</v>
      </c>
      <c r="C2103" s="0" t="n">
        <v>20.3673432374744</v>
      </c>
      <c r="D2103" s="0" t="n">
        <v>1.28967747301446</v>
      </c>
      <c r="E2103" s="0" t="n">
        <v>19.42490755</v>
      </c>
      <c r="F2103" s="0" t="n">
        <v>20.9656668867</v>
      </c>
      <c r="G2103" s="0" t="n">
        <v>86.816815276</v>
      </c>
      <c r="H2103" s="0" t="n">
        <v>20.4182506584</v>
      </c>
      <c r="I2103" s="0" t="n">
        <v>21.0093688964844</v>
      </c>
      <c r="J2103" s="0" t="n">
        <v>1.35033762454987</v>
      </c>
      <c r="K2103" s="0" t="n">
        <f aca="false">I2103-$O$1*J2103</f>
        <v>16.9583560228348</v>
      </c>
      <c r="L2103" s="0" t="n">
        <f aca="false">I2103+$O$1*J2103</f>
        <v>25.060381770134</v>
      </c>
      <c r="M2103" s="3" t="n">
        <f aca="false">1*AND(K2103&lt;=B2103,L2103&gt;=B2103)</f>
        <v>1</v>
      </c>
    </row>
    <row r="2104" customFormat="false" ht="12.8" hidden="false" customHeight="false" outlineLevel="0" collapsed="false">
      <c r="A2104" s="0" t="n">
        <v>2102</v>
      </c>
      <c r="B2104" s="0" t="n">
        <v>21.6874657421</v>
      </c>
      <c r="C2104" s="0" t="n">
        <v>20.3673432374744</v>
      </c>
      <c r="D2104" s="0" t="n">
        <v>1.28967747301446</v>
      </c>
      <c r="E2104" s="0" t="n">
        <v>19.9641538794</v>
      </c>
      <c r="F2104" s="0" t="n">
        <v>21.8921450598</v>
      </c>
      <c r="G2104" s="0" t="n">
        <v>84.7814445825</v>
      </c>
      <c r="H2104" s="0" t="n">
        <v>19.6155484693</v>
      </c>
      <c r="I2104" s="0" t="n">
        <v>20.9624881744385</v>
      </c>
      <c r="J2104" s="0" t="n">
        <v>1.34683096408844</v>
      </c>
      <c r="K2104" s="0" t="n">
        <f aca="false">I2104-$O$1*J2104</f>
        <v>16.9219952821732</v>
      </c>
      <c r="L2104" s="0" t="n">
        <f aca="false">I2104+$O$1*J2104</f>
        <v>25.0029810667038</v>
      </c>
      <c r="M2104" s="3" t="n">
        <f aca="false">1*AND(K2104&lt;=B2104,L2104&gt;=B2104)</f>
        <v>1</v>
      </c>
    </row>
    <row r="2105" customFormat="false" ht="12.8" hidden="false" customHeight="false" outlineLevel="0" collapsed="false">
      <c r="A2105" s="0" t="n">
        <v>2103</v>
      </c>
      <c r="B2105" s="0" t="n">
        <v>19.9221253726</v>
      </c>
      <c r="C2105" s="0" t="n">
        <v>20.3673432374744</v>
      </c>
      <c r="D2105" s="0" t="n">
        <v>1.28967747301446</v>
      </c>
      <c r="E2105" s="0" t="n">
        <v>21.6874657421</v>
      </c>
      <c r="F2105" s="0" t="n">
        <v>18.4772535063</v>
      </c>
      <c r="G2105" s="0" t="n">
        <v>87.7083052522</v>
      </c>
      <c r="H2105" s="0" t="n">
        <v>21.0968887646</v>
      </c>
      <c r="I2105" s="0" t="n">
        <v>21.2210731506348</v>
      </c>
      <c r="J2105" s="0" t="n">
        <v>1.36743628978729</v>
      </c>
      <c r="K2105" s="0" t="n">
        <f aca="false">I2105-$O$1*J2105</f>
        <v>17.1187642812729</v>
      </c>
      <c r="L2105" s="0" t="n">
        <f aca="false">I2105+$O$1*J2105</f>
        <v>25.3233820199966</v>
      </c>
      <c r="M2105" s="3" t="n">
        <f aca="false">1*AND(K2105&lt;=B2105,L2105&gt;=B2105)</f>
        <v>1</v>
      </c>
    </row>
    <row r="2106" customFormat="false" ht="12.8" hidden="false" customHeight="false" outlineLevel="0" collapsed="false">
      <c r="A2106" s="0" t="n">
        <v>2104</v>
      </c>
      <c r="B2106" s="0" t="n">
        <v>18.0559231674</v>
      </c>
      <c r="C2106" s="0" t="n">
        <v>20.3673432374744</v>
      </c>
      <c r="D2106" s="0" t="n">
        <v>1.28967747301446</v>
      </c>
      <c r="E2106" s="0" t="n">
        <v>19.9221253726</v>
      </c>
      <c r="F2106" s="0" t="n">
        <v>20.3424094381</v>
      </c>
      <c r="G2106" s="0" t="n">
        <v>84.9045605769</v>
      </c>
      <c r="H2106" s="0" t="n">
        <v>20.4236357729</v>
      </c>
      <c r="I2106" s="0" t="n">
        <v>21.1620006561279</v>
      </c>
      <c r="J2106" s="0" t="n">
        <v>1.36058378219605</v>
      </c>
      <c r="K2106" s="0" t="n">
        <f aca="false">I2106-$O$1*J2106</f>
        <v>17.0802493095398</v>
      </c>
      <c r="L2106" s="0" t="n">
        <f aca="false">I2106+$O$1*J2106</f>
        <v>25.2437520027161</v>
      </c>
      <c r="M2106" s="3" t="n">
        <f aca="false">1*AND(K2106&lt;=B2106,L2106&gt;=B2106)</f>
        <v>1</v>
      </c>
    </row>
    <row r="2107" customFormat="false" ht="12.8" hidden="false" customHeight="false" outlineLevel="0" collapsed="false">
      <c r="A2107" s="0" t="n">
        <v>2105</v>
      </c>
      <c r="B2107" s="0" t="n">
        <v>19.7553469523</v>
      </c>
      <c r="C2107" s="0" t="n">
        <v>20.3673432374744</v>
      </c>
      <c r="D2107" s="0" t="n">
        <v>1.28967747301446</v>
      </c>
      <c r="E2107" s="0" t="n">
        <v>18.0559231674</v>
      </c>
      <c r="F2107" s="0" t="n">
        <v>20.7876626851</v>
      </c>
      <c r="G2107" s="0" t="n">
        <v>72.1631284431</v>
      </c>
      <c r="H2107" s="0" t="n">
        <v>19.9780618278</v>
      </c>
      <c r="I2107" s="0" t="n">
        <v>21.8223819732666</v>
      </c>
      <c r="J2107" s="0" t="n">
        <v>1.44033861160278</v>
      </c>
      <c r="K2107" s="0" t="n">
        <f aca="false">I2107-$O$1*J2107</f>
        <v>17.5013661384583</v>
      </c>
      <c r="L2107" s="0" t="n">
        <f aca="false">I2107+$O$1*J2107</f>
        <v>26.143397808075</v>
      </c>
      <c r="M2107" s="3" t="n">
        <f aca="false">1*AND(K2107&lt;=B2107,L2107&gt;=B2107)</f>
        <v>1</v>
      </c>
    </row>
    <row r="2108" customFormat="false" ht="12.8" hidden="false" customHeight="false" outlineLevel="0" collapsed="false">
      <c r="A2108" s="0" t="n">
        <v>2106</v>
      </c>
      <c r="B2108" s="0" t="n">
        <v>21.2825927202</v>
      </c>
      <c r="C2108" s="0" t="n">
        <v>20.3673432374744</v>
      </c>
      <c r="D2108" s="0" t="n">
        <v>1.28967747301446</v>
      </c>
      <c r="E2108" s="0" t="n">
        <v>19.7553469523</v>
      </c>
      <c r="F2108" s="0" t="n">
        <v>21.5810916641</v>
      </c>
      <c r="G2108" s="0" t="n">
        <v>76.6052023626</v>
      </c>
      <c r="H2108" s="0" t="n">
        <v>21.6519416257</v>
      </c>
      <c r="I2108" s="0" t="n">
        <v>21.4565773010254</v>
      </c>
      <c r="J2108" s="0" t="n">
        <v>1.43753600120544</v>
      </c>
      <c r="K2108" s="0" t="n">
        <f aca="false">I2108-$O$1*J2108</f>
        <v>17.1439692974091</v>
      </c>
      <c r="L2108" s="0" t="n">
        <f aca="false">I2108+$O$1*J2108</f>
        <v>25.7691853046417</v>
      </c>
      <c r="M2108" s="3" t="n">
        <f aca="false">1*AND(K2108&lt;=B2108,L2108&gt;=B2108)</f>
        <v>1</v>
      </c>
    </row>
    <row r="2109" customFormat="false" ht="12.8" hidden="false" customHeight="false" outlineLevel="0" collapsed="false">
      <c r="A2109" s="0" t="n">
        <v>2107</v>
      </c>
      <c r="B2109" s="0" t="n">
        <v>21.1202436929</v>
      </c>
      <c r="C2109" s="0" t="n">
        <v>20.3673432374744</v>
      </c>
      <c r="D2109" s="0" t="n">
        <v>1.28967747301446</v>
      </c>
      <c r="E2109" s="0" t="n">
        <v>21.2825927202</v>
      </c>
      <c r="F2109" s="0" t="n">
        <v>21.5170750813</v>
      </c>
      <c r="G2109" s="0" t="n">
        <v>72.489847735</v>
      </c>
      <c r="H2109" s="0" t="n">
        <v>19.5084682567</v>
      </c>
      <c r="I2109" s="0" t="n">
        <v>22.113697052002</v>
      </c>
      <c r="J2109" s="0" t="n">
        <v>1.426553606987</v>
      </c>
      <c r="K2109" s="0" t="n">
        <f aca="false">I2109-$O$1*J2109</f>
        <v>17.834036231041</v>
      </c>
      <c r="L2109" s="0" t="n">
        <f aca="false">I2109+$O$1*J2109</f>
        <v>26.393357872963</v>
      </c>
      <c r="M2109" s="3" t="n">
        <f aca="false">1*AND(K2109&lt;=B2109,L2109&gt;=B2109)</f>
        <v>1</v>
      </c>
    </row>
    <row r="2110" customFormat="false" ht="12.8" hidden="false" customHeight="false" outlineLevel="0" collapsed="false">
      <c r="A2110" s="0" t="n">
        <v>2108</v>
      </c>
      <c r="B2110" s="0" t="n">
        <v>20.0535602941</v>
      </c>
      <c r="C2110" s="0" t="n">
        <v>20.3673432374744</v>
      </c>
      <c r="D2110" s="0" t="n">
        <v>1.28967747301446</v>
      </c>
      <c r="E2110" s="0" t="n">
        <v>21.1202436929</v>
      </c>
      <c r="F2110" s="0" t="n">
        <v>21.9330346827</v>
      </c>
      <c r="G2110" s="0" t="n">
        <v>73.5055863688</v>
      </c>
      <c r="H2110" s="0" t="n">
        <v>18.8799208196</v>
      </c>
      <c r="I2110" s="0" t="n">
        <v>21.6765365600586</v>
      </c>
      <c r="J2110" s="0" t="n">
        <v>1.3904070854187</v>
      </c>
      <c r="K2110" s="0" t="n">
        <f aca="false">I2110-$O$1*J2110</f>
        <v>17.5053153038025</v>
      </c>
      <c r="L2110" s="0" t="n">
        <f aca="false">I2110+$O$1*J2110</f>
        <v>25.8477578163147</v>
      </c>
      <c r="M2110" s="3" t="n">
        <f aca="false">1*AND(K2110&lt;=B2110,L2110&gt;=B2110)</f>
        <v>1</v>
      </c>
    </row>
    <row r="2111" customFormat="false" ht="12.8" hidden="false" customHeight="false" outlineLevel="0" collapsed="false">
      <c r="A2111" s="0" t="n">
        <v>2109</v>
      </c>
      <c r="B2111" s="0" t="n">
        <v>18.9990760514</v>
      </c>
      <c r="C2111" s="0" t="n">
        <v>20.3673432374744</v>
      </c>
      <c r="D2111" s="0" t="n">
        <v>1.28967747301446</v>
      </c>
      <c r="E2111" s="0" t="n">
        <v>20.0535602941</v>
      </c>
      <c r="F2111" s="0" t="n">
        <v>20.0675601872</v>
      </c>
      <c r="G2111" s="0" t="n">
        <v>75.5013081084</v>
      </c>
      <c r="H2111" s="0" t="n">
        <v>20.4324047474</v>
      </c>
      <c r="I2111" s="0" t="n">
        <v>21.8027992248535</v>
      </c>
      <c r="J2111" s="0" t="n">
        <v>1.43427884578705</v>
      </c>
      <c r="K2111" s="0" t="n">
        <f aca="false">I2111-$O$1*J2111</f>
        <v>17.4999626874924</v>
      </c>
      <c r="L2111" s="0" t="n">
        <f aca="false">I2111+$O$1*J2111</f>
        <v>26.1056357622147</v>
      </c>
      <c r="M2111" s="3" t="n">
        <f aca="false">1*AND(K2111&lt;=B2111,L2111&gt;=B2111)</f>
        <v>1</v>
      </c>
    </row>
    <row r="2112" customFormat="false" ht="12.8" hidden="false" customHeight="false" outlineLevel="0" collapsed="false">
      <c r="A2112" s="0" t="n">
        <v>2110</v>
      </c>
      <c r="B2112" s="0" t="n">
        <v>19.8603546517</v>
      </c>
      <c r="C2112" s="0" t="n">
        <v>20.3673432374744</v>
      </c>
      <c r="D2112" s="0" t="n">
        <v>1.28967747301446</v>
      </c>
      <c r="E2112" s="0" t="n">
        <v>18.9990760514</v>
      </c>
      <c r="F2112" s="0" t="n">
        <v>21.3435135785</v>
      </c>
      <c r="G2112" s="0" t="n">
        <v>80.0567830319</v>
      </c>
      <c r="H2112" s="0" t="n">
        <v>20.4961137487</v>
      </c>
      <c r="I2112" s="0" t="n">
        <v>21.3765258789063</v>
      </c>
      <c r="J2112" s="0" t="n">
        <v>1.37813770771027</v>
      </c>
      <c r="K2112" s="0" t="n">
        <f aca="false">I2112-$O$1*J2112</f>
        <v>17.2421127557755</v>
      </c>
      <c r="L2112" s="0" t="n">
        <f aca="false">I2112+$O$1*J2112</f>
        <v>25.510939002037</v>
      </c>
      <c r="M2112" s="3" t="n">
        <f aca="false">1*AND(K2112&lt;=B2112,L2112&gt;=B2112)</f>
        <v>1</v>
      </c>
    </row>
    <row r="2113" customFormat="false" ht="12.8" hidden="false" customHeight="false" outlineLevel="0" collapsed="false">
      <c r="A2113" s="0" t="n">
        <v>2111</v>
      </c>
      <c r="B2113" s="0" t="n">
        <v>20.2548088777</v>
      </c>
      <c r="C2113" s="0" t="n">
        <v>20.3673432374744</v>
      </c>
      <c r="D2113" s="0" t="n">
        <v>1.28967747301446</v>
      </c>
      <c r="E2113" s="0" t="n">
        <v>19.8603546517</v>
      </c>
      <c r="F2113" s="0" t="n">
        <v>19.7280475846</v>
      </c>
      <c r="G2113" s="0" t="n">
        <v>85.5603477792</v>
      </c>
      <c r="H2113" s="0" t="n">
        <v>19.7563784863</v>
      </c>
      <c r="I2113" s="0" t="n">
        <v>21.0802822113037</v>
      </c>
      <c r="J2113" s="0" t="n">
        <v>1.35434603691101</v>
      </c>
      <c r="K2113" s="0" t="n">
        <f aca="false">I2113-$O$1*J2113</f>
        <v>17.0172441005707</v>
      </c>
      <c r="L2113" s="0" t="n">
        <f aca="false">I2113+$O$1*J2113</f>
        <v>25.1433203220367</v>
      </c>
      <c r="M2113" s="3" t="n">
        <f aca="false">1*AND(K2113&lt;=B2113,L2113&gt;=B2113)</f>
        <v>1</v>
      </c>
    </row>
    <row r="2114" customFormat="false" ht="12.8" hidden="false" customHeight="false" outlineLevel="0" collapsed="false">
      <c r="A2114" s="0" t="n">
        <v>2112</v>
      </c>
      <c r="B2114" s="0" t="n">
        <v>21.9994857531</v>
      </c>
      <c r="C2114" s="0" t="n">
        <v>20.3673432374744</v>
      </c>
      <c r="D2114" s="0" t="n">
        <v>1.28967747301446</v>
      </c>
      <c r="E2114" s="0" t="n">
        <v>20.2548088777</v>
      </c>
      <c r="F2114" s="0" t="n">
        <v>19.6930358465</v>
      </c>
      <c r="G2114" s="0" t="n">
        <v>85.7914351546</v>
      </c>
      <c r="H2114" s="0" t="n">
        <v>19.9464401748</v>
      </c>
      <c r="I2114" s="0" t="n">
        <v>21.1084651947021</v>
      </c>
      <c r="J2114" s="0" t="n">
        <v>1.35620605945587</v>
      </c>
      <c r="K2114" s="0" t="n">
        <f aca="false">I2114-$O$1*J2114</f>
        <v>17.0398470163345</v>
      </c>
      <c r="L2114" s="0" t="n">
        <f aca="false">I2114+$O$1*J2114</f>
        <v>25.1770833730698</v>
      </c>
      <c r="M2114" s="3" t="n">
        <f aca="false">1*AND(K2114&lt;=B2114,L2114&gt;=B2114)</f>
        <v>1</v>
      </c>
    </row>
    <row r="2115" customFormat="false" ht="12.8" hidden="false" customHeight="false" outlineLevel="0" collapsed="false">
      <c r="A2115" s="0" t="n">
        <v>2113</v>
      </c>
      <c r="B2115" s="0" t="n">
        <v>20.5767123607</v>
      </c>
      <c r="C2115" s="0" t="n">
        <v>20.3673432374744</v>
      </c>
      <c r="D2115" s="0" t="n">
        <v>1.28967747301446</v>
      </c>
      <c r="E2115" s="0" t="n">
        <v>21.9994857531</v>
      </c>
      <c r="F2115" s="0" t="n">
        <v>19.0170440276</v>
      </c>
      <c r="G2115" s="0" t="n">
        <v>81.859198303</v>
      </c>
      <c r="H2115" s="0" t="n">
        <v>21.8382136572</v>
      </c>
      <c r="I2115" s="0" t="n">
        <v>21.3557357788086</v>
      </c>
      <c r="J2115" s="0" t="n">
        <v>1.42028319835663</v>
      </c>
      <c r="K2115" s="0" t="n">
        <f aca="false">I2115-$O$1*J2115</f>
        <v>17.0948861837387</v>
      </c>
      <c r="L2115" s="0" t="n">
        <f aca="false">I2115+$O$1*J2115</f>
        <v>25.6165853738785</v>
      </c>
      <c r="M2115" s="3" t="n">
        <f aca="false">1*AND(K2115&lt;=B2115,L2115&gt;=B2115)</f>
        <v>1</v>
      </c>
    </row>
    <row r="2116" customFormat="false" ht="12.8" hidden="false" customHeight="false" outlineLevel="0" collapsed="false">
      <c r="A2116" s="0" t="n">
        <v>2114</v>
      </c>
      <c r="B2116" s="0" t="n">
        <v>20.7770597203</v>
      </c>
      <c r="C2116" s="0" t="n">
        <v>20.3673432374744</v>
      </c>
      <c r="D2116" s="0" t="n">
        <v>1.28967747301446</v>
      </c>
      <c r="E2116" s="0" t="n">
        <v>20.5767123607</v>
      </c>
      <c r="F2116" s="0" t="n">
        <v>21.2770335522</v>
      </c>
      <c r="G2116" s="0" t="n">
        <v>86.8507816743</v>
      </c>
      <c r="H2116" s="0" t="n">
        <v>20.9307427656</v>
      </c>
      <c r="I2116" s="0" t="n">
        <v>21.09010887146</v>
      </c>
      <c r="J2116" s="0" t="n">
        <v>1.3556592464447</v>
      </c>
      <c r="K2116" s="0" t="n">
        <f aca="false">I2116-$O$1*J2116</f>
        <v>17.0231311321259</v>
      </c>
      <c r="L2116" s="0" t="n">
        <f aca="false">I2116+$O$1*J2116</f>
        <v>25.1570866107941</v>
      </c>
      <c r="M2116" s="3" t="n">
        <f aca="false">1*AND(K2116&lt;=B2116,L2116&gt;=B2116)</f>
        <v>1</v>
      </c>
    </row>
    <row r="2117" customFormat="false" ht="12.8" hidden="false" customHeight="false" outlineLevel="0" collapsed="false">
      <c r="A2117" s="0" t="n">
        <v>2115</v>
      </c>
      <c r="B2117" s="0" t="n">
        <v>19.9658165743</v>
      </c>
      <c r="C2117" s="0" t="n">
        <v>20.3673432374744</v>
      </c>
      <c r="D2117" s="0" t="n">
        <v>1.28967747301446</v>
      </c>
      <c r="E2117" s="0" t="n">
        <v>20.7770597203</v>
      </c>
      <c r="F2117" s="0" t="n">
        <v>21.9474735271</v>
      </c>
      <c r="G2117" s="0" t="n">
        <v>80.0009665051</v>
      </c>
      <c r="H2117" s="0" t="n">
        <v>18.4424070059</v>
      </c>
      <c r="I2117" s="0" t="n">
        <v>20.9900817871094</v>
      </c>
      <c r="J2117" s="0" t="n">
        <v>1.3481593132019</v>
      </c>
      <c r="K2117" s="0" t="n">
        <f aca="false">I2117-$O$1*J2117</f>
        <v>16.9456038475037</v>
      </c>
      <c r="L2117" s="0" t="n">
        <f aca="false">I2117+$O$1*J2117</f>
        <v>25.0345597267151</v>
      </c>
      <c r="M2117" s="3" t="n">
        <f aca="false">1*AND(K2117&lt;=B2117,L2117&gt;=B2117)</f>
        <v>1</v>
      </c>
    </row>
    <row r="2118" customFormat="false" ht="12.8" hidden="false" customHeight="false" outlineLevel="0" collapsed="false">
      <c r="A2118" s="0" t="n">
        <v>2116</v>
      </c>
      <c r="B2118" s="0" t="n">
        <v>19.4179582031</v>
      </c>
      <c r="C2118" s="0" t="n">
        <v>20.3673432374744</v>
      </c>
      <c r="D2118" s="0" t="n">
        <v>1.28967747301446</v>
      </c>
      <c r="E2118" s="0" t="n">
        <v>19.9658165743</v>
      </c>
      <c r="F2118" s="0" t="n">
        <v>19.029019782</v>
      </c>
      <c r="G2118" s="0" t="n">
        <v>86.2245435959</v>
      </c>
      <c r="H2118" s="0" t="n">
        <v>18.8485202835</v>
      </c>
      <c r="I2118" s="0" t="n">
        <v>20.9755420684814</v>
      </c>
      <c r="J2118" s="0" t="n">
        <v>1.34751522541046</v>
      </c>
      <c r="K2118" s="0" t="n">
        <f aca="false">I2118-$O$1*J2118</f>
        <v>16.9329963922501</v>
      </c>
      <c r="L2118" s="0" t="n">
        <f aca="false">I2118+$O$1*J2118</f>
        <v>25.0180877447128</v>
      </c>
      <c r="M2118" s="3" t="n">
        <f aca="false">1*AND(K2118&lt;=B2118,L2118&gt;=B2118)</f>
        <v>1</v>
      </c>
    </row>
    <row r="2119" customFormat="false" ht="12.8" hidden="false" customHeight="false" outlineLevel="0" collapsed="false">
      <c r="A2119" s="0" t="n">
        <v>2117</v>
      </c>
      <c r="B2119" s="0" t="n">
        <v>21.2518119346</v>
      </c>
      <c r="C2119" s="0" t="n">
        <v>20.3673432374744</v>
      </c>
      <c r="D2119" s="0" t="n">
        <v>1.28967747301446</v>
      </c>
      <c r="E2119" s="0" t="n">
        <v>19.4179582031</v>
      </c>
      <c r="F2119" s="0" t="n">
        <v>18.2280254594</v>
      </c>
      <c r="G2119" s="0" t="n">
        <v>79.2650136635</v>
      </c>
      <c r="H2119" s="0" t="n">
        <v>21.9023065377</v>
      </c>
      <c r="I2119" s="0" t="n">
        <v>20.5509166717529</v>
      </c>
      <c r="J2119" s="0" t="n">
        <v>1.44459903240204</v>
      </c>
      <c r="K2119" s="0" t="n">
        <f aca="false">I2119-$O$1*J2119</f>
        <v>16.2171195745468</v>
      </c>
      <c r="L2119" s="0" t="n">
        <f aca="false">I2119+$O$1*J2119</f>
        <v>24.884713768959</v>
      </c>
      <c r="M2119" s="3" t="n">
        <f aca="false">1*AND(K2119&lt;=B2119,L2119&gt;=B2119)</f>
        <v>1</v>
      </c>
    </row>
    <row r="2120" customFormat="false" ht="12.8" hidden="false" customHeight="false" outlineLevel="0" collapsed="false">
      <c r="A2120" s="0" t="n">
        <v>2118</v>
      </c>
      <c r="B2120" s="0" t="n">
        <v>19.9797292974</v>
      </c>
      <c r="C2120" s="0" t="n">
        <v>20.3673432374744</v>
      </c>
      <c r="D2120" s="0" t="n">
        <v>1.28967747301446</v>
      </c>
      <c r="E2120" s="0" t="n">
        <v>21.2518119346</v>
      </c>
      <c r="F2120" s="0" t="n">
        <v>21.2662520842</v>
      </c>
      <c r="G2120" s="0" t="n">
        <v>76.4355707675</v>
      </c>
      <c r="H2120" s="0" t="n">
        <v>20.9058622152</v>
      </c>
      <c r="I2120" s="0" t="n">
        <v>21.874002456665</v>
      </c>
      <c r="J2120" s="0" t="n">
        <v>1.43098151683807</v>
      </c>
      <c r="K2120" s="0" t="n">
        <f aca="false">I2120-$O$1*J2120</f>
        <v>17.5810579061508</v>
      </c>
      <c r="L2120" s="0" t="n">
        <f aca="false">I2120+$O$1*J2120</f>
        <v>26.1669470071793</v>
      </c>
      <c r="M2120" s="3" t="n">
        <f aca="false">1*AND(K2120&lt;=B2120,L2120&gt;=B2120)</f>
        <v>1</v>
      </c>
    </row>
    <row r="2121" customFormat="false" ht="12.8" hidden="false" customHeight="false" outlineLevel="0" collapsed="false">
      <c r="A2121" s="0" t="n">
        <v>2119</v>
      </c>
      <c r="B2121" s="0" t="n">
        <v>21.9787605199</v>
      </c>
      <c r="C2121" s="0" t="n">
        <v>20.3673432374744</v>
      </c>
      <c r="D2121" s="0" t="n">
        <v>1.28967747301446</v>
      </c>
      <c r="E2121" s="0" t="n">
        <v>19.9797292974</v>
      </c>
      <c r="F2121" s="0" t="n">
        <v>20.4848525448</v>
      </c>
      <c r="G2121" s="0" t="n">
        <v>86.6625734112</v>
      </c>
      <c r="H2121" s="0" t="n">
        <v>21.6601805046</v>
      </c>
      <c r="I2121" s="0" t="n">
        <v>21.1321411132812</v>
      </c>
      <c r="J2121" s="0" t="n">
        <v>1.3636292219162</v>
      </c>
      <c r="K2121" s="0" t="n">
        <f aca="false">I2121-$O$1*J2121</f>
        <v>17.0412534475327</v>
      </c>
      <c r="L2121" s="0" t="n">
        <f aca="false">I2121+$O$1*J2121</f>
        <v>25.2230287790298</v>
      </c>
      <c r="M2121" s="3" t="n">
        <f aca="false">1*AND(K2121&lt;=B2121,L2121&gt;=B2121)</f>
        <v>1</v>
      </c>
    </row>
    <row r="2122" customFormat="false" ht="12.8" hidden="false" customHeight="false" outlineLevel="0" collapsed="false">
      <c r="A2122" s="0" t="n">
        <v>2120</v>
      </c>
      <c r="B2122" s="0" t="n">
        <v>19.8284822971</v>
      </c>
      <c r="C2122" s="0" t="n">
        <v>20.3673432374744</v>
      </c>
      <c r="D2122" s="0" t="n">
        <v>1.28967747301446</v>
      </c>
      <c r="E2122" s="0" t="n">
        <v>21.9787605199</v>
      </c>
      <c r="F2122" s="0" t="n">
        <v>21.8429882487</v>
      </c>
      <c r="G2122" s="0" t="n">
        <v>78.2069311794</v>
      </c>
      <c r="H2122" s="0" t="n">
        <v>19.215445856</v>
      </c>
      <c r="I2122" s="0" t="n">
        <v>21.346004486084</v>
      </c>
      <c r="J2122" s="0" t="n">
        <v>1.36935985088348</v>
      </c>
      <c r="K2122" s="0" t="n">
        <f aca="false">I2122-$O$1*J2122</f>
        <v>17.2379249334335</v>
      </c>
      <c r="L2122" s="0" t="n">
        <f aca="false">I2122+$O$1*J2122</f>
        <v>25.4540840387344</v>
      </c>
      <c r="M2122" s="3" t="n">
        <f aca="false">1*AND(K2122&lt;=B2122,L2122&gt;=B2122)</f>
        <v>1</v>
      </c>
    </row>
    <row r="2123" customFormat="false" ht="12.8" hidden="false" customHeight="false" outlineLevel="0" collapsed="false">
      <c r="A2123" s="0" t="n">
        <v>2121</v>
      </c>
      <c r="B2123" s="0" t="n">
        <v>18.2720011346</v>
      </c>
      <c r="C2123" s="0" t="n">
        <v>20.3673432374744</v>
      </c>
      <c r="D2123" s="0" t="n">
        <v>1.28967747301446</v>
      </c>
      <c r="E2123" s="0" t="n">
        <v>19.8284822971</v>
      </c>
      <c r="F2123" s="0" t="n">
        <v>19.0126065942</v>
      </c>
      <c r="G2123" s="0" t="n">
        <v>80.0544350006</v>
      </c>
      <c r="H2123" s="0" t="n">
        <v>20.9674674403</v>
      </c>
      <c r="I2123" s="0" t="n">
        <v>21.4123859405518</v>
      </c>
      <c r="J2123" s="0" t="n">
        <v>1.40588998794556</v>
      </c>
      <c r="K2123" s="0" t="n">
        <f aca="false">I2123-$O$1*J2123</f>
        <v>17.1947159767151</v>
      </c>
      <c r="L2123" s="0" t="n">
        <f aca="false">I2123+$O$1*J2123</f>
        <v>25.6300559043884</v>
      </c>
      <c r="M2123" s="3" t="n">
        <f aca="false">1*AND(K2123&lt;=B2123,L2123&gt;=B2123)</f>
        <v>1</v>
      </c>
    </row>
    <row r="2124" customFormat="false" ht="12.8" hidden="false" customHeight="false" outlineLevel="0" collapsed="false">
      <c r="A2124" s="0" t="n">
        <v>2122</v>
      </c>
      <c r="B2124" s="0" t="n">
        <v>20.7303125484</v>
      </c>
      <c r="C2124" s="0" t="n">
        <v>20.3673432374744</v>
      </c>
      <c r="D2124" s="0" t="n">
        <v>1.28967747301446</v>
      </c>
      <c r="E2124" s="0" t="n">
        <v>18.2720011346</v>
      </c>
      <c r="F2124" s="0" t="n">
        <v>18.2876211794</v>
      </c>
      <c r="G2124" s="0" t="n">
        <v>77.261740452</v>
      </c>
      <c r="H2124" s="0" t="n">
        <v>20.8560108341</v>
      </c>
      <c r="I2124" s="0" t="n">
        <v>21.1010131835937</v>
      </c>
      <c r="J2124" s="0" t="n">
        <v>1.42895328998566</v>
      </c>
      <c r="K2124" s="0" t="n">
        <f aca="false">I2124-$O$1*J2124</f>
        <v>16.8141533136368</v>
      </c>
      <c r="L2124" s="0" t="n">
        <f aca="false">I2124+$O$1*J2124</f>
        <v>25.3878730535507</v>
      </c>
      <c r="M2124" s="3" t="n">
        <f aca="false">1*AND(K2124&lt;=B2124,L2124&gt;=B2124)</f>
        <v>1</v>
      </c>
    </row>
    <row r="2125" customFormat="false" ht="12.8" hidden="false" customHeight="false" outlineLevel="0" collapsed="false">
      <c r="A2125" s="0" t="n">
        <v>2123</v>
      </c>
      <c r="B2125" s="0" t="n">
        <v>61.8343237326</v>
      </c>
      <c r="C2125" s="0" t="n">
        <v>67.1962097309503</v>
      </c>
      <c r="D2125" s="0" t="n">
        <v>3.77822595021369</v>
      </c>
      <c r="E2125" s="0" t="n">
        <v>20.7303125484</v>
      </c>
      <c r="F2125" s="0" t="n">
        <v>19.9736032372</v>
      </c>
      <c r="G2125" s="0" t="n">
        <v>82.6053698842</v>
      </c>
      <c r="H2125" s="0" t="n">
        <v>19.1787599418</v>
      </c>
      <c r="I2125" s="0" t="n">
        <v>21.1851367950439</v>
      </c>
      <c r="J2125" s="0" t="n">
        <v>1.36003410816193</v>
      </c>
      <c r="K2125" s="0" t="n">
        <f aca="false">I2125-$O$1*J2125</f>
        <v>17.1050344705582</v>
      </c>
      <c r="L2125" s="0" t="n">
        <f aca="false">I2125+$O$1*J2125</f>
        <v>25.2652391195297</v>
      </c>
      <c r="M2125" s="3" t="n">
        <f aca="false">1*AND(K2125&lt;=B2125,L2125&gt;=B2125)</f>
        <v>0</v>
      </c>
    </row>
    <row r="2126" customFormat="false" ht="12.8" hidden="false" customHeight="false" outlineLevel="0" collapsed="false">
      <c r="A2126" s="0" t="n">
        <v>2124</v>
      </c>
      <c r="B2126" s="0" t="n">
        <v>64.6068217176</v>
      </c>
      <c r="C2126" s="0" t="n">
        <v>67.1962097309503</v>
      </c>
      <c r="D2126" s="0" t="n">
        <v>3.77822595021369</v>
      </c>
      <c r="E2126" s="0" t="n">
        <v>61.8343237326</v>
      </c>
      <c r="F2126" s="0" t="n">
        <v>18.3418640919</v>
      </c>
      <c r="G2126" s="0" t="n">
        <v>35.1681930877</v>
      </c>
      <c r="H2126" s="0" t="n">
        <v>68.6911020261</v>
      </c>
      <c r="I2126" s="0" t="n">
        <v>68.9547576904297</v>
      </c>
      <c r="J2126" s="0" t="n">
        <v>4.13571453094482</v>
      </c>
      <c r="K2126" s="0" t="n">
        <f aca="false">I2126-$O$1*J2126</f>
        <v>56.5476140975952</v>
      </c>
      <c r="L2126" s="0" t="n">
        <f aca="false">I2126+$O$1*J2126</f>
        <v>81.3619012832642</v>
      </c>
      <c r="M2126" s="3" t="n">
        <f aca="false">1*AND(K2126&lt;=B2126,L2126&gt;=B2126)</f>
        <v>1</v>
      </c>
    </row>
    <row r="2127" customFormat="false" ht="12.8" hidden="false" customHeight="false" outlineLevel="0" collapsed="false">
      <c r="A2127" s="0" t="n">
        <v>2125</v>
      </c>
      <c r="B2127" s="0" t="n">
        <v>66.0108402378</v>
      </c>
      <c r="C2127" s="0" t="n">
        <v>67.1962097309503</v>
      </c>
      <c r="D2127" s="0" t="n">
        <v>3.77822595021369</v>
      </c>
      <c r="E2127" s="0" t="n">
        <v>64.6068217176</v>
      </c>
      <c r="F2127" s="0" t="n">
        <v>19.0471600044</v>
      </c>
      <c r="G2127" s="0" t="n">
        <v>28.9632811518</v>
      </c>
      <c r="H2127" s="0" t="n">
        <v>69.7328455133</v>
      </c>
      <c r="I2127" s="0" t="n">
        <v>68.9005737304688</v>
      </c>
      <c r="J2127" s="0" t="n">
        <v>4.10650253295898</v>
      </c>
      <c r="K2127" s="0" t="n">
        <f aca="false">I2127-$O$1*J2127</f>
        <v>56.5810661315918</v>
      </c>
      <c r="L2127" s="0" t="n">
        <f aca="false">I2127+$O$1*J2127</f>
        <v>81.2200813293457</v>
      </c>
      <c r="M2127" s="3" t="n">
        <f aca="false">1*AND(K2127&lt;=B2127,L2127&gt;=B2127)</f>
        <v>1</v>
      </c>
    </row>
    <row r="2128" customFormat="false" ht="12.8" hidden="false" customHeight="false" outlineLevel="0" collapsed="false">
      <c r="A2128" s="0" t="n">
        <v>2126</v>
      </c>
      <c r="B2128" s="0" t="n">
        <v>71.2569767645</v>
      </c>
      <c r="C2128" s="0" t="n">
        <v>67.1962097309503</v>
      </c>
      <c r="D2128" s="0" t="n">
        <v>3.77822595021369</v>
      </c>
      <c r="E2128" s="0" t="n">
        <v>66.0108402378</v>
      </c>
      <c r="F2128" s="0" t="n">
        <v>18.5039114433</v>
      </c>
      <c r="G2128" s="0" t="n">
        <v>34.5590206031</v>
      </c>
      <c r="H2128" s="0" t="n">
        <v>67.7433926273</v>
      </c>
      <c r="I2128" s="0" t="n">
        <v>70.2987442016602</v>
      </c>
      <c r="J2128" s="0" t="n">
        <v>4.17900991439819</v>
      </c>
      <c r="K2128" s="0" t="n">
        <f aca="false">I2128-$O$1*J2128</f>
        <v>57.7617144584656</v>
      </c>
      <c r="L2128" s="0" t="n">
        <f aca="false">I2128+$O$1*J2128</f>
        <v>82.8357739448547</v>
      </c>
      <c r="M2128" s="3" t="n">
        <f aca="false">1*AND(K2128&lt;=B2128,L2128&gt;=B2128)</f>
        <v>1</v>
      </c>
    </row>
    <row r="2129" customFormat="false" ht="12.8" hidden="false" customHeight="false" outlineLevel="0" collapsed="false">
      <c r="A2129" s="0" t="n">
        <v>2127</v>
      </c>
      <c r="B2129" s="0" t="n">
        <v>67.9216085991</v>
      </c>
      <c r="C2129" s="0" t="n">
        <v>67.1962097309503</v>
      </c>
      <c r="D2129" s="0" t="n">
        <v>3.77822595021369</v>
      </c>
      <c r="E2129" s="0" t="n">
        <v>71.2569767645</v>
      </c>
      <c r="F2129" s="0" t="n">
        <v>18.8965287186</v>
      </c>
      <c r="G2129" s="0" t="n">
        <v>28.8251212303</v>
      </c>
      <c r="H2129" s="0" t="n">
        <v>72.4496304105</v>
      </c>
      <c r="I2129" s="0" t="n">
        <v>70.5745162963867</v>
      </c>
      <c r="J2129" s="0" t="n">
        <v>4.19059085845947</v>
      </c>
      <c r="K2129" s="0" t="n">
        <f aca="false">I2129-$O$1*J2129</f>
        <v>58.0027437210083</v>
      </c>
      <c r="L2129" s="0" t="n">
        <f aca="false">I2129+$O$1*J2129</f>
        <v>83.1462888717651</v>
      </c>
      <c r="M2129" s="3" t="n">
        <f aca="false">1*AND(K2129&lt;=B2129,L2129&gt;=B2129)</f>
        <v>1</v>
      </c>
    </row>
    <row r="2130" customFormat="false" ht="12.8" hidden="false" customHeight="false" outlineLevel="0" collapsed="false">
      <c r="A2130" s="0" t="n">
        <v>2128</v>
      </c>
      <c r="B2130" s="0" t="n">
        <v>61.5895846658</v>
      </c>
      <c r="C2130" s="0" t="n">
        <v>67.1962097309503</v>
      </c>
      <c r="D2130" s="0" t="n">
        <v>3.77822595021369</v>
      </c>
      <c r="E2130" s="0" t="n">
        <v>67.9216085991</v>
      </c>
      <c r="F2130" s="0" t="n">
        <v>18.4245786113</v>
      </c>
      <c r="G2130" s="0" t="n">
        <v>31.1310524622</v>
      </c>
      <c r="H2130" s="0" t="n">
        <v>72.5270189685</v>
      </c>
      <c r="I2130" s="0" t="n">
        <v>69.2635955810547</v>
      </c>
      <c r="J2130" s="0" t="n">
        <v>4.12497806549072</v>
      </c>
      <c r="K2130" s="0" t="n">
        <f aca="false">I2130-$O$1*J2130</f>
        <v>56.8886613845825</v>
      </c>
      <c r="L2130" s="0" t="n">
        <f aca="false">I2130+$O$1*J2130</f>
        <v>81.6385297775269</v>
      </c>
      <c r="M2130" s="3" t="n">
        <f aca="false">1*AND(K2130&lt;=B2130,L2130&gt;=B2130)</f>
        <v>1</v>
      </c>
    </row>
    <row r="2131" customFormat="false" ht="12.8" hidden="false" customHeight="false" outlineLevel="0" collapsed="false">
      <c r="A2131" s="0" t="n">
        <v>2129</v>
      </c>
      <c r="B2131" s="0" t="n">
        <v>69.5891579774</v>
      </c>
      <c r="C2131" s="0" t="n">
        <v>67.1962097309503</v>
      </c>
      <c r="D2131" s="0" t="n">
        <v>3.77822595021369</v>
      </c>
      <c r="E2131" s="0" t="n">
        <v>61.5895846658</v>
      </c>
      <c r="F2131" s="0" t="n">
        <v>21.8156239977</v>
      </c>
      <c r="G2131" s="0" t="n">
        <v>29.8790778235</v>
      </c>
      <c r="H2131" s="0" t="n">
        <v>72.7681674569</v>
      </c>
      <c r="I2131" s="0" t="n">
        <v>67.7335815429688</v>
      </c>
      <c r="J2131" s="0" t="n">
        <v>4.07483863830566</v>
      </c>
      <c r="K2131" s="0" t="n">
        <f aca="false">I2131-$O$1*J2131</f>
        <v>55.5090656280518</v>
      </c>
      <c r="L2131" s="0" t="n">
        <f aca="false">I2131+$O$1*J2131</f>
        <v>79.9580974578857</v>
      </c>
      <c r="M2131" s="3" t="n">
        <f aca="false">1*AND(K2131&lt;=B2131,L2131&gt;=B2131)</f>
        <v>1</v>
      </c>
    </row>
    <row r="2132" customFormat="false" ht="12.8" hidden="false" customHeight="false" outlineLevel="0" collapsed="false">
      <c r="A2132" s="0" t="n">
        <v>2130</v>
      </c>
      <c r="B2132" s="0" t="n">
        <v>66.795532829</v>
      </c>
      <c r="C2132" s="0" t="n">
        <v>67.1962097309503</v>
      </c>
      <c r="D2132" s="0" t="n">
        <v>3.77822595021369</v>
      </c>
      <c r="E2132" s="0" t="n">
        <v>69.5891579774</v>
      </c>
      <c r="F2132" s="0" t="n">
        <v>19.1142508538</v>
      </c>
      <c r="G2132" s="0" t="n">
        <v>33.6469809361</v>
      </c>
      <c r="H2132" s="0" t="n">
        <v>72.1265605397</v>
      </c>
      <c r="I2132" s="0" t="n">
        <v>69.9566421508789</v>
      </c>
      <c r="J2132" s="0" t="n">
        <v>4.16028022766113</v>
      </c>
      <c r="K2132" s="0" t="n">
        <f aca="false">I2132-$O$1*J2132</f>
        <v>57.4758014678955</v>
      </c>
      <c r="L2132" s="0" t="n">
        <f aca="false">I2132+$O$1*J2132</f>
        <v>82.4374828338623</v>
      </c>
      <c r="M2132" s="3" t="n">
        <f aca="false">1*AND(K2132&lt;=B2132,L2132&gt;=B2132)</f>
        <v>1</v>
      </c>
    </row>
    <row r="2133" customFormat="false" ht="12.8" hidden="false" customHeight="false" outlineLevel="0" collapsed="false">
      <c r="A2133" s="0" t="n">
        <v>2131</v>
      </c>
      <c r="B2133" s="0" t="n">
        <v>73.7369493356</v>
      </c>
      <c r="C2133" s="0" t="n">
        <v>67.1962097309503</v>
      </c>
      <c r="D2133" s="0" t="n">
        <v>3.77822595021369</v>
      </c>
      <c r="E2133" s="0" t="n">
        <v>66.795532829</v>
      </c>
      <c r="F2133" s="0" t="n">
        <v>19.775590344</v>
      </c>
      <c r="G2133" s="0" t="n">
        <v>29.1239037891</v>
      </c>
      <c r="H2133" s="0" t="n">
        <v>67.8379352899</v>
      </c>
      <c r="I2133" s="0" t="n">
        <v>68.9484176635742</v>
      </c>
      <c r="J2133" s="0" t="n">
        <v>4.10692596435547</v>
      </c>
      <c r="K2133" s="0" t="n">
        <f aca="false">I2133-$O$1*J2133</f>
        <v>56.6276397705078</v>
      </c>
      <c r="L2133" s="0" t="n">
        <f aca="false">I2133+$O$1*J2133</f>
        <v>81.2691955566406</v>
      </c>
      <c r="M2133" s="3" t="n">
        <f aca="false">1*AND(K2133&lt;=B2133,L2133&gt;=B2133)</f>
        <v>1</v>
      </c>
    </row>
    <row r="2134" customFormat="false" ht="12.8" hidden="false" customHeight="false" outlineLevel="0" collapsed="false">
      <c r="A2134" s="0" t="n">
        <v>2132</v>
      </c>
      <c r="B2134" s="0" t="n">
        <v>67.9940474315</v>
      </c>
      <c r="C2134" s="0" t="n">
        <v>67.1962097309503</v>
      </c>
      <c r="D2134" s="0" t="n">
        <v>3.77822595021369</v>
      </c>
      <c r="E2134" s="0" t="n">
        <v>73.7369493356</v>
      </c>
      <c r="F2134" s="0" t="n">
        <v>21.5944472305</v>
      </c>
      <c r="G2134" s="0" t="n">
        <v>32.3422974932</v>
      </c>
      <c r="H2134" s="0" t="n">
        <v>66.3875608548</v>
      </c>
      <c r="I2134" s="0" t="n">
        <v>69.1007843017578</v>
      </c>
      <c r="J2134" s="0" t="n">
        <v>4.11473560333252</v>
      </c>
      <c r="K2134" s="0" t="n">
        <f aca="false">I2134-$O$1*J2134</f>
        <v>56.7565774917603</v>
      </c>
      <c r="L2134" s="0" t="n">
        <f aca="false">I2134+$O$1*J2134</f>
        <v>81.4449911117554</v>
      </c>
      <c r="M2134" s="3" t="n">
        <f aca="false">1*AND(K2134&lt;=B2134,L2134&gt;=B2134)</f>
        <v>1</v>
      </c>
    </row>
    <row r="2135" customFormat="false" ht="12.8" hidden="false" customHeight="false" outlineLevel="0" collapsed="false">
      <c r="A2135" s="0" t="n">
        <v>2133</v>
      </c>
      <c r="B2135" s="0" t="n">
        <v>70.8420619848</v>
      </c>
      <c r="C2135" s="0" t="n">
        <v>67.1962097309503</v>
      </c>
      <c r="D2135" s="0" t="n">
        <v>3.77822595021369</v>
      </c>
      <c r="E2135" s="0" t="n">
        <v>67.9940474315</v>
      </c>
      <c r="F2135" s="0" t="n">
        <v>20.7092863518</v>
      </c>
      <c r="G2135" s="0" t="n">
        <v>30.6875213646</v>
      </c>
      <c r="H2135" s="0" t="n">
        <v>72.5067174585</v>
      </c>
      <c r="I2135" s="0" t="n">
        <v>69.0169448852539</v>
      </c>
      <c r="J2135" s="0" t="n">
        <v>4.11161231994629</v>
      </c>
      <c r="K2135" s="0" t="n">
        <f aca="false">I2135-$O$1*J2135</f>
        <v>56.682107925415</v>
      </c>
      <c r="L2135" s="0" t="n">
        <f aca="false">I2135+$O$1*J2135</f>
        <v>81.3517818450928</v>
      </c>
      <c r="M2135" s="3" t="n">
        <f aca="false">1*AND(K2135&lt;=B2135,L2135&gt;=B2135)</f>
        <v>1</v>
      </c>
    </row>
    <row r="2136" customFormat="false" ht="12.8" hidden="false" customHeight="false" outlineLevel="0" collapsed="false">
      <c r="A2136" s="0" t="n">
        <v>2134</v>
      </c>
      <c r="B2136" s="0" t="n">
        <v>64.1766114957</v>
      </c>
      <c r="C2136" s="0" t="n">
        <v>67.1962097309503</v>
      </c>
      <c r="D2136" s="0" t="n">
        <v>3.77822595021369</v>
      </c>
      <c r="E2136" s="0" t="n">
        <v>70.8420619848</v>
      </c>
      <c r="F2136" s="0" t="n">
        <v>20.4721499222</v>
      </c>
      <c r="G2136" s="0" t="n">
        <v>29.6554838989</v>
      </c>
      <c r="H2136" s="0" t="n">
        <v>67.8667398364</v>
      </c>
      <c r="I2136" s="0" t="n">
        <v>69.2634887695313</v>
      </c>
      <c r="J2136" s="0" t="n">
        <v>4.12301015853882</v>
      </c>
      <c r="K2136" s="0" t="n">
        <f aca="false">I2136-$O$1*J2136</f>
        <v>56.8944582939148</v>
      </c>
      <c r="L2136" s="0" t="n">
        <f aca="false">I2136+$O$1*J2136</f>
        <v>81.6325192451477</v>
      </c>
      <c r="M2136" s="3" t="n">
        <f aca="false">1*AND(K2136&lt;=B2136,L2136&gt;=B2136)</f>
        <v>1</v>
      </c>
    </row>
    <row r="2137" customFormat="false" ht="12.8" hidden="false" customHeight="false" outlineLevel="0" collapsed="false">
      <c r="A2137" s="0" t="n">
        <v>2135</v>
      </c>
      <c r="B2137" s="0" t="n">
        <v>81.6503097215</v>
      </c>
      <c r="C2137" s="0" t="n">
        <v>79.2892291169724</v>
      </c>
      <c r="D2137" s="0" t="n">
        <v>4.66709829633724</v>
      </c>
      <c r="E2137" s="0" t="n">
        <v>64.1766114957</v>
      </c>
      <c r="F2137" s="0" t="n">
        <v>20.8222527614</v>
      </c>
      <c r="G2137" s="0" t="n">
        <v>33.7396300794</v>
      </c>
      <c r="H2137" s="0" t="n">
        <v>64.5506510213</v>
      </c>
      <c r="I2137" s="0" t="n">
        <v>70.303581237793</v>
      </c>
      <c r="J2137" s="0" t="n">
        <v>4.17845487594605</v>
      </c>
      <c r="K2137" s="0" t="n">
        <f aca="false">I2137-$O$1*J2137</f>
        <v>57.7682166099548</v>
      </c>
      <c r="L2137" s="0" t="n">
        <f aca="false">I2137+$O$1*J2137</f>
        <v>82.8389458656311</v>
      </c>
      <c r="M2137" s="3" t="n">
        <f aca="false">1*AND(K2137&lt;=B2137,L2137&gt;=B2137)</f>
        <v>1</v>
      </c>
    </row>
    <row r="2138" customFormat="false" ht="12.8" hidden="false" customHeight="false" outlineLevel="0" collapsed="false">
      <c r="A2138" s="0" t="n">
        <v>2136</v>
      </c>
      <c r="B2138" s="0" t="n">
        <v>81.0292264187</v>
      </c>
      <c r="C2138" s="0" t="n">
        <v>79.2892291169724</v>
      </c>
      <c r="D2138" s="0" t="n">
        <v>4.66709829633724</v>
      </c>
      <c r="E2138" s="0" t="n">
        <v>81.6503097215</v>
      </c>
      <c r="F2138" s="0" t="n">
        <v>21.3152890284</v>
      </c>
      <c r="G2138" s="0" t="n">
        <v>21.1340262581</v>
      </c>
      <c r="H2138" s="0" t="n">
        <v>77.7139716216</v>
      </c>
      <c r="I2138" s="0" t="n">
        <v>79.4524230957031</v>
      </c>
      <c r="J2138" s="0" t="n">
        <v>4.6080527305603</v>
      </c>
      <c r="K2138" s="0" t="n">
        <f aca="false">I2138-$O$1*J2138</f>
        <v>65.6282649040222</v>
      </c>
      <c r="L2138" s="0" t="n">
        <f aca="false">I2138+$O$1*J2138</f>
        <v>93.276581287384</v>
      </c>
      <c r="M2138" s="3" t="n">
        <f aca="false">1*AND(K2138&lt;=B2138,L2138&gt;=B2138)</f>
        <v>1</v>
      </c>
    </row>
    <row r="2139" customFormat="false" ht="12.8" hidden="false" customHeight="false" outlineLevel="0" collapsed="false">
      <c r="A2139" s="0" t="n">
        <v>2137</v>
      </c>
      <c r="B2139" s="0" t="n">
        <v>83.8713481166</v>
      </c>
      <c r="C2139" s="0" t="n">
        <v>79.2892291169724</v>
      </c>
      <c r="D2139" s="0" t="n">
        <v>4.66709829633724</v>
      </c>
      <c r="E2139" s="0" t="n">
        <v>81.0292264187</v>
      </c>
      <c r="F2139" s="0" t="n">
        <v>21.5106770714</v>
      </c>
      <c r="G2139" s="0" t="n">
        <v>21.1620637891</v>
      </c>
      <c r="H2139" s="0" t="n">
        <v>72.0415092362</v>
      </c>
      <c r="I2139" s="0" t="n">
        <v>79.4538040161133</v>
      </c>
      <c r="J2139" s="0" t="n">
        <v>4.60819625854492</v>
      </c>
      <c r="K2139" s="0" t="n">
        <f aca="false">I2139-$O$1*J2139</f>
        <v>65.6292152404785</v>
      </c>
      <c r="L2139" s="0" t="n">
        <f aca="false">I2139+$O$1*J2139</f>
        <v>93.2783927917481</v>
      </c>
      <c r="M2139" s="3" t="n">
        <f aca="false">1*AND(K2139&lt;=B2139,L2139&gt;=B2139)</f>
        <v>1</v>
      </c>
    </row>
    <row r="2140" customFormat="false" ht="12.8" hidden="false" customHeight="false" outlineLevel="0" collapsed="false">
      <c r="A2140" s="0" t="n">
        <v>2138</v>
      </c>
      <c r="B2140" s="0" t="n">
        <v>70.3649118795</v>
      </c>
      <c r="C2140" s="0" t="n">
        <v>79.2892291169724</v>
      </c>
      <c r="D2140" s="0" t="n">
        <v>4.66709829633724</v>
      </c>
      <c r="E2140" s="0" t="n">
        <v>83.8713481166</v>
      </c>
      <c r="F2140" s="0" t="n">
        <v>20.5705586827</v>
      </c>
      <c r="G2140" s="0" t="n">
        <v>21.3923428239</v>
      </c>
      <c r="H2140" s="0" t="n">
        <v>80.5740896941</v>
      </c>
      <c r="I2140" s="0" t="n">
        <v>79.449348449707</v>
      </c>
      <c r="J2140" s="0" t="n">
        <v>4.60780048370361</v>
      </c>
      <c r="K2140" s="0" t="n">
        <f aca="false">I2140-$O$1*J2140</f>
        <v>65.6259469985962</v>
      </c>
      <c r="L2140" s="0" t="n">
        <f aca="false">I2140+$O$1*J2140</f>
        <v>93.2727499008179</v>
      </c>
      <c r="M2140" s="3" t="n">
        <f aca="false">1*AND(K2140&lt;=B2140,L2140&gt;=B2140)</f>
        <v>1</v>
      </c>
    </row>
    <row r="2141" customFormat="false" ht="12.8" hidden="false" customHeight="false" outlineLevel="0" collapsed="false">
      <c r="A2141" s="0" t="n">
        <v>2139</v>
      </c>
      <c r="B2141" s="0" t="n">
        <v>76.785210827</v>
      </c>
      <c r="C2141" s="0" t="n">
        <v>79.2892291169724</v>
      </c>
      <c r="D2141" s="0" t="n">
        <v>4.66709829633724</v>
      </c>
      <c r="E2141" s="0" t="n">
        <v>70.3649118795</v>
      </c>
      <c r="F2141" s="0" t="n">
        <v>21.5600290988</v>
      </c>
      <c r="G2141" s="0" t="n">
        <v>22.7887138518</v>
      </c>
      <c r="H2141" s="0" t="n">
        <v>75.0534982908</v>
      </c>
      <c r="I2141" s="0" t="n">
        <v>79.396728515625</v>
      </c>
      <c r="J2141" s="0" t="n">
        <v>4.60720252990723</v>
      </c>
      <c r="K2141" s="0" t="n">
        <f aca="false">I2141-$O$1*J2141</f>
        <v>65.5751209259033</v>
      </c>
      <c r="L2141" s="0" t="n">
        <f aca="false">I2141+$O$1*J2141</f>
        <v>93.2183361053467</v>
      </c>
      <c r="M2141" s="3" t="n">
        <f aca="false">1*AND(K2141&lt;=B2141,L2141&gt;=B2141)</f>
        <v>1</v>
      </c>
    </row>
    <row r="2142" customFormat="false" ht="12.8" hidden="false" customHeight="false" outlineLevel="0" collapsed="false">
      <c r="A2142" s="0" t="n">
        <v>2140</v>
      </c>
      <c r="B2142" s="0" t="n">
        <v>80.3804918505</v>
      </c>
      <c r="C2142" s="0" t="n">
        <v>79.2892291169724</v>
      </c>
      <c r="D2142" s="0" t="n">
        <v>4.66709829633724</v>
      </c>
      <c r="E2142" s="0" t="n">
        <v>76.785210827</v>
      </c>
      <c r="F2142" s="0" t="n">
        <v>20.1415901097</v>
      </c>
      <c r="G2142" s="0" t="n">
        <v>23.1153021059</v>
      </c>
      <c r="H2142" s="0" t="n">
        <v>73.8854245519</v>
      </c>
      <c r="I2142" s="0" t="n">
        <v>79.4552001953125</v>
      </c>
      <c r="J2142" s="0" t="n">
        <v>4.60857105255127</v>
      </c>
      <c r="K2142" s="0" t="n">
        <f aca="false">I2142-$O$1*J2142</f>
        <v>65.6294870376587</v>
      </c>
      <c r="L2142" s="0" t="n">
        <f aca="false">I2142+$O$1*J2142</f>
        <v>93.2809133529663</v>
      </c>
      <c r="M2142" s="3" t="n">
        <f aca="false">1*AND(K2142&lt;=B2142,L2142&gt;=B2142)</f>
        <v>1</v>
      </c>
    </row>
    <row r="2143" customFormat="false" ht="12.8" hidden="false" customHeight="false" outlineLevel="0" collapsed="false">
      <c r="A2143" s="0" t="n">
        <v>2141</v>
      </c>
      <c r="B2143" s="0" t="n">
        <v>71.3169437292</v>
      </c>
      <c r="C2143" s="0" t="n">
        <v>79.2892291169724</v>
      </c>
      <c r="D2143" s="0" t="n">
        <v>4.66709829633724</v>
      </c>
      <c r="E2143" s="0" t="n">
        <v>80.3804918505</v>
      </c>
      <c r="F2143" s="0" t="n">
        <v>19.1091634251</v>
      </c>
      <c r="G2143" s="0" t="n">
        <v>20.2388581959</v>
      </c>
      <c r="H2143" s="0" t="n">
        <v>84.6850157416</v>
      </c>
      <c r="I2143" s="0" t="n">
        <v>79.4475860595703</v>
      </c>
      <c r="J2143" s="0" t="n">
        <v>4.60765075683594</v>
      </c>
      <c r="K2143" s="0" t="n">
        <f aca="false">I2143-$O$1*J2143</f>
        <v>65.6246337890625</v>
      </c>
      <c r="L2143" s="0" t="n">
        <f aca="false">I2143+$O$1*J2143</f>
        <v>93.2705383300781</v>
      </c>
      <c r="M2143" s="3" t="n">
        <f aca="false">1*AND(K2143&lt;=B2143,L2143&gt;=B2143)</f>
        <v>1</v>
      </c>
    </row>
    <row r="2144" customFormat="false" ht="12.8" hidden="false" customHeight="false" outlineLevel="0" collapsed="false">
      <c r="A2144" s="0" t="n">
        <v>2142</v>
      </c>
      <c r="B2144" s="0" t="n">
        <v>76.2125751222</v>
      </c>
      <c r="C2144" s="0" t="n">
        <v>79.2892291169724</v>
      </c>
      <c r="D2144" s="0" t="n">
        <v>4.66709829633724</v>
      </c>
      <c r="E2144" s="0" t="n">
        <v>71.3169437292</v>
      </c>
      <c r="F2144" s="0" t="n">
        <v>21.5203068355</v>
      </c>
      <c r="G2144" s="0" t="n">
        <v>21.2435748044</v>
      </c>
      <c r="H2144" s="0" t="n">
        <v>81.8971930542</v>
      </c>
      <c r="I2144" s="0" t="n">
        <v>79.4517669677734</v>
      </c>
      <c r="J2144" s="0" t="n">
        <v>4.60810089111328</v>
      </c>
      <c r="K2144" s="0" t="n">
        <f aca="false">I2144-$O$1*J2144</f>
        <v>65.6274642944336</v>
      </c>
      <c r="L2144" s="0" t="n">
        <f aca="false">I2144+$O$1*J2144</f>
        <v>93.2760696411133</v>
      </c>
      <c r="M2144" s="3" t="n">
        <f aca="false">1*AND(K2144&lt;=B2144,L2144&gt;=B2144)</f>
        <v>1</v>
      </c>
    </row>
    <row r="2145" customFormat="false" ht="12.8" hidden="false" customHeight="false" outlineLevel="0" collapsed="false">
      <c r="A2145" s="0" t="n">
        <v>2143</v>
      </c>
      <c r="B2145" s="0" t="n">
        <v>84.4621152796</v>
      </c>
      <c r="C2145" s="0" t="n">
        <v>79.2892291169724</v>
      </c>
      <c r="D2145" s="0" t="n">
        <v>4.66709829633724</v>
      </c>
      <c r="E2145" s="0" t="n">
        <v>76.2125751222</v>
      </c>
      <c r="F2145" s="0" t="n">
        <v>20.1658913097</v>
      </c>
      <c r="G2145" s="0" t="n">
        <v>22.0907481626</v>
      </c>
      <c r="H2145" s="0" t="n">
        <v>82.0553186823</v>
      </c>
      <c r="I2145" s="0" t="n">
        <v>79.4523696899414</v>
      </c>
      <c r="J2145" s="0" t="n">
        <v>4.60807132720947</v>
      </c>
      <c r="K2145" s="0" t="n">
        <f aca="false">I2145-$O$1*J2145</f>
        <v>65.628155708313</v>
      </c>
      <c r="L2145" s="0" t="n">
        <f aca="false">I2145+$O$1*J2145</f>
        <v>93.2765836715698</v>
      </c>
      <c r="M2145" s="3" t="n">
        <f aca="false">1*AND(K2145&lt;=B2145,L2145&gt;=B2145)</f>
        <v>1</v>
      </c>
    </row>
    <row r="2146" customFormat="false" ht="12.8" hidden="false" customHeight="false" outlineLevel="0" collapsed="false">
      <c r="A2146" s="0" t="n">
        <v>2144</v>
      </c>
      <c r="B2146" s="0" t="n">
        <v>76.6057032986</v>
      </c>
      <c r="C2146" s="0" t="n">
        <v>79.2892291169724</v>
      </c>
      <c r="D2146" s="0" t="n">
        <v>4.66709829633724</v>
      </c>
      <c r="E2146" s="0" t="n">
        <v>84.4621152796</v>
      </c>
      <c r="F2146" s="0" t="n">
        <v>21.6245503503</v>
      </c>
      <c r="G2146" s="0" t="n">
        <v>21.6472555582</v>
      </c>
      <c r="H2146" s="0" t="n">
        <v>79.5201649632</v>
      </c>
      <c r="I2146" s="0" t="n">
        <v>79.4492568969727</v>
      </c>
      <c r="J2146" s="0" t="n">
        <v>4.60779094696045</v>
      </c>
      <c r="K2146" s="0" t="n">
        <f aca="false">I2146-$O$1*J2146</f>
        <v>65.6258840560913</v>
      </c>
      <c r="L2146" s="0" t="n">
        <f aca="false">I2146+$O$1*J2146</f>
        <v>93.272629737854</v>
      </c>
      <c r="M2146" s="3" t="n">
        <f aca="false">1*AND(K2146&lt;=B2146,L2146&gt;=B2146)</f>
        <v>1</v>
      </c>
    </row>
    <row r="2147" customFormat="false" ht="12.8" hidden="false" customHeight="false" outlineLevel="0" collapsed="false">
      <c r="A2147" s="0" t="n">
        <v>2145</v>
      </c>
      <c r="B2147" s="0" t="n">
        <v>85.1334822396</v>
      </c>
      <c r="C2147" s="0" t="n">
        <v>79.2892291169724</v>
      </c>
      <c r="D2147" s="0" t="n">
        <v>4.66709829633724</v>
      </c>
      <c r="E2147" s="0" t="n">
        <v>76.6057032986</v>
      </c>
      <c r="F2147" s="0" t="n">
        <v>18.1606712558</v>
      </c>
      <c r="G2147" s="0" t="n">
        <v>24.1210832269</v>
      </c>
      <c r="H2147" s="0" t="n">
        <v>82.8639620191</v>
      </c>
      <c r="I2147" s="0" t="n">
        <v>79.4364013671875</v>
      </c>
      <c r="J2147" s="0" t="n">
        <v>4.60829782485962</v>
      </c>
      <c r="K2147" s="0" t="n">
        <f aca="false">I2147-$O$1*J2147</f>
        <v>65.6115078926086</v>
      </c>
      <c r="L2147" s="0" t="n">
        <f aca="false">I2147+$O$1*J2147</f>
        <v>93.2612948417664</v>
      </c>
      <c r="M2147" s="3" t="n">
        <f aca="false">1*AND(K2147&lt;=B2147,L2147&gt;=B2147)</f>
        <v>1</v>
      </c>
    </row>
    <row r="2148" customFormat="false" ht="12.8" hidden="false" customHeight="false" outlineLevel="0" collapsed="false">
      <c r="A2148" s="0" t="n">
        <v>2146</v>
      </c>
      <c r="B2148" s="0" t="n">
        <v>70.722142228</v>
      </c>
      <c r="C2148" s="0" t="n">
        <v>79.2892291169724</v>
      </c>
      <c r="D2148" s="0" t="n">
        <v>4.66709829633724</v>
      </c>
      <c r="E2148" s="0" t="n">
        <v>85.1334822396</v>
      </c>
      <c r="F2148" s="0" t="n">
        <v>19.5900630062</v>
      </c>
      <c r="G2148" s="0" t="n">
        <v>23.6889338149</v>
      </c>
      <c r="H2148" s="0" t="n">
        <v>81.6222017077</v>
      </c>
      <c r="I2148" s="0" t="n">
        <v>79.4581451416016</v>
      </c>
      <c r="J2148" s="0" t="n">
        <v>4.60850524902344</v>
      </c>
      <c r="K2148" s="0" t="n">
        <f aca="false">I2148-$O$1*J2148</f>
        <v>65.6326293945313</v>
      </c>
      <c r="L2148" s="0" t="n">
        <f aca="false">I2148+$O$1*J2148</f>
        <v>93.2836608886719</v>
      </c>
      <c r="M2148" s="3" t="n">
        <f aca="false">1*AND(K2148&lt;=B2148,L2148&gt;=B2148)</f>
        <v>1</v>
      </c>
    </row>
    <row r="2149" customFormat="false" ht="12.8" hidden="false" customHeight="false" outlineLevel="0" collapsed="false">
      <c r="A2149" s="0" t="n">
        <v>2147</v>
      </c>
      <c r="B2149" s="0" t="n">
        <v>82.9843647597</v>
      </c>
      <c r="C2149" s="0" t="n">
        <v>79.2892291169724</v>
      </c>
      <c r="D2149" s="0" t="n">
        <v>4.66709829633724</v>
      </c>
      <c r="E2149" s="0" t="n">
        <v>70.722142228</v>
      </c>
      <c r="F2149" s="0" t="n">
        <v>21.7912200734</v>
      </c>
      <c r="G2149" s="0" t="n">
        <v>22.9639869059</v>
      </c>
      <c r="H2149" s="0" t="n">
        <v>79.1329678882</v>
      </c>
      <c r="I2149" s="0" t="n">
        <v>79.4090957641602</v>
      </c>
      <c r="J2149" s="0" t="n">
        <v>4.60758256912231</v>
      </c>
      <c r="K2149" s="0" t="n">
        <f aca="false">I2149-$O$1*J2149</f>
        <v>65.5863480567932</v>
      </c>
      <c r="L2149" s="0" t="n">
        <f aca="false">I2149+$O$1*J2149</f>
        <v>93.2318434715271</v>
      </c>
      <c r="M2149" s="3" t="n">
        <f aca="false">1*AND(K2149&lt;=B2149,L2149&gt;=B2149)</f>
        <v>1</v>
      </c>
    </row>
    <row r="2150" customFormat="false" ht="12.8" hidden="false" customHeight="false" outlineLevel="0" collapsed="false">
      <c r="A2150" s="0" t="n">
        <v>2148</v>
      </c>
      <c r="B2150" s="0" t="n">
        <v>80.8084822213</v>
      </c>
      <c r="C2150" s="0" t="n">
        <v>79.2892291169724</v>
      </c>
      <c r="D2150" s="0" t="n">
        <v>4.66709829633724</v>
      </c>
      <c r="E2150" s="0" t="n">
        <v>82.9843647597</v>
      </c>
      <c r="F2150" s="0" t="n">
        <v>18.998600371</v>
      </c>
      <c r="G2150" s="0" t="n">
        <v>19.8166214981</v>
      </c>
      <c r="H2150" s="0" t="n">
        <v>86.853722487</v>
      </c>
      <c r="I2150" s="0" t="n">
        <v>79.4135589599609</v>
      </c>
      <c r="J2150" s="0" t="n">
        <v>4.60522079467773</v>
      </c>
      <c r="K2150" s="0" t="n">
        <f aca="false">I2150-$O$1*J2150</f>
        <v>65.5978965759277</v>
      </c>
      <c r="L2150" s="0" t="n">
        <f aca="false">I2150+$O$1*J2150</f>
        <v>93.2292213439941</v>
      </c>
      <c r="M2150" s="3" t="n">
        <f aca="false">1*AND(K2150&lt;=B2150,L2150&gt;=B2150)</f>
        <v>1</v>
      </c>
    </row>
    <row r="2151" customFormat="false" ht="12.8" hidden="false" customHeight="false" outlineLevel="0" collapsed="false">
      <c r="A2151" s="0" t="n">
        <v>2149</v>
      </c>
      <c r="B2151" s="0" t="n">
        <v>79.5285830251</v>
      </c>
      <c r="C2151" s="0" t="n">
        <v>79.2892291169724</v>
      </c>
      <c r="D2151" s="0" t="n">
        <v>4.66709829633724</v>
      </c>
      <c r="E2151" s="0" t="n">
        <v>80.8084822213</v>
      </c>
      <c r="F2151" s="0" t="n">
        <v>21.7661449842</v>
      </c>
      <c r="G2151" s="0" t="n">
        <v>21.3019536689</v>
      </c>
      <c r="H2151" s="0" t="n">
        <v>74.6151260798</v>
      </c>
      <c r="I2151" s="0" t="n">
        <v>79.4533386230469</v>
      </c>
      <c r="J2151" s="0" t="n">
        <v>4.60815906524658</v>
      </c>
      <c r="K2151" s="0" t="n">
        <f aca="false">I2151-$O$1*J2151</f>
        <v>65.6288614273071</v>
      </c>
      <c r="L2151" s="0" t="n">
        <f aca="false">I2151+$O$1*J2151</f>
        <v>93.2778158187866</v>
      </c>
      <c r="M2151" s="3" t="n">
        <f aca="false">1*AND(K2151&lt;=B2151,L2151&gt;=B2151)</f>
        <v>1</v>
      </c>
    </row>
    <row r="2152" customFormat="false" ht="12.8" hidden="false" customHeight="false" outlineLevel="0" collapsed="false">
      <c r="A2152" s="0" t="n">
        <v>2150</v>
      </c>
      <c r="B2152" s="0" t="n">
        <v>87.0083570732</v>
      </c>
      <c r="C2152" s="0" t="n">
        <v>79.2892291169724</v>
      </c>
      <c r="D2152" s="0" t="n">
        <v>4.66709829633724</v>
      </c>
      <c r="E2152" s="0" t="n">
        <v>79.5285830251</v>
      </c>
      <c r="F2152" s="0" t="n">
        <v>21.8156098445</v>
      </c>
      <c r="G2152" s="0" t="n">
        <v>21.887541038</v>
      </c>
      <c r="H2152" s="0" t="n">
        <v>86.5715110509</v>
      </c>
      <c r="I2152" s="0" t="n">
        <v>79.4519958496094</v>
      </c>
      <c r="J2152" s="0" t="n">
        <v>4.60804462432861</v>
      </c>
      <c r="K2152" s="0" t="n">
        <f aca="false">I2152-$O$1*J2152</f>
        <v>65.6278619766235</v>
      </c>
      <c r="L2152" s="0" t="n">
        <f aca="false">I2152+$O$1*J2152</f>
        <v>93.2761297225952</v>
      </c>
      <c r="M2152" s="3" t="n">
        <f aca="false">1*AND(K2152&lt;=B2152,L2152&gt;=B2152)</f>
        <v>1</v>
      </c>
    </row>
    <row r="2153" customFormat="false" ht="12.8" hidden="false" customHeight="false" outlineLevel="0" collapsed="false">
      <c r="A2153" s="0" t="n">
        <v>2151</v>
      </c>
      <c r="B2153" s="0" t="n">
        <v>73.6299599694</v>
      </c>
      <c r="C2153" s="0" t="n">
        <v>79.2892291169724</v>
      </c>
      <c r="D2153" s="0" t="n">
        <v>4.66709829633724</v>
      </c>
      <c r="E2153" s="0" t="n">
        <v>87.0083570732</v>
      </c>
      <c r="F2153" s="0" t="n">
        <v>21.5285692569</v>
      </c>
      <c r="G2153" s="0" t="n">
        <v>20.8684249752</v>
      </c>
      <c r="H2153" s="0" t="n">
        <v>77.9524725284</v>
      </c>
      <c r="I2153" s="0" t="n">
        <v>79.4141006469727</v>
      </c>
      <c r="J2153" s="0" t="n">
        <v>4.60524940490723</v>
      </c>
      <c r="K2153" s="0" t="n">
        <f aca="false">I2153-$O$1*J2153</f>
        <v>65.598352432251</v>
      </c>
      <c r="L2153" s="0" t="n">
        <f aca="false">I2153+$O$1*J2153</f>
        <v>93.2298488616943</v>
      </c>
      <c r="M2153" s="3" t="n">
        <f aca="false">1*AND(K2153&lt;=B2153,L2153&gt;=B2153)</f>
        <v>1</v>
      </c>
    </row>
    <row r="2154" customFormat="false" ht="12.8" hidden="false" customHeight="false" outlineLevel="0" collapsed="false">
      <c r="A2154" s="0" t="n">
        <v>2152</v>
      </c>
      <c r="B2154" s="0" t="n">
        <v>85.8179673275</v>
      </c>
      <c r="C2154" s="0" t="n">
        <v>79.2892291169724</v>
      </c>
      <c r="D2154" s="0" t="n">
        <v>4.66709829633724</v>
      </c>
      <c r="E2154" s="0" t="n">
        <v>73.6299599694</v>
      </c>
      <c r="F2154" s="0" t="n">
        <v>20.2546721804</v>
      </c>
      <c r="G2154" s="0" t="n">
        <v>21.6451539087</v>
      </c>
      <c r="H2154" s="0" t="n">
        <v>79.971657432</v>
      </c>
      <c r="I2154" s="0" t="n">
        <v>79.4526062011719</v>
      </c>
      <c r="J2154" s="0" t="n">
        <v>4.60810089111328</v>
      </c>
      <c r="K2154" s="0" t="n">
        <f aca="false">I2154-$O$1*J2154</f>
        <v>65.628303527832</v>
      </c>
      <c r="L2154" s="0" t="n">
        <f aca="false">I2154+$O$1*J2154</f>
        <v>93.2769088745117</v>
      </c>
      <c r="M2154" s="3" t="n">
        <f aca="false">1*AND(K2154&lt;=B2154,L2154&gt;=B2154)</f>
        <v>1</v>
      </c>
    </row>
    <row r="2155" customFormat="false" ht="12.8" hidden="false" customHeight="false" outlineLevel="0" collapsed="false">
      <c r="A2155" s="0" t="n">
        <v>2153</v>
      </c>
      <c r="B2155" s="0" t="n">
        <v>82.5614874987</v>
      </c>
      <c r="C2155" s="0" t="n">
        <v>79.2892291169724</v>
      </c>
      <c r="D2155" s="0" t="n">
        <v>4.66709829633724</v>
      </c>
      <c r="E2155" s="0" t="n">
        <v>85.8179673275</v>
      </c>
      <c r="F2155" s="0" t="n">
        <v>20.5877577963</v>
      </c>
      <c r="G2155" s="0" t="n">
        <v>21.5003336639</v>
      </c>
      <c r="H2155" s="0" t="n">
        <v>73.520046138</v>
      </c>
      <c r="I2155" s="0" t="n">
        <v>79.447639465332</v>
      </c>
      <c r="J2155" s="0" t="n">
        <v>4.60767602920532</v>
      </c>
      <c r="K2155" s="0" t="n">
        <f aca="false">I2155-$O$1*J2155</f>
        <v>65.6246113777161</v>
      </c>
      <c r="L2155" s="0" t="n">
        <f aca="false">I2155+$O$1*J2155</f>
        <v>93.270667552948</v>
      </c>
      <c r="M2155" s="3" t="n">
        <f aca="false">1*AND(K2155&lt;=B2155,L2155&gt;=B2155)</f>
        <v>1</v>
      </c>
    </row>
    <row r="2156" customFormat="false" ht="12.8" hidden="false" customHeight="false" outlineLevel="0" collapsed="false">
      <c r="A2156" s="0" t="n">
        <v>2154</v>
      </c>
      <c r="B2156" s="0" t="n">
        <v>75.6870735498</v>
      </c>
      <c r="C2156" s="0" t="n">
        <v>79.2892291169724</v>
      </c>
      <c r="D2156" s="0" t="n">
        <v>4.66709829633724</v>
      </c>
      <c r="E2156" s="0" t="n">
        <v>82.5614874987</v>
      </c>
      <c r="F2156" s="0" t="n">
        <v>21.4784679938</v>
      </c>
      <c r="G2156" s="0" t="n">
        <v>20.7738357772</v>
      </c>
      <c r="H2156" s="0" t="n">
        <v>80.1578687086</v>
      </c>
      <c r="I2156" s="0" t="n">
        <v>79.4448623657227</v>
      </c>
      <c r="J2156" s="0" t="n">
        <v>4.60744047164917</v>
      </c>
      <c r="K2156" s="0" t="n">
        <f aca="false">I2156-$O$1*J2156</f>
        <v>65.6225409507752</v>
      </c>
      <c r="L2156" s="0" t="n">
        <f aca="false">I2156+$O$1*J2156</f>
        <v>93.2671837806702</v>
      </c>
      <c r="M2156" s="3" t="n">
        <f aca="false">1*AND(K2156&lt;=B2156,L2156&gt;=B2156)</f>
        <v>1</v>
      </c>
    </row>
    <row r="2157" customFormat="false" ht="12.8" hidden="false" customHeight="false" outlineLevel="0" collapsed="false">
      <c r="A2157" s="0" t="n">
        <v>2155</v>
      </c>
      <c r="B2157" s="0" t="n">
        <v>85.9081460921</v>
      </c>
      <c r="C2157" s="0" t="n">
        <v>79.2892291169724</v>
      </c>
      <c r="D2157" s="0" t="n">
        <v>4.66709829633724</v>
      </c>
      <c r="E2157" s="0" t="n">
        <v>75.6870735498</v>
      </c>
      <c r="F2157" s="0" t="n">
        <v>21.1035883296</v>
      </c>
      <c r="G2157" s="0" t="n">
        <v>19.7107022196</v>
      </c>
      <c r="H2157" s="0" t="n">
        <v>81.2886321816</v>
      </c>
      <c r="I2157" s="0" t="n">
        <v>79.4512023925781</v>
      </c>
      <c r="J2157" s="0" t="n">
        <v>4.60791110992432</v>
      </c>
      <c r="K2157" s="0" t="n">
        <f aca="false">I2157-$O$1*J2157</f>
        <v>65.6274690628052</v>
      </c>
      <c r="L2157" s="0" t="n">
        <f aca="false">I2157+$O$1*J2157</f>
        <v>93.2749357223511</v>
      </c>
      <c r="M2157" s="3" t="n">
        <f aca="false">1*AND(K2157&lt;=B2157,L2157&gt;=B2157)</f>
        <v>1</v>
      </c>
    </row>
    <row r="2158" customFormat="false" ht="12.8" hidden="false" customHeight="false" outlineLevel="0" collapsed="false">
      <c r="A2158" s="0" t="n">
        <v>2156</v>
      </c>
      <c r="B2158" s="0" t="n">
        <v>78.3955063737</v>
      </c>
      <c r="C2158" s="0" t="n">
        <v>79.2892291169724</v>
      </c>
      <c r="D2158" s="0" t="n">
        <v>4.66709829633724</v>
      </c>
      <c r="E2158" s="0" t="n">
        <v>85.9081460921</v>
      </c>
      <c r="F2158" s="0" t="n">
        <v>20.5203753978</v>
      </c>
      <c r="G2158" s="0" t="n">
        <v>21.4867234613</v>
      </c>
      <c r="H2158" s="0" t="n">
        <v>87.4354453209</v>
      </c>
      <c r="I2158" s="0" t="n">
        <v>79.4327392578125</v>
      </c>
      <c r="J2158" s="0" t="n">
        <v>4.60656261444092</v>
      </c>
      <c r="K2158" s="0" t="n">
        <f aca="false">I2158-$O$1*J2158</f>
        <v>65.6130514144897</v>
      </c>
      <c r="L2158" s="0" t="n">
        <f aca="false">I2158+$O$1*J2158</f>
        <v>93.2524271011353</v>
      </c>
      <c r="M2158" s="3" t="n">
        <f aca="false">1*AND(K2158&lt;=B2158,L2158&gt;=B2158)</f>
        <v>1</v>
      </c>
    </row>
    <row r="2159" customFormat="false" ht="12.8" hidden="false" customHeight="false" outlineLevel="0" collapsed="false">
      <c r="A2159" s="0" t="n">
        <v>2157</v>
      </c>
      <c r="B2159" s="0" t="n">
        <v>84.5174714257</v>
      </c>
      <c r="C2159" s="0" t="n">
        <v>79.2892291169724</v>
      </c>
      <c r="D2159" s="0" t="n">
        <v>4.66709829633724</v>
      </c>
      <c r="E2159" s="0" t="n">
        <v>78.3955063737</v>
      </c>
      <c r="F2159" s="0" t="n">
        <v>21.9290376315</v>
      </c>
      <c r="G2159" s="0" t="n">
        <v>19.2790376853</v>
      </c>
      <c r="H2159" s="0" t="n">
        <v>87.0774601057</v>
      </c>
      <c r="I2159" s="0" t="n">
        <v>79.4121475219727</v>
      </c>
      <c r="J2159" s="0" t="n">
        <v>4.60525321960449</v>
      </c>
      <c r="K2159" s="0" t="n">
        <f aca="false">I2159-$O$1*J2159</f>
        <v>65.5963878631592</v>
      </c>
      <c r="L2159" s="0" t="n">
        <f aca="false">I2159+$O$1*J2159</f>
        <v>93.2279071807861</v>
      </c>
      <c r="M2159" s="3" t="n">
        <f aca="false">1*AND(K2159&lt;=B2159,L2159&gt;=B2159)</f>
        <v>1</v>
      </c>
    </row>
    <row r="2160" customFormat="false" ht="12.8" hidden="false" customHeight="false" outlineLevel="0" collapsed="false">
      <c r="A2160" s="0" t="n">
        <v>2158</v>
      </c>
      <c r="B2160" s="0" t="n">
        <v>77.7520559671</v>
      </c>
      <c r="C2160" s="0" t="n">
        <v>79.2892291169724</v>
      </c>
      <c r="D2160" s="0" t="n">
        <v>4.66709829633724</v>
      </c>
      <c r="E2160" s="0" t="n">
        <v>84.5174714257</v>
      </c>
      <c r="F2160" s="0" t="n">
        <v>20.7427065453</v>
      </c>
      <c r="G2160" s="0" t="n">
        <v>21.6247840077</v>
      </c>
      <c r="H2160" s="0" t="n">
        <v>86.93758253</v>
      </c>
      <c r="I2160" s="0" t="n">
        <v>79.4447174072266</v>
      </c>
      <c r="J2160" s="0" t="n">
        <v>4.6074366569519</v>
      </c>
      <c r="K2160" s="0" t="n">
        <f aca="false">I2160-$O$1*J2160</f>
        <v>65.6224074363709</v>
      </c>
      <c r="L2160" s="0" t="n">
        <f aca="false">I2160+$O$1*J2160</f>
        <v>93.2670273780823</v>
      </c>
      <c r="M2160" s="3" t="n">
        <f aca="false">1*AND(K2160&lt;=B2160,L2160&gt;=B2160)</f>
        <v>1</v>
      </c>
    </row>
    <row r="2161" customFormat="false" ht="12.8" hidden="false" customHeight="false" outlineLevel="0" collapsed="false">
      <c r="A2161" s="0" t="n">
        <v>2159</v>
      </c>
      <c r="B2161" s="0" t="n">
        <v>85.512155367</v>
      </c>
      <c r="C2161" s="0" t="n">
        <v>79.2892291169724</v>
      </c>
      <c r="D2161" s="0" t="n">
        <v>4.66709829633724</v>
      </c>
      <c r="E2161" s="0" t="n">
        <v>77.7520559671</v>
      </c>
      <c r="F2161" s="0" t="n">
        <v>21.9019279698</v>
      </c>
      <c r="G2161" s="0" t="n">
        <v>21.7274229903</v>
      </c>
      <c r="H2161" s="0" t="n">
        <v>77.1087637079</v>
      </c>
      <c r="I2161" s="0" t="n">
        <v>79.4507827758789</v>
      </c>
      <c r="J2161" s="0" t="n">
        <v>4.60798263549805</v>
      </c>
      <c r="K2161" s="0" t="n">
        <f aca="false">I2161-$O$1*J2161</f>
        <v>65.6268348693848</v>
      </c>
      <c r="L2161" s="0" t="n">
        <f aca="false">I2161+$O$1*J2161</f>
        <v>93.2747306823731</v>
      </c>
      <c r="M2161" s="3" t="n">
        <f aca="false">1*AND(K2161&lt;=B2161,L2161&gt;=B2161)</f>
        <v>1</v>
      </c>
    </row>
    <row r="2162" customFormat="false" ht="12.8" hidden="false" customHeight="false" outlineLevel="0" collapsed="false">
      <c r="A2162" s="0" t="n">
        <v>2160</v>
      </c>
      <c r="B2162" s="0" t="n">
        <v>82.087442616</v>
      </c>
      <c r="C2162" s="0" t="n">
        <v>79.2892291169724</v>
      </c>
      <c r="D2162" s="0" t="n">
        <v>4.66709829633724</v>
      </c>
      <c r="E2162" s="0" t="n">
        <v>85.512155367</v>
      </c>
      <c r="F2162" s="0" t="n">
        <v>18.2295538984</v>
      </c>
      <c r="G2162" s="0" t="n">
        <v>21.3907646477</v>
      </c>
      <c r="H2162" s="0" t="n">
        <v>87.7548316631</v>
      </c>
      <c r="I2162" s="0" t="n">
        <v>79.4389343261719</v>
      </c>
      <c r="J2162" s="0" t="n">
        <v>4.60702323913574</v>
      </c>
      <c r="K2162" s="0" t="n">
        <f aca="false">I2162-$O$1*J2162</f>
        <v>65.6178646087646</v>
      </c>
      <c r="L2162" s="0" t="n">
        <f aca="false">I2162+$O$1*J2162</f>
        <v>93.2600040435791</v>
      </c>
      <c r="M2162" s="3" t="n">
        <f aca="false">1*AND(K2162&lt;=B2162,L2162&gt;=B2162)</f>
        <v>1</v>
      </c>
    </row>
    <row r="2163" customFormat="false" ht="12.8" hidden="false" customHeight="false" outlineLevel="0" collapsed="false">
      <c r="A2163" s="0" t="n">
        <v>2161</v>
      </c>
      <c r="B2163" s="0" t="n">
        <v>74.167638042</v>
      </c>
      <c r="C2163" s="0" t="n">
        <v>79.2892291169724</v>
      </c>
      <c r="D2163" s="0" t="n">
        <v>4.66709829633724</v>
      </c>
      <c r="E2163" s="0" t="n">
        <v>82.087442616</v>
      </c>
      <c r="F2163" s="0" t="n">
        <v>18.555841483</v>
      </c>
      <c r="G2163" s="0" t="n">
        <v>19.9871438217</v>
      </c>
      <c r="H2163" s="0" t="n">
        <v>79.192505245</v>
      </c>
      <c r="I2163" s="0" t="n">
        <v>79.4417419433594</v>
      </c>
      <c r="J2163" s="0" t="n">
        <v>4.60722255706787</v>
      </c>
      <c r="K2163" s="0" t="n">
        <f aca="false">I2163-$O$1*J2163</f>
        <v>65.6200742721558</v>
      </c>
      <c r="L2163" s="0" t="n">
        <f aca="false">I2163+$O$1*J2163</f>
        <v>93.263409614563</v>
      </c>
      <c r="M2163" s="3" t="n">
        <f aca="false">1*AND(K2163&lt;=B2163,L2163&gt;=B2163)</f>
        <v>1</v>
      </c>
    </row>
    <row r="2164" customFormat="false" ht="12.8" hidden="false" customHeight="false" outlineLevel="0" collapsed="false">
      <c r="A2164" s="0" t="n">
        <v>2162</v>
      </c>
      <c r="B2164" s="0" t="n">
        <v>82.2957370828</v>
      </c>
      <c r="C2164" s="0" t="n">
        <v>79.2892291169724</v>
      </c>
      <c r="D2164" s="0" t="n">
        <v>4.66709829633724</v>
      </c>
      <c r="E2164" s="0" t="n">
        <v>74.167638042</v>
      </c>
      <c r="F2164" s="0" t="n">
        <v>19.805835384</v>
      </c>
      <c r="G2164" s="0" t="n">
        <v>18.8600186557</v>
      </c>
      <c r="H2164" s="0" t="n">
        <v>85.526624884</v>
      </c>
      <c r="I2164" s="0" t="n">
        <v>79.4468536376953</v>
      </c>
      <c r="J2164" s="0" t="n">
        <v>4.60758018493652</v>
      </c>
      <c r="K2164" s="0" t="n">
        <f aca="false">I2164-$O$1*J2164</f>
        <v>65.6241130828857</v>
      </c>
      <c r="L2164" s="0" t="n">
        <f aca="false">I2164+$O$1*J2164</f>
        <v>93.2695941925049</v>
      </c>
      <c r="M2164" s="3" t="n">
        <f aca="false">1*AND(K2164&lt;=B2164,L2164&gt;=B2164)</f>
        <v>1</v>
      </c>
    </row>
    <row r="2165" customFormat="false" ht="12.8" hidden="false" customHeight="false" outlineLevel="0" collapsed="false">
      <c r="A2165" s="0" t="n">
        <v>2163</v>
      </c>
      <c r="B2165" s="0" t="n">
        <v>74.9714423838</v>
      </c>
      <c r="C2165" s="0" t="n">
        <v>79.2892291169724</v>
      </c>
      <c r="D2165" s="0" t="n">
        <v>4.66709829633724</v>
      </c>
      <c r="E2165" s="0" t="n">
        <v>82.2957370828</v>
      </c>
      <c r="F2165" s="0" t="n">
        <v>19.5395178435</v>
      </c>
      <c r="G2165" s="0" t="n">
        <v>18.4872090482</v>
      </c>
      <c r="H2165" s="0" t="n">
        <v>75.3705661609</v>
      </c>
      <c r="I2165" s="0" t="n">
        <v>79.3865661621094</v>
      </c>
      <c r="J2165" s="0" t="n">
        <v>4.60338878631592</v>
      </c>
      <c r="K2165" s="0" t="n">
        <f aca="false">I2165-$O$1*J2165</f>
        <v>65.5763998031616</v>
      </c>
      <c r="L2165" s="0" t="n">
        <f aca="false">I2165+$O$1*J2165</f>
        <v>93.1967325210571</v>
      </c>
      <c r="M2165" s="3" t="n">
        <f aca="false">1*AND(K2165&lt;=B2165,L2165&gt;=B2165)</f>
        <v>1</v>
      </c>
    </row>
    <row r="2166" customFormat="false" ht="12.8" hidden="false" customHeight="false" outlineLevel="0" collapsed="false">
      <c r="A2166" s="0" t="n">
        <v>2164</v>
      </c>
      <c r="B2166" s="0" t="n">
        <v>78.4964531319</v>
      </c>
      <c r="C2166" s="0" t="n">
        <v>79.2892291169724</v>
      </c>
      <c r="D2166" s="0" t="n">
        <v>4.66709829633724</v>
      </c>
      <c r="E2166" s="0" t="n">
        <v>74.9714423838</v>
      </c>
      <c r="F2166" s="0" t="n">
        <v>21.1309393654</v>
      </c>
      <c r="G2166" s="0" t="n">
        <v>21.0741174864</v>
      </c>
      <c r="H2166" s="0" t="n">
        <v>79.9972188775</v>
      </c>
      <c r="I2166" s="0" t="n">
        <v>79.4499588012695</v>
      </c>
      <c r="J2166" s="0" t="n">
        <v>4.60790061950684</v>
      </c>
      <c r="K2166" s="0" t="n">
        <f aca="false">I2166-$O$1*J2166</f>
        <v>65.626256942749</v>
      </c>
      <c r="L2166" s="0" t="n">
        <f aca="false">I2166+$O$1*J2166</f>
        <v>93.27366065979</v>
      </c>
      <c r="M2166" s="3" t="n">
        <f aca="false">1*AND(K2166&lt;=B2166,L2166&gt;=B2166)</f>
        <v>1</v>
      </c>
    </row>
    <row r="2167" customFormat="false" ht="12.8" hidden="false" customHeight="false" outlineLevel="0" collapsed="false">
      <c r="A2167" s="0" t="n">
        <v>2165</v>
      </c>
      <c r="B2167" s="0" t="n">
        <v>74.6350596728</v>
      </c>
      <c r="C2167" s="0" t="n">
        <v>79.2892291169724</v>
      </c>
      <c r="D2167" s="0" t="n">
        <v>4.66709829633724</v>
      </c>
      <c r="E2167" s="0" t="n">
        <v>78.4964531319</v>
      </c>
      <c r="F2167" s="0" t="n">
        <v>18.6424561059</v>
      </c>
      <c r="G2167" s="0" t="n">
        <v>21.6484617038</v>
      </c>
      <c r="H2167" s="0" t="n">
        <v>87.3512461058</v>
      </c>
      <c r="I2167" s="0" t="n">
        <v>79.4533462524414</v>
      </c>
      <c r="J2167" s="0" t="n">
        <v>4.60817909240723</v>
      </c>
      <c r="K2167" s="0" t="n">
        <f aca="false">I2167-$O$1*J2167</f>
        <v>65.6288089752197</v>
      </c>
      <c r="L2167" s="0" t="n">
        <f aca="false">I2167+$O$1*J2167</f>
        <v>93.2778835296631</v>
      </c>
      <c r="M2167" s="3" t="n">
        <f aca="false">1*AND(K2167&lt;=B2167,L2167&gt;=B2167)</f>
        <v>1</v>
      </c>
    </row>
    <row r="2168" customFormat="false" ht="12.8" hidden="false" customHeight="false" outlineLevel="0" collapsed="false">
      <c r="A2168" s="0" t="n">
        <v>2166</v>
      </c>
      <c r="B2168" s="0" t="n">
        <v>72.2654351413</v>
      </c>
      <c r="C2168" s="0" t="n">
        <v>79.2892291169724</v>
      </c>
      <c r="D2168" s="0" t="n">
        <v>4.66709829633724</v>
      </c>
      <c r="E2168" s="0" t="n">
        <v>74.6350596728</v>
      </c>
      <c r="F2168" s="0" t="n">
        <v>21.9043807164</v>
      </c>
      <c r="G2168" s="0" t="n">
        <v>20.7022494812</v>
      </c>
      <c r="H2168" s="0" t="n">
        <v>87.047919348</v>
      </c>
      <c r="I2168" s="0" t="n">
        <v>79.4525146484375</v>
      </c>
      <c r="J2168" s="0" t="n">
        <v>4.60801839828491</v>
      </c>
      <c r="K2168" s="0" t="n">
        <f aca="false">I2168-$O$1*J2168</f>
        <v>65.6284594535828</v>
      </c>
      <c r="L2168" s="0" t="n">
        <f aca="false">I2168+$O$1*J2168</f>
        <v>93.2765698432922</v>
      </c>
      <c r="M2168" s="3" t="n">
        <f aca="false">1*AND(K2168&lt;=B2168,L2168&gt;=B2168)</f>
        <v>1</v>
      </c>
    </row>
    <row r="2169" customFormat="false" ht="12.8" hidden="false" customHeight="false" outlineLevel="0" collapsed="false">
      <c r="A2169" s="0" t="n">
        <v>2167</v>
      </c>
      <c r="B2169" s="0" t="n">
        <v>75.2997164096</v>
      </c>
      <c r="C2169" s="0" t="n">
        <v>79.2892291169724</v>
      </c>
      <c r="D2169" s="0" t="n">
        <v>4.66709829633724</v>
      </c>
      <c r="E2169" s="0" t="n">
        <v>72.2654351413</v>
      </c>
      <c r="F2169" s="0" t="n">
        <v>19.260263501</v>
      </c>
      <c r="G2169" s="0" t="n">
        <v>18.6658080691</v>
      </c>
      <c r="H2169" s="0" t="n">
        <v>82.8402303355</v>
      </c>
      <c r="I2169" s="0" t="n">
        <v>79.4516143798828</v>
      </c>
      <c r="J2169" s="0" t="n">
        <v>4.60793495178223</v>
      </c>
      <c r="K2169" s="0" t="n">
        <f aca="false">I2169-$O$1*J2169</f>
        <v>65.6278095245361</v>
      </c>
      <c r="L2169" s="0" t="n">
        <f aca="false">I2169+$O$1*J2169</f>
        <v>93.2754192352295</v>
      </c>
      <c r="M2169" s="3" t="n">
        <f aca="false">1*AND(K2169&lt;=B2169,L2169&gt;=B2169)</f>
        <v>1</v>
      </c>
    </row>
    <row r="2170" customFormat="false" ht="12.8" hidden="false" customHeight="false" outlineLevel="0" collapsed="false">
      <c r="A2170" s="0" t="n">
        <v>2168</v>
      </c>
      <c r="B2170" s="0" t="n">
        <v>80.4852540367</v>
      </c>
      <c r="C2170" s="0" t="n">
        <v>79.2892291169724</v>
      </c>
      <c r="D2170" s="0" t="n">
        <v>4.66709829633724</v>
      </c>
      <c r="E2170" s="0" t="n">
        <v>75.2997164096</v>
      </c>
      <c r="F2170" s="0" t="n">
        <v>19.715694831</v>
      </c>
      <c r="G2170" s="0" t="n">
        <v>21.8439357525</v>
      </c>
      <c r="H2170" s="0" t="n">
        <v>84.6633111259</v>
      </c>
      <c r="I2170" s="0" t="n">
        <v>79.452392578125</v>
      </c>
      <c r="J2170" s="0" t="n">
        <v>4.60806894302368</v>
      </c>
      <c r="K2170" s="0" t="n">
        <f aca="false">I2170-$O$1*J2170</f>
        <v>65.628185749054</v>
      </c>
      <c r="L2170" s="0" t="n">
        <f aca="false">I2170+$O$1*J2170</f>
        <v>93.276599407196</v>
      </c>
      <c r="M2170" s="3" t="n">
        <f aca="false">1*AND(K2170&lt;=B2170,L2170&gt;=B2170)</f>
        <v>1</v>
      </c>
    </row>
    <row r="2171" customFormat="false" ht="12.8" hidden="false" customHeight="false" outlineLevel="0" collapsed="false">
      <c r="A2171" s="0" t="n">
        <v>2169</v>
      </c>
      <c r="B2171" s="0" t="n">
        <v>79.6093295139</v>
      </c>
      <c r="C2171" s="0" t="n">
        <v>79.2892291169724</v>
      </c>
      <c r="D2171" s="0" t="n">
        <v>4.66709829633724</v>
      </c>
      <c r="E2171" s="0" t="n">
        <v>80.4852540367</v>
      </c>
      <c r="F2171" s="0" t="n">
        <v>19.0989801298</v>
      </c>
      <c r="G2171" s="0" t="n">
        <v>22.0617987629</v>
      </c>
      <c r="H2171" s="0" t="n">
        <v>74.7330397531</v>
      </c>
      <c r="I2171" s="0" t="n">
        <v>79.4564743041992</v>
      </c>
      <c r="J2171" s="0" t="n">
        <v>4.60839176177979</v>
      </c>
      <c r="K2171" s="0" t="n">
        <f aca="false">I2171-$O$1*J2171</f>
        <v>65.6312990188599</v>
      </c>
      <c r="L2171" s="0" t="n">
        <f aca="false">I2171+$O$1*J2171</f>
        <v>93.2816495895386</v>
      </c>
      <c r="M2171" s="3" t="n">
        <f aca="false">1*AND(K2171&lt;=B2171,L2171&gt;=B2171)</f>
        <v>1</v>
      </c>
    </row>
    <row r="2172" customFormat="false" ht="12.8" hidden="false" customHeight="false" outlineLevel="0" collapsed="false">
      <c r="A2172" s="0" t="n">
        <v>2170</v>
      </c>
      <c r="B2172" s="0" t="n">
        <v>79.9279247843</v>
      </c>
      <c r="C2172" s="0" t="n">
        <v>79.2892291169724</v>
      </c>
      <c r="D2172" s="0" t="n">
        <v>4.66709829633724</v>
      </c>
      <c r="E2172" s="0" t="n">
        <v>79.6093295139</v>
      </c>
      <c r="F2172" s="0" t="n">
        <v>20.3174544693</v>
      </c>
      <c r="G2172" s="0" t="n">
        <v>19.8282352606</v>
      </c>
      <c r="H2172" s="0" t="n">
        <v>83.4462809476</v>
      </c>
      <c r="I2172" s="0" t="n">
        <v>79.4422836303711</v>
      </c>
      <c r="J2172" s="0" t="n">
        <v>4.60724258422852</v>
      </c>
      <c r="K2172" s="0" t="n">
        <f aca="false">I2172-$O$1*J2172</f>
        <v>65.6205558776856</v>
      </c>
      <c r="L2172" s="0" t="n">
        <f aca="false">I2172+$O$1*J2172</f>
        <v>93.2640113830566</v>
      </c>
      <c r="M2172" s="3" t="n">
        <f aca="false">1*AND(K2172&lt;=B2172,L2172&gt;=B2172)</f>
        <v>1</v>
      </c>
    </row>
    <row r="2173" customFormat="false" ht="12.8" hidden="false" customHeight="false" outlineLevel="0" collapsed="false">
      <c r="A2173" s="0" t="n">
        <v>2171</v>
      </c>
      <c r="B2173" s="0" t="n">
        <v>75.9447589375</v>
      </c>
      <c r="C2173" s="0" t="n">
        <v>79.2892291169724</v>
      </c>
      <c r="D2173" s="0" t="n">
        <v>4.66709829633724</v>
      </c>
      <c r="E2173" s="0" t="n">
        <v>79.9279247843</v>
      </c>
      <c r="F2173" s="0" t="n">
        <v>18.2345148017</v>
      </c>
      <c r="G2173" s="0" t="n">
        <v>20.4771217526</v>
      </c>
      <c r="H2173" s="0" t="n">
        <v>81.7905463578</v>
      </c>
      <c r="I2173" s="0" t="n">
        <v>79.4531097412109</v>
      </c>
      <c r="J2173" s="0" t="n">
        <v>4.60811424255371</v>
      </c>
      <c r="K2173" s="0" t="n">
        <f aca="false">I2173-$O$1*J2173</f>
        <v>65.6287670135498</v>
      </c>
      <c r="L2173" s="0" t="n">
        <f aca="false">I2173+$O$1*J2173</f>
        <v>93.2774524688721</v>
      </c>
      <c r="M2173" s="3" t="n">
        <f aca="false">1*AND(K2173&lt;=B2173,L2173&gt;=B2173)</f>
        <v>1</v>
      </c>
    </row>
    <row r="2174" customFormat="false" ht="12.8" hidden="false" customHeight="false" outlineLevel="0" collapsed="false">
      <c r="A2174" s="0" t="n">
        <v>2172</v>
      </c>
      <c r="B2174" s="0" t="n">
        <v>82.9426681908</v>
      </c>
      <c r="C2174" s="0" t="n">
        <v>79.2892291169724</v>
      </c>
      <c r="D2174" s="0" t="n">
        <v>4.66709829633724</v>
      </c>
      <c r="E2174" s="0" t="n">
        <v>75.9447589375</v>
      </c>
      <c r="F2174" s="0" t="n">
        <v>18.5987100223</v>
      </c>
      <c r="G2174" s="0" t="n">
        <v>21.1291786271</v>
      </c>
      <c r="H2174" s="0" t="n">
        <v>73.4471962134</v>
      </c>
      <c r="I2174" s="0" t="n">
        <v>79.4545440673828</v>
      </c>
      <c r="J2174" s="0" t="n">
        <v>4.60823631286621</v>
      </c>
      <c r="K2174" s="0" t="n">
        <f aca="false">I2174-$O$1*J2174</f>
        <v>65.6298351287842</v>
      </c>
      <c r="L2174" s="0" t="n">
        <f aca="false">I2174+$O$1*J2174</f>
        <v>93.2792530059814</v>
      </c>
      <c r="M2174" s="3" t="n">
        <f aca="false">1*AND(K2174&lt;=B2174,L2174&gt;=B2174)</f>
        <v>1</v>
      </c>
    </row>
    <row r="2175" customFormat="false" ht="12.8" hidden="false" customHeight="false" outlineLevel="0" collapsed="false">
      <c r="A2175" s="0" t="n">
        <v>2173</v>
      </c>
      <c r="B2175" s="0" t="n">
        <v>83.2482282181</v>
      </c>
      <c r="C2175" s="0" t="n">
        <v>79.2892291169724</v>
      </c>
      <c r="D2175" s="0" t="n">
        <v>4.66709829633724</v>
      </c>
      <c r="E2175" s="0" t="n">
        <v>82.9426681908</v>
      </c>
      <c r="F2175" s="0" t="n">
        <v>20.9831908137</v>
      </c>
      <c r="G2175" s="0" t="n">
        <v>20.9656668867</v>
      </c>
      <c r="H2175" s="0" t="n">
        <v>73.7928295748</v>
      </c>
      <c r="I2175" s="0" t="n">
        <v>79.4510955810547</v>
      </c>
      <c r="J2175" s="0" t="n">
        <v>4.6079421043396</v>
      </c>
      <c r="K2175" s="0" t="n">
        <f aca="false">I2175-$O$1*J2175</f>
        <v>65.6272692680359</v>
      </c>
      <c r="L2175" s="0" t="n">
        <f aca="false">I2175+$O$1*J2175</f>
        <v>93.2749218940735</v>
      </c>
      <c r="M2175" s="3" t="n">
        <f aca="false">1*AND(K2175&lt;=B2175,L2175&gt;=B2175)</f>
        <v>1</v>
      </c>
    </row>
    <row r="2176" customFormat="false" ht="12.8" hidden="false" customHeight="false" outlineLevel="0" collapsed="false">
      <c r="A2176" s="0" t="n">
        <v>2174</v>
      </c>
      <c r="B2176" s="0" t="n">
        <v>77.7088306125</v>
      </c>
      <c r="C2176" s="0" t="n">
        <v>79.2892291169724</v>
      </c>
      <c r="D2176" s="0" t="n">
        <v>4.66709829633724</v>
      </c>
      <c r="E2176" s="0" t="n">
        <v>83.2482282181</v>
      </c>
      <c r="F2176" s="0" t="n">
        <v>18.7460023336</v>
      </c>
      <c r="G2176" s="0" t="n">
        <v>21.8921450598</v>
      </c>
      <c r="H2176" s="0" t="n">
        <v>73.7174014605</v>
      </c>
      <c r="I2176" s="0" t="n">
        <v>79.4573364257812</v>
      </c>
      <c r="J2176" s="0" t="n">
        <v>4.60844278335571</v>
      </c>
      <c r="K2176" s="0" t="n">
        <f aca="false">I2176-$O$1*J2176</f>
        <v>65.6320080757141</v>
      </c>
      <c r="L2176" s="0" t="n">
        <f aca="false">I2176+$O$1*J2176</f>
        <v>93.2826647758484</v>
      </c>
      <c r="M2176" s="3" t="n">
        <f aca="false">1*AND(K2176&lt;=B2176,L2176&gt;=B2176)</f>
        <v>1</v>
      </c>
    </row>
    <row r="2177" customFormat="false" ht="12.8" hidden="false" customHeight="false" outlineLevel="0" collapsed="false">
      <c r="A2177" s="0" t="n">
        <v>2175</v>
      </c>
      <c r="B2177" s="0" t="n">
        <v>86.0780577224</v>
      </c>
      <c r="C2177" s="0" t="n">
        <v>79.2892291169724</v>
      </c>
      <c r="D2177" s="0" t="n">
        <v>4.66709829633724</v>
      </c>
      <c r="E2177" s="0" t="n">
        <v>77.7088306125</v>
      </c>
      <c r="F2177" s="0" t="n">
        <v>18.9420578062</v>
      </c>
      <c r="G2177" s="0" t="n">
        <v>18.4772535063</v>
      </c>
      <c r="H2177" s="0" t="n">
        <v>83.5696494266</v>
      </c>
      <c r="I2177" s="0" t="n">
        <v>79.4255142211914</v>
      </c>
      <c r="J2177" s="0" t="n">
        <v>4.60606956481934</v>
      </c>
      <c r="K2177" s="0" t="n">
        <f aca="false">I2177-$O$1*J2177</f>
        <v>65.6073055267334</v>
      </c>
      <c r="L2177" s="0" t="n">
        <f aca="false">I2177+$O$1*J2177</f>
        <v>93.2437229156494</v>
      </c>
      <c r="M2177" s="3" t="n">
        <f aca="false">1*AND(K2177&lt;=B2177,L2177&gt;=B2177)</f>
        <v>1</v>
      </c>
    </row>
    <row r="2178" customFormat="false" ht="12.8" hidden="false" customHeight="false" outlineLevel="0" collapsed="false">
      <c r="A2178" s="0" t="n">
        <v>2176</v>
      </c>
      <c r="B2178" s="0" t="n">
        <v>82.284618417</v>
      </c>
      <c r="C2178" s="0" t="n">
        <v>79.2892291169724</v>
      </c>
      <c r="D2178" s="0" t="n">
        <v>4.66709829633724</v>
      </c>
      <c r="E2178" s="0" t="n">
        <v>86.0780577224</v>
      </c>
      <c r="F2178" s="0" t="n">
        <v>21.1719289429</v>
      </c>
      <c r="G2178" s="0" t="n">
        <v>20.3424094381</v>
      </c>
      <c r="H2178" s="0" t="n">
        <v>74.2496191456</v>
      </c>
      <c r="I2178" s="0" t="n">
        <v>79.4146881103516</v>
      </c>
      <c r="J2178" s="0" t="n">
        <v>4.60529041290283</v>
      </c>
      <c r="K2178" s="0" t="n">
        <f aca="false">I2178-$O$1*J2178</f>
        <v>65.5988168716431</v>
      </c>
      <c r="L2178" s="0" t="n">
        <f aca="false">I2178+$O$1*J2178</f>
        <v>93.2305593490601</v>
      </c>
      <c r="M2178" s="3" t="n">
        <f aca="false">1*AND(K2178&lt;=B2178,L2178&gt;=B2178)</f>
        <v>1</v>
      </c>
    </row>
    <row r="2179" customFormat="false" ht="12.8" hidden="false" customHeight="false" outlineLevel="0" collapsed="false">
      <c r="A2179" s="0" t="n">
        <v>2177</v>
      </c>
      <c r="B2179" s="0" t="n">
        <v>83.3886103333</v>
      </c>
      <c r="C2179" s="0" t="n">
        <v>79.2892291169724</v>
      </c>
      <c r="D2179" s="0" t="n">
        <v>4.66709829633724</v>
      </c>
      <c r="E2179" s="0" t="n">
        <v>82.284618417</v>
      </c>
      <c r="F2179" s="0" t="n">
        <v>18.3732047134</v>
      </c>
      <c r="G2179" s="0" t="n">
        <v>20.7876626851</v>
      </c>
      <c r="H2179" s="0" t="n">
        <v>79.4646402459</v>
      </c>
      <c r="I2179" s="0" t="n">
        <v>79.4515380859375</v>
      </c>
      <c r="J2179" s="0" t="n">
        <v>4.60797929763794</v>
      </c>
      <c r="K2179" s="0" t="n">
        <f aca="false">I2179-$O$1*J2179</f>
        <v>65.6276001930237</v>
      </c>
      <c r="L2179" s="0" t="n">
        <f aca="false">I2179+$O$1*J2179</f>
        <v>93.2754759788513</v>
      </c>
      <c r="M2179" s="3" t="n">
        <f aca="false">1*AND(K2179&lt;=B2179,L2179&gt;=B2179)</f>
        <v>1</v>
      </c>
    </row>
    <row r="2180" customFormat="false" ht="12.8" hidden="false" customHeight="false" outlineLevel="0" collapsed="false">
      <c r="A2180" s="0" t="n">
        <v>2178</v>
      </c>
      <c r="B2180" s="0" t="n">
        <v>76.4190937017</v>
      </c>
      <c r="C2180" s="0" t="n">
        <v>79.2892291169724</v>
      </c>
      <c r="D2180" s="0" t="n">
        <v>4.66709829633724</v>
      </c>
      <c r="E2180" s="0" t="n">
        <v>83.3886103333</v>
      </c>
      <c r="F2180" s="0" t="n">
        <v>19.7498952911</v>
      </c>
      <c r="G2180" s="0" t="n">
        <v>21.5810916641</v>
      </c>
      <c r="H2180" s="0" t="n">
        <v>77.6930580839</v>
      </c>
      <c r="I2180" s="0" t="n">
        <v>79.4540252685547</v>
      </c>
      <c r="J2180" s="0" t="n">
        <v>4.60818576812744</v>
      </c>
      <c r="K2180" s="0" t="n">
        <f aca="false">I2180-$O$1*J2180</f>
        <v>65.6294679641724</v>
      </c>
      <c r="L2180" s="0" t="n">
        <f aca="false">I2180+$O$1*J2180</f>
        <v>93.278582572937</v>
      </c>
      <c r="M2180" s="3" t="n">
        <f aca="false">1*AND(K2180&lt;=B2180,L2180&gt;=B2180)</f>
        <v>1</v>
      </c>
    </row>
    <row r="2181" customFormat="false" ht="12.8" hidden="false" customHeight="false" outlineLevel="0" collapsed="false">
      <c r="A2181" s="0" t="n">
        <v>2179</v>
      </c>
      <c r="B2181" s="0" t="n">
        <v>71.9925038138</v>
      </c>
      <c r="C2181" s="0" t="n">
        <v>79.2892291169724</v>
      </c>
      <c r="D2181" s="0" t="n">
        <v>4.66709829633724</v>
      </c>
      <c r="E2181" s="0" t="n">
        <v>76.4190937017</v>
      </c>
      <c r="F2181" s="0" t="n">
        <v>18.092253548</v>
      </c>
      <c r="G2181" s="0" t="n">
        <v>21.5170750813</v>
      </c>
      <c r="H2181" s="0" t="n">
        <v>80.7886723164</v>
      </c>
      <c r="I2181" s="0" t="n">
        <v>79.4541015625</v>
      </c>
      <c r="J2181" s="0" t="n">
        <v>4.60820865631104</v>
      </c>
      <c r="K2181" s="0" t="n">
        <f aca="false">I2181-$O$1*J2181</f>
        <v>65.6294755935669</v>
      </c>
      <c r="L2181" s="0" t="n">
        <f aca="false">I2181+$O$1*J2181</f>
        <v>93.2787275314331</v>
      </c>
      <c r="M2181" s="3" t="n">
        <f aca="false">1*AND(K2181&lt;=B2181,L2181&gt;=B2181)</f>
        <v>1</v>
      </c>
    </row>
    <row r="2182" customFormat="false" ht="12.8" hidden="false" customHeight="false" outlineLevel="0" collapsed="false">
      <c r="A2182" s="0" t="n">
        <v>2180</v>
      </c>
      <c r="B2182" s="0" t="n">
        <v>85.8254067513</v>
      </c>
      <c r="C2182" s="0" t="n">
        <v>79.2892291169724</v>
      </c>
      <c r="D2182" s="0" t="n">
        <v>4.66709829633724</v>
      </c>
      <c r="E2182" s="0" t="n">
        <v>71.9925038138</v>
      </c>
      <c r="F2182" s="0" t="n">
        <v>19.3872295973</v>
      </c>
      <c r="G2182" s="0" t="n">
        <v>21.9330346827</v>
      </c>
      <c r="H2182" s="0" t="n">
        <v>83.2836309258</v>
      </c>
      <c r="I2182" s="0" t="n">
        <v>79.4529876708984</v>
      </c>
      <c r="J2182" s="0" t="n">
        <v>4.60846948623657</v>
      </c>
      <c r="K2182" s="0" t="n">
        <f aca="false">I2182-$O$1*J2182</f>
        <v>65.6275792121887</v>
      </c>
      <c r="L2182" s="0" t="n">
        <f aca="false">I2182+$O$1*J2182</f>
        <v>93.2783961296082</v>
      </c>
      <c r="M2182" s="3" t="n">
        <f aca="false">1*AND(K2182&lt;=B2182,L2182&gt;=B2182)</f>
        <v>1</v>
      </c>
    </row>
    <row r="2183" customFormat="false" ht="12.8" hidden="false" customHeight="false" outlineLevel="0" collapsed="false">
      <c r="A2183" s="0" t="n">
        <v>2181</v>
      </c>
      <c r="B2183" s="0" t="n">
        <v>85.1383520436</v>
      </c>
      <c r="C2183" s="0" t="n">
        <v>79.2892291169724</v>
      </c>
      <c r="D2183" s="0" t="n">
        <v>4.66709829633724</v>
      </c>
      <c r="E2183" s="0" t="n">
        <v>85.8254067513</v>
      </c>
      <c r="F2183" s="0" t="n">
        <v>20.7959256104</v>
      </c>
      <c r="G2183" s="0" t="n">
        <v>20.0675601872</v>
      </c>
      <c r="H2183" s="0" t="n">
        <v>82.935651261</v>
      </c>
      <c r="I2183" s="0" t="n">
        <v>79.3811340332031</v>
      </c>
      <c r="J2183" s="0" t="n">
        <v>4.60302114486694</v>
      </c>
      <c r="K2183" s="0" t="n">
        <f aca="false">I2183-$O$1*J2183</f>
        <v>65.5720705986023</v>
      </c>
      <c r="L2183" s="0" t="n">
        <f aca="false">I2183+$O$1*J2183</f>
        <v>93.190197467804</v>
      </c>
      <c r="M2183" s="3" t="n">
        <f aca="false">1*AND(K2183&lt;=B2183,L2183&gt;=B2183)</f>
        <v>1</v>
      </c>
    </row>
    <row r="2184" customFormat="false" ht="12.8" hidden="false" customHeight="false" outlineLevel="0" collapsed="false">
      <c r="A2184" s="0" t="n">
        <v>2182</v>
      </c>
      <c r="B2184" s="0" t="n">
        <v>73.9533171518</v>
      </c>
      <c r="C2184" s="0" t="n">
        <v>79.2892291169724</v>
      </c>
      <c r="D2184" s="0" t="n">
        <v>4.66709829633724</v>
      </c>
      <c r="E2184" s="0" t="n">
        <v>85.1383520436</v>
      </c>
      <c r="F2184" s="0" t="n">
        <v>18.3604131189</v>
      </c>
      <c r="G2184" s="0" t="n">
        <v>21.3435135785</v>
      </c>
      <c r="H2184" s="0" t="n">
        <v>80.2290590582</v>
      </c>
      <c r="I2184" s="0" t="n">
        <v>79.446533203125</v>
      </c>
      <c r="J2184" s="0" t="n">
        <v>4.60759449005127</v>
      </c>
      <c r="K2184" s="0" t="n">
        <f aca="false">I2184-$O$1*J2184</f>
        <v>65.6237497329712</v>
      </c>
      <c r="L2184" s="0" t="n">
        <f aca="false">I2184+$O$1*J2184</f>
        <v>93.2693166732788</v>
      </c>
      <c r="M2184" s="3" t="n">
        <f aca="false">1*AND(K2184&lt;=B2184,L2184&gt;=B2184)</f>
        <v>1</v>
      </c>
    </row>
    <row r="2185" customFormat="false" ht="12.8" hidden="false" customHeight="false" outlineLevel="0" collapsed="false">
      <c r="A2185" s="0" t="n">
        <v>2183</v>
      </c>
      <c r="B2185" s="0" t="n">
        <v>77.9819388466</v>
      </c>
      <c r="C2185" s="0" t="n">
        <v>79.2892291169724</v>
      </c>
      <c r="D2185" s="0" t="n">
        <v>4.66709829633724</v>
      </c>
      <c r="E2185" s="0" t="n">
        <v>73.9533171518</v>
      </c>
      <c r="F2185" s="0" t="n">
        <v>21.5533385071</v>
      </c>
      <c r="G2185" s="0" t="n">
        <v>19.7280475846</v>
      </c>
      <c r="H2185" s="0" t="n">
        <v>79.4102949319</v>
      </c>
      <c r="I2185" s="0" t="n">
        <v>79.4514923095703</v>
      </c>
      <c r="J2185" s="0" t="n">
        <v>4.60794925689697</v>
      </c>
      <c r="K2185" s="0" t="n">
        <f aca="false">I2185-$O$1*J2185</f>
        <v>65.6276445388794</v>
      </c>
      <c r="L2185" s="0" t="n">
        <f aca="false">I2185+$O$1*J2185</f>
        <v>93.2753400802612</v>
      </c>
      <c r="M2185" s="3" t="n">
        <f aca="false">1*AND(K2185&lt;=B2185,L2185&gt;=B2185)</f>
        <v>1</v>
      </c>
    </row>
    <row r="2186" customFormat="false" ht="12.8" hidden="false" customHeight="false" outlineLevel="0" collapsed="false">
      <c r="A2186" s="0" t="n">
        <v>2184</v>
      </c>
      <c r="B2186" s="0" t="n">
        <v>82.5774650256</v>
      </c>
      <c r="C2186" s="0" t="n">
        <v>79.2892291169724</v>
      </c>
      <c r="D2186" s="0" t="n">
        <v>4.66709829633724</v>
      </c>
      <c r="E2186" s="0" t="n">
        <v>77.9819388466</v>
      </c>
      <c r="F2186" s="0" t="n">
        <v>21.6379961718</v>
      </c>
      <c r="G2186" s="0" t="n">
        <v>19.6930358465</v>
      </c>
      <c r="H2186" s="0" t="n">
        <v>78.3612879996</v>
      </c>
      <c r="I2186" s="0" t="n">
        <v>79.4477233886719</v>
      </c>
      <c r="J2186" s="0" t="n">
        <v>4.60763931274414</v>
      </c>
      <c r="K2186" s="0" t="n">
        <f aca="false">I2186-$O$1*J2186</f>
        <v>65.6248054504395</v>
      </c>
      <c r="L2186" s="0" t="n">
        <f aca="false">I2186+$O$1*J2186</f>
        <v>93.2706413269043</v>
      </c>
      <c r="M2186" s="3" t="n">
        <f aca="false">1*AND(K2186&lt;=B2186,L2186&gt;=B2186)</f>
        <v>1</v>
      </c>
    </row>
    <row r="2187" customFormat="false" ht="12.8" hidden="false" customHeight="false" outlineLevel="0" collapsed="false">
      <c r="A2187" s="0" t="n">
        <v>2185</v>
      </c>
      <c r="B2187" s="0" t="n">
        <v>82.4298168944</v>
      </c>
      <c r="C2187" s="0" t="n">
        <v>79.2892291169724</v>
      </c>
      <c r="D2187" s="0" t="n">
        <v>4.66709829633724</v>
      </c>
      <c r="E2187" s="0" t="n">
        <v>82.5774650256</v>
      </c>
      <c r="F2187" s="0" t="n">
        <v>18.4199615005</v>
      </c>
      <c r="G2187" s="0" t="n">
        <v>19.0170440276</v>
      </c>
      <c r="H2187" s="0" t="n">
        <v>85.786441226</v>
      </c>
      <c r="I2187" s="0" t="n">
        <v>79.3861694335938</v>
      </c>
      <c r="J2187" s="0" t="n">
        <v>4.60336494445801</v>
      </c>
      <c r="K2187" s="0" t="n">
        <f aca="false">I2187-$O$1*J2187</f>
        <v>65.5760746002197</v>
      </c>
      <c r="L2187" s="0" t="n">
        <f aca="false">I2187+$O$1*J2187</f>
        <v>93.1962642669678</v>
      </c>
      <c r="M2187" s="3" t="n">
        <f aca="false">1*AND(K2187&lt;=B2187,L2187&gt;=B2187)</f>
        <v>1</v>
      </c>
    </row>
    <row r="2188" customFormat="false" ht="12.8" hidden="false" customHeight="false" outlineLevel="0" collapsed="false">
      <c r="A2188" s="0" t="n">
        <v>2186</v>
      </c>
      <c r="B2188" s="0" t="n">
        <v>85.7614886079</v>
      </c>
      <c r="C2188" s="0" t="n">
        <v>79.2892291169724</v>
      </c>
      <c r="D2188" s="0" t="n">
        <v>4.66709829633724</v>
      </c>
      <c r="E2188" s="0" t="n">
        <v>82.4298168944</v>
      </c>
      <c r="F2188" s="0" t="n">
        <v>21.9629297455</v>
      </c>
      <c r="G2188" s="0" t="n">
        <v>21.2770335522</v>
      </c>
      <c r="H2188" s="0" t="n">
        <v>77.2899187838</v>
      </c>
      <c r="I2188" s="0" t="n">
        <v>79.4515991210938</v>
      </c>
      <c r="J2188" s="0" t="n">
        <v>4.60797786712647</v>
      </c>
      <c r="K2188" s="0" t="n">
        <f aca="false">I2188-$O$1*J2188</f>
        <v>65.6276655197144</v>
      </c>
      <c r="L2188" s="0" t="n">
        <f aca="false">I2188+$O$1*J2188</f>
        <v>93.2755327224731</v>
      </c>
      <c r="M2188" s="3" t="n">
        <f aca="false">1*AND(K2188&lt;=B2188,L2188&gt;=B2188)</f>
        <v>1</v>
      </c>
    </row>
    <row r="2189" customFormat="false" ht="12.8" hidden="false" customHeight="false" outlineLevel="0" collapsed="false">
      <c r="A2189" s="0" t="n">
        <v>2187</v>
      </c>
      <c r="B2189" s="0" t="n">
        <v>74.2407268602</v>
      </c>
      <c r="C2189" s="0" t="n">
        <v>79.2892291169724</v>
      </c>
      <c r="D2189" s="0" t="n">
        <v>4.66709829633724</v>
      </c>
      <c r="E2189" s="0" t="n">
        <v>85.7614886079</v>
      </c>
      <c r="F2189" s="0" t="n">
        <v>19.1901182136</v>
      </c>
      <c r="G2189" s="0" t="n">
        <v>21.9474735271</v>
      </c>
      <c r="H2189" s="0" t="n">
        <v>76.1461979457</v>
      </c>
      <c r="I2189" s="0" t="n">
        <v>79.4525375366211</v>
      </c>
      <c r="J2189" s="0" t="n">
        <v>4.60805416107178</v>
      </c>
      <c r="K2189" s="0" t="n">
        <f aca="false">I2189-$O$1*J2189</f>
        <v>65.6283750534058</v>
      </c>
      <c r="L2189" s="0" t="n">
        <f aca="false">I2189+$O$1*J2189</f>
        <v>93.2767000198364</v>
      </c>
      <c r="M2189" s="3" t="n">
        <f aca="false">1*AND(K2189&lt;=B2189,L2189&gt;=B2189)</f>
        <v>1</v>
      </c>
    </row>
    <row r="2190" customFormat="false" ht="12.8" hidden="false" customHeight="false" outlineLevel="0" collapsed="false">
      <c r="A2190" s="0" t="n">
        <v>2188</v>
      </c>
      <c r="B2190" s="0" t="n">
        <v>78.8752497708</v>
      </c>
      <c r="C2190" s="0" t="n">
        <v>79.2892291169724</v>
      </c>
      <c r="D2190" s="0" t="n">
        <v>4.66709829633724</v>
      </c>
      <c r="E2190" s="0" t="n">
        <v>74.2407268602</v>
      </c>
      <c r="F2190" s="0" t="n">
        <v>18.3364066845</v>
      </c>
      <c r="G2190" s="0" t="n">
        <v>19.029019782</v>
      </c>
      <c r="H2190" s="0" t="n">
        <v>83.8890210322</v>
      </c>
      <c r="I2190" s="0" t="n">
        <v>79.4520263671875</v>
      </c>
      <c r="J2190" s="0" t="n">
        <v>4.60798740386963</v>
      </c>
      <c r="K2190" s="0" t="n">
        <f aca="false">I2190-$O$1*J2190</f>
        <v>65.6280641555786</v>
      </c>
      <c r="L2190" s="0" t="n">
        <f aca="false">I2190+$O$1*J2190</f>
        <v>93.2759885787964</v>
      </c>
      <c r="M2190" s="3" t="n">
        <f aca="false">1*AND(K2190&lt;=B2190,L2190&gt;=B2190)</f>
        <v>1</v>
      </c>
    </row>
    <row r="2191" customFormat="false" ht="12.8" hidden="false" customHeight="false" outlineLevel="0" collapsed="false">
      <c r="A2191" s="0" t="n">
        <v>2189</v>
      </c>
      <c r="B2191" s="0" t="n">
        <v>73.5520600185</v>
      </c>
      <c r="C2191" s="0" t="n">
        <v>79.2892291169724</v>
      </c>
      <c r="D2191" s="0" t="n">
        <v>4.66709829633724</v>
      </c>
      <c r="E2191" s="0" t="n">
        <v>78.8752497708</v>
      </c>
      <c r="F2191" s="0" t="n">
        <v>18.020268458</v>
      </c>
      <c r="G2191" s="0" t="n">
        <v>18.2280254594</v>
      </c>
      <c r="H2191" s="0" t="n">
        <v>77.7524830888</v>
      </c>
      <c r="I2191" s="0" t="n">
        <v>79.4250946044922</v>
      </c>
      <c r="J2191" s="0" t="n">
        <v>4.60602188110352</v>
      </c>
      <c r="K2191" s="0" t="n">
        <f aca="false">I2191-$O$1*J2191</f>
        <v>65.6070289611816</v>
      </c>
      <c r="L2191" s="0" t="n">
        <f aca="false">I2191+$O$1*J2191</f>
        <v>93.2431602478027</v>
      </c>
      <c r="M2191" s="3" t="n">
        <f aca="false">1*AND(K2191&lt;=B2191,L2191&gt;=B2191)</f>
        <v>1</v>
      </c>
    </row>
    <row r="2192" customFormat="false" ht="12.8" hidden="false" customHeight="false" outlineLevel="0" collapsed="false">
      <c r="A2192" s="0" t="n">
        <v>2190</v>
      </c>
      <c r="B2192" s="0" t="n">
        <v>78.2297687659</v>
      </c>
      <c r="C2192" s="0" t="n">
        <v>79.2892291169724</v>
      </c>
      <c r="D2192" s="0" t="n">
        <v>4.66709829633724</v>
      </c>
      <c r="E2192" s="0" t="n">
        <v>73.5520600185</v>
      </c>
      <c r="F2192" s="0" t="n">
        <v>19.6340915831</v>
      </c>
      <c r="G2192" s="0" t="n">
        <v>21.2662520842</v>
      </c>
      <c r="H2192" s="0" t="n">
        <v>85.5478711012</v>
      </c>
      <c r="I2192" s="0" t="n">
        <v>79.4533004760742</v>
      </c>
      <c r="J2192" s="0" t="n">
        <v>4.60812950134277</v>
      </c>
      <c r="K2192" s="0" t="n">
        <f aca="false">I2192-$O$1*J2192</f>
        <v>65.6289119720459</v>
      </c>
      <c r="L2192" s="0" t="n">
        <f aca="false">I2192+$O$1*J2192</f>
        <v>93.2776889801025</v>
      </c>
      <c r="M2192" s="3" t="n">
        <f aca="false">1*AND(K2192&lt;=B2192,L2192&gt;=B2192)</f>
        <v>1</v>
      </c>
    </row>
    <row r="2193" customFormat="false" ht="12.8" hidden="false" customHeight="false" outlineLevel="0" collapsed="false">
      <c r="A2193" s="0" t="n">
        <v>2191</v>
      </c>
      <c r="B2193" s="0" t="n">
        <v>72.2382515269</v>
      </c>
      <c r="C2193" s="0" t="n">
        <v>79.2892291169724</v>
      </c>
      <c r="D2193" s="0" t="n">
        <v>4.66709829633724</v>
      </c>
      <c r="E2193" s="0" t="n">
        <v>78.2297687659</v>
      </c>
      <c r="F2193" s="0" t="n">
        <v>20.5192399428</v>
      </c>
      <c r="G2193" s="0" t="n">
        <v>20.4848525448</v>
      </c>
      <c r="H2193" s="0" t="n">
        <v>77.2425116797</v>
      </c>
      <c r="I2193" s="0" t="n">
        <v>79.4527816772461</v>
      </c>
      <c r="J2193" s="0" t="n">
        <v>4.6081075668335</v>
      </c>
      <c r="K2193" s="0" t="n">
        <f aca="false">I2193-$O$1*J2193</f>
        <v>65.6284589767456</v>
      </c>
      <c r="L2193" s="0" t="n">
        <f aca="false">I2193+$O$1*J2193</f>
        <v>93.2771043777466</v>
      </c>
      <c r="M2193" s="3" t="n">
        <f aca="false">1*AND(K2193&lt;=B2193,L2193&gt;=B2193)</f>
        <v>1</v>
      </c>
    </row>
    <row r="2194" customFormat="false" ht="12.8" hidden="false" customHeight="false" outlineLevel="0" collapsed="false">
      <c r="A2194" s="0" t="n">
        <v>2192</v>
      </c>
      <c r="B2194" s="0" t="n">
        <v>86.368223168</v>
      </c>
      <c r="C2194" s="0" t="n">
        <v>79.2892291169724</v>
      </c>
      <c r="D2194" s="0" t="n">
        <v>4.66709829633724</v>
      </c>
      <c r="E2194" s="0" t="n">
        <v>72.2382515269</v>
      </c>
      <c r="F2194" s="0" t="n">
        <v>19.3287169996</v>
      </c>
      <c r="G2194" s="0" t="n">
        <v>21.8429882487</v>
      </c>
      <c r="H2194" s="0" t="n">
        <v>83.2271220996</v>
      </c>
      <c r="I2194" s="0" t="n">
        <v>79.4539794921875</v>
      </c>
      <c r="J2194" s="0" t="n">
        <v>4.60842132568359</v>
      </c>
      <c r="K2194" s="0" t="n">
        <f aca="false">I2194-$O$1*J2194</f>
        <v>65.6287155151367</v>
      </c>
      <c r="L2194" s="0" t="n">
        <f aca="false">I2194+$O$1*J2194</f>
        <v>93.2792434692383</v>
      </c>
      <c r="M2194" s="3" t="n">
        <f aca="false">1*AND(K2194&lt;=B2194,L2194&gt;=B2194)</f>
        <v>1</v>
      </c>
    </row>
    <row r="2195" customFormat="false" ht="12.8" hidden="false" customHeight="false" outlineLevel="0" collapsed="false">
      <c r="A2195" s="0" t="n">
        <v>2193</v>
      </c>
      <c r="B2195" s="0" t="n">
        <v>80.4288431795</v>
      </c>
      <c r="C2195" s="0" t="n">
        <v>79.2892291169724</v>
      </c>
      <c r="D2195" s="0" t="n">
        <v>4.66709829633724</v>
      </c>
      <c r="E2195" s="0" t="n">
        <v>86.368223168</v>
      </c>
      <c r="F2195" s="0" t="n">
        <v>21.3468694619</v>
      </c>
      <c r="G2195" s="0" t="n">
        <v>19.0126065942</v>
      </c>
      <c r="H2195" s="0" t="n">
        <v>72.7182534568</v>
      </c>
      <c r="I2195" s="0" t="n">
        <v>79.3303527832031</v>
      </c>
      <c r="J2195" s="0" t="n">
        <v>4.59963703155518</v>
      </c>
      <c r="K2195" s="0" t="n">
        <f aca="false">I2195-$O$1*J2195</f>
        <v>65.5314416885376</v>
      </c>
      <c r="L2195" s="0" t="n">
        <f aca="false">I2195+$O$1*J2195</f>
        <v>93.1292638778687</v>
      </c>
      <c r="M2195" s="3" t="n">
        <f aca="false">1*AND(K2195&lt;=B2195,L2195&gt;=B2195)</f>
        <v>1</v>
      </c>
    </row>
    <row r="2196" customFormat="false" ht="12.8" hidden="false" customHeight="false" outlineLevel="0" collapsed="false">
      <c r="A2196" s="0" t="n">
        <v>2194</v>
      </c>
      <c r="B2196" s="0" t="n">
        <v>85.5927275247</v>
      </c>
      <c r="C2196" s="0" t="n">
        <v>79.2892291169724</v>
      </c>
      <c r="D2196" s="0" t="n">
        <v>4.66709829633724</v>
      </c>
      <c r="E2196" s="0" t="n">
        <v>80.4288431795</v>
      </c>
      <c r="F2196" s="0" t="n">
        <v>20.8664251023</v>
      </c>
      <c r="G2196" s="0" t="n">
        <v>18.2876211794</v>
      </c>
      <c r="H2196" s="0" t="n">
        <v>78.1652539695</v>
      </c>
      <c r="I2196" s="0" t="n">
        <v>79.3759307861328</v>
      </c>
      <c r="J2196" s="0" t="n">
        <v>4.6027774810791</v>
      </c>
      <c r="K2196" s="0" t="n">
        <f aca="false">I2196-$O$1*J2196</f>
        <v>65.5675983428955</v>
      </c>
      <c r="L2196" s="0" t="n">
        <f aca="false">I2196+$O$1*J2196</f>
        <v>93.1842632293701</v>
      </c>
      <c r="M2196" s="3" t="n">
        <f aca="false">1*AND(K2196&lt;=B2196,L2196&gt;=B2196)</f>
        <v>1</v>
      </c>
    </row>
    <row r="2197" customFormat="false" ht="12.8" hidden="false" customHeight="false" outlineLevel="0" collapsed="false">
      <c r="A2197" s="0" t="n">
        <v>2195</v>
      </c>
      <c r="B2197" s="0" t="n">
        <v>72.9577748147</v>
      </c>
      <c r="C2197" s="0" t="n">
        <v>79.2892291169724</v>
      </c>
      <c r="D2197" s="0" t="n">
        <v>4.66709829633724</v>
      </c>
      <c r="E2197" s="0" t="n">
        <v>85.5927275247</v>
      </c>
      <c r="F2197" s="0" t="n">
        <v>19.4006461279</v>
      </c>
      <c r="G2197" s="0" t="n">
        <v>19.9736032372</v>
      </c>
      <c r="H2197" s="0" t="n">
        <v>77.4879631987</v>
      </c>
      <c r="I2197" s="0" t="n">
        <v>79.4069519042969</v>
      </c>
      <c r="J2197" s="0" t="n">
        <v>4.60475158691406</v>
      </c>
      <c r="K2197" s="0" t="n">
        <f aca="false">I2197-$O$1*J2197</f>
        <v>65.5926971435547</v>
      </c>
      <c r="L2197" s="0" t="n">
        <f aca="false">I2197+$O$1*J2197</f>
        <v>93.2212066650391</v>
      </c>
      <c r="M2197" s="3" t="n">
        <f aca="false">1*AND(K2197&lt;=B2197,L2197&gt;=B2197)</f>
        <v>1</v>
      </c>
    </row>
    <row r="2198" customFormat="false" ht="12.8" hidden="false" customHeight="false" outlineLevel="0" collapsed="false">
      <c r="A2198" s="0" t="n">
        <v>2196</v>
      </c>
      <c r="B2198" s="0" t="n">
        <v>75.63860363</v>
      </c>
      <c r="C2198" s="0" t="n">
        <v>79.2892291169724</v>
      </c>
      <c r="D2198" s="0" t="n">
        <v>4.66709829633724</v>
      </c>
      <c r="E2198" s="0" t="n">
        <v>72.9577748147</v>
      </c>
      <c r="F2198" s="0" t="n">
        <v>20.9372386664</v>
      </c>
      <c r="G2198" s="0" t="n">
        <v>18.3418640919</v>
      </c>
      <c r="H2198" s="0" t="n">
        <v>85.0660431866</v>
      </c>
      <c r="I2198" s="0" t="n">
        <v>79.4345855712891</v>
      </c>
      <c r="J2198" s="0" t="n">
        <v>4.60680389404297</v>
      </c>
      <c r="K2198" s="0" t="n">
        <f aca="false">I2198-$O$1*J2198</f>
        <v>65.6141738891602</v>
      </c>
      <c r="L2198" s="0" t="n">
        <f aca="false">I2198+$O$1*J2198</f>
        <v>93.254997253418</v>
      </c>
      <c r="M2198" s="3" t="n">
        <f aca="false">1*AND(K2198&lt;=B2198,L2198&gt;=B2198)</f>
        <v>1</v>
      </c>
    </row>
    <row r="2199" customFormat="false" ht="12.8" hidden="false" customHeight="false" outlineLevel="0" collapsed="false">
      <c r="A2199" s="0" t="n">
        <v>2197</v>
      </c>
      <c r="B2199" s="0" t="n">
        <v>76.1493488828</v>
      </c>
      <c r="C2199" s="0" t="n">
        <v>79.2892291169724</v>
      </c>
      <c r="D2199" s="0" t="n">
        <v>4.66709829633724</v>
      </c>
      <c r="E2199" s="0" t="n">
        <v>75.63860363</v>
      </c>
      <c r="F2199" s="0" t="n">
        <v>21.7619509479</v>
      </c>
      <c r="G2199" s="0" t="n">
        <v>19.0471600044</v>
      </c>
      <c r="H2199" s="0" t="n">
        <v>87.4720467119</v>
      </c>
      <c r="I2199" s="0" t="n">
        <v>79.4271240234375</v>
      </c>
      <c r="J2199" s="0" t="n">
        <v>4.6062912940979</v>
      </c>
      <c r="K2199" s="0" t="n">
        <f aca="false">I2199-$O$1*J2199</f>
        <v>65.6082501411438</v>
      </c>
      <c r="L2199" s="0" t="n">
        <f aca="false">I2199+$O$1*J2199</f>
        <v>93.2459979057312</v>
      </c>
      <c r="M2199" s="3" t="n">
        <f aca="false">1*AND(K2199&lt;=B2199,L2199&gt;=B2199)</f>
        <v>1</v>
      </c>
    </row>
    <row r="2200" customFormat="false" ht="12.8" hidden="false" customHeight="false" outlineLevel="0" collapsed="false">
      <c r="A2200" s="0" t="n">
        <v>2198</v>
      </c>
      <c r="B2200" s="0" t="n">
        <v>78.1863133184</v>
      </c>
      <c r="C2200" s="0" t="n">
        <v>79.2892291169724</v>
      </c>
      <c r="D2200" s="0" t="n">
        <v>4.66709829633724</v>
      </c>
      <c r="E2200" s="0" t="n">
        <v>76.1493488828</v>
      </c>
      <c r="F2200" s="0" t="n">
        <v>18.3723839942</v>
      </c>
      <c r="G2200" s="0" t="n">
        <v>18.5039114433</v>
      </c>
      <c r="H2200" s="0" t="n">
        <v>79.3733384357</v>
      </c>
      <c r="I2200" s="0" t="n">
        <v>79.4460830688477</v>
      </c>
      <c r="J2200" s="0" t="n">
        <v>4.60752439498901</v>
      </c>
      <c r="K2200" s="0" t="n">
        <f aca="false">I2200-$O$1*J2200</f>
        <v>65.6235098838806</v>
      </c>
      <c r="L2200" s="0" t="n">
        <f aca="false">I2200+$O$1*J2200</f>
        <v>93.2686562538147</v>
      </c>
      <c r="M2200" s="3" t="n">
        <f aca="false">1*AND(K2200&lt;=B2200,L2200&gt;=B2200)</f>
        <v>1</v>
      </c>
    </row>
    <row r="2201" customFormat="false" ht="12.8" hidden="false" customHeight="false" outlineLevel="0" collapsed="false">
      <c r="A2201" s="0" t="n">
        <v>2199</v>
      </c>
      <c r="B2201" s="0" t="n">
        <v>84.8450474381</v>
      </c>
      <c r="C2201" s="0" t="n">
        <v>79.2892291169724</v>
      </c>
      <c r="D2201" s="0" t="n">
        <v>4.66709829633724</v>
      </c>
      <c r="E2201" s="0" t="n">
        <v>78.1863133184</v>
      </c>
      <c r="F2201" s="0" t="n">
        <v>19.2244158406</v>
      </c>
      <c r="G2201" s="0" t="n">
        <v>18.8965287186</v>
      </c>
      <c r="H2201" s="0" t="n">
        <v>85.1965625396</v>
      </c>
      <c r="I2201" s="0" t="n">
        <v>79.4300994873047</v>
      </c>
      <c r="J2201" s="0" t="n">
        <v>4.60638523101807</v>
      </c>
      <c r="K2201" s="0" t="n">
        <f aca="false">I2201-$O$1*J2201</f>
        <v>65.6109437942505</v>
      </c>
      <c r="L2201" s="0" t="n">
        <f aca="false">I2201+$O$1*J2201</f>
        <v>93.2492551803589</v>
      </c>
      <c r="M2201" s="3" t="n">
        <f aca="false">1*AND(K2201&lt;=B2201,L2201&gt;=B2201)</f>
        <v>1</v>
      </c>
    </row>
    <row r="2202" customFormat="false" ht="12.8" hidden="false" customHeight="false" outlineLevel="0" collapsed="false">
      <c r="A2202" s="0" t="n">
        <v>2200</v>
      </c>
      <c r="B2202" s="0" t="n">
        <v>78.1841754044</v>
      </c>
      <c r="C2202" s="0" t="n">
        <v>79.2892291169724</v>
      </c>
      <c r="D2202" s="0" t="n">
        <v>4.66709829633724</v>
      </c>
      <c r="E2202" s="0" t="n">
        <v>84.8450474381</v>
      </c>
      <c r="F2202" s="0" t="n">
        <v>19.8533037565</v>
      </c>
      <c r="G2202" s="0" t="n">
        <v>18.4245786113</v>
      </c>
      <c r="H2202" s="0" t="n">
        <v>83.1943165422</v>
      </c>
      <c r="I2202" s="0" t="n">
        <v>79.2684631347656</v>
      </c>
      <c r="J2202" s="0" t="n">
        <v>4.59570693969727</v>
      </c>
      <c r="K2202" s="0" t="n">
        <f aca="false">I2202-$O$1*J2202</f>
        <v>65.4813423156738</v>
      </c>
      <c r="L2202" s="0" t="n">
        <f aca="false">I2202+$O$1*J2202</f>
        <v>93.0555839538574</v>
      </c>
      <c r="M2202" s="3" t="n">
        <f aca="false">1*AND(K2202&lt;=B2202,L2202&gt;=B2202)</f>
        <v>1</v>
      </c>
    </row>
    <row r="2203" customFormat="false" ht="12.8" hidden="false" customHeight="false" outlineLevel="0" collapsed="false">
      <c r="A2203" s="0" t="n">
        <v>2201</v>
      </c>
      <c r="B2203" s="0" t="n">
        <v>75.2737338396</v>
      </c>
      <c r="C2203" s="0" t="n">
        <v>79.2892291169724</v>
      </c>
      <c r="D2203" s="0" t="n">
        <v>4.66709829633724</v>
      </c>
      <c r="E2203" s="0" t="n">
        <v>78.1841754044</v>
      </c>
      <c r="F2203" s="0" t="n">
        <v>19.991960511</v>
      </c>
      <c r="G2203" s="0" t="n">
        <v>21.8156239977</v>
      </c>
      <c r="H2203" s="0" t="n">
        <v>87.4773360121</v>
      </c>
      <c r="I2203" s="0" t="n">
        <v>79.4520645141602</v>
      </c>
      <c r="J2203" s="0" t="n">
        <v>4.60807514190674</v>
      </c>
      <c r="K2203" s="0" t="n">
        <f aca="false">I2203-$O$1*J2203</f>
        <v>65.6278390884399</v>
      </c>
      <c r="L2203" s="0" t="n">
        <f aca="false">I2203+$O$1*J2203</f>
        <v>93.2762899398804</v>
      </c>
      <c r="M2203" s="3" t="n">
        <f aca="false">1*AND(K2203&lt;=B2203,L2203&gt;=B2203)</f>
        <v>1</v>
      </c>
    </row>
    <row r="2204" customFormat="false" ht="12.8" hidden="false" customHeight="false" outlineLevel="0" collapsed="false">
      <c r="A2204" s="0" t="n">
        <v>2202</v>
      </c>
      <c r="B2204" s="0" t="n">
        <v>73.0391429829</v>
      </c>
      <c r="C2204" s="0" t="n">
        <v>79.2892291169724</v>
      </c>
      <c r="D2204" s="0" t="n">
        <v>4.66709829633724</v>
      </c>
      <c r="E2204" s="0" t="n">
        <v>75.2737338396</v>
      </c>
      <c r="F2204" s="0" t="n">
        <v>20.1687825795</v>
      </c>
      <c r="G2204" s="0" t="n">
        <v>19.1142508538</v>
      </c>
      <c r="H2204" s="0" t="n">
        <v>84.9769204432</v>
      </c>
      <c r="I2204" s="0" t="n">
        <v>79.4465484619141</v>
      </c>
      <c r="J2204" s="0" t="n">
        <v>4.60755205154419</v>
      </c>
      <c r="K2204" s="0" t="n">
        <f aca="false">I2204-$O$1*J2204</f>
        <v>65.6238923072815</v>
      </c>
      <c r="L2204" s="0" t="n">
        <f aca="false">I2204+$O$1*J2204</f>
        <v>93.2692046165466</v>
      </c>
      <c r="M2204" s="3" t="n">
        <f aca="false">1*AND(K2204&lt;=B2204,L2204&gt;=B2204)</f>
        <v>1</v>
      </c>
    </row>
    <row r="2205" customFormat="false" ht="12.8" hidden="false" customHeight="false" outlineLevel="0" collapsed="false">
      <c r="A2205" s="0" t="n">
        <v>2203</v>
      </c>
      <c r="B2205" s="0" t="n">
        <v>73.2711645637</v>
      </c>
      <c r="C2205" s="0" t="n">
        <v>79.2892291169724</v>
      </c>
      <c r="D2205" s="0" t="n">
        <v>4.66709829633724</v>
      </c>
      <c r="E2205" s="0" t="n">
        <v>73.0391429829</v>
      </c>
      <c r="F2205" s="0" t="n">
        <v>19.2025076262</v>
      </c>
      <c r="G2205" s="0" t="n">
        <v>19.775590344</v>
      </c>
      <c r="H2205" s="0" t="n">
        <v>73.2389459548</v>
      </c>
      <c r="I2205" s="0" t="n">
        <v>79.4506683349609</v>
      </c>
      <c r="J2205" s="0" t="n">
        <v>4.60797119140625</v>
      </c>
      <c r="K2205" s="0" t="n">
        <f aca="false">I2205-$O$1*J2205</f>
        <v>65.6267547607422</v>
      </c>
      <c r="L2205" s="0" t="n">
        <f aca="false">I2205+$O$1*J2205</f>
        <v>93.2745819091797</v>
      </c>
      <c r="M2205" s="3" t="n">
        <f aca="false">1*AND(K2205&lt;=B2205,L2205&gt;=B2205)</f>
        <v>1</v>
      </c>
    </row>
    <row r="2206" customFormat="false" ht="12.8" hidden="false" customHeight="false" outlineLevel="0" collapsed="false">
      <c r="A2206" s="0" t="n">
        <v>2204</v>
      </c>
      <c r="B2206" s="0" t="n">
        <v>84.1599473521</v>
      </c>
      <c r="C2206" s="0" t="n">
        <v>79.2892291169724</v>
      </c>
      <c r="D2206" s="0" t="n">
        <v>4.66709829633724</v>
      </c>
      <c r="E2206" s="0" t="n">
        <v>73.2711645637</v>
      </c>
      <c r="F2206" s="0" t="n">
        <v>20.6690385839</v>
      </c>
      <c r="G2206" s="0" t="n">
        <v>21.5944472305</v>
      </c>
      <c r="H2206" s="0" t="n">
        <v>83.411706798</v>
      </c>
      <c r="I2206" s="0" t="n">
        <v>79.4521789550781</v>
      </c>
      <c r="J2206" s="0" t="n">
        <v>4.60806560516357</v>
      </c>
      <c r="K2206" s="0" t="n">
        <f aca="false">I2206-$O$1*J2206</f>
        <v>65.6279821395874</v>
      </c>
      <c r="L2206" s="0" t="n">
        <f aca="false">I2206+$O$1*J2206</f>
        <v>93.2763757705689</v>
      </c>
      <c r="M2206" s="3" t="n">
        <f aca="false">1*AND(K2206&lt;=B2206,L2206&gt;=B2206)</f>
        <v>1</v>
      </c>
    </row>
    <row r="2207" customFormat="false" ht="12.8" hidden="false" customHeight="false" outlineLevel="0" collapsed="false">
      <c r="A2207" s="0" t="n">
        <v>2205</v>
      </c>
      <c r="B2207" s="0" t="n">
        <v>79.1160883348</v>
      </c>
      <c r="C2207" s="0" t="n">
        <v>79.2892291169724</v>
      </c>
      <c r="D2207" s="0" t="n">
        <v>4.66709829633724</v>
      </c>
      <c r="E2207" s="0" t="n">
        <v>84.1599473521</v>
      </c>
      <c r="F2207" s="0" t="n">
        <v>20.5803380141</v>
      </c>
      <c r="G2207" s="0" t="n">
        <v>20.7092863518</v>
      </c>
      <c r="H2207" s="0" t="n">
        <v>80.567221994</v>
      </c>
      <c r="I2207" s="0" t="n">
        <v>79.4363403320313</v>
      </c>
      <c r="J2207" s="0" t="n">
        <v>4.60682106018066</v>
      </c>
      <c r="K2207" s="0" t="n">
        <f aca="false">I2207-$O$1*J2207</f>
        <v>65.6158771514893</v>
      </c>
      <c r="L2207" s="0" t="n">
        <f aca="false">I2207+$O$1*J2207</f>
        <v>93.2568035125732</v>
      </c>
      <c r="M2207" s="3" t="n">
        <f aca="false">1*AND(K2207&lt;=B2207,L2207&gt;=B2207)</f>
        <v>1</v>
      </c>
    </row>
    <row r="2208" customFormat="false" ht="12.8" hidden="false" customHeight="false" outlineLevel="0" collapsed="false">
      <c r="A2208" s="0" t="n">
        <v>2206</v>
      </c>
      <c r="B2208" s="0" t="n">
        <v>83.6180952106</v>
      </c>
      <c r="C2208" s="0" t="n">
        <v>79.2892291169724</v>
      </c>
      <c r="D2208" s="0" t="n">
        <v>4.66709829633724</v>
      </c>
      <c r="E2208" s="0" t="n">
        <v>79.1160883348</v>
      </c>
      <c r="F2208" s="0" t="n">
        <v>20.3112860251</v>
      </c>
      <c r="G2208" s="0" t="n">
        <v>20.4721499222</v>
      </c>
      <c r="H2208" s="0" t="n">
        <v>72.2622832023</v>
      </c>
      <c r="I2208" s="0" t="n">
        <v>79.4537048339844</v>
      </c>
      <c r="J2208" s="0" t="n">
        <v>4.60819005966187</v>
      </c>
      <c r="K2208" s="0" t="n">
        <f aca="false">I2208-$O$1*J2208</f>
        <v>65.6291346549988</v>
      </c>
      <c r="L2208" s="0" t="n">
        <f aca="false">I2208+$O$1*J2208</f>
        <v>93.27827501297</v>
      </c>
      <c r="M2208" s="3" t="n">
        <f aca="false">1*AND(K2208&lt;=B2208,L2208&gt;=B2208)</f>
        <v>1</v>
      </c>
    </row>
    <row r="2209" customFormat="false" ht="12.8" hidden="false" customHeight="false" outlineLevel="0" collapsed="false">
      <c r="A2209" s="0" t="n">
        <v>2207</v>
      </c>
      <c r="B2209" s="0" t="n">
        <v>82.9164347484</v>
      </c>
      <c r="C2209" s="0" t="n">
        <v>79.2892291169724</v>
      </c>
      <c r="D2209" s="0" t="n">
        <v>4.66709829633724</v>
      </c>
      <c r="E2209" s="0" t="n">
        <v>83.6180952106</v>
      </c>
      <c r="F2209" s="0" t="n">
        <v>18.4550468868</v>
      </c>
      <c r="G2209" s="0" t="n">
        <v>20.8222527614</v>
      </c>
      <c r="H2209" s="0" t="n">
        <v>76.0202775379</v>
      </c>
      <c r="I2209" s="0" t="n">
        <v>79.4492111206055</v>
      </c>
      <c r="J2209" s="0" t="n">
        <v>4.60779714584351</v>
      </c>
      <c r="K2209" s="0" t="n">
        <f aca="false">I2209-$O$1*J2209</f>
        <v>65.625819683075</v>
      </c>
      <c r="L2209" s="0" t="n">
        <f aca="false">I2209+$O$1*J2209</f>
        <v>93.272602558136</v>
      </c>
      <c r="M2209" s="3" t="n">
        <f aca="false">1*AND(K2209&lt;=B2209,L2209&gt;=B2209)</f>
        <v>1</v>
      </c>
    </row>
    <row r="2210" customFormat="false" ht="12.8" hidden="false" customHeight="false" outlineLevel="0" collapsed="false">
      <c r="A2210" s="0" t="n">
        <v>2208</v>
      </c>
      <c r="B2210" s="0" t="n">
        <v>74.1656569898</v>
      </c>
      <c r="C2210" s="0" t="n">
        <v>79.2892291169724</v>
      </c>
      <c r="D2210" s="0" t="n">
        <v>4.66709829633724</v>
      </c>
      <c r="E2210" s="0" t="n">
        <v>82.9164347484</v>
      </c>
      <c r="F2210" s="0" t="n">
        <v>19.9078715644</v>
      </c>
      <c r="G2210" s="0" t="n">
        <v>21.3152890284</v>
      </c>
      <c r="H2210" s="0" t="n">
        <v>86.7479173641</v>
      </c>
      <c r="I2210" s="0" t="n">
        <v>79.4487228393555</v>
      </c>
      <c r="J2210" s="0" t="n">
        <v>4.60774564743042</v>
      </c>
      <c r="K2210" s="0" t="n">
        <f aca="false">I2210-$O$1*J2210</f>
        <v>65.6254858970642</v>
      </c>
      <c r="L2210" s="0" t="n">
        <f aca="false">I2210+$O$1*J2210</f>
        <v>93.2719597816467</v>
      </c>
      <c r="M2210" s="3" t="n">
        <f aca="false">1*AND(K2210&lt;=B2210,L2210&gt;=B2210)</f>
        <v>1</v>
      </c>
    </row>
    <row r="2211" customFormat="false" ht="12.8" hidden="false" customHeight="false" outlineLevel="0" collapsed="false">
      <c r="A2211" s="0" t="n">
        <v>2209</v>
      </c>
      <c r="B2211" s="0" t="n">
        <v>74.2860643176</v>
      </c>
      <c r="C2211" s="0" t="n">
        <v>79.2892291169724</v>
      </c>
      <c r="D2211" s="0" t="n">
        <v>4.66709829633724</v>
      </c>
      <c r="E2211" s="0" t="n">
        <v>74.1656569898</v>
      </c>
      <c r="F2211" s="0" t="n">
        <v>19.42490755</v>
      </c>
      <c r="G2211" s="0" t="n">
        <v>21.5106770714</v>
      </c>
      <c r="H2211" s="0" t="n">
        <v>86.816815276</v>
      </c>
      <c r="I2211" s="0" t="n">
        <v>79.454231262207</v>
      </c>
      <c r="J2211" s="0" t="n">
        <v>4.60820007324219</v>
      </c>
      <c r="K2211" s="0" t="n">
        <f aca="false">I2211-$O$1*J2211</f>
        <v>65.6296310424805</v>
      </c>
      <c r="L2211" s="0" t="n">
        <f aca="false">I2211+$O$1*J2211</f>
        <v>93.2788314819336</v>
      </c>
      <c r="M2211" s="3" t="n">
        <f aca="false">1*AND(K2211&lt;=B2211,L2211&gt;=B2211)</f>
        <v>1</v>
      </c>
    </row>
    <row r="2212" customFormat="false" ht="12.8" hidden="false" customHeight="false" outlineLevel="0" collapsed="false">
      <c r="A2212" s="0" t="n">
        <v>2210</v>
      </c>
      <c r="B2212" s="0" t="n">
        <v>84.0853108028</v>
      </c>
      <c r="C2212" s="0" t="n">
        <v>79.2892291169724</v>
      </c>
      <c r="D2212" s="0" t="n">
        <v>4.66709829633724</v>
      </c>
      <c r="E2212" s="0" t="n">
        <v>74.2860643176</v>
      </c>
      <c r="F2212" s="0" t="n">
        <v>19.9641538794</v>
      </c>
      <c r="G2212" s="0" t="n">
        <v>20.5705586827</v>
      </c>
      <c r="H2212" s="0" t="n">
        <v>84.7814445825</v>
      </c>
      <c r="I2212" s="0" t="n">
        <v>79.4516143798828</v>
      </c>
      <c r="J2212" s="0" t="n">
        <v>4.60800170898438</v>
      </c>
      <c r="K2212" s="0" t="n">
        <f aca="false">I2212-$O$1*J2212</f>
        <v>65.6276092529297</v>
      </c>
      <c r="L2212" s="0" t="n">
        <f aca="false">I2212+$O$1*J2212</f>
        <v>93.2756195068359</v>
      </c>
      <c r="M2212" s="3" t="n">
        <f aca="false">1*AND(K2212&lt;=B2212,L2212&gt;=B2212)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2022-11-24T16:19:48Z</dcterms:modified>
  <cp:revision>2</cp:revision>
  <dc:subject/>
  <dc:title/>
</cp:coreProperties>
</file>