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  <sheet state="visible" name="Portfolio" sheetId="2" r:id="rId6"/>
    <sheet state="visible" name="ICP_Criterios" sheetId="3" r:id="rId7"/>
    <sheet state="visible" name="Desqualificadores" sheetId="4" r:id="rId8"/>
    <sheet state="visible" name="Prospects" sheetId="5" r:id="rId9"/>
    <sheet state="visible" name="Clientes_Atuais" sheetId="6" r:id="rId10"/>
    <sheet state="visible" name="Oportunidades_Historico" sheetId="7" r:id="rId11"/>
    <sheet state="visible" name="Sinais_Publicos" sheetId="8" r:id="rId12"/>
    <sheet state="visible" name="Decisores_Canais" sheetId="9" r:id="rId13"/>
    <sheet state="visible" name="Regras_Score_Exemplo" sheetId="10" r:id="rId14"/>
    <sheet state="visible" name="Ranking_Referencia" sheetId="11" r:id="rId15"/>
    <sheet state="visible" name="Casos_Validacao" sheetId="12" r:id="rId16"/>
    <sheet state="visible" name="Indicadores_Atuais" sheetId="13" r:id="rId17"/>
  </sheets>
  <definedNames>
    <definedName hidden="1" localSheetId="2" name="_xlnm._FilterDatabase">ICP_Criterios!$A$3:$D$12</definedName>
    <definedName hidden="1" localSheetId="6" name="_xlnm._FilterDatabase">Oportunidades_Historico!$A$3:$I$73</definedName>
    <definedName hidden="1" localSheetId="7" name="_xlnm._FilterDatabase">Sinais_Publicos!$A$3:$H$290</definedName>
    <definedName hidden="1" localSheetId="8" name="_xlnm._FilterDatabase">Decisores_Canais!$A$3:$H$123</definedName>
    <definedName hidden="1" localSheetId="9" name="_xlnm._FilterDatabase">Regras_Score_Exemplo!$A$3:$D$13</definedName>
    <definedName hidden="1" localSheetId="10" name="_xlnm._FilterDatabase">Ranking_Referencia!$A$3:$I$123</definedName>
  </definedNames>
  <calcPr/>
</workbook>
</file>

<file path=xl/sharedStrings.xml><?xml version="1.0" encoding="utf-8"?>
<sst xmlns="http://schemas.openxmlformats.org/spreadsheetml/2006/main" count="6801" uniqueCount="1553">
  <si>
    <t>ALLYA — DADOS FICTÍCIOS | Portfolio</t>
  </si>
  <si>
    <t>ALLYA — DADOS FICTÍCIOS | Desqualificadores</t>
  </si>
  <si>
    <t>ALLYA — DADOS FICTÍCIOS | Dicionario_Dados</t>
  </si>
  <si>
    <t>ALLYA — DADOS FICTÍCIOS | ICP_Criterios</t>
  </si>
  <si>
    <t>ID</t>
  </si>
  <si>
    <t>Condição</t>
  </si>
  <si>
    <t>Motivo</t>
  </si>
  <si>
    <t>Ação</t>
  </si>
  <si>
    <t>D01</t>
  </si>
  <si>
    <t>Menos de 80 colaboradores</t>
  </si>
  <si>
    <t>Baixo potencial de escala</t>
  </si>
  <si>
    <t>Desqualificar</t>
  </si>
  <si>
    <t>D02</t>
  </si>
  <si>
    <t>Sem operação no Brasil</t>
  </si>
  <si>
    <t>Fora do escopo fictício</t>
  </si>
  <si>
    <t>D03</t>
  </si>
  <si>
    <t>Contato apenas pessoal sem vínculo profissional público</t>
  </si>
  <si>
    <t>LGPD / fonte não permitida</t>
  </si>
  <si>
    <t>Não utilizar</t>
  </si>
  <si>
    <t>Critério</t>
  </si>
  <si>
    <t>D04</t>
  </si>
  <si>
    <t>Empresa encerrada/inativa</t>
  </si>
  <si>
    <t>Sem oportunidade comercial</t>
  </si>
  <si>
    <t>Regra fictícia</t>
  </si>
  <si>
    <t>D05</t>
  </si>
  <si>
    <t>Solução fictícia</t>
  </si>
  <si>
    <t>Contrato recém-renovado por 24+ meses</t>
  </si>
  <si>
    <t>Baixa urgência</t>
  </si>
  <si>
    <t>Peso (%)</t>
  </si>
  <si>
    <t>Reduzir score</t>
  </si>
  <si>
    <t>Categoria</t>
  </si>
  <si>
    <t>Justificativa</t>
  </si>
  <si>
    <t>Problema resolvido</t>
  </si>
  <si>
    <t>Proposta de valor</t>
  </si>
  <si>
    <t>Porte</t>
  </si>
  <si>
    <t>Aba</t>
  </si>
  <si>
    <t>Perfil típico</t>
  </si>
  <si>
    <t>200 a 5.000 colaboradores</t>
  </si>
  <si>
    <t>Campo</t>
  </si>
  <si>
    <t>Faixa de ticket fictícia</t>
  </si>
  <si>
    <t>Tipo</t>
  </si>
  <si>
    <t>Quanto maior a base elegível, maior o potencial de valor e escala.</t>
  </si>
  <si>
    <t>Definição</t>
  </si>
  <si>
    <t>SOL-01</t>
  </si>
  <si>
    <t>Estrutura de RH</t>
  </si>
  <si>
    <t>Origem fictícia</t>
  </si>
  <si>
    <t>RH/People estruturado com responsável por benefícios ou experiência</t>
  </si>
  <si>
    <t>Periodicidade</t>
  </si>
  <si>
    <t>Plataforma de benefícios corporativos</t>
  </si>
  <si>
    <t>Sensível?</t>
  </si>
  <si>
    <t>Facilita existência de sponsor e processo de compra.</t>
  </si>
  <si>
    <t>RH / Benefícios</t>
  </si>
  <si>
    <t>Benefícios</t>
  </si>
  <si>
    <t>Prospects</t>
  </si>
  <si>
    <t>Centralizar vantagens, descontos e benefícios em uma experiência digital</t>
  </si>
  <si>
    <t>Pacote de benefícios já existente e busca por diferenciação</t>
  </si>
  <si>
    <t>ID Empresa</t>
  </si>
  <si>
    <t>Aumentar percepção de valor do pacote de benefícios</t>
  </si>
  <si>
    <t>Texto</t>
  </si>
  <si>
    <t>Empresas com 200+ colaboradores</t>
  </si>
  <si>
    <t>Identificador único fictício da conta</t>
  </si>
  <si>
    <t>CRM/Base comercial</t>
  </si>
  <si>
    <t>R$ 36.000 a R$ 180.000/ano</t>
  </si>
  <si>
    <t>Indica maturidade e dor aderente.</t>
  </si>
  <si>
    <t>Challenge</t>
  </si>
  <si>
    <t>Crescimento</t>
  </si>
  <si>
    <t>SOL-02</t>
  </si>
  <si>
    <t>Não</t>
  </si>
  <si>
    <t>Contratações, novas unidades, M&amp;A ou expansão</t>
  </si>
  <si>
    <t>Clube de vantagens white label</t>
  </si>
  <si>
    <t>Sinal de possível revisão de proposta de valor.</t>
  </si>
  <si>
    <t>RH / Fidelização</t>
  </si>
  <si>
    <t>Colaboradores</t>
  </si>
  <si>
    <t>Employer Branding</t>
  </si>
  <si>
    <t>Inteiro</t>
  </si>
  <si>
    <t>Oferecer ecossistema de ofertas com marca da empresa</t>
  </si>
  <si>
    <t>Investimentos em EVP, clima, engajamento ou retenção</t>
  </si>
  <si>
    <t>Porte estimado da organização</t>
  </si>
  <si>
    <t>Engajamento e retenção</t>
  </si>
  <si>
    <t>Fonte pública/licenciada</t>
  </si>
  <si>
    <t>Mensal</t>
  </si>
  <si>
    <t>Alta aderência à proposta.</t>
  </si>
  <si>
    <t>Empresas, associações e ecossistemas com base ativa</t>
  </si>
  <si>
    <t>R$ 48.000 a R$ 240.000/ano</t>
  </si>
  <si>
    <t>Distribuição geográfica</t>
  </si>
  <si>
    <t>SOL-03</t>
  </si>
  <si>
    <t>Colaboradores em múltiplas cidades/estados ou modelo híbrido/remoto</t>
  </si>
  <si>
    <t>RH estruturado</t>
  </si>
  <si>
    <t>Programa de bem-estar e economia</t>
  </si>
  <si>
    <t>Sim/Não</t>
  </si>
  <si>
    <t>RH / Employee Experience</t>
  </si>
  <si>
    <t>Existência de estrutura de RH identificável</t>
  </si>
  <si>
    <t>Ampliar acesso a economia e conveniência para colaboradores</t>
  </si>
  <si>
    <t>Eleva valor de solução digital escalável.</t>
  </si>
  <si>
    <t>Fonte permitida</t>
  </si>
  <si>
    <t>Engajamento, satisfação e proposta de valor ao empregado</t>
  </si>
  <si>
    <t>Região</t>
  </si>
  <si>
    <t>Empresas com estratégia de experiência do colaborador</t>
  </si>
  <si>
    <t>Sudeste e Sul prioritários; demais regiões elegíveis</t>
  </si>
  <si>
    <t>R$ 30.000 a R$ 150.000/ano</t>
  </si>
  <si>
    <t>Sinais_Publicos</t>
  </si>
  <si>
    <t>Maior concentração da base de prospecção fictícia.</t>
  </si>
  <si>
    <t>Tipo sinal</t>
  </si>
  <si>
    <t>Dor de retenção</t>
  </si>
  <si>
    <t>Categoria do sinal observado</t>
  </si>
  <si>
    <t>Turnover elevado ou dificuldade de atração</t>
  </si>
  <si>
    <t>Web pública permitida</t>
  </si>
  <si>
    <t>Contínua</t>
  </si>
  <si>
    <t>Aumenta urgência potencial.</t>
  </si>
  <si>
    <t>Evidência fictícia</t>
  </si>
  <si>
    <t>Momento de compra</t>
  </si>
  <si>
    <t>Renovação de fornecedor/benefício em até 6 meses</t>
  </si>
  <si>
    <t>Descrição curta do fato observado</t>
  </si>
  <si>
    <t>Gatilho comercial forte.</t>
  </si>
  <si>
    <t>Decisores_Canais</t>
  </si>
  <si>
    <t>Cargo provável</t>
  </si>
  <si>
    <t>Cargo profissional público associado à decisão</t>
  </si>
  <si>
    <t>Fonte pública</t>
  </si>
  <si>
    <t>Oportunidades_Historico</t>
  </si>
  <si>
    <t>Resultado</t>
  </si>
  <si>
    <t>Ganha, perdida ou em negociação</t>
  </si>
  <si>
    <t>CRM</t>
  </si>
  <si>
    <t>Sim</t>
  </si>
  <si>
    <t>Motivo/Status</t>
  </si>
  <si>
    <t>Motivo conhecido do resultado</t>
  </si>
  <si>
    <t>Clientes_Atuais</t>
  </si>
  <si>
    <t>Fit interno</t>
  </si>
  <si>
    <t>Classificação histórica para calibração</t>
  </si>
  <si>
    <t>Comercial</t>
  </si>
  <si>
    <t>Ranking_Referencia</t>
  </si>
  <si>
    <t>Score referência</t>
  </si>
  <si>
    <t>Número</t>
  </si>
  <si>
    <t>Score fictício para teste; não é algoritmo obrigatório</t>
  </si>
  <si>
    <t>Modelo fictício</t>
  </si>
  <si>
    <t>Casos_Validacao</t>
  </si>
  <si>
    <t>Resultado esperado</t>
  </si>
  <si>
    <t>Comportamento esperado em casos conhecidos</t>
  </si>
  <si>
    <t>ALLYA — DADOS FICTÍCIOS | Prospects</t>
  </si>
  <si>
    <t>Empresa</t>
  </si>
  <si>
    <t>Domínio fictício</t>
  </si>
  <si>
    <t>Segmento</t>
  </si>
  <si>
    <t>UF</t>
  </si>
  <si>
    <t>Multi-região</t>
  </si>
  <si>
    <t>Sinal crescimento</t>
  </si>
  <si>
    <t>Employer branding</t>
  </si>
  <si>
    <t>Dor retenção</t>
  </si>
  <si>
    <t>Renovação provável</t>
  </si>
  <si>
    <t>Status</t>
  </si>
  <si>
    <t>EMP-0001</t>
  </si>
  <si>
    <t>Empresa A001 S.A.</t>
  </si>
  <si>
    <t>empresa001.com.br</t>
  </si>
  <si>
    <t>Tecnologia</t>
  </si>
  <si>
    <t>PR</t>
  </si>
  <si>
    <t>Baixo</t>
  </si>
  <si>
    <t>Médio</t>
  </si>
  <si>
    <t>Não identificado</t>
  </si>
  <si>
    <t>Site + LinkedIn</t>
  </si>
  <si>
    <t>Ativa</t>
  </si>
  <si>
    <t>EMP-0002</t>
  </si>
  <si>
    <t>Empresa B002 Ltda.</t>
  </si>
  <si>
    <t>empresa002.com.br</t>
  </si>
  <si>
    <t>Serviços financeiros</t>
  </si>
  <si>
    <t>ALLYA — DADOS FICTÍCIOS | Clientes_Atuais</t>
  </si>
  <si>
    <t>RS</t>
  </si>
  <si>
    <t>Alto</t>
  </si>
  <si>
    <t>0-3 meses</t>
  </si>
  <si>
    <t>EMP-0003</t>
  </si>
  <si>
    <t>Empresa C003 Grupo</t>
  </si>
  <si>
    <t>empresa003.com.br</t>
  </si>
  <si>
    <t>Indústria</t>
  </si>
  <si>
    <t>MG</t>
  </si>
  <si>
    <t>Solução</t>
  </si>
  <si>
    <t>Ticket anual</t>
  </si>
  <si>
    <t>4-6 meses</t>
  </si>
  <si>
    <t>Notícia pública</t>
  </si>
  <si>
    <t>NPS fictício</t>
  </si>
  <si>
    <t>EMP-0004</t>
  </si>
  <si>
    <t>Empresa D004 Holding</t>
  </si>
  <si>
    <t>empresa004.com.br</t>
  </si>
  <si>
    <t>Logística</t>
  </si>
  <si>
    <t>GO</t>
  </si>
  <si>
    <t>&gt;12 meses</t>
  </si>
  <si>
    <t>EMP-0005</t>
  </si>
  <si>
    <t>Empresa E005 S.A.</t>
  </si>
  <si>
    <t>empresa005.com.br</t>
  </si>
  <si>
    <t>Varejo</t>
  </si>
  <si>
    <t>Cliente ativo</t>
  </si>
  <si>
    <t>ALLYA — DADOS FICTÍCIOS | Oportunidades_Historico</t>
  </si>
  <si>
    <t>EMP-0006</t>
  </si>
  <si>
    <t>Empresa F006 Ltda.</t>
  </si>
  <si>
    <t>empresa006.com.br</t>
  </si>
  <si>
    <t>Educação</t>
  </si>
  <si>
    <t>DF</t>
  </si>
  <si>
    <t>ID Oportunidade</t>
  </si>
  <si>
    <t>Ciclo (dias)</t>
  </si>
  <si>
    <t>Ticket estimado</t>
  </si>
  <si>
    <t>Sponsor/Decisor</t>
  </si>
  <si>
    <t>Origem</t>
  </si>
  <si>
    <t>EMP-0007</t>
  </si>
  <si>
    <t>Empresa G007 Grupo</t>
  </si>
  <si>
    <t>OPP-0062</t>
  </si>
  <si>
    <t>empresa007.com.br</t>
  </si>
  <si>
    <t>Saúde</t>
  </si>
  <si>
    <t>EMP-0062</t>
  </si>
  <si>
    <t>Empresa J062 Ltda.</t>
  </si>
  <si>
    <t>Em negociação</t>
  </si>
  <si>
    <t>PE</t>
  </si>
  <si>
    <t>Aguardando budget</t>
  </si>
  <si>
    <t>Diretor de RH</t>
  </si>
  <si>
    <t>Indicação</t>
  </si>
  <si>
    <t>OPP-0034</t>
  </si>
  <si>
    <t>EMP-0034</t>
  </si>
  <si>
    <t>Empresa H034 Ltda.</t>
  </si>
  <si>
    <t>Perdida</t>
  </si>
  <si>
    <t>LinkedIn empresa</t>
  </si>
  <si>
    <t>Contrato renovado com concorrente</t>
  </si>
  <si>
    <t>EMP-0008</t>
  </si>
  <si>
    <t>Head de RH</t>
  </si>
  <si>
    <t>Evento</t>
  </si>
  <si>
    <t>Empresa H008 Holding</t>
  </si>
  <si>
    <t>empresa008.com.br</t>
  </si>
  <si>
    <t>OPP-0037</t>
  </si>
  <si>
    <t>Consultoria</t>
  </si>
  <si>
    <t>EMP-0037</t>
  </si>
  <si>
    <t>Empresa K037 S.A.</t>
  </si>
  <si>
    <t>Porte abaixo do ideal</t>
  </si>
  <si>
    <t>People Partner</t>
  </si>
  <si>
    <t>OPP-0059</t>
  </si>
  <si>
    <t>EMP-0059</t>
  </si>
  <si>
    <t>EMP-0009</t>
  </si>
  <si>
    <t>Empresa G059 Grupo</t>
  </si>
  <si>
    <t>Empresa I009 S.A.</t>
  </si>
  <si>
    <t>empresa009.com.br</t>
  </si>
  <si>
    <t>Telecom</t>
  </si>
  <si>
    <t>Em discovery</t>
  </si>
  <si>
    <t>Inbound</t>
  </si>
  <si>
    <t>7-12 meses</t>
  </si>
  <si>
    <t>Base comercial permitida</t>
  </si>
  <si>
    <t>OPP-0048</t>
  </si>
  <si>
    <t>EMP-0010</t>
  </si>
  <si>
    <t>Empresa J010 Ltda.</t>
  </si>
  <si>
    <t>EMP-0048</t>
  </si>
  <si>
    <t>empresa010.com.br</t>
  </si>
  <si>
    <t>Serviços empresariais</t>
  </si>
  <si>
    <t>Empresa V048 Holding</t>
  </si>
  <si>
    <t>OPP-0020</t>
  </si>
  <si>
    <t>EMP-0020</t>
  </si>
  <si>
    <t>EMP-0011</t>
  </si>
  <si>
    <t>Empresa T020 Holding</t>
  </si>
  <si>
    <t>Empresa K011 Grupo</t>
  </si>
  <si>
    <t>Ganha</t>
  </si>
  <si>
    <t>empresa011.com.br</t>
  </si>
  <si>
    <t>Construção</t>
  </si>
  <si>
    <t>Sponsor forte em RH</t>
  </si>
  <si>
    <t>Outbound</t>
  </si>
  <si>
    <t>OPP-0008</t>
  </si>
  <si>
    <t>EMP-0012</t>
  </si>
  <si>
    <t>Programa de EVP em implantação</t>
  </si>
  <si>
    <t>Empresa L012 Holding</t>
  </si>
  <si>
    <t>Sem sponsor identificado</t>
  </si>
  <si>
    <t>empresa012.com.br</t>
  </si>
  <si>
    <t>Energia</t>
  </si>
  <si>
    <t>SP</t>
  </si>
  <si>
    <t>OPP-0044</t>
  </si>
  <si>
    <t>EMP-0044</t>
  </si>
  <si>
    <t>Empresa R044 Holding</t>
  </si>
  <si>
    <t>EMP-0013</t>
  </si>
  <si>
    <t>OPP-0036</t>
  </si>
  <si>
    <t>Empresa M013 S.A.</t>
  </si>
  <si>
    <t>EMP-0036</t>
  </si>
  <si>
    <t>empresa013.com.br</t>
  </si>
  <si>
    <t>Empresa J036 Holding</t>
  </si>
  <si>
    <t>RJ</t>
  </si>
  <si>
    <t>OPP-0056</t>
  </si>
  <si>
    <t>EMP-0056</t>
  </si>
  <si>
    <t>Empresa D056 Holding</t>
  </si>
  <si>
    <t>Sem sponsor interno</t>
  </si>
  <si>
    <t>ALLYA — DADOS FICTÍCIOS | Sinais_Publicos</t>
  </si>
  <si>
    <t>OPP-0070</t>
  </si>
  <si>
    <t>EMP-0014</t>
  </si>
  <si>
    <t>EMP-0070</t>
  </si>
  <si>
    <t>Empresa N014 Ltda.</t>
  </si>
  <si>
    <t>Empresa R070 Ltda.</t>
  </si>
  <si>
    <t>empresa014.com.br</t>
  </si>
  <si>
    <t>Validação jurídica</t>
  </si>
  <si>
    <t>OPP-0014</t>
  </si>
  <si>
    <t>Força</t>
  </si>
  <si>
    <t>Expansão da empresa</t>
  </si>
  <si>
    <t>Data</t>
  </si>
  <si>
    <t>Fonte</t>
  </si>
  <si>
    <t>OPP-0018</t>
  </si>
  <si>
    <t>URL fictícia</t>
  </si>
  <si>
    <t>EMP-0018</t>
  </si>
  <si>
    <t>Empresa R018 Ltda.</t>
  </si>
  <si>
    <t>EMP-0015</t>
  </si>
  <si>
    <t>Empresa O015 Grupo</t>
  </si>
  <si>
    <t>Trabalho híbrido</t>
  </si>
  <si>
    <t>Força de trabalho distribuída</t>
  </si>
  <si>
    <t>empresa015.com.br</t>
  </si>
  <si>
    <t>08/09/2026</t>
  </si>
  <si>
    <t>OPP-0032</t>
  </si>
  <si>
    <t>https://fonte-ficticia.exemplo/emp-0001/1</t>
  </si>
  <si>
    <t>EMP-0032</t>
  </si>
  <si>
    <t>Empresa F032 Holding</t>
  </si>
  <si>
    <t>07/06/2026</t>
  </si>
  <si>
    <t>Site institucional</t>
  </si>
  <si>
    <t>Prazo incompatível</t>
  </si>
  <si>
    <t>https://fonte-ficticia.exemplo/emp-0001/2</t>
  </si>
  <si>
    <t>OPP-0026</t>
  </si>
  <si>
    <t>EMP-0016</t>
  </si>
  <si>
    <t>EMP-0026</t>
  </si>
  <si>
    <t>Empresa P016 Holding</t>
  </si>
  <si>
    <t>empresa016.com.br</t>
  </si>
  <si>
    <t>Empresa Z026 Ltda.</t>
  </si>
  <si>
    <t>Publicação sobre EVP/clima/engajamento</t>
  </si>
  <si>
    <t>13/03/2026</t>
  </si>
  <si>
    <t>https://fonte-ficticia.exemplo/emp-0001/3</t>
  </si>
  <si>
    <t>Prêmio de clima</t>
  </si>
  <si>
    <t>OPP-0031</t>
  </si>
  <si>
    <t>Ação de marca empregadora</t>
  </si>
  <si>
    <t>EMP-0031</t>
  </si>
  <si>
    <t>16/04/2026</t>
  </si>
  <si>
    <t>Empresa E031 Grupo</t>
  </si>
  <si>
    <t>LinkedIn corporativo</t>
  </si>
  <si>
    <t>https://fonte-ficticia.exemplo/emp-0001/4</t>
  </si>
  <si>
    <t>Sem orçamento</t>
  </si>
  <si>
    <t>OPP-0029</t>
  </si>
  <si>
    <t>M&amp;A / Captação</t>
  </si>
  <si>
    <t>EMP-0029</t>
  </si>
  <si>
    <t>Movimento de crescimento</t>
  </si>
  <si>
    <t>Empresa C029 S.A.</t>
  </si>
  <si>
    <t>Sem prioridade</t>
  </si>
  <si>
    <t>24/08/2026</t>
  </si>
  <si>
    <t>Gerente de Benefícios</t>
  </si>
  <si>
    <t>EMP-0017</t>
  </si>
  <si>
    <t>OPP-0049</t>
  </si>
  <si>
    <t>https://fonte-ficticia.exemplo/emp-0002/5</t>
  </si>
  <si>
    <t>EMP-0049</t>
  </si>
  <si>
    <t>Empresa Q017 S.A.</t>
  </si>
  <si>
    <t>Empresa W049 S.A.</t>
  </si>
  <si>
    <t>empresa017.com.br</t>
  </si>
  <si>
    <t>Projeto congelado</t>
  </si>
  <si>
    <t>Contratação RH</t>
  </si>
  <si>
    <t>Vagas públicas em RH/benefícios</t>
  </si>
  <si>
    <t>OPP-0001</t>
  </si>
  <si>
    <t>09/08/2026</t>
  </si>
  <si>
    <t>https://fonte-ficticia.exemplo/emp-0003/6</t>
  </si>
  <si>
    <t>empresa018.com.br</t>
  </si>
  <si>
    <t>OPP-0067</t>
  </si>
  <si>
    <t>EMP-0067</t>
  </si>
  <si>
    <t>Empresa O067 Grupo</t>
  </si>
  <si>
    <t>03/04/2026</t>
  </si>
  <si>
    <t>https://fonte-ficticia.exemplo/emp-0004/7</t>
  </si>
  <si>
    <t>OPP-0005</t>
  </si>
  <si>
    <t>Renovação</t>
  </si>
  <si>
    <t>Indício de revisão de benefícios</t>
  </si>
  <si>
    <t>Release público</t>
  </si>
  <si>
    <t>https://fonte-ficticia.exemplo/emp-0004/8</t>
  </si>
  <si>
    <t>OPP-0004</t>
  </si>
  <si>
    <t>Renovação de benefícios</t>
  </si>
  <si>
    <t>Comp &amp; Ben</t>
  </si>
  <si>
    <t>OPP-0016</t>
  </si>
  <si>
    <t>https://fonte-ficticia.exemplo/emp-0004/9</t>
  </si>
  <si>
    <t>OPP-0021</t>
  </si>
  <si>
    <t>EMP-0021</t>
  </si>
  <si>
    <t>EMP-0019</t>
  </si>
  <si>
    <t>Empresa U021 S.A.</t>
  </si>
  <si>
    <t>Empresa S019 Grupo</t>
  </si>
  <si>
    <t>23/08/2026</t>
  </si>
  <si>
    <t>empresa019.com.br</t>
  </si>
  <si>
    <t>https://fonte-ficticia.exemplo/emp-0004/10</t>
  </si>
  <si>
    <t>01/07/2026</t>
  </si>
  <si>
    <t>https://fonte-ficticia.exemplo/emp-0005/11</t>
  </si>
  <si>
    <t>OPP-0046</t>
  </si>
  <si>
    <t>EMP-0046</t>
  </si>
  <si>
    <t>Empresa T046 Ltda.</t>
  </si>
  <si>
    <t>Expansão</t>
  </si>
  <si>
    <t>empresa020.com.br</t>
  </si>
  <si>
    <t>Nova unidade ou expansão geográfica</t>
  </si>
  <si>
    <t>27/08/2026</t>
  </si>
  <si>
    <t>OPP-0063</t>
  </si>
  <si>
    <t>https://fonte-ficticia.exemplo/emp-0005/12</t>
  </si>
  <si>
    <t>EMP-0063</t>
  </si>
  <si>
    <t>Empresa K063 Grupo</t>
  </si>
  <si>
    <t>Proposta enviada</t>
  </si>
  <si>
    <t>18/08/2026</t>
  </si>
  <si>
    <t>OPP-0035</t>
  </si>
  <si>
    <t>https://fonte-ficticia.exemplo/emp-0005/13</t>
  </si>
  <si>
    <t>EMP-0035</t>
  </si>
  <si>
    <t>Empresa I035 Grupo</t>
  </si>
  <si>
    <t>Turnover</t>
  </si>
  <si>
    <t>Menção pública a desafio de retenção</t>
  </si>
  <si>
    <t>empresa021.com.br</t>
  </si>
  <si>
    <t>02/05/2026</t>
  </si>
  <si>
    <t>https://fonte-ficticia.exemplo/emp-0006/14</t>
  </si>
  <si>
    <t>23/07/2026</t>
  </si>
  <si>
    <t>https://fonte-ficticia.exemplo/emp-0006/15</t>
  </si>
  <si>
    <t>OPP-0006</t>
  </si>
  <si>
    <t>EMP-0022</t>
  </si>
  <si>
    <t>Empresa V022 Ltda.</t>
  </si>
  <si>
    <t>empresa022.com.br</t>
  </si>
  <si>
    <t>18/06/2026</t>
  </si>
  <si>
    <t>https://fonte-ficticia.exemplo/emp-0007/16</t>
  </si>
  <si>
    <t>OPP-0058</t>
  </si>
  <si>
    <t>EMP-0058</t>
  </si>
  <si>
    <t>Empresa F058 Ltda.</t>
  </si>
  <si>
    <t>06/08/2026</t>
  </si>
  <si>
    <t>EMP-0023</t>
  </si>
  <si>
    <t>Empresa W023 Grupo</t>
  </si>
  <si>
    <t>empresa023.com.br</t>
  </si>
  <si>
    <t>https://fonte-ficticia.exemplo/emp-0007/17</t>
  </si>
  <si>
    <t>OPP-0024</t>
  </si>
  <si>
    <t>EMP-0024</t>
  </si>
  <si>
    <t>Empresa X024 Holding</t>
  </si>
  <si>
    <t>10/06/2026</t>
  </si>
  <si>
    <t>Boa aderência ao ICP</t>
  </si>
  <si>
    <t>https://fonte-ficticia.exemplo/emp-0007/18</t>
  </si>
  <si>
    <t>OPP-0002</t>
  </si>
  <si>
    <t>empresa024.com.br</t>
  </si>
  <si>
    <t>08/05/2026</t>
  </si>
  <si>
    <t>https://fonte-ficticia.exemplo/emp-0008/19</t>
  </si>
  <si>
    <t>OPP-0025</t>
  </si>
  <si>
    <t>EMP-0025</t>
  </si>
  <si>
    <t>Empresa Y025 S.A.</t>
  </si>
  <si>
    <t>24/07/2026</t>
  </si>
  <si>
    <t>https://fonte-ficticia.exemplo/emp-0008/20</t>
  </si>
  <si>
    <t>empresa025.com.br</t>
  </si>
  <si>
    <t>OPP-0060</t>
  </si>
  <si>
    <t>EMP-0060</t>
  </si>
  <si>
    <t>Empresa H060 Holding</t>
  </si>
  <si>
    <t>27/04/2026</t>
  </si>
  <si>
    <t>Página de carreiras</t>
  </si>
  <si>
    <t>https://fonte-ficticia.exemplo/emp-0008/21</t>
  </si>
  <si>
    <t>OPP-0061</t>
  </si>
  <si>
    <t>EMP-0061</t>
  </si>
  <si>
    <t>Empresa I061 S.A.</t>
  </si>
  <si>
    <t>17/06/2026</t>
  </si>
  <si>
    <t>empresa026.com.br</t>
  </si>
  <si>
    <t>https://fonte-ficticia.exemplo/emp-0008/22</t>
  </si>
  <si>
    <t>OPP-0045</t>
  </si>
  <si>
    <t>EMP-0045</t>
  </si>
  <si>
    <t>Empresa S045 S.A.</t>
  </si>
  <si>
    <t>OPP-0017</t>
  </si>
  <si>
    <t>26/03/2026</t>
  </si>
  <si>
    <t>https://fonte-ficticia.exemplo/emp-0009/23</t>
  </si>
  <si>
    <t>EMP-0027</t>
  </si>
  <si>
    <t>Empresa A027 Grupo</t>
  </si>
  <si>
    <t>07/09/2026</t>
  </si>
  <si>
    <t>empresa027.com.br</t>
  </si>
  <si>
    <t>https://fonte-ficticia.exemplo/emp-0009/24</t>
  </si>
  <si>
    <t>OPP-0053</t>
  </si>
  <si>
    <t>EMP-0053</t>
  </si>
  <si>
    <t>Empresa A053 S.A.</t>
  </si>
  <si>
    <t>06/05/2026</t>
  </si>
  <si>
    <t>https://fonte-ficticia.exemplo/emp-0009/25</t>
  </si>
  <si>
    <t>OPP-0042</t>
  </si>
  <si>
    <t>EMP-0042</t>
  </si>
  <si>
    <t>Empresa P042 Ltda.</t>
  </si>
  <si>
    <t>23/03/2026</t>
  </si>
  <si>
    <t>EMP-0028</t>
  </si>
  <si>
    <t>Empresa B028 Holding</t>
  </si>
  <si>
    <t>empresa028.com.br</t>
  </si>
  <si>
    <t>https://fonte-ficticia.exemplo/emp-0010/26</t>
  </si>
  <si>
    <t>OPP-0019</t>
  </si>
  <si>
    <t>24/04/2026</t>
  </si>
  <si>
    <t>https://fonte-ficticia.exemplo/emp-0010/27</t>
  </si>
  <si>
    <t>OPP-0010</t>
  </si>
  <si>
    <t>empresa029.com.br</t>
  </si>
  <si>
    <t>21/05/2026</t>
  </si>
  <si>
    <t>https://fonte-ficticia.exemplo/emp-0011/28</t>
  </si>
  <si>
    <t>OPP-0022</t>
  </si>
  <si>
    <t>EMP-0030</t>
  </si>
  <si>
    <t>Empresa D030 Ltda.</t>
  </si>
  <si>
    <t>empresa030.com.br</t>
  </si>
  <si>
    <t>BA</t>
  </si>
  <si>
    <t>29/08/2026</t>
  </si>
  <si>
    <t>https://fonte-ficticia.exemplo/emp-0012/29</t>
  </si>
  <si>
    <t>OPP-0007</t>
  </si>
  <si>
    <t>empresa031.com.br</t>
  </si>
  <si>
    <t>13/08/2026</t>
  </si>
  <si>
    <t>https://fonte-ficticia.exemplo/emp-0012/30</t>
  </si>
  <si>
    <t>OPP-0013</t>
  </si>
  <si>
    <t>02/08/2026</t>
  </si>
  <si>
    <t>OPP-0068</t>
  </si>
  <si>
    <t>https://fonte-ficticia.exemplo/emp-0012/31</t>
  </si>
  <si>
    <t>EMP-0068</t>
  </si>
  <si>
    <t>Empresa P068 Holding</t>
  </si>
  <si>
    <t>empresa032.com.br</t>
  </si>
  <si>
    <t>30/06/2026</t>
  </si>
  <si>
    <t>https://fonte-ficticia.exemplo/emp-0012/32</t>
  </si>
  <si>
    <t>OPP-0054</t>
  </si>
  <si>
    <t>EMP-0054</t>
  </si>
  <si>
    <t>Empresa B054 Ltda.</t>
  </si>
  <si>
    <t>EMP-0033</t>
  </si>
  <si>
    <t>https://fonte-ficticia.exemplo/emp-0013/33</t>
  </si>
  <si>
    <t>OPP-0015</t>
  </si>
  <si>
    <t>Empresa G033 S.A.</t>
  </si>
  <si>
    <t>empresa033.com.br</t>
  </si>
  <si>
    <t>01/06/2026</t>
  </si>
  <si>
    <t>https://fonte-ficticia.exemplo/emp-0013/34</t>
  </si>
  <si>
    <t>OPP-0052</t>
  </si>
  <si>
    <t>EMP-0052</t>
  </si>
  <si>
    <t>Empresa Z052 Holding</t>
  </si>
  <si>
    <t>22/07/2026</t>
  </si>
  <si>
    <t>empresa034.com.br</t>
  </si>
  <si>
    <t>https://fonte-ficticia.exemplo/emp-0013/35</t>
  </si>
  <si>
    <t>OPP-0065</t>
  </si>
  <si>
    <t>EMP-0065</t>
  </si>
  <si>
    <t>Empresa M065 S.A.</t>
  </si>
  <si>
    <t>OPP-0051</t>
  </si>
  <si>
    <t>EMP-0051</t>
  </si>
  <si>
    <t>https://fonte-ficticia.exemplo/emp-0014/36</t>
  </si>
  <si>
    <t>Empresa Y051 Grupo</t>
  </si>
  <si>
    <t>OPP-0047</t>
  </si>
  <si>
    <t>EMP-0047</t>
  </si>
  <si>
    <t>07/05/2026</t>
  </si>
  <si>
    <t>Empresa U047 Grupo</t>
  </si>
  <si>
    <t>empresa035.com.br</t>
  </si>
  <si>
    <t>https://fonte-ficticia.exemplo/emp-0014/37</t>
  </si>
  <si>
    <t>SC</t>
  </si>
  <si>
    <t>OPP-0028</t>
  </si>
  <si>
    <t>06/07/2026</t>
  </si>
  <si>
    <t>https://fonte-ficticia.exemplo/emp-0015/38</t>
  </si>
  <si>
    <t>empresa036.com.br</t>
  </si>
  <si>
    <t>OPP-0040</t>
  </si>
  <si>
    <t>EMP-0040</t>
  </si>
  <si>
    <t>Empresa N040 Holding</t>
  </si>
  <si>
    <t>30/08/2026</t>
  </si>
  <si>
    <t>OPP-0023</t>
  </si>
  <si>
    <t>https://fonte-ficticia.exemplo/emp-0015/39</t>
  </si>
  <si>
    <t>empresa037.com.br</t>
  </si>
  <si>
    <t>OPP-0011</t>
  </si>
  <si>
    <t>https://fonte-ficticia.exemplo/emp-0015/40</t>
  </si>
  <si>
    <t>EMP-0038</t>
  </si>
  <si>
    <t>Empresa L038 Ltda.</t>
  </si>
  <si>
    <t>empresa038.com.br</t>
  </si>
  <si>
    <t>OPP-0039</t>
  </si>
  <si>
    <t>EMP-0039</t>
  </si>
  <si>
    <t>Empresa M039 Grupo</t>
  </si>
  <si>
    <t>12/05/2026</t>
  </si>
  <si>
    <t>https://fonte-ficticia.exemplo/emp-0015/41</t>
  </si>
  <si>
    <t>OPP-0027</t>
  </si>
  <si>
    <t>https://fonte-ficticia.exemplo/emp-0016/42</t>
  </si>
  <si>
    <t>empresa039.com.br</t>
  </si>
  <si>
    <t>OPP-0041</t>
  </si>
  <si>
    <t>03/08/2026</t>
  </si>
  <si>
    <t>EMP-0041</t>
  </si>
  <si>
    <t>Empresa O041 S.A.</t>
  </si>
  <si>
    <t>https://fonte-ficticia.exemplo/emp-0016/43</t>
  </si>
  <si>
    <t>empresa040.com.br</t>
  </si>
  <si>
    <t>OPP-0012</t>
  </si>
  <si>
    <t>31/03/2026</t>
  </si>
  <si>
    <t>https://fonte-ficticia.exemplo/emp-0016/44</t>
  </si>
  <si>
    <t>empresa041.com.br</t>
  </si>
  <si>
    <t>Churn</t>
  </si>
  <si>
    <t>OPP-0050</t>
  </si>
  <si>
    <t>16/05/2026</t>
  </si>
  <si>
    <t>EMP-0050</t>
  </si>
  <si>
    <t>Empresa X050 Ltda.</t>
  </si>
  <si>
    <t>empresa042.com.br</t>
  </si>
  <si>
    <t>https://fonte-ficticia.exemplo/emp-0016/45</t>
  </si>
  <si>
    <t>OPP-0033</t>
  </si>
  <si>
    <t>12/06/2026</t>
  </si>
  <si>
    <t>https://fonte-ficticia.exemplo/emp-0017/46</t>
  </si>
  <si>
    <t>28/05/2026</t>
  </si>
  <si>
    <t>EMP-0043</t>
  </si>
  <si>
    <t>https://fonte-ficticia.exemplo/emp-0017/47</t>
  </si>
  <si>
    <t>Empresa Q043 Grupo</t>
  </si>
  <si>
    <t>empresa043.com.br</t>
  </si>
  <si>
    <t>OPP-0038</t>
  </si>
  <si>
    <t>23/06/2026</t>
  </si>
  <si>
    <t>https://fonte-ficticia.exemplo/emp-0018/48</t>
  </si>
  <si>
    <t>15/03/2026</t>
  </si>
  <si>
    <t>https://fonte-ficticia.exemplo/emp-0018/49</t>
  </si>
  <si>
    <t>OPP-0055</t>
  </si>
  <si>
    <t>EMP-0055</t>
  </si>
  <si>
    <t>10/08/2026</t>
  </si>
  <si>
    <t>Empresa C055 Grupo</t>
  </si>
  <si>
    <t>https://fonte-ficticia.exemplo/emp-0018/50</t>
  </si>
  <si>
    <t>empresa044.com.br</t>
  </si>
  <si>
    <t>OPP-0069</t>
  </si>
  <si>
    <t>EMP-0069</t>
  </si>
  <si>
    <t>Empresa Q069 S.A.</t>
  </si>
  <si>
    <t>https://fonte-ficticia.exemplo/emp-0019/51</t>
  </si>
  <si>
    <t>OPP-0064</t>
  </si>
  <si>
    <t>EMP-0064</t>
  </si>
  <si>
    <t>28/07/2026</t>
  </si>
  <si>
    <t>Empresa L064 Holding</t>
  </si>
  <si>
    <t>empresa045.com.br</t>
  </si>
  <si>
    <t>https://fonte-ficticia.exemplo/emp-0019/52</t>
  </si>
  <si>
    <t>OPP-0057</t>
  </si>
  <si>
    <t>EMP-0057</t>
  </si>
  <si>
    <t>Empresa E057 S.A.</t>
  </si>
  <si>
    <t>empresa046.com.br</t>
  </si>
  <si>
    <t>https://fonte-ficticia.exemplo/emp-0019/53</t>
  </si>
  <si>
    <t>OPP-0003</t>
  </si>
  <si>
    <t>29/04/2026</t>
  </si>
  <si>
    <t>empresa047.com.br</t>
  </si>
  <si>
    <t>https://fonte-ficticia.exemplo/emp-0020/54</t>
  </si>
  <si>
    <t>OPP-0030</t>
  </si>
  <si>
    <t>16/06/2026</t>
  </si>
  <si>
    <t>OPP-0009</t>
  </si>
  <si>
    <t>https://fonte-ficticia.exemplo/emp-0020/55</t>
  </si>
  <si>
    <t>empresa048.com.br</t>
  </si>
  <si>
    <t>OPP-0043</t>
  </si>
  <si>
    <t>22/05/2026</t>
  </si>
  <si>
    <t>https://fonte-ficticia.exemplo/emp-0020/56</t>
  </si>
  <si>
    <t>OPP-0066</t>
  </si>
  <si>
    <t>EMP-0066</t>
  </si>
  <si>
    <t>Empresa N066 Ltda.</t>
  </si>
  <si>
    <t>31/05/2026</t>
  </si>
  <si>
    <t>https://fonte-ficticia.exemplo/emp-0020/57</t>
  </si>
  <si>
    <t>23/04/2026</t>
  </si>
  <si>
    <t>https://fonte-ficticia.exemplo/emp-0021/58</t>
  </si>
  <si>
    <t>empresa049.com.br</t>
  </si>
  <si>
    <t>11/08/2026</t>
  </si>
  <si>
    <t>https://fonte-ficticia.exemplo/emp-0022/59</t>
  </si>
  <si>
    <t>empresa050.com.br</t>
  </si>
  <si>
    <t>13/05/2026</t>
  </si>
  <si>
    <t>https://fonte-ficticia.exemplo/emp-0022/60</t>
  </si>
  <si>
    <t>empresa051.com.br</t>
  </si>
  <si>
    <t>15/05/2026</t>
  </si>
  <si>
    <t>https://fonte-ficticia.exemplo/emp-0023/61</t>
  </si>
  <si>
    <t>01/08/2026</t>
  </si>
  <si>
    <t>https://fonte-ficticia.exemplo/emp-0024/62</t>
  </si>
  <si>
    <t>empresa052.com.br</t>
  </si>
  <si>
    <t>28/03/2026</t>
  </si>
  <si>
    <t>https://fonte-ficticia.exemplo/emp-0025/63</t>
  </si>
  <si>
    <t>20/06/2026</t>
  </si>
  <si>
    <t>empresa053.com.br</t>
  </si>
  <si>
    <t>https://fonte-ficticia.exemplo/emp-0026/64</t>
  </si>
  <si>
    <t>25/07/2026</t>
  </si>
  <si>
    <t>https://fonte-ficticia.exemplo/emp-0026/65</t>
  </si>
  <si>
    <t>empresa054.com.br</t>
  </si>
  <si>
    <t>14/03/2026</t>
  </si>
  <si>
    <t>https://fonte-ficticia.exemplo/emp-0027/66</t>
  </si>
  <si>
    <t>empresa055.com.br</t>
  </si>
  <si>
    <t>https://fonte-ficticia.exemplo/emp-0027/67</t>
  </si>
  <si>
    <t>https://fonte-ficticia.exemplo/emp-0028/68</t>
  </si>
  <si>
    <t>empresa056.com.br</t>
  </si>
  <si>
    <t>04/08/2026</t>
  </si>
  <si>
    <t>https://fonte-ficticia.exemplo/emp-0028/69</t>
  </si>
  <si>
    <t>empresa057.com.br</t>
  </si>
  <si>
    <t>15/04/2026</t>
  </si>
  <si>
    <t>https://fonte-ficticia.exemplo/emp-0028/70</t>
  </si>
  <si>
    <t>empresa058.com.br</t>
  </si>
  <si>
    <t>https://fonte-ficticia.exemplo/emp-0029/71</t>
  </si>
  <si>
    <t>07/07/2026</t>
  </si>
  <si>
    <t>https://fonte-ficticia.exemplo/emp-0029/72</t>
  </si>
  <si>
    <t>empresa059.com.br</t>
  </si>
  <si>
    <t>06/04/2026</t>
  </si>
  <si>
    <t>https://fonte-ficticia.exemplo/emp-0029/73</t>
  </si>
  <si>
    <t>https://fonte-ficticia.exemplo/emp-0030/74</t>
  </si>
  <si>
    <t>empresa060.com.br</t>
  </si>
  <si>
    <t>05/06/2026</t>
  </si>
  <si>
    <t>https://fonte-ficticia.exemplo/emp-0031/75</t>
  </si>
  <si>
    <t>https://fonte-ficticia.exemplo/emp-0032/76</t>
  </si>
  <si>
    <t>empresa061.com.br</t>
  </si>
  <si>
    <t>09/07/2026</t>
  </si>
  <si>
    <t>https://fonte-ficticia.exemplo/emp-0033/77</t>
  </si>
  <si>
    <t>19/03/2026</t>
  </si>
  <si>
    <t>https://fonte-ficticia.exemplo/emp-0033/78</t>
  </si>
  <si>
    <t>empresa062.com.br</t>
  </si>
  <si>
    <t>14/05/2026</t>
  </si>
  <si>
    <t>https://fonte-ficticia.exemplo/emp-0034/79</t>
  </si>
  <si>
    <t>https://fonte-ficticia.exemplo/emp-0034/80</t>
  </si>
  <si>
    <t>empresa063.com.br</t>
  </si>
  <si>
    <t>05/04/2026</t>
  </si>
  <si>
    <t>https://fonte-ficticia.exemplo/emp-0035/81</t>
  </si>
  <si>
    <t>08/07/2026</t>
  </si>
  <si>
    <t>empresa064.com.br</t>
  </si>
  <si>
    <t>https://fonte-ficticia.exemplo/emp-0036/82</t>
  </si>
  <si>
    <t>https://fonte-ficticia.exemplo/emp-0037/83</t>
  </si>
  <si>
    <t>empresa065.com.br</t>
  </si>
  <si>
    <t>https://fonte-ficticia.exemplo/emp-0037/84</t>
  </si>
  <si>
    <t>https://fonte-ficticia.exemplo/emp-0037/85</t>
  </si>
  <si>
    <t>https://fonte-ficticia.exemplo/emp-0038/86</t>
  </si>
  <si>
    <t>empresa066.com.br</t>
  </si>
  <si>
    <t>https://fonte-ficticia.exemplo/emp-0038/87</t>
  </si>
  <si>
    <t>empresa067.com.br</t>
  </si>
  <si>
    <t>https://fonte-ficticia.exemplo/emp-0038/88</t>
  </si>
  <si>
    <t>empresa068.com.br</t>
  </si>
  <si>
    <t>08/04/2026</t>
  </si>
  <si>
    <t>https://fonte-ficticia.exemplo/emp-0038/89</t>
  </si>
  <si>
    <t>https://fonte-ficticia.exemplo/emp-0039/90</t>
  </si>
  <si>
    <t>empresa069.com.br</t>
  </si>
  <si>
    <t>14/08/2026</t>
  </si>
  <si>
    <t>https://fonte-ficticia.exemplo/emp-0039/91</t>
  </si>
  <si>
    <t>empresa070.com.br</t>
  </si>
  <si>
    <t>https://fonte-ficticia.exemplo/emp-0039/92</t>
  </si>
  <si>
    <t>EMP-0071</t>
  </si>
  <si>
    <t>Empresa S071 Grupo</t>
  </si>
  <si>
    <t>empresa071.com.br</t>
  </si>
  <si>
    <t>01/09/2026</t>
  </si>
  <si>
    <t>https://fonte-ficticia.exemplo/emp-0040/93</t>
  </si>
  <si>
    <t>EMP-0072</t>
  </si>
  <si>
    <t>Empresa T072 Holding</t>
  </si>
  <si>
    <t>empresa072.com.br</t>
  </si>
  <si>
    <t>08/06/2026</t>
  </si>
  <si>
    <t>https://fonte-ficticia.exemplo/emp-0041/94</t>
  </si>
  <si>
    <t>EMP-0073</t>
  </si>
  <si>
    <t>Empresa U073 S.A.</t>
  </si>
  <si>
    <t>empresa073.com.br</t>
  </si>
  <si>
    <t>26/08/2026</t>
  </si>
  <si>
    <t>https://fonte-ficticia.exemplo/emp-0041/95</t>
  </si>
  <si>
    <t>EMP-0074</t>
  </si>
  <si>
    <t>Empresa V074 Ltda.</t>
  </si>
  <si>
    <t>empresa074.com.br</t>
  </si>
  <si>
    <t>https://fonte-ficticia.exemplo/emp-0042/96</t>
  </si>
  <si>
    <t>EMP-0075</t>
  </si>
  <si>
    <t>Empresa W075 Grupo</t>
  </si>
  <si>
    <t>empresa075.com.br</t>
  </si>
  <si>
    <t>06/09/2026</t>
  </si>
  <si>
    <t>https://fonte-ficticia.exemplo/emp-0042/97</t>
  </si>
  <si>
    <t>https://fonte-ficticia.exemplo/emp-0042/98</t>
  </si>
  <si>
    <t>EMP-0076</t>
  </si>
  <si>
    <t>Empresa X076 Holding</t>
  </si>
  <si>
    <t>empresa076.com.br</t>
  </si>
  <si>
    <t>https://fonte-ficticia.exemplo/emp-0042/99</t>
  </si>
  <si>
    <t>17/04/2026</t>
  </si>
  <si>
    <t>https://fonte-ficticia.exemplo/emp-0043/100</t>
  </si>
  <si>
    <t>EMP-0077</t>
  </si>
  <si>
    <t>Empresa Y077 S.A.</t>
  </si>
  <si>
    <t>empresa077.com.br</t>
  </si>
  <si>
    <t>14/06/2026</t>
  </si>
  <si>
    <t>https://fonte-ficticia.exemplo/emp-0044/101</t>
  </si>
  <si>
    <t>https://fonte-ficticia.exemplo/emp-0044/102</t>
  </si>
  <si>
    <t>EMP-0078</t>
  </si>
  <si>
    <t>Empresa Z078 Ltda.</t>
  </si>
  <si>
    <t>22/06/2026</t>
  </si>
  <si>
    <t>empresa078.com.br</t>
  </si>
  <si>
    <t>https://fonte-ficticia.exemplo/emp-0044/103</t>
  </si>
  <si>
    <t>https://fonte-ficticia.exemplo/emp-0044/104</t>
  </si>
  <si>
    <t>EMP-0079</t>
  </si>
  <si>
    <t>Empresa A079 Grupo</t>
  </si>
  <si>
    <t>empresa079.com.br</t>
  </si>
  <si>
    <t>https://fonte-ficticia.exemplo/emp-0045/105</t>
  </si>
  <si>
    <t>EMP-0080</t>
  </si>
  <si>
    <t>https://fonte-ficticia.exemplo/emp-0045/106</t>
  </si>
  <si>
    <t>Empresa B080 Holding</t>
  </si>
  <si>
    <t>empresa080.com.br</t>
  </si>
  <si>
    <t>https://fonte-ficticia.exemplo/emp-0045/107</t>
  </si>
  <si>
    <t>16/08/2026</t>
  </si>
  <si>
    <t>EMP-0081</t>
  </si>
  <si>
    <t>https://fonte-ficticia.exemplo/emp-0045/108</t>
  </si>
  <si>
    <t>Empresa C081 S.A.</t>
  </si>
  <si>
    <t>empresa081.com.br</t>
  </si>
  <si>
    <t>09/09/2026</t>
  </si>
  <si>
    <t>https://fonte-ficticia.exemplo/emp-0046/109</t>
  </si>
  <si>
    <t>EMP-0082</t>
  </si>
  <si>
    <t>Empresa D082 Ltda.</t>
  </si>
  <si>
    <t>empresa082.com.br</t>
  </si>
  <si>
    <t>20/03/2026</t>
  </si>
  <si>
    <t>https://fonte-ficticia.exemplo/emp-0046/110</t>
  </si>
  <si>
    <t>EMP-0083</t>
  </si>
  <si>
    <t>Empresa E083 Grupo</t>
  </si>
  <si>
    <t>empresa083.com.br</t>
  </si>
  <si>
    <t>29/03/2026</t>
  </si>
  <si>
    <t>https://fonte-ficticia.exemplo/emp-0046/111</t>
  </si>
  <si>
    <t>https://fonte-ficticia.exemplo/emp-0047/112</t>
  </si>
  <si>
    <t>EMP-0084</t>
  </si>
  <si>
    <t>Empresa F084 Holding</t>
  </si>
  <si>
    <t>empresa084.com.br</t>
  </si>
  <si>
    <t>https://fonte-ficticia.exemplo/emp-0047/113</t>
  </si>
  <si>
    <t>EMP-0085</t>
  </si>
  <si>
    <t>Empresa G085 S.A.</t>
  </si>
  <si>
    <t>empresa085.com.br</t>
  </si>
  <si>
    <t>https://fonte-ficticia.exemplo/emp-0048/114</t>
  </si>
  <si>
    <t>EMP-0086</t>
  </si>
  <si>
    <t>Empresa H086 Ltda.</t>
  </si>
  <si>
    <t>empresa086.com.br</t>
  </si>
  <si>
    <t>EMP-0087</t>
  </si>
  <si>
    <t>Empresa I087 Grupo</t>
  </si>
  <si>
    <t>empresa087.com.br</t>
  </si>
  <si>
    <t>https://fonte-ficticia.exemplo/emp-0048/115</t>
  </si>
  <si>
    <t>EMP-0088</t>
  </si>
  <si>
    <t>Empresa J088 Holding</t>
  </si>
  <si>
    <t>empresa088.com.br</t>
  </si>
  <si>
    <t>EMP-0089</t>
  </si>
  <si>
    <t>05/05/2026</t>
  </si>
  <si>
    <t>Empresa K089 S.A.</t>
  </si>
  <si>
    <t>empresa089.com.br</t>
  </si>
  <si>
    <t>https://fonte-ficticia.exemplo/emp-0048/116</t>
  </si>
  <si>
    <t>EMP-0090</t>
  </si>
  <si>
    <t>Empresa L090 Ltda.</t>
  </si>
  <si>
    <t>19/04/2026</t>
  </si>
  <si>
    <t>empresa090.com.br</t>
  </si>
  <si>
    <t>https://fonte-ficticia.exemplo/emp-0049/117</t>
  </si>
  <si>
    <t>19/07/2026</t>
  </si>
  <si>
    <t>https://fonte-ficticia.exemplo/emp-0050/118</t>
  </si>
  <si>
    <t>EMP-0091</t>
  </si>
  <si>
    <t>Empresa M091 Grupo</t>
  </si>
  <si>
    <t>empresa091.com.br</t>
  </si>
  <si>
    <t>https://fonte-ficticia.exemplo/emp-0050/119</t>
  </si>
  <si>
    <t>EMP-0092</t>
  </si>
  <si>
    <t>Empresa N092 Holding</t>
  </si>
  <si>
    <t>empresa092.com.br</t>
  </si>
  <si>
    <t>https://fonte-ficticia.exemplo/emp-0051/120</t>
  </si>
  <si>
    <t>EMP-0093</t>
  </si>
  <si>
    <t>13/06/2026</t>
  </si>
  <si>
    <t>Empresa O093 S.A.</t>
  </si>
  <si>
    <t>empresa093.com.br</t>
  </si>
  <si>
    <t>https://fonte-ficticia.exemplo/emp-0051/121</t>
  </si>
  <si>
    <t>https://fonte-ficticia.exemplo/emp-0051/122</t>
  </si>
  <si>
    <t>EMP-0094</t>
  </si>
  <si>
    <t>Empresa P094 Ltda.</t>
  </si>
  <si>
    <t>empresa094.com.br</t>
  </si>
  <si>
    <t>https://fonte-ficticia.exemplo/emp-0051/123</t>
  </si>
  <si>
    <t>EMP-0095</t>
  </si>
  <si>
    <t>Empresa Q095 Grupo</t>
  </si>
  <si>
    <t>empresa095.com.br</t>
  </si>
  <si>
    <t>https://fonte-ficticia.exemplo/emp-0052/124</t>
  </si>
  <si>
    <t>https://fonte-ficticia.exemplo/emp-0052/125</t>
  </si>
  <si>
    <t>EMP-0096</t>
  </si>
  <si>
    <t>Empresa R096 Holding</t>
  </si>
  <si>
    <t>empresa096.com.br</t>
  </si>
  <si>
    <t>https://fonte-ficticia.exemplo/emp-0052/126</t>
  </si>
  <si>
    <t>https://fonte-ficticia.exemplo/emp-0052/127</t>
  </si>
  <si>
    <t>EMP-0097</t>
  </si>
  <si>
    <t>Empresa S097 S.A.</t>
  </si>
  <si>
    <t>11/05/2026</t>
  </si>
  <si>
    <t>empresa097.com.br</t>
  </si>
  <si>
    <t>https://fonte-ficticia.exemplo/emp-0053/128</t>
  </si>
  <si>
    <t>ALLYA — DADOS FICTÍCIOS | Decisores_Canais</t>
  </si>
  <si>
    <t>https://fonte-ficticia.exemplo/emp-0053/129</t>
  </si>
  <si>
    <t>EMP-0098</t>
  </si>
  <si>
    <t>Empresa T098 Ltda.</t>
  </si>
  <si>
    <t>empresa098.com.br</t>
  </si>
  <si>
    <t>https://fonte-ficticia.exemplo/emp-0053/130</t>
  </si>
  <si>
    <t>Contato fictício</t>
  </si>
  <si>
    <t>Tipo canal</t>
  </si>
  <si>
    <t>Canal/contato fictício</t>
  </si>
  <si>
    <t>Decisor identificado?</t>
  </si>
  <si>
    <t>https://fonte-ficticia.exemplo/emp-0054/131</t>
  </si>
  <si>
    <t>Gerente de Employee Experience</t>
  </si>
  <si>
    <t>Contato Profissional 001</t>
  </si>
  <si>
    <t>Página institucional</t>
  </si>
  <si>
    <t>08/08/2026</t>
  </si>
  <si>
    <t>empresa001.com.br/lideranca</t>
  </si>
  <si>
    <t>Fonte pública/permitida</t>
  </si>
  <si>
    <t>https://fonte-ficticia.exemplo/emp-0055/132</t>
  </si>
  <si>
    <t>EMP-0099</t>
  </si>
  <si>
    <t>Diretor(a) de RH</t>
  </si>
  <si>
    <t>Empresa U099 Grupo</t>
  </si>
  <si>
    <t>Contato Profissional 002</t>
  </si>
  <si>
    <t>30/03/2026</t>
  </si>
  <si>
    <t>E-mail corporativo genérico</t>
  </si>
  <si>
    <t>rh@empresa002.com.br</t>
  </si>
  <si>
    <t>empresa099.com.br</t>
  </si>
  <si>
    <t>https://fonte-ficticia.exemplo/emp-0055/133</t>
  </si>
  <si>
    <t>04/06/2026</t>
  </si>
  <si>
    <t>https://fonte-ficticia.exemplo/emp-0055/134</t>
  </si>
  <si>
    <t>empresa003.com.br/contato</t>
  </si>
  <si>
    <t>Canal público da empresa</t>
  </si>
  <si>
    <t>EMP-0100</t>
  </si>
  <si>
    <t>Empresa V100 Holding</t>
  </si>
  <si>
    <t>empresa100.com.br</t>
  </si>
  <si>
    <t>19/06/2026</t>
  </si>
  <si>
    <t>https://fonte-ficticia.exemplo/emp-0055/135</t>
  </si>
  <si>
    <t>Contato Profissional 004</t>
  </si>
  <si>
    <t>rh@empresa004.com.br</t>
  </si>
  <si>
    <t>29/06/2026</t>
  </si>
  <si>
    <t>https://fonte-ficticia.exemplo/emp-0056/136</t>
  </si>
  <si>
    <t>Contato Profissional 005</t>
  </si>
  <si>
    <t>EMP-0101</t>
  </si>
  <si>
    <t>Empresa W101 S.A.</t>
  </si>
  <si>
    <t>rh@empresa005.com.br</t>
  </si>
  <si>
    <t>empresa101.com.br</t>
  </si>
  <si>
    <t>https://fonte-ficticia.exemplo/emp-0056/137</t>
  </si>
  <si>
    <t>empresa006.com.br/contato</t>
  </si>
  <si>
    <t>24/05/2026</t>
  </si>
  <si>
    <t>https://fonte-ficticia.exemplo/emp-0056/138</t>
  </si>
  <si>
    <t>Head de Pessoas</t>
  </si>
  <si>
    <t>Contato Profissional 007</t>
  </si>
  <si>
    <t>EMP-0102</t>
  </si>
  <si>
    <t>empresa007.com.br/lideranca</t>
  </si>
  <si>
    <t>Empresa X102 Ltda.</t>
  </si>
  <si>
    <t>empresa102.com.br</t>
  </si>
  <si>
    <t>04/09/2026</t>
  </si>
  <si>
    <t>https://fonte-ficticia.exemplo/emp-0057/139</t>
  </si>
  <si>
    <t>empresa008.com.br/contato</t>
  </si>
  <si>
    <t>01/04/2026</t>
  </si>
  <si>
    <t>https://fonte-ficticia.exemplo/emp-0057/140</t>
  </si>
  <si>
    <t>ALLYA — DADOS FICTÍCIOS | Regras_Score_Exemplo</t>
  </si>
  <si>
    <t>Contato Profissional 009</t>
  </si>
  <si>
    <t>rh@empresa009.com.br</t>
  </si>
  <si>
    <t>https://fonte-ficticia.exemplo/emp-0058/141</t>
  </si>
  <si>
    <t>EMP-0103</t>
  </si>
  <si>
    <t>Contato Profissional 010</t>
  </si>
  <si>
    <t>Empresa Y103 Grupo</t>
  </si>
  <si>
    <t>empresa010.com.br/lideranca</t>
  </si>
  <si>
    <t>Critério fictício</t>
  </si>
  <si>
    <t>empresa103.com.br</t>
  </si>
  <si>
    <t>Peso máximo</t>
  </si>
  <si>
    <t>04/07/2026</t>
  </si>
  <si>
    <t>Racional</t>
  </si>
  <si>
    <t>https://fonte-ficticia.exemplo/emp-0058/142</t>
  </si>
  <si>
    <t>Contato Profissional 011</t>
  </si>
  <si>
    <t>S01</t>
  </si>
  <si>
    <t>rh@empresa011.com.br</t>
  </si>
  <si>
    <t>Porte 200-5.000</t>
  </si>
  <si>
    <t>25/05/2026</t>
  </si>
  <si>
    <t>https://fonte-ficticia.exemplo/emp-0059/143</t>
  </si>
  <si>
    <t>EMP-0104</t>
  </si>
  <si>
    <t>Empresa Z104 Holding</t>
  </si>
  <si>
    <t>Contato Profissional 012</t>
  </si>
  <si>
    <t>empresa104.com.br</t>
  </si>
  <si>
    <t>empresa012.com.br/lideranca</t>
  </si>
  <si>
    <t>10/07/2026</t>
  </si>
  <si>
    <t>Faixa principal do ICP</t>
  </si>
  <si>
    <t>https://fonte-ficticia.exemplo/emp-0059/144</t>
  </si>
  <si>
    <t>Gerente de Compensação e Benefícios</t>
  </si>
  <si>
    <t>Contato Profissional 013</t>
  </si>
  <si>
    <t>S02</t>
  </si>
  <si>
    <t>empresa013.com.br/lideranca</t>
  </si>
  <si>
    <t>Sponsor/processo de compra mais provável</t>
  </si>
  <si>
    <t>S03</t>
  </si>
  <si>
    <t>EMP-0105</t>
  </si>
  <si>
    <t>Empresa A105 S.A.</t>
  </si>
  <si>
    <t>https://fonte-ficticia.exemplo/emp-0060/145</t>
  </si>
  <si>
    <t>Maior valor de uma solução digital de alcance nacional</t>
  </si>
  <si>
    <t>empresa105.com.br</t>
  </si>
  <si>
    <t>Contato Profissional 014</t>
  </si>
  <si>
    <t>S04</t>
  </si>
  <si>
    <t>LinkedIn profissional público</t>
  </si>
  <si>
    <t>Crescimento alto</t>
  </si>
  <si>
    <t>linkedin.com/in/contato-0014</t>
  </si>
  <si>
    <t>21/07/2026</t>
  </si>
  <si>
    <t>https://fonte-ficticia.exemplo/emp-0060/146</t>
  </si>
  <si>
    <t>Sinal de expansão e revisão de benefícios</t>
  </si>
  <si>
    <t>Contato Profissional 015</t>
  </si>
  <si>
    <t>empresa015.com.br/lideranca</t>
  </si>
  <si>
    <t>S05</t>
  </si>
  <si>
    <t>Employer branding alto</t>
  </si>
  <si>
    <t>EMP-0106</t>
  </si>
  <si>
    <t>Empresa B106 Ltda.</t>
  </si>
  <si>
    <t>Aderência a experiência do colaborador</t>
  </si>
  <si>
    <t>empresa106.com.br</t>
  </si>
  <si>
    <t>https://fonte-ficticia.exemplo/emp-0060/147</t>
  </si>
  <si>
    <t>S08</t>
  </si>
  <si>
    <t>Sinal público forte recente</t>
  </si>
  <si>
    <t>Contato Profissional 016</t>
  </si>
  <si>
    <t>Evidência de timing</t>
  </si>
  <si>
    <t>rh@empresa016.com.br</t>
  </si>
  <si>
    <t>S06</t>
  </si>
  <si>
    <t>Dor de retenção alta</t>
  </si>
  <si>
    <t>https://fonte-ficticia.exemplo/emp-0061/148</t>
  </si>
  <si>
    <t>Potencial urgência</t>
  </si>
  <si>
    <t>EMP-0107</t>
  </si>
  <si>
    <t>S07</t>
  </si>
  <si>
    <t>Renovação em 0-6 meses</t>
  </si>
  <si>
    <t>https://fonte-ficticia.exemplo/emp-0062/149</t>
  </si>
  <si>
    <t>Contato Profissional 017</t>
  </si>
  <si>
    <t>rh@empresa017.com.br</t>
  </si>
  <si>
    <t>Empresa C107 Grupo</t>
  </si>
  <si>
    <t>S09</t>
  </si>
  <si>
    <t>empresa107.com.br</t>
  </si>
  <si>
    <t>Decisor identificado</t>
  </si>
  <si>
    <t>Facilita abordagem</t>
  </si>
  <si>
    <t>People &amp; Culture Lead</t>
  </si>
  <si>
    <t>https://fonte-ficticia.exemplo/emp-0063/150</t>
  </si>
  <si>
    <t>Contato Profissional 018</t>
  </si>
  <si>
    <t>S10</t>
  </si>
  <si>
    <t>linkedin.com/in/contato-0018</t>
  </si>
  <si>
    <t>Segmento com histórico de ganho</t>
  </si>
  <si>
    <t>13/07/2026</t>
  </si>
  <si>
    <t>Ajuste por aprendizado histórico</t>
  </si>
  <si>
    <t>https://fonte-ficticia.exemplo/emp-0064/151</t>
  </si>
  <si>
    <t>Contato Profissional 019</t>
  </si>
  <si>
    <t>empresa019.com.br/lideranca</t>
  </si>
  <si>
    <t>https://fonte-ficticia.exemplo/emp-0064/152</t>
  </si>
  <si>
    <t>EMP-0108</t>
  </si>
  <si>
    <t>Contato Profissional 020</t>
  </si>
  <si>
    <t>Empresa D108 Holding</t>
  </si>
  <si>
    <t>empresa108.com.br</t>
  </si>
  <si>
    <t>rh@empresa020.com.br</t>
  </si>
  <si>
    <t>10/04/2026</t>
  </si>
  <si>
    <t>https://fonte-ficticia.exemplo/emp-0064/153</t>
  </si>
  <si>
    <t>Contato Profissional 021</t>
  </si>
  <si>
    <t>linkedin.com/in/contato-0021</t>
  </si>
  <si>
    <t>https://fonte-ficticia.exemplo/emp-0065/154</t>
  </si>
  <si>
    <t>EMP-0109</t>
  </si>
  <si>
    <t>Contato Profissional 022</t>
  </si>
  <si>
    <t>Empresa E109 S.A.</t>
  </si>
  <si>
    <t>empresa109.com.br</t>
  </si>
  <si>
    <t>rh@empresa022.com.br</t>
  </si>
  <si>
    <t>https://fonte-ficticia.exemplo/emp-0066/155</t>
  </si>
  <si>
    <t>Contato Profissional 023</t>
  </si>
  <si>
    <t>linkedin.com/in/contato-0023</t>
  </si>
  <si>
    <t>https://fonte-ficticia.exemplo/emp-0066/156</t>
  </si>
  <si>
    <t>EMP-0110</t>
  </si>
  <si>
    <t>Contato Profissional 024</t>
  </si>
  <si>
    <t>Empresa F110 Ltda.</t>
  </si>
  <si>
    <t>empresa110.com.br</t>
  </si>
  <si>
    <t>linkedin.com/in/contato-0024</t>
  </si>
  <si>
    <t>https://fonte-ficticia.exemplo/emp-0066/157</t>
  </si>
  <si>
    <t>Contato Profissional 025</t>
  </si>
  <si>
    <t>linkedin.com/in/contato-0025</t>
  </si>
  <si>
    <t>EMP-0111</t>
  </si>
  <si>
    <t>Empresa G111 Grupo</t>
  </si>
  <si>
    <t>empresa111.com.br</t>
  </si>
  <si>
    <t>https://fonte-ficticia.exemplo/emp-0067/158</t>
  </si>
  <si>
    <t>empresa026.com.br/contato</t>
  </si>
  <si>
    <t>19/08/2026</t>
  </si>
  <si>
    <t>https://fonte-ficticia.exemplo/emp-0067/159</t>
  </si>
  <si>
    <t>Contato Profissional 027</t>
  </si>
  <si>
    <t>linkedin.com/in/contato-0027</t>
  </si>
  <si>
    <t>https://fonte-ficticia.exemplo/emp-0067/160</t>
  </si>
  <si>
    <t>EMP-0112</t>
  </si>
  <si>
    <t>Empresa H112 Holding</t>
  </si>
  <si>
    <t>empresa112.com.br</t>
  </si>
  <si>
    <t>Contato Profissional 028</t>
  </si>
  <si>
    <t>empresa028.com.br/lideranca</t>
  </si>
  <si>
    <t>https://fonte-ficticia.exemplo/emp-0068/161</t>
  </si>
  <si>
    <t>Contato Profissional 029</t>
  </si>
  <si>
    <t>EMP-0113</t>
  </si>
  <si>
    <t>Empresa I113 S.A.</t>
  </si>
  <si>
    <t>empresa113.com.br</t>
  </si>
  <si>
    <t>rh@empresa029.com.br</t>
  </si>
  <si>
    <t>https://fonte-ficticia.exemplo/emp-0068/162</t>
  </si>
  <si>
    <t>Contato Profissional 030</t>
  </si>
  <si>
    <t>empresa030.com.br/lideranca</t>
  </si>
  <si>
    <t>EMP-0114</t>
  </si>
  <si>
    <t>Empresa J114 Ltda.</t>
  </si>
  <si>
    <t>empresa114.com.br</t>
  </si>
  <si>
    <t>https://fonte-ficticia.exemplo/emp-0068/163</t>
  </si>
  <si>
    <t>empresa031.com.br/contato</t>
  </si>
  <si>
    <t>Contato Profissional 032</t>
  </si>
  <si>
    <t>https://fonte-ficticia.exemplo/emp-0069/164</t>
  </si>
  <si>
    <t>rh@empresa032.com.br</t>
  </si>
  <si>
    <t>EMP-0115</t>
  </si>
  <si>
    <t>Empresa K115 Grupo</t>
  </si>
  <si>
    <t>empresa115.com.br</t>
  </si>
  <si>
    <t>Contato Profissional 033</t>
  </si>
  <si>
    <t>https://fonte-ficticia.exemplo/emp-0069/165</t>
  </si>
  <si>
    <t>rh@empresa033.com.br</t>
  </si>
  <si>
    <t>https://fonte-ficticia.exemplo/emp-0070/166</t>
  </si>
  <si>
    <t>Contato Profissional 034</t>
  </si>
  <si>
    <t>EMP-0116</t>
  </si>
  <si>
    <t>linkedin.com/in/contato-0034</t>
  </si>
  <si>
    <t>Empresa L116 Holding</t>
  </si>
  <si>
    <t>empresa116.com.br</t>
  </si>
  <si>
    <t>11/07/2026</t>
  </si>
  <si>
    <t>https://fonte-ficticia.exemplo/emp-0070/167</t>
  </si>
  <si>
    <t>Contato Profissional 035</t>
  </si>
  <si>
    <t>rh@empresa035.com.br</t>
  </si>
  <si>
    <t>Contato Profissional 036</t>
  </si>
  <si>
    <t>EMP-0117</t>
  </si>
  <si>
    <t>https://fonte-ficticia.exemplo/emp-0070/168</t>
  </si>
  <si>
    <t>Empresa M117 S.A.</t>
  </si>
  <si>
    <t>linkedin.com/in/contato-0036</t>
  </si>
  <si>
    <t>empresa117.com.br</t>
  </si>
  <si>
    <t>12/04/2026</t>
  </si>
  <si>
    <t>Contato Profissional 037</t>
  </si>
  <si>
    <t>https://fonte-ficticia.exemplo/emp-0071/169</t>
  </si>
  <si>
    <t>linkedin.com/in/contato-0037</t>
  </si>
  <si>
    <t>EMP-0118</t>
  </si>
  <si>
    <t>https://fonte-ficticia.exemplo/emp-0071/170</t>
  </si>
  <si>
    <t>Contato Profissional 038</t>
  </si>
  <si>
    <t>Empresa N118 Ltda.</t>
  </si>
  <si>
    <t>empresa118.com.br</t>
  </si>
  <si>
    <t>empresa038.com.br/lideranca</t>
  </si>
  <si>
    <t>28/04/2026</t>
  </si>
  <si>
    <t>https://fonte-ficticia.exemplo/emp-0071/171</t>
  </si>
  <si>
    <t>Contato Profissional 039</t>
  </si>
  <si>
    <t>rh@empresa039.com.br</t>
  </si>
  <si>
    <t>07/04/2026</t>
  </si>
  <si>
    <t>https://fonte-ficticia.exemplo/emp-0072/172</t>
  </si>
  <si>
    <t>empresa040.com.br/contato</t>
  </si>
  <si>
    <t>31/07/2026</t>
  </si>
  <si>
    <t>EMP-0119</t>
  </si>
  <si>
    <t>https://fonte-ficticia.exemplo/emp-0072/173</t>
  </si>
  <si>
    <t>Empresa O119 Grupo</t>
  </si>
  <si>
    <t>Contato Profissional 041</t>
  </si>
  <si>
    <t>empresa119.com.br</t>
  </si>
  <si>
    <t>rh@empresa041.com.br</t>
  </si>
  <si>
    <t>https://fonte-ficticia.exemplo/emp-0073/174</t>
  </si>
  <si>
    <t>Contato Profissional 042</t>
  </si>
  <si>
    <t>linkedin.com/in/contato-0042</t>
  </si>
  <si>
    <t>ALLYA — DADOS FICTÍCIOS | Ranking_Referencia</t>
  </si>
  <si>
    <t>https://fonte-ficticia.exemplo/emp-0073/175</t>
  </si>
  <si>
    <t>Contato Profissional 043</t>
  </si>
  <si>
    <t>linkedin.com/in/contato-0043</t>
  </si>
  <si>
    <t>EMP-0120</t>
  </si>
  <si>
    <t>18/03/2026</t>
  </si>
  <si>
    <t>Empresa P120 Holding</t>
  </si>
  <si>
    <t>Contato Profissional 044</t>
  </si>
  <si>
    <t>https://fonte-ficticia.exemplo/emp-0073/176</t>
  </si>
  <si>
    <t>empresa120.com.br</t>
  </si>
  <si>
    <t>empresa044.com.br/lideranca</t>
  </si>
  <si>
    <t>https://fonte-ficticia.exemplo/emp-0073/177</t>
  </si>
  <si>
    <t>empresa045.com.br/contato</t>
  </si>
  <si>
    <t>Prioridade</t>
  </si>
  <si>
    <t>22/08/2026</t>
  </si>
  <si>
    <t>empresa046.com.br/contato</t>
  </si>
  <si>
    <t>Evidências de fit</t>
  </si>
  <si>
    <t>https://fonte-ficticia.exemplo/emp-0074/178</t>
  </si>
  <si>
    <t>Decisor/cargo</t>
  </si>
  <si>
    <t>empresa047.com.br/contato</t>
  </si>
  <si>
    <t>Canal público fictício</t>
  </si>
  <si>
    <t>https://fonte-ficticia.exemplo/emp-0074/179</t>
  </si>
  <si>
    <t>Contato Profissional 048</t>
  </si>
  <si>
    <t>linkedin.com/in/contato-0048</t>
  </si>
  <si>
    <t>https://fonte-ficticia.exemplo/emp-0074/180</t>
  </si>
  <si>
    <t>Prioridade A</t>
  </si>
  <si>
    <t>porte aderente; RH estruturado; operação distribuída; sinal de crescimento; dor de retenção; janela de renovação; sinal público forte; decisor/canal identificado; segmento aderente ao histórico</t>
  </si>
  <si>
    <t>Contato Profissional 049</t>
  </si>
  <si>
    <t>linkedin.com/in/contato-0049</t>
  </si>
  <si>
    <t>28/08/2026</t>
  </si>
  <si>
    <t>rh@empresa056.com.br</t>
  </si>
  <si>
    <t>https://fonte-ficticia.exemplo/emp-0074/181</t>
  </si>
  <si>
    <t>Contato Profissional 050</t>
  </si>
  <si>
    <t>rh@empresa050.com.br</t>
  </si>
  <si>
    <t>22/04/2026</t>
  </si>
  <si>
    <t>https://fonte-ficticia.exemplo/emp-0075/182</t>
  </si>
  <si>
    <t>porte aderente; RH estruturado; operação distribuída; sinal de crescimento; foco em employer branding; janela de renovação; sinal público forte; decisor/canal identificado</t>
  </si>
  <si>
    <t>Contato Profissional 051</t>
  </si>
  <si>
    <t>linkedin.com/in/contato-0051</t>
  </si>
  <si>
    <t>28/06/2026</t>
  </si>
  <si>
    <t>linkedin.com/in/contato-0057</t>
  </si>
  <si>
    <t>https://fonte-ficticia.exemplo/emp-0075/183</t>
  </si>
  <si>
    <t>Contato Profissional 052</t>
  </si>
  <si>
    <t>porte aderente; RH estruturado; operação distribuída; foco em employer branding; dor de retenção; janela de renovação; sinal público forte; decisor/canal identificado; segmento aderente ao histórico</t>
  </si>
  <si>
    <t>05/08/2026</t>
  </si>
  <si>
    <t>https://fonte-ficticia.exemplo/emp-0075/184</t>
  </si>
  <si>
    <t>linkedin.com/in/contato-0052</t>
  </si>
  <si>
    <t>https://fonte-ficticia.exemplo/emp-0075/185</t>
  </si>
  <si>
    <t>porte aderente; RH estruturado; operação distribuída; sinal de crescimento; foco em employer branding; sinal público forte; decisor/canal identificado; segmento aderente ao histórico</t>
  </si>
  <si>
    <t>Contato Profissional 053</t>
  </si>
  <si>
    <t>linkedin.com/in/contato-0076</t>
  </si>
  <si>
    <t>empresa053.com.br/lideranca</t>
  </si>
  <si>
    <t>https://fonte-ficticia.exemplo/emp-0076/186</t>
  </si>
  <si>
    <t>porte aderente; RH estruturado; operação distribuída; sinal de crescimento; foco em employer branding; dor de retenção; sinal público forte; decisor/canal identificado</t>
  </si>
  <si>
    <t>empresa054.com.br/contato</t>
  </si>
  <si>
    <t>https://fonte-ficticia.exemplo/emp-0076/187</t>
  </si>
  <si>
    <t>Contato Profissional 055</t>
  </si>
  <si>
    <t>porte aderente; RH estruturado; operação distribuída; sinal de crescimento; dor de retenção; sinal público forte; decisor/canal identificado; segmento aderente ao histórico</t>
  </si>
  <si>
    <t>rh@empresa055.com.br</t>
  </si>
  <si>
    <t>https://fonte-ficticia.exemplo/emp-0077/188</t>
  </si>
  <si>
    <t>Contato Profissional 056</t>
  </si>
  <si>
    <t>porte aderente; RH estruturado; operação distribuída; foco em employer branding; janela de renovação; sinal público forte; decisor/canal identificado; segmento aderente ao histórico</t>
  </si>
  <si>
    <t>empresa063.com.br/lideranca</t>
  </si>
  <si>
    <t>https://fonte-ficticia.exemplo/emp-0078/189</t>
  </si>
  <si>
    <t>Contato Profissional 057</t>
  </si>
  <si>
    <t>https://fonte-ficticia.exemplo/emp-0078/190</t>
  </si>
  <si>
    <t>linkedin.com/in/contato-0105</t>
  </si>
  <si>
    <t>Contato Profissional 058</t>
  </si>
  <si>
    <t>empresa058.com.br/lideranca</t>
  </si>
  <si>
    <t>https://fonte-ficticia.exemplo/emp-0078/191</t>
  </si>
  <si>
    <t>porte aderente; RH estruturado; sinal de crescimento; foco em employer branding; janela de renovação; sinal público forte; decisor/canal identificado; segmento aderente ao histórico</t>
  </si>
  <si>
    <t>Contato Profissional 059</t>
  </si>
  <si>
    <t>20/07/2026</t>
  </si>
  <si>
    <t>rh@empresa059.com.br</t>
  </si>
  <si>
    <t>https://fonte-ficticia.exemplo/emp-0078/192</t>
  </si>
  <si>
    <t>porte aderente; RH estruturado; operação distribuída; dor de retenção; janela de renovação; sinal público forte; decisor/canal identificado; segmento aderente ao histórico</t>
  </si>
  <si>
    <t>Contato Profissional 060</t>
  </si>
  <si>
    <t>empresa060.com.br/lideranca</t>
  </si>
  <si>
    <t>16/07/2026</t>
  </si>
  <si>
    <t>https://fonte-ficticia.exemplo/emp-0079/193</t>
  </si>
  <si>
    <t>Contato Profissional 061</t>
  </si>
  <si>
    <t>empresa061.com.br/lideranca</t>
  </si>
  <si>
    <t>https://fonte-ficticia.exemplo/emp-0080/194</t>
  </si>
  <si>
    <t>empresa104.com.br/lideranca</t>
  </si>
  <si>
    <t>empresa062.com.br/contato</t>
  </si>
  <si>
    <t>https://fonte-ficticia.exemplo/emp-0080/195</t>
  </si>
  <si>
    <t>Contato Profissional 063</t>
  </si>
  <si>
    <t>20/04/2026</t>
  </si>
  <si>
    <t>https://fonte-ficticia.exemplo/emp-0080/196</t>
  </si>
  <si>
    <t>Contato Profissional 064</t>
  </si>
  <si>
    <t>18/05/2026</t>
  </si>
  <si>
    <t>rh@empresa064.com.br</t>
  </si>
  <si>
    <t>porte aderente; RH estruturado; operação distribuída; sinal de crescimento; sinal público forte; decisor/canal identificado; segmento aderente ao histórico</t>
  </si>
  <si>
    <t>https://fonte-ficticia.exemplo/emp-0081/197</t>
  </si>
  <si>
    <t>Contato Profissional 065</t>
  </si>
  <si>
    <t>https://fonte-ficticia.exemplo/emp-0082/198</t>
  </si>
  <si>
    <t>linkedin.com/in/contato-0065</t>
  </si>
  <si>
    <t>porte aderente; RH estruturado; operação distribuída; sinal de crescimento; foco em employer branding; sinal público forte; decisor/canal identificado</t>
  </si>
  <si>
    <t>linkedin.com/in/contato-0095</t>
  </si>
  <si>
    <t>Contato Profissional 066</t>
  </si>
  <si>
    <t>https://fonte-ficticia.exemplo/emp-0082/199</t>
  </si>
  <si>
    <t>rh@empresa066.com.br</t>
  </si>
  <si>
    <t>24/06/2026</t>
  </si>
  <si>
    <t>Contato Profissional 067</t>
  </si>
  <si>
    <t>empresa109.com.br/lideranca</t>
  </si>
  <si>
    <t>https://fonte-ficticia.exemplo/emp-0083/200</t>
  </si>
  <si>
    <t>rh@empresa067.com.br</t>
  </si>
  <si>
    <t>porte aderente; RH estruturado; operação distribuída; sinal de crescimento; foco em employer branding; janela de renovação; sinal público forte</t>
  </si>
  <si>
    <t>Contato Profissional 068</t>
  </si>
  <si>
    <t>https://fonte-ficticia.exemplo/emp-0083/201</t>
  </si>
  <si>
    <t>https://fonte-ficticia.exemplo/emp-0083/202</t>
  </si>
  <si>
    <t>linkedin.com/in/contato-0068</t>
  </si>
  <si>
    <t>Contato Profissional 069</t>
  </si>
  <si>
    <t>https://fonte-ficticia.exemplo/emp-0083/203</t>
  </si>
  <si>
    <t>porte aderente; RH estruturado; operação distribuída; sinal de crescimento; janela de renovação; sinal público forte; decisor/canal identificado</t>
  </si>
  <si>
    <t>empresa069.com.br/lideranca</t>
  </si>
  <si>
    <t>rh@empresa079.com.br</t>
  </si>
  <si>
    <t>13/04/2026</t>
  </si>
  <si>
    <t>https://fonte-ficticia.exemplo/emp-0084/204</t>
  </si>
  <si>
    <t>empresa070.com.br/contato</t>
  </si>
  <si>
    <t>https://fonte-ficticia.exemplo/emp-0085/205</t>
  </si>
  <si>
    <t>Contato Profissional 071</t>
  </si>
  <si>
    <t>porte aderente; RH estruturado; operação distribuída; foco em employer branding; janela de renovação; sinal público forte; decisor/canal identificado</t>
  </si>
  <si>
    <t>linkedin.com/in/contato-0071</t>
  </si>
  <si>
    <t>linkedin.com/in/contato-0108</t>
  </si>
  <si>
    <t>09/06/2026</t>
  </si>
  <si>
    <t>https://fonte-ficticia.exemplo/emp-0085/206</t>
  </si>
  <si>
    <t>Contato Profissional 072</t>
  </si>
  <si>
    <t>linkedin.com/in/contato-0072</t>
  </si>
  <si>
    <t>30/04/2026</t>
  </si>
  <si>
    <t>https://fonte-ficticia.exemplo/emp-0085/207</t>
  </si>
  <si>
    <t>Contato Profissional 073</t>
  </si>
  <si>
    <t>linkedin.com/in/contato-0073</t>
  </si>
  <si>
    <t>https://fonte-ficticia.exemplo/emp-0086/208</t>
  </si>
  <si>
    <t>porte aderente; RH estruturado; operação distribuída; janela de renovação; sinal público forte; decisor/canal identificado; segmento aderente ao histórico</t>
  </si>
  <si>
    <t>Contato Profissional 074</t>
  </si>
  <si>
    <t>empresa074.com.br/lideranca</t>
  </si>
  <si>
    <t>https://fonte-ficticia.exemplo/emp-0086/209</t>
  </si>
  <si>
    <t>Contato Profissional 075</t>
  </si>
  <si>
    <t>empresa075.com.br/lideranca</t>
  </si>
  <si>
    <t>rh@empresa077.com.br</t>
  </si>
  <si>
    <t>https://fonte-ficticia.exemplo/emp-0087/210</t>
  </si>
  <si>
    <t>Contato Profissional 076</t>
  </si>
  <si>
    <t>26/04/2026</t>
  </si>
  <si>
    <t>rh@empresa078.com.br</t>
  </si>
  <si>
    <t>https://fonte-ficticia.exemplo/emp-0087/211</t>
  </si>
  <si>
    <t>Contato Profissional 077</t>
  </si>
  <si>
    <t>https://fonte-ficticia.exemplo/emp-0087/212</t>
  </si>
  <si>
    <t>porte aderente; RH estruturado; operação distribuída; sinal de crescimento; janela de renovação; decisor/canal identificado; segmento aderente ao histórico</t>
  </si>
  <si>
    <t>Contato Profissional 078</t>
  </si>
  <si>
    <t>empresa092.com.br/lideranca</t>
  </si>
  <si>
    <t>https://fonte-ficticia.exemplo/emp-0088/213</t>
  </si>
  <si>
    <t>Contato Profissional 079</t>
  </si>
  <si>
    <t>https://fonte-ficticia.exemplo/emp-0088/214</t>
  </si>
  <si>
    <t>Contato Profissional 080</t>
  </si>
  <si>
    <t>empresa080.com.br/lideranca</t>
  </si>
  <si>
    <t>https://fonte-ficticia.exemplo/emp-0088/215</t>
  </si>
  <si>
    <t>Contato Profissional 081</t>
  </si>
  <si>
    <t>empresa081.com.br/lideranca</t>
  </si>
  <si>
    <t>https://fonte-ficticia.exemplo/emp-0089/216</t>
  </si>
  <si>
    <t>Contato Profissional 082</t>
  </si>
  <si>
    <t>rh@empresa082.com.br</t>
  </si>
  <si>
    <t>https://fonte-ficticia.exemplo/emp-0090/217</t>
  </si>
  <si>
    <t>Contato Profissional 083</t>
  </si>
  <si>
    <t>26/05/2026</t>
  </si>
  <si>
    <t>empresa083.com.br/lideranca</t>
  </si>
  <si>
    <t>https://fonte-ficticia.exemplo/emp-0090/218</t>
  </si>
  <si>
    <t>linkedin.com/in/contato-0103</t>
  </si>
  <si>
    <t>Contato Profissional 084</t>
  </si>
  <si>
    <t>https://fonte-ficticia.exemplo/emp-0090/219</t>
  </si>
  <si>
    <t>linkedin.com/in/contato-0084</t>
  </si>
  <si>
    <t>Contato Profissional 085</t>
  </si>
  <si>
    <t>https://fonte-ficticia.exemplo/emp-0090/220</t>
  </si>
  <si>
    <t>linkedin.com/in/contato-0085</t>
  </si>
  <si>
    <t>27/06/2026</t>
  </si>
  <si>
    <t>Contato Profissional 086</t>
  </si>
  <si>
    <t>porte aderente; RH estruturado; operação distribuída; sinal de crescimento; foco em employer branding; decisor/canal identificado; segmento aderente ao histórico</t>
  </si>
  <si>
    <t>rh@empresa086.com.br</t>
  </si>
  <si>
    <t>https://fonte-ficticia.exemplo/emp-0091/221</t>
  </si>
  <si>
    <t>empresa112.com.br/lideranca</t>
  </si>
  <si>
    <t>Contato Profissional 087</t>
  </si>
  <si>
    <t>25/06/2026</t>
  </si>
  <si>
    <t>linkedin.com/in/contato-0087</t>
  </si>
  <si>
    <t>https://fonte-ficticia.exemplo/emp-0092/222</t>
  </si>
  <si>
    <t>Contato Profissional 088</t>
  </si>
  <si>
    <t>rh@empresa088.com.br</t>
  </si>
  <si>
    <t>https://fonte-ficticia.exemplo/emp-0093/223</t>
  </si>
  <si>
    <t>porte aderente; RH estruturado; sinal de crescimento; dor de retenção; sinal público forte; decisor/canal identificado; segmento aderente ao histórico</t>
  </si>
  <si>
    <t>17/05/2026</t>
  </si>
  <si>
    <t>https://fonte-ficticia.exemplo/emp-0093/224</t>
  </si>
  <si>
    <t>empresa089.com.br/contato</t>
  </si>
  <si>
    <t>rh@empresa114.com.br</t>
  </si>
  <si>
    <t>Contato Profissional 090</t>
  </si>
  <si>
    <t>https://fonte-ficticia.exemplo/emp-0094/225</t>
  </si>
  <si>
    <t>empresa090.com.br/lideranca</t>
  </si>
  <si>
    <t>porte aderente; RH estruturado; operação distribuída; dor de retenção; janela de renovação; sinal público forte; segmento aderente ao histórico</t>
  </si>
  <si>
    <t>17/08/2026</t>
  </si>
  <si>
    <t>https://fonte-ficticia.exemplo/emp-0094/226</t>
  </si>
  <si>
    <t>Contato Profissional 091</t>
  </si>
  <si>
    <t>empresa091.com.br/lideranca</t>
  </si>
  <si>
    <t>https://fonte-ficticia.exemplo/emp-0094/227</t>
  </si>
  <si>
    <t>porte aderente; RH estruturado; dor de retenção; janela de renovação; sinal público forte; decisor/canal identificado</t>
  </si>
  <si>
    <t>Contato Profissional 092</t>
  </si>
  <si>
    <t>https://fonte-ficticia.exemplo/emp-0094/228</t>
  </si>
  <si>
    <t>porte aderente; RH estruturado; operação distribuída; foco em employer branding; dor de retenção; janela de renovação; segmento aderente ao histórico</t>
  </si>
  <si>
    <t>empresa093.com.br/contato</t>
  </si>
  <si>
    <t>https://fonte-ficticia.exemplo/emp-0095/229</t>
  </si>
  <si>
    <t>Prioridade B</t>
  </si>
  <si>
    <t>porte aderente; RH estruturado; sinal de crescimento; foco em employer branding; sinal público forte; decisor/canal identificado; segmento aderente ao histórico</t>
  </si>
  <si>
    <t>Contato Profissional 094</t>
  </si>
  <si>
    <t>linkedin.com/in/contato-0094</t>
  </si>
  <si>
    <t>https://fonte-ficticia.exemplo/emp-0095/230</t>
  </si>
  <si>
    <t>porte aderente; operação distribuída; sinal de crescimento; foco em employer branding; sinal público forte; decisor/canal identificado; segmento aderente ao histórico</t>
  </si>
  <si>
    <t>Contato Profissional 095</t>
  </si>
  <si>
    <t>https://fonte-ficticia.exemplo/emp-0095/231</t>
  </si>
  <si>
    <t>porte aderente; RH estruturado; sinal de crescimento; sinal público forte; decisor/canal identificado; segmento aderente ao histórico</t>
  </si>
  <si>
    <t>https://fonte-ficticia.exemplo/emp-0095/232</t>
  </si>
  <si>
    <t>Contato Profissional 096</t>
  </si>
  <si>
    <t>linkedin.com/in/contato-0096</t>
  </si>
  <si>
    <t>porte aderente; RH estruturado; operação distribuída; sinal de crescimento; foco em employer branding; decisor/canal identificado</t>
  </si>
  <si>
    <t>https://fonte-ficticia.exemplo/emp-0096/233</t>
  </si>
  <si>
    <t>Contato Profissional 097</t>
  </si>
  <si>
    <t>rh@empresa097.com.br</t>
  </si>
  <si>
    <t>03/07/2026</t>
  </si>
  <si>
    <t>https://fonte-ficticia.exemplo/emp-0097/234</t>
  </si>
  <si>
    <t>porte aderente; RH estruturado; operação distribuída; sinal de crescimento; foco em employer branding; segmento aderente ao histórico</t>
  </si>
  <si>
    <t>Contato Profissional 098</t>
  </si>
  <si>
    <t>linkedin.com/in/contato-0098</t>
  </si>
  <si>
    <t>https://fonte-ficticia.exemplo/emp-0097/235</t>
  </si>
  <si>
    <t>empresa117.com.br/lideranca</t>
  </si>
  <si>
    <t>Contato Profissional 099</t>
  </si>
  <si>
    <t>16/03/2026</t>
  </si>
  <si>
    <t>empresa099.com.br/lideranca</t>
  </si>
  <si>
    <t>https://fonte-ficticia.exemplo/emp-0097/236</t>
  </si>
  <si>
    <t>porte aderente; RH estruturado; foco em employer branding; dor de retenção; sinal público forte; decisor/canal identificado; segmento aderente ao histórico</t>
  </si>
  <si>
    <t>Contato Profissional 100</t>
  </si>
  <si>
    <t>rh@empresa100.com.br</t>
  </si>
  <si>
    <t>https://fonte-ficticia.exemplo/emp-0097/237</t>
  </si>
  <si>
    <t>Contato Profissional 101</t>
  </si>
  <si>
    <t>porte aderente; RH estruturado; operação distribuída; foco em employer branding; dor de retenção; decisor/canal identificado</t>
  </si>
  <si>
    <t>14/04/2026</t>
  </si>
  <si>
    <t>https://fonte-ficticia.exemplo/emp-0098/238</t>
  </si>
  <si>
    <t>empresa101.com.br/lideranca</t>
  </si>
  <si>
    <t>Contato Profissional 102</t>
  </si>
  <si>
    <t>porte aderente; RH estruturado; sinal de crescimento; janela de renovação; decisor/canal identificado; segmento aderente ao histórico</t>
  </si>
  <si>
    <t>https://fonte-ficticia.exemplo/emp-0098/239</t>
  </si>
  <si>
    <t>empresa102.com.br/lideranca</t>
  </si>
  <si>
    <t>Contato Profissional 103</t>
  </si>
  <si>
    <t>https://fonte-ficticia.exemplo/emp-0099/240</t>
  </si>
  <si>
    <t>RH estruturado; operação distribuída; sinal de crescimento; janela de renovação; sinal público forte; decisor/canal identificado; segmento aderente ao histórico</t>
  </si>
  <si>
    <t>Contato Profissional 104</t>
  </si>
  <si>
    <t>09/05/2026</t>
  </si>
  <si>
    <t>https://fonte-ficticia.exemplo/emp-0099/241</t>
  </si>
  <si>
    <t>Contato Profissional 105</t>
  </si>
  <si>
    <t>https://fonte-ficticia.exemplo/emp-0099/242</t>
  </si>
  <si>
    <t>porte aderente; RH estruturado; foco em employer branding; dor de retenção; janela de renovação; decisor/canal identificado; segmento aderente ao histórico</t>
  </si>
  <si>
    <t>20/08/2026</t>
  </si>
  <si>
    <t>Contato Profissional 106</t>
  </si>
  <si>
    <t>https://fonte-ficticia.exemplo/emp-0100/243</t>
  </si>
  <si>
    <t>rh@empresa106.com.br</t>
  </si>
  <si>
    <t>porte aderente; RH estruturado; operação distribuída; dor de retenção; janela de renovação; decisor/canal identificado</t>
  </si>
  <si>
    <t>21/04/2026</t>
  </si>
  <si>
    <t>Contato Profissional 107</t>
  </si>
  <si>
    <t>https://fonte-ficticia.exemplo/emp-0100/244</t>
  </si>
  <si>
    <t>empresa107.com.br/lideranca</t>
  </si>
  <si>
    <t>porte aderente; RH estruturado; sinal de crescimento; foco em employer branding; sinal público forte; decisor/canal identificado</t>
  </si>
  <si>
    <t>02/09/2026</t>
  </si>
  <si>
    <t>https://fonte-ficticia.exemplo/emp-0101/245</t>
  </si>
  <si>
    <t>Contato Profissional 108</t>
  </si>
  <si>
    <t>porte aderente; RH estruturado; sinal de crescimento; foco em employer branding; sinal público forte; segmento aderente ao histórico</t>
  </si>
  <si>
    <t>https://fonte-ficticia.exemplo/emp-0102/246</t>
  </si>
  <si>
    <t>Contato Profissional 109</t>
  </si>
  <si>
    <t>https://fonte-ficticia.exemplo/emp-0103/247</t>
  </si>
  <si>
    <t>Contato Profissional 110</t>
  </si>
  <si>
    <t>rh@empresa110.com.br</t>
  </si>
  <si>
    <t>15/06/2026</t>
  </si>
  <si>
    <t>porte aderente; RH estruturado; operação distribuída; sinal público forte; decisor/canal identificado</t>
  </si>
  <si>
    <t>https://fonte-ficticia.exemplo/emp-0104/248</t>
  </si>
  <si>
    <t>Contato Profissional 111</t>
  </si>
  <si>
    <t>empresa111.com.br/lideranca</t>
  </si>
  <si>
    <t>https://fonte-ficticia.exemplo/emp-0104/249</t>
  </si>
  <si>
    <t>porte aderente; operação distribuída; janela de renovação; sinal público forte; segmento aderente ao histórico</t>
  </si>
  <si>
    <t>Contato Profissional 112</t>
  </si>
  <si>
    <t>https://fonte-ficticia.exemplo/emp-0104/250</t>
  </si>
  <si>
    <t>porte aderente; RH estruturado; foco em employer branding; dor de retenção; sinal público forte; decisor/canal identificado</t>
  </si>
  <si>
    <t>https://fonte-ficticia.exemplo/emp-0104/251</t>
  </si>
  <si>
    <t>Contato Profissional 113</t>
  </si>
  <si>
    <t>rh@empresa113.com.br</t>
  </si>
  <si>
    <t>11/04/2026</t>
  </si>
  <si>
    <t>https://fonte-ficticia.exemplo/emp-0105/252</t>
  </si>
  <si>
    <t>Contato Profissional 114</t>
  </si>
  <si>
    <t>14/07/2026</t>
  </si>
  <si>
    <t>https://fonte-ficticia.exemplo/emp-0105/253</t>
  </si>
  <si>
    <t>Contato Profissional 115</t>
  </si>
  <si>
    <t>porte aderente; RH estruturado; operação distribuída; janela de renovação; sinal público forte; decisor/canal identificado</t>
  </si>
  <si>
    <t>linkedin.com/in/contato-0115</t>
  </si>
  <si>
    <t>ALLYA — DADOS FICTÍCIOS | Casos_Validacao</t>
  </si>
  <si>
    <t>https://fonte-ficticia.exemplo/emp-0105/254</t>
  </si>
  <si>
    <t>Contato Profissional 116</t>
  </si>
  <si>
    <t>Caso</t>
  </si>
  <si>
    <t>03/05/2026</t>
  </si>
  <si>
    <t>porte aderente; RH estruturado; operação distribuída; dor de retenção; sinal público forte; decisor/canal identificado</t>
  </si>
  <si>
    <t>https://fonte-ficticia.exemplo/emp-0105/255</t>
  </si>
  <si>
    <t>Situação conhecida</t>
  </si>
  <si>
    <t>rh@empresa116.com.br</t>
  </si>
  <si>
    <t>Objetivo do teste</t>
  </si>
  <si>
    <t>https://fonte-ficticia.exemplo/emp-0106/256</t>
  </si>
  <si>
    <t>Contato Profissional 117</t>
  </si>
  <si>
    <t>CV-01</t>
  </si>
  <si>
    <t>porte aderente; sinal de crescimento; foco em employer branding; dor de retenção; janela de renovação; decisor/canal identificado; segmento aderente ao histórico</t>
  </si>
  <si>
    <t>Alto fit conhecido</t>
  </si>
  <si>
    <t>Deve aparecer entre as maiores prioridades</t>
  </si>
  <si>
    <t>porte aderente; RH estruturado; dor de retenção; janela de renovação; sinal público forte</t>
  </si>
  <si>
    <t>Validar score e explicabilidade</t>
  </si>
  <si>
    <t>CV-02</t>
  </si>
  <si>
    <t>empresa118.com.br/contato</t>
  </si>
  <si>
    <t>https://fonte-ficticia.exemplo/emp-0107/257</t>
  </si>
  <si>
    <t>Contato Profissional 119</t>
  </si>
  <si>
    <t>porte aderente; RH estruturado; foco em employer branding; sinal público forte; decisor/canal identificado</t>
  </si>
  <si>
    <t>rh@empresa119.com.br</t>
  </si>
  <si>
    <t>https://fonte-ficticia.exemplo/emp-0107/258</t>
  </si>
  <si>
    <t>empresa120.com.br/contato</t>
  </si>
  <si>
    <t>CV-03</t>
  </si>
  <si>
    <t>porte aderente; RH estruturado; sinal de crescimento; sinal público forte; decisor/canal identificado</t>
  </si>
  <si>
    <t>https://fonte-ficticia.exemplo/emp-0108/259</t>
  </si>
  <si>
    <t>CV-04</t>
  </si>
  <si>
    <t>RH estruturado; operação distribuída; sinal de crescimento; foco em employer branding; sinal público forte; decisor/canal identificado; segmento aderente ao histórico</t>
  </si>
  <si>
    <t>https://fonte-ficticia.exemplo/emp-0108/260</t>
  </si>
  <si>
    <t>CV-05</t>
  </si>
  <si>
    <t>porte aderente; operação distribuída; foco em employer branding; dor de retenção; decisor/canal identificado; segmento aderente ao histórico</t>
  </si>
  <si>
    <t>https://fonte-ficticia.exemplo/emp-0108/261</t>
  </si>
  <si>
    <t>CV-06</t>
  </si>
  <si>
    <t>Baixo fit conhecido</t>
  </si>
  <si>
    <t>Deve aparecer em baixa prioridade</t>
  </si>
  <si>
    <t>Validar desqualificadores</t>
  </si>
  <si>
    <t>porte aderente; RH estruturado; operação distribuída; sinal público forte</t>
  </si>
  <si>
    <t>CV-07</t>
  </si>
  <si>
    <t>https://fonte-ficticia.exemplo/emp-0109/262</t>
  </si>
  <si>
    <t>CV-08</t>
  </si>
  <si>
    <t>porte aderente; RH estruturado; sinal de crescimento; janela de renovação; sinal público forte</t>
  </si>
  <si>
    <t>https://fonte-ficticia.exemplo/emp-0109/263</t>
  </si>
  <si>
    <t>CV-09</t>
  </si>
  <si>
    <t>porte aderente; RH estruturado; foco em employer branding; janela de renovação; decisor/canal identificado; segmento aderente ao histórico</t>
  </si>
  <si>
    <t>https://fonte-ficticia.exemplo/emp-0110/264</t>
  </si>
  <si>
    <t>CV-10</t>
  </si>
  <si>
    <t>CV-11</t>
  </si>
  <si>
    <t>porte aderente; RH estruturado; janela de renovação; sinal público forte; decisor/canal identificado</t>
  </si>
  <si>
    <t>https://fonte-ficticia.exemplo/emp-0110/265</t>
  </si>
  <si>
    <t>Empresa em expansão com decisor identificado</t>
  </si>
  <si>
    <t>Deve ganhar pontos por timing e acesso</t>
  </si>
  <si>
    <t>Validar combinação de sinais</t>
  </si>
  <si>
    <t>CV-12</t>
  </si>
  <si>
    <t>RH estruturado; operação distribuída; foco em employer branding; dor de retenção; sinal público forte; decisor/canal identificado; segmento aderente ao histórico</t>
  </si>
  <si>
    <t>Empresa com porte bom, mas renovação &gt;12 meses</t>
  </si>
  <si>
    <t>https://fonte-ficticia.exemplo/emp-0110/266</t>
  </si>
  <si>
    <t>Não deve ser priorizada apenas pelo porte</t>
  </si>
  <si>
    <t>Validar timing</t>
  </si>
  <si>
    <t>CV-13</t>
  </si>
  <si>
    <t>Sinal forte, mas RH não estruturado</t>
  </si>
  <si>
    <t>Pode exigir revisão e menor confiança</t>
  </si>
  <si>
    <t>Validar ausência de sponsor</t>
  </si>
  <si>
    <t>https://fonte-ficticia.exemplo/emp-0110/267</t>
  </si>
  <si>
    <t>CV-14</t>
  </si>
  <si>
    <t>Sem decisor nominal, mas canal corporativo público</t>
  </si>
  <si>
    <t>Solução deve manter canal público como alternativa</t>
  </si>
  <si>
    <t>Validar LGPD</t>
  </si>
  <si>
    <t>CV-15</t>
  </si>
  <si>
    <t>https://fonte-ficticia.exemplo/emp-0111/268</t>
  </si>
  <si>
    <t>Pouca evidência pública</t>
  </si>
  <si>
    <t>Solução deve sinalizar baixa confiança, não inventar dados</t>
  </si>
  <si>
    <t>Validar governança</t>
  </si>
  <si>
    <t>https://fonte-ficticia.exemplo/emp-0111/269</t>
  </si>
  <si>
    <t>porte aderente; RH estruturado; operação distribuída; foco em employer branding; segmento aderente ao histórico</t>
  </si>
  <si>
    <t>06/06/2026</t>
  </si>
  <si>
    <t>https://fonte-ficticia.exemplo/emp-0112/270</t>
  </si>
  <si>
    <t>https://fonte-ficticia.exemplo/emp-0112/271</t>
  </si>
  <si>
    <t>porte aderente; RH estruturado; operação distribuída; decisor/canal identificado</t>
  </si>
  <si>
    <t>https://fonte-ficticia.exemplo/emp-0113/272</t>
  </si>
  <si>
    <t>21/06/2026</t>
  </si>
  <si>
    <t>https://fonte-ficticia.exemplo/emp-0114/273</t>
  </si>
  <si>
    <t>porte aderente; RH estruturado; sinal público forte; decisor/canal identificado</t>
  </si>
  <si>
    <t>https://fonte-ficticia.exemplo/emp-0115/274</t>
  </si>
  <si>
    <t>porte aderente; sinal de crescimento; dor de retenção; sinal público forte; decisor/canal identificado; segmento aderente ao histórico</t>
  </si>
  <si>
    <t>https://fonte-ficticia.exemplo/emp-0115/275</t>
  </si>
  <si>
    <t>porte aderente; RH estruturado; dor de retenção; decisor/canal identificado</t>
  </si>
  <si>
    <t>https://fonte-ficticia.exemplo/emp-0115/276</t>
  </si>
  <si>
    <t>https://fonte-ficticia.exemplo/emp-0116/277</t>
  </si>
  <si>
    <t>RH estruturado; sinal de crescimento; janela de renovação; sinal público forte; decisor/canal identificado; segmento aderente ao histórico</t>
  </si>
  <si>
    <t>https://fonte-ficticia.exemplo/emp-0116/278</t>
  </si>
  <si>
    <t>porte aderente; RH estruturado; janela de renovação</t>
  </si>
  <si>
    <t>https://fonte-ficticia.exemplo/emp-0116/279</t>
  </si>
  <si>
    <t>porte aderente; RH estruturado; janela de renovação; decisor/canal identificado</t>
  </si>
  <si>
    <t>https://fonte-ficticia.exemplo/emp-0117/280</t>
  </si>
  <si>
    <t>Prioridade C</t>
  </si>
  <si>
    <t>https://fonte-ficticia.exemplo/emp-0118/281</t>
  </si>
  <si>
    <t>foco em employer branding; janela de renovação; sinal público forte; decisor/canal identificado; segmento aderente ao histórico</t>
  </si>
  <si>
    <t>27/05/2026</t>
  </si>
  <si>
    <t>https://fonte-ficticia.exemplo/emp-0119/282</t>
  </si>
  <si>
    <t>porte aderente; operação distribuída; foco em employer branding; sinal público forte</t>
  </si>
  <si>
    <t>https://fonte-ficticia.exemplo/emp-0119/283</t>
  </si>
  <si>
    <t>porte aderente; foco em employer branding; sinal público forte; decisor/canal identificado; segmento aderente ao histórico</t>
  </si>
  <si>
    <t>https://fonte-ficticia.exemplo/emp-0120/284</t>
  </si>
  <si>
    <t>https://fonte-ficticia.exemplo/emp-0120/285</t>
  </si>
  <si>
    <t>porte aderente; RH estruturado; foco em employer branding; decisor/canal identificado</t>
  </si>
  <si>
    <t>https://fonte-ficticia.exemplo/emp-0120/286</t>
  </si>
  <si>
    <t>https://fonte-ficticia.exemplo/emp-0120/287</t>
  </si>
  <si>
    <t>porte aderente; RH estruturado; decisor/canal identificado; segmento aderente ao histórico</t>
  </si>
  <si>
    <t>porte aderente; RH estruturado; decisor/canal identificado</t>
  </si>
  <si>
    <t>porte aderente; operação distribuída; janela de renovação</t>
  </si>
  <si>
    <t>sinal de crescimento; foco em employer branding; dor de retenção; janela de renovação; decisor/canal identificado</t>
  </si>
  <si>
    <t>RH estruturado; sinal de crescimento; janela de renovação; decisor/canal identificado</t>
  </si>
  <si>
    <t>sinal de crescimento; sinal público forte; decisor/canal identificado; segmento aderente ao histórico</t>
  </si>
  <si>
    <t>porte aderente; foco em employer branding; sinal público forte; decisor/canal identificado</t>
  </si>
  <si>
    <t>porte aderente; operação distribuída; decisor/canal identificado; segmento aderente ao histórico</t>
  </si>
  <si>
    <t>porte aderente; sinal de crescimento; decisor/canal identificado</t>
  </si>
  <si>
    <t>operação distribuída; sinal de crescimento; janela de renovação; sinal público forte; decisor/canal identificado</t>
  </si>
  <si>
    <t>RH estruturado; janela de renovação; sinal público forte; decisor/canal identificado</t>
  </si>
  <si>
    <t>porte aderente; sinal público forte; decisor/canal identificado; segmento aderente ao histórico</t>
  </si>
  <si>
    <t>foco em employer branding; janela de renovação; sinal público forte; decisor/canal identificado</t>
  </si>
  <si>
    <t>porte aderente; operação distribuída; decisor/canal identificado</t>
  </si>
  <si>
    <t>foco em employer branding; sinal público forte; decisor/canal identificado</t>
  </si>
  <si>
    <t>sinal público forte; decisor/canal identificado; segmento aderente ao histórico</t>
  </si>
  <si>
    <t>Baixa prioridade</t>
  </si>
  <si>
    <t>sinal de crescimento; sinal público forte</t>
  </si>
  <si>
    <t>sinal público forte; decisor/canal identificado</t>
  </si>
  <si>
    <t>decisor/canal identificado; segmento aderente ao histórico</t>
  </si>
  <si>
    <t>sinal de crescimento; foco em employer branding; janela de renovação; sinal público forte; decisor/canal identificado; porte abaixo do mínimo</t>
  </si>
  <si>
    <t>sinal de crescimento; foco em employer branding; janela de renovação; decisor/canal identificado; porte abaixo do mínimo</t>
  </si>
  <si>
    <t>sinal de crescimento; foco em employer branding; sinal público forte; decisor/canal identificado; segmento aderente ao histórico; porte abaixo do mínimo</t>
  </si>
  <si>
    <t>janela de renovação; sinal público forte; decisor/canal identificado; segmento aderente ao histórico; porte abaixo do mínimo</t>
  </si>
  <si>
    <t>foco em employer branding; dor de retenção; janela de renovação; sinal público forte; porte abaixo do mínimo</t>
  </si>
  <si>
    <t>foco em employer branding; dor de retenção; sinal público forte; decisor/canal identificado; segmento aderente ao histórico; porte abaixo do mínimo</t>
  </si>
  <si>
    <t>sinal de crescimento; foco em employer branding; sinal público forte; decisor/canal identificado; porte abaixo do mínimo</t>
  </si>
  <si>
    <t>sinal público forte; decisor/canal identificado; segmento aderente ao histórico; porte abaixo do mínimo</t>
  </si>
  <si>
    <t>foco em employer branding; janela de renovação; sinal público forte; decisor/canal identificado; segmento aderente ao histórico; porte abaixo do mínimo</t>
  </si>
  <si>
    <t>janela de renovação; decisor/canal identificado</t>
  </si>
  <si>
    <t>foco em employer branding; segmento aderente ao histórico; porte abaixo do mínimo</t>
  </si>
  <si>
    <t>ALLYA — DADOS FICTÍCIOS | Indicadores_Atuais</t>
  </si>
  <si>
    <t>Indicador</t>
  </si>
  <si>
    <t>Valor fictício atual</t>
  </si>
  <si>
    <t>Meta fictícia</t>
  </si>
  <si>
    <t>Frequência</t>
  </si>
  <si>
    <t>Responsável</t>
  </si>
  <si>
    <t>Percentual de leads sem ICP claro</t>
  </si>
  <si>
    <t>37%</t>
  </si>
  <si>
    <t>≤ 15%</t>
  </si>
  <si>
    <t>Operações Comerciais</t>
  </si>
  <si>
    <t>Tempo médio de pesquisa manual por conta</t>
  </si>
  <si>
    <t>22 min</t>
  </si>
  <si>
    <t>≤ 8 min</t>
  </si>
  <si>
    <t>Semanal</t>
  </si>
  <si>
    <t>Pré-vendas</t>
  </si>
  <si>
    <t>Contas pesquisadas por SDR/dia</t>
  </si>
  <si>
    <t>18</t>
  </si>
  <si>
    <t>≥ 40</t>
  </si>
  <si>
    <t>Diário</t>
  </si>
  <si>
    <t>Contas com decisor identificado</t>
  </si>
  <si>
    <t>58%</t>
  </si>
  <si>
    <t>≥ 80%</t>
  </si>
  <si>
    <t>Taxa de contato com decisor</t>
  </si>
  <si>
    <t>24%</t>
  </si>
  <si>
    <t>≥ 40%</t>
  </si>
  <si>
    <t>Conversão MQL/SQL fictícia</t>
  </si>
  <si>
    <t>19%</t>
  </si>
  <si>
    <t>≥ 28%</t>
  </si>
  <si>
    <t>Marketing/Comercial</t>
  </si>
  <si>
    <t>Conversão SQL/oportunidade</t>
  </si>
  <si>
    <t>31%</t>
  </si>
  <si>
    <t>Conversão oportunidade/ganho</t>
  </si>
  <si>
    <t>22%</t>
  </si>
  <si>
    <t>Trimestral</t>
  </si>
  <si>
    <t>Tempo médio de ciclo</t>
  </si>
  <si>
    <t>83 dias</t>
  </si>
  <si>
    <t>≤ 70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</si>
</sst>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"/>
  </numFmts>
  <fonts count="5">
    <font>
      <sz val="11.0"/>
      <color rgb="FF000000"/>
      <name val="Carlito"/>
      <scheme val="minor"/>
    </font>
    <font>
      <b/>
      <sz val="14.0"/>
      <color rgb="FF111827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4" numFmtId="0" xfId="0" applyAlignment="1" applyFont="1">
      <alignment shrinkToFit="0" wrapText="0"/>
    </xf>
    <xf borderId="0" fillId="3" fontId="2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shrinkToFit="0" wrapText="0"/>
    </xf>
    <xf borderId="0" fillId="4" fontId="3" numFmtId="0" xfId="0" applyAlignment="1" applyFill="1" applyFont="1">
      <alignment shrinkToFit="0" wrapText="1"/>
    </xf>
    <xf borderId="0" fillId="5" fontId="3" numFmtId="0" xfId="0" applyAlignment="1" applyFill="1" applyFont="1">
      <alignment shrinkToFit="0" wrapText="1"/>
    </xf>
    <xf borderId="0" fillId="6" fontId="3" numFmtId="0" xfId="0" applyAlignment="1" applyFill="1" applyFont="1">
      <alignment shrinkToFit="0" wrapText="1"/>
    </xf>
    <xf borderId="0" fillId="7" fontId="3" numFmtId="0" xfId="0" applyAlignment="1" applyFill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0"/>
    <col customWidth="1" min="3" max="3" width="15.0"/>
    <col customWidth="1" min="4" max="4" width="70.0"/>
    <col customWidth="1" min="5" max="5" width="28.0"/>
    <col customWidth="1" min="6" max="6" width="18.0"/>
    <col customWidth="1" min="7" max="7" width="14.0"/>
    <col customWidth="1" min="8" max="26" width="8.63"/>
  </cols>
  <sheetData>
    <row r="1">
      <c r="A1" s="1" t="s">
        <v>2</v>
      </c>
    </row>
    <row r="3">
      <c r="A3" s="2" t="s">
        <v>35</v>
      </c>
      <c r="B3" s="2" t="s">
        <v>38</v>
      </c>
      <c r="C3" s="2" t="s">
        <v>40</v>
      </c>
      <c r="D3" s="2" t="s">
        <v>42</v>
      </c>
      <c r="E3" s="2" t="s">
        <v>45</v>
      </c>
      <c r="F3" s="2" t="s">
        <v>47</v>
      </c>
      <c r="G3" s="2" t="s">
        <v>49</v>
      </c>
    </row>
    <row r="4">
      <c r="A4" s="3" t="s">
        <v>53</v>
      </c>
      <c r="B4" s="3" t="s">
        <v>56</v>
      </c>
      <c r="C4" s="3" t="s">
        <v>58</v>
      </c>
      <c r="D4" s="3" t="s">
        <v>60</v>
      </c>
      <c r="E4" s="3" t="s">
        <v>61</v>
      </c>
      <c r="F4" s="3" t="s">
        <v>64</v>
      </c>
      <c r="G4" s="3" t="s">
        <v>67</v>
      </c>
    </row>
    <row r="5">
      <c r="A5" s="3" t="s">
        <v>53</v>
      </c>
      <c r="B5" s="3" t="s">
        <v>72</v>
      </c>
      <c r="C5" s="3" t="s">
        <v>74</v>
      </c>
      <c r="D5" s="3" t="s">
        <v>77</v>
      </c>
      <c r="E5" s="3" t="s">
        <v>79</v>
      </c>
      <c r="F5" s="3" t="s">
        <v>80</v>
      </c>
      <c r="G5" s="3" t="s">
        <v>67</v>
      </c>
    </row>
    <row r="6">
      <c r="A6" s="3" t="s">
        <v>53</v>
      </c>
      <c r="B6" s="3" t="s">
        <v>87</v>
      </c>
      <c r="C6" s="3" t="s">
        <v>89</v>
      </c>
      <c r="D6" s="3" t="s">
        <v>91</v>
      </c>
      <c r="E6" s="3" t="s">
        <v>94</v>
      </c>
      <c r="F6" s="3" t="s">
        <v>80</v>
      </c>
      <c r="G6" s="3" t="s">
        <v>67</v>
      </c>
    </row>
    <row r="7">
      <c r="A7" s="3" t="s">
        <v>100</v>
      </c>
      <c r="B7" s="3" t="s">
        <v>102</v>
      </c>
      <c r="C7" s="3" t="s">
        <v>58</v>
      </c>
      <c r="D7" s="3" t="s">
        <v>104</v>
      </c>
      <c r="E7" s="3" t="s">
        <v>106</v>
      </c>
      <c r="F7" s="3" t="s">
        <v>107</v>
      </c>
      <c r="G7" s="3" t="s">
        <v>67</v>
      </c>
    </row>
    <row r="8">
      <c r="A8" s="3" t="s">
        <v>100</v>
      </c>
      <c r="B8" s="3" t="s">
        <v>109</v>
      </c>
      <c r="C8" s="3" t="s">
        <v>58</v>
      </c>
      <c r="D8" s="3" t="s">
        <v>112</v>
      </c>
      <c r="E8" s="3" t="s">
        <v>106</v>
      </c>
      <c r="F8" s="3" t="s">
        <v>107</v>
      </c>
      <c r="G8" s="3" t="s">
        <v>67</v>
      </c>
    </row>
    <row r="9">
      <c r="A9" s="3" t="s">
        <v>114</v>
      </c>
      <c r="B9" s="3" t="s">
        <v>115</v>
      </c>
      <c r="C9" s="3" t="s">
        <v>58</v>
      </c>
      <c r="D9" s="3" t="s">
        <v>116</v>
      </c>
      <c r="E9" s="3" t="s">
        <v>117</v>
      </c>
      <c r="F9" s="3" t="s">
        <v>80</v>
      </c>
      <c r="G9" s="3" t="s">
        <v>67</v>
      </c>
    </row>
    <row r="10">
      <c r="A10" s="3" t="s">
        <v>118</v>
      </c>
      <c r="B10" s="3" t="s">
        <v>119</v>
      </c>
      <c r="C10" s="3" t="s">
        <v>58</v>
      </c>
      <c r="D10" s="3" t="s">
        <v>120</v>
      </c>
      <c r="E10" s="3" t="s">
        <v>121</v>
      </c>
      <c r="F10" s="3" t="s">
        <v>80</v>
      </c>
      <c r="G10" s="3" t="s">
        <v>122</v>
      </c>
    </row>
    <row r="11">
      <c r="A11" s="3" t="s">
        <v>118</v>
      </c>
      <c r="B11" s="3" t="s">
        <v>123</v>
      </c>
      <c r="C11" s="3" t="s">
        <v>58</v>
      </c>
      <c r="D11" s="3" t="s">
        <v>124</v>
      </c>
      <c r="E11" s="3" t="s">
        <v>121</v>
      </c>
      <c r="F11" s="3" t="s">
        <v>80</v>
      </c>
      <c r="G11" s="3" t="s">
        <v>122</v>
      </c>
    </row>
    <row r="12">
      <c r="A12" s="3" t="s">
        <v>125</v>
      </c>
      <c r="B12" s="3" t="s">
        <v>126</v>
      </c>
      <c r="C12" s="3" t="s">
        <v>58</v>
      </c>
      <c r="D12" s="3" t="s">
        <v>127</v>
      </c>
      <c r="E12" s="3" t="s">
        <v>128</v>
      </c>
      <c r="F12" s="3" t="s">
        <v>64</v>
      </c>
      <c r="G12" s="3" t="s">
        <v>122</v>
      </c>
    </row>
    <row r="13">
      <c r="A13" s="3" t="s">
        <v>129</v>
      </c>
      <c r="B13" s="3" t="s">
        <v>130</v>
      </c>
      <c r="C13" s="3" t="s">
        <v>131</v>
      </c>
      <c r="D13" s="3" t="s">
        <v>132</v>
      </c>
      <c r="E13" s="3" t="s">
        <v>133</v>
      </c>
      <c r="F13" s="3" t="s">
        <v>64</v>
      </c>
      <c r="G13" s="3" t="s">
        <v>67</v>
      </c>
    </row>
    <row r="14">
      <c r="A14" s="3" t="s">
        <v>134</v>
      </c>
      <c r="B14" s="3" t="s">
        <v>135</v>
      </c>
      <c r="C14" s="3" t="s">
        <v>58</v>
      </c>
      <c r="D14" s="3" t="s">
        <v>136</v>
      </c>
      <c r="E14" s="3" t="s">
        <v>128</v>
      </c>
      <c r="F14" s="3" t="s">
        <v>64</v>
      </c>
      <c r="G14" s="3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4.0"/>
    <col customWidth="1" min="3" max="3" width="22.0"/>
    <col customWidth="1" min="4" max="4" width="48.0"/>
    <col customWidth="1" min="5" max="5" width="46.0"/>
    <col customWidth="1" min="6" max="6" width="42.0"/>
    <col customWidth="1" min="7" max="7" width="24.0"/>
    <col customWidth="1" min="8" max="26" width="8.63"/>
  </cols>
  <sheetData>
    <row r="1">
      <c r="A1" s="1" t="s">
        <v>0</v>
      </c>
    </row>
    <row r="3">
      <c r="A3" s="2" t="s">
        <v>4</v>
      </c>
      <c r="B3" s="2" t="s">
        <v>25</v>
      </c>
      <c r="C3" s="2" t="s">
        <v>30</v>
      </c>
      <c r="D3" s="2" t="s">
        <v>32</v>
      </c>
      <c r="E3" s="2" t="s">
        <v>33</v>
      </c>
      <c r="F3" s="2" t="s">
        <v>36</v>
      </c>
      <c r="G3" s="2" t="s">
        <v>39</v>
      </c>
    </row>
    <row r="4">
      <c r="A4" s="3" t="s">
        <v>43</v>
      </c>
      <c r="B4" s="3" t="s">
        <v>48</v>
      </c>
      <c r="C4" s="3" t="s">
        <v>51</v>
      </c>
      <c r="D4" s="3" t="s">
        <v>54</v>
      </c>
      <c r="E4" s="3" t="s">
        <v>57</v>
      </c>
      <c r="F4" s="3" t="s">
        <v>59</v>
      </c>
      <c r="G4" s="3" t="s">
        <v>62</v>
      </c>
    </row>
    <row r="5">
      <c r="A5" s="3" t="s">
        <v>66</v>
      </c>
      <c r="B5" s="3" t="s">
        <v>69</v>
      </c>
      <c r="C5" s="3" t="s">
        <v>71</v>
      </c>
      <c r="D5" s="3" t="s">
        <v>75</v>
      </c>
      <c r="E5" s="3" t="s">
        <v>78</v>
      </c>
      <c r="F5" s="3" t="s">
        <v>82</v>
      </c>
      <c r="G5" s="3" t="s">
        <v>83</v>
      </c>
    </row>
    <row r="6">
      <c r="A6" s="3" t="s">
        <v>85</v>
      </c>
      <c r="B6" s="3" t="s">
        <v>88</v>
      </c>
      <c r="C6" s="3" t="s">
        <v>90</v>
      </c>
      <c r="D6" s="3" t="s">
        <v>92</v>
      </c>
      <c r="E6" s="3" t="s">
        <v>95</v>
      </c>
      <c r="F6" s="3" t="s">
        <v>97</v>
      </c>
      <c r="G6" s="3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6.0"/>
    <col customWidth="1" min="3" max="3" width="12.0"/>
    <col customWidth="1" min="4" max="4" width="60.0"/>
    <col customWidth="1" min="5" max="26" width="8.63"/>
  </cols>
  <sheetData>
    <row r="1">
      <c r="A1" s="1" t="s">
        <v>3</v>
      </c>
    </row>
    <row r="3">
      <c r="A3" s="2" t="s">
        <v>19</v>
      </c>
      <c r="B3" s="2" t="s">
        <v>23</v>
      </c>
      <c r="C3" s="2" t="s">
        <v>28</v>
      </c>
      <c r="D3" s="2" t="s">
        <v>31</v>
      </c>
    </row>
    <row r="4">
      <c r="A4" s="3" t="s">
        <v>34</v>
      </c>
      <c r="B4" s="3" t="s">
        <v>37</v>
      </c>
      <c r="C4" s="3">
        <v>20.0</v>
      </c>
      <c r="D4" s="3" t="s">
        <v>41</v>
      </c>
    </row>
    <row r="5">
      <c r="A5" s="3" t="s">
        <v>44</v>
      </c>
      <c r="B5" s="3" t="s">
        <v>46</v>
      </c>
      <c r="C5" s="3">
        <v>14.0</v>
      </c>
      <c r="D5" s="3" t="s">
        <v>50</v>
      </c>
    </row>
    <row r="6">
      <c r="A6" s="3" t="s">
        <v>52</v>
      </c>
      <c r="B6" s="3" t="s">
        <v>55</v>
      </c>
      <c r="C6" s="3">
        <v>12.0</v>
      </c>
      <c r="D6" s="3" t="s">
        <v>63</v>
      </c>
    </row>
    <row r="7">
      <c r="A7" s="3" t="s">
        <v>65</v>
      </c>
      <c r="B7" s="3" t="s">
        <v>68</v>
      </c>
      <c r="C7" s="3">
        <v>10.0</v>
      </c>
      <c r="D7" s="3" t="s">
        <v>70</v>
      </c>
    </row>
    <row r="8">
      <c r="A8" s="3" t="s">
        <v>73</v>
      </c>
      <c r="B8" s="3" t="s">
        <v>76</v>
      </c>
      <c r="C8" s="3">
        <v>10.0</v>
      </c>
      <c r="D8" s="3" t="s">
        <v>81</v>
      </c>
    </row>
    <row r="9">
      <c r="A9" s="3" t="s">
        <v>84</v>
      </c>
      <c r="B9" s="3" t="s">
        <v>86</v>
      </c>
      <c r="C9" s="3">
        <v>10.0</v>
      </c>
      <c r="D9" s="3" t="s">
        <v>93</v>
      </c>
    </row>
    <row r="10">
      <c r="A10" s="3" t="s">
        <v>96</v>
      </c>
      <c r="B10" s="3" t="s">
        <v>98</v>
      </c>
      <c r="C10" s="3">
        <v>8.0</v>
      </c>
      <c r="D10" s="3" t="s">
        <v>101</v>
      </c>
    </row>
    <row r="11">
      <c r="A11" s="3" t="s">
        <v>103</v>
      </c>
      <c r="B11" s="3" t="s">
        <v>105</v>
      </c>
      <c r="C11" s="3">
        <v>8.0</v>
      </c>
      <c r="D11" s="3" t="s">
        <v>108</v>
      </c>
    </row>
    <row r="12">
      <c r="A12" s="3" t="s">
        <v>110</v>
      </c>
      <c r="B12" s="3" t="s">
        <v>111</v>
      </c>
      <c r="C12" s="3">
        <v>8.0</v>
      </c>
      <c r="D12" s="3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D$12">
    <sortState ref="A3:D12">
      <sortCondition descending="1" ref="C3:C12"/>
    </sortState>
  </autoFilter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0.0"/>
    <col customWidth="1" min="3" max="3" width="42.0"/>
    <col customWidth="1" min="4" max="4" width="20.0"/>
    <col customWidth="1" min="5" max="26" width="8.63"/>
  </cols>
  <sheetData>
    <row r="1">
      <c r="A1" s="1" t="s">
        <v>1</v>
      </c>
    </row>
    <row r="3">
      <c r="A3" s="2" t="s">
        <v>4</v>
      </c>
      <c r="B3" s="2" t="s">
        <v>5</v>
      </c>
      <c r="C3" s="2" t="s">
        <v>6</v>
      </c>
      <c r="D3" s="2" t="s">
        <v>7</v>
      </c>
    </row>
    <row r="4">
      <c r="A4" s="3" t="s">
        <v>8</v>
      </c>
      <c r="B4" s="3" t="s">
        <v>9</v>
      </c>
      <c r="C4" s="3" t="s">
        <v>10</v>
      </c>
      <c r="D4" s="3" t="s">
        <v>11</v>
      </c>
    </row>
    <row r="5">
      <c r="A5" s="3" t="s">
        <v>12</v>
      </c>
      <c r="B5" s="3" t="s">
        <v>13</v>
      </c>
      <c r="C5" s="3" t="s">
        <v>14</v>
      </c>
      <c r="D5" s="3" t="s">
        <v>11</v>
      </c>
    </row>
    <row r="6">
      <c r="A6" s="3" t="s">
        <v>15</v>
      </c>
      <c r="B6" s="3" t="s">
        <v>16</v>
      </c>
      <c r="C6" s="3" t="s">
        <v>17</v>
      </c>
      <c r="D6" s="3" t="s">
        <v>18</v>
      </c>
    </row>
    <row r="7">
      <c r="A7" s="3" t="s">
        <v>20</v>
      </c>
      <c r="B7" s="3" t="s">
        <v>21</v>
      </c>
      <c r="C7" s="3" t="s">
        <v>22</v>
      </c>
      <c r="D7" s="3" t="s">
        <v>11</v>
      </c>
    </row>
    <row r="8">
      <c r="A8" s="3" t="s">
        <v>24</v>
      </c>
      <c r="B8" s="3" t="s">
        <v>26</v>
      </c>
      <c r="C8" s="3" t="s">
        <v>27</v>
      </c>
      <c r="D8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8.0"/>
    <col customWidth="1" min="3" max="3" width="26.0"/>
    <col customWidth="1" min="4" max="4" width="23.0"/>
    <col customWidth="1" min="5" max="5" width="15.0"/>
    <col customWidth="1" min="6" max="6" width="8.0"/>
    <col customWidth="1" min="7" max="7" width="17.0"/>
    <col customWidth="1" min="8" max="8" width="16.0"/>
    <col customWidth="1" min="9" max="9" width="18.0"/>
    <col customWidth="1" min="10" max="10" width="20.0"/>
    <col customWidth="1" min="11" max="11" width="18.0"/>
    <col customWidth="1" min="12" max="12" width="20.0"/>
    <col customWidth="1" min="13" max="13" width="24.0"/>
    <col customWidth="1" min="14" max="14" width="12.0"/>
    <col customWidth="1" min="15" max="26" width="8.63"/>
  </cols>
  <sheetData>
    <row r="1">
      <c r="A1" s="1" t="s">
        <v>137</v>
      </c>
    </row>
    <row r="3">
      <c r="A3" s="2" t="s">
        <v>56</v>
      </c>
      <c r="B3" s="2" t="s">
        <v>138</v>
      </c>
      <c r="C3" s="2" t="s">
        <v>139</v>
      </c>
      <c r="D3" s="2" t="s">
        <v>140</v>
      </c>
      <c r="E3" s="2" t="s">
        <v>72</v>
      </c>
      <c r="F3" s="2" t="s">
        <v>141</v>
      </c>
      <c r="G3" s="2" t="s">
        <v>87</v>
      </c>
      <c r="H3" s="2" t="s">
        <v>142</v>
      </c>
      <c r="I3" s="2" t="s">
        <v>143</v>
      </c>
      <c r="J3" s="2" t="s">
        <v>144</v>
      </c>
      <c r="K3" s="2" t="s">
        <v>145</v>
      </c>
      <c r="L3" s="2" t="s">
        <v>146</v>
      </c>
      <c r="M3" s="2" t="s">
        <v>94</v>
      </c>
      <c r="N3" s="2" t="s">
        <v>147</v>
      </c>
    </row>
    <row r="4">
      <c r="A4" s="3" t="s">
        <v>148</v>
      </c>
      <c r="B4" s="3" t="s">
        <v>149</v>
      </c>
      <c r="C4" s="3" t="s">
        <v>150</v>
      </c>
      <c r="D4" s="3" t="s">
        <v>151</v>
      </c>
      <c r="E4" s="3">
        <v>95.0</v>
      </c>
      <c r="F4" s="3" t="s">
        <v>152</v>
      </c>
      <c r="G4" s="3" t="s">
        <v>67</v>
      </c>
      <c r="H4" s="3" t="s">
        <v>67</v>
      </c>
      <c r="I4" s="3" t="s">
        <v>153</v>
      </c>
      <c r="J4" s="3" t="s">
        <v>154</v>
      </c>
      <c r="K4" s="3" t="s">
        <v>154</v>
      </c>
      <c r="L4" s="3" t="s">
        <v>155</v>
      </c>
      <c r="M4" s="3" t="s">
        <v>156</v>
      </c>
      <c r="N4" s="3" t="s">
        <v>157</v>
      </c>
    </row>
    <row r="5">
      <c r="A5" s="3" t="s">
        <v>158</v>
      </c>
      <c r="B5" s="3" t="s">
        <v>159</v>
      </c>
      <c r="C5" s="3" t="s">
        <v>160</v>
      </c>
      <c r="D5" s="3" t="s">
        <v>161</v>
      </c>
      <c r="E5" s="3">
        <v>140.0</v>
      </c>
      <c r="F5" s="3" t="s">
        <v>163</v>
      </c>
      <c r="G5" s="3" t="s">
        <v>67</v>
      </c>
      <c r="H5" s="3" t="s">
        <v>67</v>
      </c>
      <c r="I5" s="3" t="s">
        <v>154</v>
      </c>
      <c r="J5" s="3" t="s">
        <v>164</v>
      </c>
      <c r="K5" s="3" t="s">
        <v>155</v>
      </c>
      <c r="L5" s="3" t="s">
        <v>165</v>
      </c>
      <c r="M5" s="3" t="s">
        <v>156</v>
      </c>
      <c r="N5" s="3" t="s">
        <v>157</v>
      </c>
    </row>
    <row r="6">
      <c r="A6" s="3" t="s">
        <v>166</v>
      </c>
      <c r="B6" s="3" t="s">
        <v>167</v>
      </c>
      <c r="C6" s="3" t="s">
        <v>168</v>
      </c>
      <c r="D6" s="3" t="s">
        <v>169</v>
      </c>
      <c r="E6" s="3">
        <v>650.0</v>
      </c>
      <c r="F6" s="3" t="s">
        <v>170</v>
      </c>
      <c r="G6" s="3" t="s">
        <v>67</v>
      </c>
      <c r="H6" s="3" t="s">
        <v>122</v>
      </c>
      <c r="I6" s="3" t="s">
        <v>154</v>
      </c>
      <c r="J6" s="3" t="s">
        <v>154</v>
      </c>
      <c r="K6" s="3" t="s">
        <v>154</v>
      </c>
      <c r="L6" s="3" t="s">
        <v>173</v>
      </c>
      <c r="M6" s="3" t="s">
        <v>174</v>
      </c>
      <c r="N6" s="3" t="s">
        <v>157</v>
      </c>
    </row>
    <row r="7">
      <c r="A7" s="3" t="s">
        <v>176</v>
      </c>
      <c r="B7" s="3" t="s">
        <v>177</v>
      </c>
      <c r="C7" s="3" t="s">
        <v>178</v>
      </c>
      <c r="D7" s="3" t="s">
        <v>179</v>
      </c>
      <c r="E7" s="3">
        <v>140.0</v>
      </c>
      <c r="F7" s="3" t="s">
        <v>180</v>
      </c>
      <c r="G7" s="3" t="s">
        <v>67</v>
      </c>
      <c r="H7" s="3" t="s">
        <v>67</v>
      </c>
      <c r="I7" s="3" t="s">
        <v>164</v>
      </c>
      <c r="J7" s="3" t="s">
        <v>154</v>
      </c>
      <c r="K7" s="3" t="s">
        <v>154</v>
      </c>
      <c r="L7" s="3" t="s">
        <v>181</v>
      </c>
      <c r="M7" s="3" t="s">
        <v>156</v>
      </c>
      <c r="N7" s="3" t="s">
        <v>157</v>
      </c>
    </row>
    <row r="8">
      <c r="A8" s="3" t="s">
        <v>182</v>
      </c>
      <c r="B8" s="3" t="s">
        <v>183</v>
      </c>
      <c r="C8" s="3" t="s">
        <v>184</v>
      </c>
      <c r="D8" s="3" t="s">
        <v>185</v>
      </c>
      <c r="E8" s="3">
        <v>850.0</v>
      </c>
      <c r="F8" s="3" t="s">
        <v>170</v>
      </c>
      <c r="G8" s="3" t="s">
        <v>122</v>
      </c>
      <c r="H8" s="3" t="s">
        <v>67</v>
      </c>
      <c r="I8" s="3" t="s">
        <v>164</v>
      </c>
      <c r="J8" s="3" t="s">
        <v>164</v>
      </c>
      <c r="K8" s="3" t="s">
        <v>153</v>
      </c>
      <c r="L8" s="3" t="s">
        <v>181</v>
      </c>
      <c r="M8" s="3" t="s">
        <v>174</v>
      </c>
      <c r="N8" s="3" t="s">
        <v>157</v>
      </c>
    </row>
    <row r="9">
      <c r="A9" s="3" t="s">
        <v>188</v>
      </c>
      <c r="B9" s="3" t="s">
        <v>189</v>
      </c>
      <c r="C9" s="3" t="s">
        <v>190</v>
      </c>
      <c r="D9" s="3" t="s">
        <v>191</v>
      </c>
      <c r="E9" s="3">
        <v>480.0</v>
      </c>
      <c r="F9" s="3" t="s">
        <v>192</v>
      </c>
      <c r="G9" s="3" t="s">
        <v>122</v>
      </c>
      <c r="H9" s="3" t="s">
        <v>67</v>
      </c>
      <c r="I9" s="3" t="s">
        <v>164</v>
      </c>
      <c r="J9" s="3" t="s">
        <v>164</v>
      </c>
      <c r="K9" s="3" t="s">
        <v>153</v>
      </c>
      <c r="L9" s="3" t="s">
        <v>181</v>
      </c>
      <c r="M9" s="3" t="s">
        <v>156</v>
      </c>
      <c r="N9" s="3" t="s">
        <v>157</v>
      </c>
    </row>
    <row r="10">
      <c r="A10" s="3" t="s">
        <v>198</v>
      </c>
      <c r="B10" s="3" t="s">
        <v>199</v>
      </c>
      <c r="C10" s="3" t="s">
        <v>201</v>
      </c>
      <c r="D10" s="3" t="s">
        <v>202</v>
      </c>
      <c r="E10" s="3">
        <v>65.0</v>
      </c>
      <c r="F10" s="3" t="s">
        <v>206</v>
      </c>
      <c r="G10" s="3" t="s">
        <v>67</v>
      </c>
      <c r="H10" s="3" t="s">
        <v>67</v>
      </c>
      <c r="I10" s="3" t="s">
        <v>164</v>
      </c>
      <c r="J10" s="3" t="s">
        <v>164</v>
      </c>
      <c r="K10" s="3" t="s">
        <v>154</v>
      </c>
      <c r="L10" s="3" t="s">
        <v>165</v>
      </c>
      <c r="M10" s="3" t="s">
        <v>214</v>
      </c>
      <c r="N10" s="3" t="s">
        <v>157</v>
      </c>
    </row>
    <row r="11">
      <c r="A11" s="3" t="s">
        <v>216</v>
      </c>
      <c r="B11" s="3" t="s">
        <v>219</v>
      </c>
      <c r="C11" s="3" t="s">
        <v>220</v>
      </c>
      <c r="D11" s="3" t="s">
        <v>222</v>
      </c>
      <c r="E11" s="3">
        <v>2600.0</v>
      </c>
      <c r="F11" s="3" t="s">
        <v>180</v>
      </c>
      <c r="G11" s="3" t="s">
        <v>122</v>
      </c>
      <c r="H11" s="3" t="s">
        <v>122</v>
      </c>
      <c r="I11" s="3" t="s">
        <v>153</v>
      </c>
      <c r="J11" s="3" t="s">
        <v>153</v>
      </c>
      <c r="K11" s="3" t="s">
        <v>164</v>
      </c>
      <c r="L11" s="3" t="s">
        <v>165</v>
      </c>
      <c r="M11" s="3" t="s">
        <v>214</v>
      </c>
      <c r="N11" s="3" t="s">
        <v>157</v>
      </c>
    </row>
    <row r="12">
      <c r="A12" s="3" t="s">
        <v>229</v>
      </c>
      <c r="B12" s="3" t="s">
        <v>231</v>
      </c>
      <c r="C12" s="3" t="s">
        <v>232</v>
      </c>
      <c r="D12" s="3" t="s">
        <v>233</v>
      </c>
      <c r="E12" s="3">
        <v>220.0</v>
      </c>
      <c r="F12" s="3" t="s">
        <v>152</v>
      </c>
      <c r="G12" s="3" t="s">
        <v>122</v>
      </c>
      <c r="H12" s="3" t="s">
        <v>67</v>
      </c>
      <c r="I12" s="3" t="s">
        <v>153</v>
      </c>
      <c r="J12" s="3" t="s">
        <v>164</v>
      </c>
      <c r="K12" s="3" t="s">
        <v>164</v>
      </c>
      <c r="L12" s="3" t="s">
        <v>236</v>
      </c>
      <c r="M12" s="3" t="s">
        <v>237</v>
      </c>
      <c r="N12" s="3" t="s">
        <v>157</v>
      </c>
    </row>
    <row r="13">
      <c r="A13" s="3" t="s">
        <v>239</v>
      </c>
      <c r="B13" s="3" t="s">
        <v>240</v>
      </c>
      <c r="C13" s="3" t="s">
        <v>242</v>
      </c>
      <c r="D13" s="3" t="s">
        <v>243</v>
      </c>
      <c r="E13" s="3">
        <v>1900.0</v>
      </c>
      <c r="F13" s="3" t="s">
        <v>180</v>
      </c>
      <c r="G13" s="3" t="s">
        <v>122</v>
      </c>
      <c r="H13" s="3" t="s">
        <v>122</v>
      </c>
      <c r="I13" s="3" t="s">
        <v>153</v>
      </c>
      <c r="J13" s="3" t="s">
        <v>153</v>
      </c>
      <c r="K13" s="3" t="s">
        <v>155</v>
      </c>
      <c r="L13" s="3" t="s">
        <v>181</v>
      </c>
      <c r="M13" s="3" t="s">
        <v>174</v>
      </c>
      <c r="N13" s="3" t="s">
        <v>157</v>
      </c>
    </row>
    <row r="14">
      <c r="A14" s="3" t="s">
        <v>247</v>
      </c>
      <c r="B14" s="3" t="s">
        <v>249</v>
      </c>
      <c r="C14" s="3" t="s">
        <v>251</v>
      </c>
      <c r="D14" s="3" t="s">
        <v>252</v>
      </c>
      <c r="E14" s="3">
        <v>310.0</v>
      </c>
      <c r="F14" s="3" t="s">
        <v>192</v>
      </c>
      <c r="G14" s="3" t="s">
        <v>122</v>
      </c>
      <c r="H14" s="3" t="s">
        <v>67</v>
      </c>
      <c r="I14" s="3" t="s">
        <v>153</v>
      </c>
      <c r="J14" s="3" t="s">
        <v>154</v>
      </c>
      <c r="K14" s="3" t="s">
        <v>155</v>
      </c>
      <c r="L14" s="3" t="s">
        <v>181</v>
      </c>
      <c r="M14" s="3" t="s">
        <v>237</v>
      </c>
      <c r="N14" s="3" t="s">
        <v>157</v>
      </c>
    </row>
    <row r="15">
      <c r="A15" s="3" t="s">
        <v>256</v>
      </c>
      <c r="B15" s="3" t="s">
        <v>258</v>
      </c>
      <c r="C15" s="3" t="s">
        <v>260</v>
      </c>
      <c r="D15" s="3" t="s">
        <v>261</v>
      </c>
      <c r="E15" s="3">
        <v>3800.0</v>
      </c>
      <c r="F15" s="3" t="s">
        <v>262</v>
      </c>
      <c r="G15" s="3" t="s">
        <v>122</v>
      </c>
      <c r="H15" s="3" t="s">
        <v>122</v>
      </c>
      <c r="I15" s="3" t="s">
        <v>153</v>
      </c>
      <c r="J15" s="3" t="s">
        <v>164</v>
      </c>
      <c r="K15" s="3" t="s">
        <v>155</v>
      </c>
      <c r="L15" s="3" t="s">
        <v>173</v>
      </c>
      <c r="M15" s="3" t="s">
        <v>237</v>
      </c>
      <c r="N15" s="3" t="s">
        <v>157</v>
      </c>
    </row>
    <row r="16">
      <c r="A16" s="3" t="s">
        <v>266</v>
      </c>
      <c r="B16" s="3" t="s">
        <v>268</v>
      </c>
      <c r="C16" s="3" t="s">
        <v>270</v>
      </c>
      <c r="D16" s="3" t="s">
        <v>151</v>
      </c>
      <c r="E16" s="3">
        <v>650.0</v>
      </c>
      <c r="F16" s="3" t="s">
        <v>272</v>
      </c>
      <c r="G16" s="3" t="s">
        <v>67</v>
      </c>
      <c r="H16" s="3" t="s">
        <v>122</v>
      </c>
      <c r="I16" s="3" t="s">
        <v>164</v>
      </c>
      <c r="J16" s="3" t="s">
        <v>164</v>
      </c>
      <c r="K16" s="3" t="s">
        <v>155</v>
      </c>
      <c r="L16" s="3" t="s">
        <v>236</v>
      </c>
      <c r="M16" s="3" t="s">
        <v>237</v>
      </c>
      <c r="N16" s="3" t="s">
        <v>157</v>
      </c>
    </row>
    <row r="17">
      <c r="A17" s="3" t="s">
        <v>279</v>
      </c>
      <c r="B17" s="3" t="s">
        <v>281</v>
      </c>
      <c r="C17" s="3" t="s">
        <v>283</v>
      </c>
      <c r="D17" s="3" t="s">
        <v>161</v>
      </c>
      <c r="E17" s="3">
        <v>310.0</v>
      </c>
      <c r="F17" s="3" t="s">
        <v>170</v>
      </c>
      <c r="G17" s="3" t="s">
        <v>122</v>
      </c>
      <c r="H17" s="3" t="s">
        <v>67</v>
      </c>
      <c r="I17" s="3" t="s">
        <v>164</v>
      </c>
      <c r="J17" s="3" t="s">
        <v>154</v>
      </c>
      <c r="K17" s="3" t="s">
        <v>154</v>
      </c>
      <c r="L17" s="3" t="s">
        <v>155</v>
      </c>
      <c r="M17" s="3" t="s">
        <v>174</v>
      </c>
      <c r="N17" s="3" t="s">
        <v>157</v>
      </c>
    </row>
    <row r="18">
      <c r="A18" s="3" t="s">
        <v>294</v>
      </c>
      <c r="B18" s="3" t="s">
        <v>295</v>
      </c>
      <c r="C18" s="3" t="s">
        <v>298</v>
      </c>
      <c r="D18" s="3" t="s">
        <v>169</v>
      </c>
      <c r="E18" s="3">
        <v>220.0</v>
      </c>
      <c r="F18" s="3" t="s">
        <v>170</v>
      </c>
      <c r="G18" s="3" t="s">
        <v>122</v>
      </c>
      <c r="H18" s="3" t="s">
        <v>67</v>
      </c>
      <c r="I18" s="3" t="s">
        <v>153</v>
      </c>
      <c r="J18" s="3" t="s">
        <v>164</v>
      </c>
      <c r="K18" s="3" t="s">
        <v>164</v>
      </c>
      <c r="L18" s="3" t="s">
        <v>236</v>
      </c>
      <c r="M18" s="3" t="s">
        <v>237</v>
      </c>
      <c r="N18" s="3" t="s">
        <v>157</v>
      </c>
    </row>
    <row r="19">
      <c r="A19" s="3" t="s">
        <v>309</v>
      </c>
      <c r="B19" s="3" t="s">
        <v>311</v>
      </c>
      <c r="C19" s="3" t="s">
        <v>312</v>
      </c>
      <c r="D19" s="3" t="s">
        <v>179</v>
      </c>
      <c r="E19" s="3">
        <v>3800.0</v>
      </c>
      <c r="F19" s="3" t="s">
        <v>180</v>
      </c>
      <c r="G19" s="3" t="s">
        <v>122</v>
      </c>
      <c r="H19" s="3" t="s">
        <v>122</v>
      </c>
      <c r="I19" s="3" t="s">
        <v>164</v>
      </c>
      <c r="J19" s="3" t="s">
        <v>154</v>
      </c>
      <c r="K19" s="3" t="s">
        <v>154</v>
      </c>
      <c r="L19" s="3" t="s">
        <v>155</v>
      </c>
      <c r="M19" s="3" t="s">
        <v>174</v>
      </c>
      <c r="N19" s="3" t="s">
        <v>157</v>
      </c>
    </row>
    <row r="20">
      <c r="A20" s="3" t="s">
        <v>334</v>
      </c>
      <c r="B20" s="3" t="s">
        <v>338</v>
      </c>
      <c r="C20" s="3" t="s">
        <v>340</v>
      </c>
      <c r="D20" s="3" t="s">
        <v>185</v>
      </c>
      <c r="E20" s="3">
        <v>65.0</v>
      </c>
      <c r="F20" s="3" t="s">
        <v>262</v>
      </c>
      <c r="G20" s="3" t="s">
        <v>67</v>
      </c>
      <c r="H20" s="3" t="s">
        <v>67</v>
      </c>
      <c r="I20" s="3" t="s">
        <v>164</v>
      </c>
      <c r="J20" s="3" t="s">
        <v>164</v>
      </c>
      <c r="K20" s="3" t="s">
        <v>153</v>
      </c>
      <c r="L20" s="3" t="s">
        <v>173</v>
      </c>
      <c r="M20" s="3" t="s">
        <v>156</v>
      </c>
      <c r="N20" s="3" t="s">
        <v>157</v>
      </c>
    </row>
    <row r="21" ht="15.75" customHeight="1">
      <c r="A21" s="3" t="s">
        <v>292</v>
      </c>
      <c r="B21" s="3" t="s">
        <v>293</v>
      </c>
      <c r="C21" s="3" t="s">
        <v>347</v>
      </c>
      <c r="D21" s="3" t="s">
        <v>191</v>
      </c>
      <c r="E21" s="3">
        <v>1900.0</v>
      </c>
      <c r="F21" s="3" t="s">
        <v>192</v>
      </c>
      <c r="G21" s="3" t="s">
        <v>122</v>
      </c>
      <c r="H21" s="3" t="s">
        <v>122</v>
      </c>
      <c r="I21" s="3" t="s">
        <v>153</v>
      </c>
      <c r="J21" s="3" t="s">
        <v>153</v>
      </c>
      <c r="K21" s="3" t="s">
        <v>164</v>
      </c>
      <c r="L21" s="3" t="s">
        <v>165</v>
      </c>
      <c r="M21" s="3" t="s">
        <v>156</v>
      </c>
      <c r="N21" s="3" t="s">
        <v>157</v>
      </c>
    </row>
    <row r="22" ht="15.75" customHeight="1">
      <c r="A22" s="3" t="s">
        <v>365</v>
      </c>
      <c r="B22" s="3" t="s">
        <v>367</v>
      </c>
      <c r="C22" s="3" t="s">
        <v>369</v>
      </c>
      <c r="D22" s="3" t="s">
        <v>202</v>
      </c>
      <c r="E22" s="3">
        <v>1450.0</v>
      </c>
      <c r="F22" s="3" t="s">
        <v>180</v>
      </c>
      <c r="G22" s="3" t="s">
        <v>122</v>
      </c>
      <c r="H22" s="3" t="s">
        <v>122</v>
      </c>
      <c r="I22" s="3" t="s">
        <v>164</v>
      </c>
      <c r="J22" s="3" t="s">
        <v>164</v>
      </c>
      <c r="K22" s="3" t="s">
        <v>164</v>
      </c>
      <c r="L22" s="3" t="s">
        <v>181</v>
      </c>
      <c r="M22" s="3" t="s">
        <v>156</v>
      </c>
      <c r="N22" s="3" t="s">
        <v>157</v>
      </c>
    </row>
    <row r="23" ht="15.75" customHeight="1">
      <c r="A23" s="3" t="s">
        <v>246</v>
      </c>
      <c r="B23" s="3" t="s">
        <v>248</v>
      </c>
      <c r="C23" s="3" t="s">
        <v>377</v>
      </c>
      <c r="D23" s="3" t="s">
        <v>222</v>
      </c>
      <c r="E23" s="3">
        <v>140.0</v>
      </c>
      <c r="F23" s="3" t="s">
        <v>152</v>
      </c>
      <c r="G23" s="3" t="s">
        <v>67</v>
      </c>
      <c r="H23" s="3" t="s">
        <v>67</v>
      </c>
      <c r="I23" s="3" t="s">
        <v>154</v>
      </c>
      <c r="J23" s="3" t="s">
        <v>153</v>
      </c>
      <c r="K23" s="3" t="s">
        <v>154</v>
      </c>
      <c r="L23" s="3" t="s">
        <v>181</v>
      </c>
      <c r="M23" s="3" t="s">
        <v>214</v>
      </c>
      <c r="N23" s="3" t="s">
        <v>157</v>
      </c>
    </row>
    <row r="24" ht="15.75" customHeight="1">
      <c r="A24" s="3" t="s">
        <v>364</v>
      </c>
      <c r="B24" s="3" t="s">
        <v>366</v>
      </c>
      <c r="C24" s="3" t="s">
        <v>392</v>
      </c>
      <c r="D24" s="3" t="s">
        <v>233</v>
      </c>
      <c r="E24" s="3">
        <v>480.0</v>
      </c>
      <c r="F24" s="3" t="s">
        <v>192</v>
      </c>
      <c r="G24" s="3" t="s">
        <v>67</v>
      </c>
      <c r="H24" s="3" t="s">
        <v>67</v>
      </c>
      <c r="I24" s="3" t="s">
        <v>164</v>
      </c>
      <c r="J24" s="3" t="s">
        <v>154</v>
      </c>
      <c r="K24" s="3" t="s">
        <v>154</v>
      </c>
      <c r="L24" s="3" t="s">
        <v>155</v>
      </c>
      <c r="M24" s="3" t="s">
        <v>237</v>
      </c>
      <c r="N24" s="3" t="s">
        <v>157</v>
      </c>
    </row>
    <row r="25" ht="15.75" customHeight="1">
      <c r="A25" s="3" t="s">
        <v>398</v>
      </c>
      <c r="B25" s="3" t="s">
        <v>399</v>
      </c>
      <c r="C25" s="3" t="s">
        <v>400</v>
      </c>
      <c r="D25" s="3" t="s">
        <v>243</v>
      </c>
      <c r="E25" s="3">
        <v>850.0</v>
      </c>
      <c r="F25" s="3" t="s">
        <v>170</v>
      </c>
      <c r="G25" s="3" t="s">
        <v>122</v>
      </c>
      <c r="H25" s="3" t="s">
        <v>122</v>
      </c>
      <c r="I25" s="3" t="s">
        <v>154</v>
      </c>
      <c r="J25" s="3" t="s">
        <v>153</v>
      </c>
      <c r="K25" s="3" t="s">
        <v>154</v>
      </c>
      <c r="L25" s="3" t="s">
        <v>236</v>
      </c>
      <c r="M25" s="3" t="s">
        <v>237</v>
      </c>
      <c r="N25" s="3" t="s">
        <v>157</v>
      </c>
    </row>
    <row r="26" ht="15.75" customHeight="1">
      <c r="A26" s="3" t="s">
        <v>407</v>
      </c>
      <c r="B26" s="3" t="s">
        <v>408</v>
      </c>
      <c r="C26" s="3" t="s">
        <v>409</v>
      </c>
      <c r="D26" s="3" t="s">
        <v>252</v>
      </c>
      <c r="E26" s="3">
        <v>310.0</v>
      </c>
      <c r="F26" s="3" t="s">
        <v>206</v>
      </c>
      <c r="G26" s="3" t="s">
        <v>122</v>
      </c>
      <c r="H26" s="3" t="s">
        <v>67</v>
      </c>
      <c r="I26" s="3" t="s">
        <v>153</v>
      </c>
      <c r="J26" s="3" t="s">
        <v>164</v>
      </c>
      <c r="K26" s="3" t="s">
        <v>164</v>
      </c>
      <c r="L26" s="3" t="s">
        <v>181</v>
      </c>
      <c r="M26" s="3" t="s">
        <v>156</v>
      </c>
      <c r="N26" s="3" t="s">
        <v>157</v>
      </c>
    </row>
    <row r="27" ht="15.75" customHeight="1">
      <c r="A27" s="3" t="s">
        <v>412</v>
      </c>
      <c r="B27" s="3" t="s">
        <v>413</v>
      </c>
      <c r="C27" s="3" t="s">
        <v>418</v>
      </c>
      <c r="D27" s="3" t="s">
        <v>261</v>
      </c>
      <c r="E27" s="3">
        <v>2600.0</v>
      </c>
      <c r="F27" s="3" t="s">
        <v>262</v>
      </c>
      <c r="G27" s="3" t="s">
        <v>122</v>
      </c>
      <c r="H27" s="3" t="s">
        <v>122</v>
      </c>
      <c r="I27" s="3" t="s">
        <v>154</v>
      </c>
      <c r="J27" s="3" t="s">
        <v>164</v>
      </c>
      <c r="K27" s="3" t="s">
        <v>164</v>
      </c>
      <c r="L27" s="3" t="s">
        <v>236</v>
      </c>
      <c r="M27" s="3" t="s">
        <v>156</v>
      </c>
      <c r="N27" s="3" t="s">
        <v>157</v>
      </c>
    </row>
    <row r="28" ht="15.75" customHeight="1">
      <c r="A28" s="3" t="s">
        <v>422</v>
      </c>
      <c r="B28" s="3" t="s">
        <v>423</v>
      </c>
      <c r="C28" s="3" t="s">
        <v>426</v>
      </c>
      <c r="D28" s="3" t="s">
        <v>151</v>
      </c>
      <c r="E28" s="3">
        <v>220.0</v>
      </c>
      <c r="F28" s="3" t="s">
        <v>180</v>
      </c>
      <c r="G28" s="3" t="s">
        <v>122</v>
      </c>
      <c r="H28" s="3" t="s">
        <v>67</v>
      </c>
      <c r="I28" s="3" t="s">
        <v>164</v>
      </c>
      <c r="J28" s="3" t="s">
        <v>164</v>
      </c>
      <c r="K28" s="3" t="s">
        <v>153</v>
      </c>
      <c r="L28" s="3" t="s">
        <v>155</v>
      </c>
      <c r="M28" s="3" t="s">
        <v>237</v>
      </c>
      <c r="N28" s="3" t="s">
        <v>157</v>
      </c>
    </row>
    <row r="29" ht="15.75" customHeight="1">
      <c r="A29" s="3" t="s">
        <v>310</v>
      </c>
      <c r="B29" s="3" t="s">
        <v>313</v>
      </c>
      <c r="C29" s="3" t="s">
        <v>437</v>
      </c>
      <c r="D29" s="3" t="s">
        <v>161</v>
      </c>
      <c r="E29" s="3">
        <v>650.0</v>
      </c>
      <c r="F29" s="3" t="s">
        <v>192</v>
      </c>
      <c r="G29" s="3" t="s">
        <v>122</v>
      </c>
      <c r="H29" s="3" t="s">
        <v>122</v>
      </c>
      <c r="I29" s="3" t="s">
        <v>153</v>
      </c>
      <c r="J29" s="3" t="s">
        <v>164</v>
      </c>
      <c r="K29" s="3" t="s">
        <v>155</v>
      </c>
      <c r="L29" s="3" t="s">
        <v>181</v>
      </c>
      <c r="M29" s="3" t="s">
        <v>305</v>
      </c>
      <c r="N29" s="3" t="s">
        <v>157</v>
      </c>
    </row>
    <row r="30" ht="15.75" customHeight="1">
      <c r="A30" s="3" t="s">
        <v>445</v>
      </c>
      <c r="B30" s="3" t="s">
        <v>446</v>
      </c>
      <c r="C30" s="3" t="s">
        <v>448</v>
      </c>
      <c r="D30" s="3" t="s">
        <v>169</v>
      </c>
      <c r="E30" s="3">
        <v>1450.0</v>
      </c>
      <c r="F30" s="3" t="s">
        <v>163</v>
      </c>
      <c r="G30" s="3" t="s">
        <v>122</v>
      </c>
      <c r="H30" s="3" t="s">
        <v>122</v>
      </c>
      <c r="I30" s="3" t="s">
        <v>164</v>
      </c>
      <c r="J30" s="3" t="s">
        <v>154</v>
      </c>
      <c r="K30" s="3" t="s">
        <v>164</v>
      </c>
      <c r="L30" s="3" t="s">
        <v>181</v>
      </c>
      <c r="M30" s="3" t="s">
        <v>305</v>
      </c>
      <c r="N30" s="3" t="s">
        <v>157</v>
      </c>
    </row>
    <row r="31" ht="15.75" customHeight="1">
      <c r="A31" s="3" t="s">
        <v>459</v>
      </c>
      <c r="B31" s="3" t="s">
        <v>460</v>
      </c>
      <c r="C31" s="3" t="s">
        <v>461</v>
      </c>
      <c r="D31" s="3" t="s">
        <v>179</v>
      </c>
      <c r="E31" s="3">
        <v>1450.0</v>
      </c>
      <c r="F31" s="3" t="s">
        <v>262</v>
      </c>
      <c r="G31" s="3" t="s">
        <v>122</v>
      </c>
      <c r="H31" s="3" t="s">
        <v>122</v>
      </c>
      <c r="I31" s="3" t="s">
        <v>153</v>
      </c>
      <c r="J31" s="3" t="s">
        <v>154</v>
      </c>
      <c r="K31" s="3" t="s">
        <v>164</v>
      </c>
      <c r="L31" s="3" t="s">
        <v>173</v>
      </c>
      <c r="M31" s="3" t="s">
        <v>156</v>
      </c>
      <c r="N31" s="3" t="s">
        <v>157</v>
      </c>
    </row>
    <row r="32" ht="15.75" customHeight="1">
      <c r="A32" s="3" t="s">
        <v>328</v>
      </c>
      <c r="B32" s="3" t="s">
        <v>330</v>
      </c>
      <c r="C32" s="3" t="s">
        <v>467</v>
      </c>
      <c r="D32" s="3" t="s">
        <v>185</v>
      </c>
      <c r="E32" s="3">
        <v>95.0</v>
      </c>
      <c r="F32" s="3" t="s">
        <v>170</v>
      </c>
      <c r="G32" s="3" t="s">
        <v>67</v>
      </c>
      <c r="H32" s="3" t="s">
        <v>67</v>
      </c>
      <c r="I32" s="3" t="s">
        <v>154</v>
      </c>
      <c r="J32" s="3" t="s">
        <v>164</v>
      </c>
      <c r="K32" s="3" t="s">
        <v>155</v>
      </c>
      <c r="L32" s="3" t="s">
        <v>155</v>
      </c>
      <c r="M32" s="3" t="s">
        <v>305</v>
      </c>
      <c r="N32" s="3" t="s">
        <v>157</v>
      </c>
    </row>
    <row r="33" ht="15.75" customHeight="1">
      <c r="A33" s="3" t="s">
        <v>471</v>
      </c>
      <c r="B33" s="3" t="s">
        <v>472</v>
      </c>
      <c r="C33" s="3" t="s">
        <v>473</v>
      </c>
      <c r="D33" s="3" t="s">
        <v>191</v>
      </c>
      <c r="E33" s="3">
        <v>220.0</v>
      </c>
      <c r="F33" s="3" t="s">
        <v>474</v>
      </c>
      <c r="G33" s="3" t="s">
        <v>122</v>
      </c>
      <c r="H33" s="3" t="s">
        <v>67</v>
      </c>
      <c r="I33" s="3" t="s">
        <v>153</v>
      </c>
      <c r="J33" s="3" t="s">
        <v>153</v>
      </c>
      <c r="K33" s="3" t="s">
        <v>154</v>
      </c>
      <c r="L33" s="3" t="s">
        <v>236</v>
      </c>
      <c r="M33" s="3" t="s">
        <v>156</v>
      </c>
      <c r="N33" s="3" t="s">
        <v>157</v>
      </c>
    </row>
    <row r="34" ht="15.75" customHeight="1">
      <c r="A34" s="3" t="s">
        <v>320</v>
      </c>
      <c r="B34" s="3" t="s">
        <v>322</v>
      </c>
      <c r="C34" s="3" t="s">
        <v>478</v>
      </c>
      <c r="D34" s="3" t="s">
        <v>202</v>
      </c>
      <c r="E34" s="3">
        <v>1100.0</v>
      </c>
      <c r="F34" s="3" t="s">
        <v>206</v>
      </c>
      <c r="G34" s="3" t="s">
        <v>122</v>
      </c>
      <c r="H34" s="3" t="s">
        <v>122</v>
      </c>
      <c r="I34" s="3" t="s">
        <v>164</v>
      </c>
      <c r="J34" s="3" t="s">
        <v>164</v>
      </c>
      <c r="K34" s="3" t="s">
        <v>153</v>
      </c>
      <c r="L34" s="3" t="s">
        <v>173</v>
      </c>
      <c r="M34" s="3" t="s">
        <v>305</v>
      </c>
      <c r="N34" s="3" t="s">
        <v>157</v>
      </c>
    </row>
    <row r="35" ht="15.75" customHeight="1">
      <c r="A35" s="3" t="s">
        <v>302</v>
      </c>
      <c r="B35" s="3" t="s">
        <v>303</v>
      </c>
      <c r="C35" s="3" t="s">
        <v>487</v>
      </c>
      <c r="D35" s="3" t="s">
        <v>222</v>
      </c>
      <c r="E35" s="3">
        <v>650.0</v>
      </c>
      <c r="F35" s="3" t="s">
        <v>262</v>
      </c>
      <c r="G35" s="3" t="s">
        <v>67</v>
      </c>
      <c r="H35" s="3" t="s">
        <v>122</v>
      </c>
      <c r="I35" s="3" t="s">
        <v>154</v>
      </c>
      <c r="J35" s="3" t="s">
        <v>164</v>
      </c>
      <c r="K35" s="3" t="s">
        <v>164</v>
      </c>
      <c r="L35" s="3" t="s">
        <v>236</v>
      </c>
      <c r="M35" s="3" t="s">
        <v>174</v>
      </c>
      <c r="N35" s="3" t="s">
        <v>157</v>
      </c>
    </row>
    <row r="36" ht="15.75" customHeight="1">
      <c r="A36" s="3" t="s">
        <v>493</v>
      </c>
      <c r="B36" s="3" t="s">
        <v>496</v>
      </c>
      <c r="C36" s="3" t="s">
        <v>497</v>
      </c>
      <c r="D36" s="3" t="s">
        <v>233</v>
      </c>
      <c r="E36" s="3">
        <v>1100.0</v>
      </c>
      <c r="F36" s="3" t="s">
        <v>180</v>
      </c>
      <c r="G36" s="3" t="s">
        <v>122</v>
      </c>
      <c r="H36" s="3" t="s">
        <v>67</v>
      </c>
      <c r="I36" s="3" t="s">
        <v>154</v>
      </c>
      <c r="J36" s="3" t="s">
        <v>154</v>
      </c>
      <c r="K36" s="3" t="s">
        <v>164</v>
      </c>
      <c r="L36" s="3" t="s">
        <v>173</v>
      </c>
      <c r="M36" s="3" t="s">
        <v>214</v>
      </c>
      <c r="N36" s="3" t="s">
        <v>157</v>
      </c>
    </row>
    <row r="37" ht="15.75" customHeight="1">
      <c r="A37" s="3" t="s">
        <v>211</v>
      </c>
      <c r="B37" s="3" t="s">
        <v>212</v>
      </c>
      <c r="C37" s="3" t="s">
        <v>504</v>
      </c>
      <c r="D37" s="3" t="s">
        <v>243</v>
      </c>
      <c r="E37" s="3">
        <v>140.0</v>
      </c>
      <c r="F37" s="3" t="s">
        <v>170</v>
      </c>
      <c r="G37" s="3" t="s">
        <v>67</v>
      </c>
      <c r="H37" s="3" t="s">
        <v>67</v>
      </c>
      <c r="I37" s="3" t="s">
        <v>154</v>
      </c>
      <c r="J37" s="3" t="s">
        <v>164</v>
      </c>
      <c r="K37" s="3" t="s">
        <v>155</v>
      </c>
      <c r="L37" s="3" t="s">
        <v>155</v>
      </c>
      <c r="M37" s="3" t="s">
        <v>237</v>
      </c>
      <c r="N37" s="3" t="s">
        <v>157</v>
      </c>
    </row>
    <row r="38" ht="15.75" customHeight="1">
      <c r="A38" s="3" t="s">
        <v>388</v>
      </c>
      <c r="B38" s="3" t="s">
        <v>389</v>
      </c>
      <c r="C38" s="3" t="s">
        <v>517</v>
      </c>
      <c r="D38" s="3" t="s">
        <v>252</v>
      </c>
      <c r="E38" s="3">
        <v>650.0</v>
      </c>
      <c r="F38" s="3" t="s">
        <v>519</v>
      </c>
      <c r="G38" s="3" t="s">
        <v>122</v>
      </c>
      <c r="H38" s="3" t="s">
        <v>67</v>
      </c>
      <c r="I38" s="3" t="s">
        <v>154</v>
      </c>
      <c r="J38" s="3" t="s">
        <v>164</v>
      </c>
      <c r="K38" s="3" t="s">
        <v>153</v>
      </c>
      <c r="L38" s="3" t="s">
        <v>181</v>
      </c>
      <c r="M38" s="3" t="s">
        <v>237</v>
      </c>
      <c r="N38" s="3" t="s">
        <v>157</v>
      </c>
    </row>
    <row r="39" ht="15.75" customHeight="1">
      <c r="A39" s="3" t="s">
        <v>269</v>
      </c>
      <c r="B39" s="3" t="s">
        <v>271</v>
      </c>
      <c r="C39" s="3" t="s">
        <v>523</v>
      </c>
      <c r="D39" s="3" t="s">
        <v>261</v>
      </c>
      <c r="E39" s="3">
        <v>95.0</v>
      </c>
      <c r="F39" s="3" t="s">
        <v>519</v>
      </c>
      <c r="G39" s="3" t="s">
        <v>67</v>
      </c>
      <c r="H39" s="3" t="s">
        <v>67</v>
      </c>
      <c r="I39" s="3" t="s">
        <v>164</v>
      </c>
      <c r="J39" s="3" t="s">
        <v>164</v>
      </c>
      <c r="K39" s="3" t="s">
        <v>164</v>
      </c>
      <c r="L39" s="3" t="s">
        <v>165</v>
      </c>
      <c r="M39" s="3" t="s">
        <v>156</v>
      </c>
      <c r="N39" s="3" t="s">
        <v>157</v>
      </c>
    </row>
    <row r="40" ht="15.75" customHeight="1">
      <c r="A40" s="3" t="s">
        <v>223</v>
      </c>
      <c r="B40" s="3" t="s">
        <v>224</v>
      </c>
      <c r="C40" s="3" t="s">
        <v>530</v>
      </c>
      <c r="D40" s="3" t="s">
        <v>151</v>
      </c>
      <c r="E40" s="3">
        <v>5200.0</v>
      </c>
      <c r="F40" s="3" t="s">
        <v>152</v>
      </c>
      <c r="G40" s="3" t="s">
        <v>122</v>
      </c>
      <c r="H40" s="3" t="s">
        <v>67</v>
      </c>
      <c r="I40" s="3" t="s">
        <v>164</v>
      </c>
      <c r="J40" s="3" t="s">
        <v>153</v>
      </c>
      <c r="K40" s="3" t="s">
        <v>154</v>
      </c>
      <c r="L40" s="3" t="s">
        <v>165</v>
      </c>
      <c r="M40" s="3" t="s">
        <v>305</v>
      </c>
      <c r="N40" s="3" t="s">
        <v>157</v>
      </c>
    </row>
    <row r="41" ht="15.75" customHeight="1">
      <c r="A41" s="3" t="s">
        <v>533</v>
      </c>
      <c r="B41" s="3" t="s">
        <v>534</v>
      </c>
      <c r="C41" s="3" t="s">
        <v>535</v>
      </c>
      <c r="D41" s="3" t="s">
        <v>161</v>
      </c>
      <c r="E41" s="3">
        <v>1450.0</v>
      </c>
      <c r="F41" s="3" t="s">
        <v>206</v>
      </c>
      <c r="G41" s="3" t="s">
        <v>122</v>
      </c>
      <c r="H41" s="3" t="s">
        <v>122</v>
      </c>
      <c r="I41" s="3" t="s">
        <v>164</v>
      </c>
      <c r="J41" s="3" t="s">
        <v>154</v>
      </c>
      <c r="K41" s="3" t="s">
        <v>153</v>
      </c>
      <c r="L41" s="3" t="s">
        <v>236</v>
      </c>
      <c r="M41" s="3" t="s">
        <v>305</v>
      </c>
      <c r="N41" s="3" t="s">
        <v>157</v>
      </c>
    </row>
    <row r="42" ht="15.75" customHeight="1">
      <c r="A42" s="3" t="s">
        <v>537</v>
      </c>
      <c r="B42" s="3" t="s">
        <v>538</v>
      </c>
      <c r="C42" s="3" t="s">
        <v>543</v>
      </c>
      <c r="D42" s="3" t="s">
        <v>169</v>
      </c>
      <c r="E42" s="3">
        <v>1450.0</v>
      </c>
      <c r="F42" s="3" t="s">
        <v>206</v>
      </c>
      <c r="G42" s="3" t="s">
        <v>67</v>
      </c>
      <c r="H42" s="3" t="s">
        <v>122</v>
      </c>
      <c r="I42" s="3" t="s">
        <v>164</v>
      </c>
      <c r="J42" s="3" t="s">
        <v>164</v>
      </c>
      <c r="K42" s="3" t="s">
        <v>154</v>
      </c>
      <c r="L42" s="3" t="s">
        <v>181</v>
      </c>
      <c r="M42" s="3" t="s">
        <v>237</v>
      </c>
      <c r="N42" s="3" t="s">
        <v>157</v>
      </c>
    </row>
    <row r="43" ht="15.75" customHeight="1">
      <c r="A43" s="3" t="s">
        <v>525</v>
      </c>
      <c r="B43" s="3" t="s">
        <v>526</v>
      </c>
      <c r="C43" s="3" t="s">
        <v>549</v>
      </c>
      <c r="D43" s="3" t="s">
        <v>179</v>
      </c>
      <c r="E43" s="3">
        <v>480.0</v>
      </c>
      <c r="F43" s="3" t="s">
        <v>192</v>
      </c>
      <c r="G43" s="3" t="s">
        <v>122</v>
      </c>
      <c r="H43" s="3" t="s">
        <v>122</v>
      </c>
      <c r="I43" s="3" t="s">
        <v>153</v>
      </c>
      <c r="J43" s="3" t="s">
        <v>164</v>
      </c>
      <c r="K43" s="3" t="s">
        <v>164</v>
      </c>
      <c r="L43" s="3" t="s">
        <v>165</v>
      </c>
      <c r="M43" s="3" t="s">
        <v>156</v>
      </c>
      <c r="N43" s="3" t="s">
        <v>157</v>
      </c>
    </row>
    <row r="44" ht="15.75" customHeight="1">
      <c r="A44" s="3" t="s">
        <v>546</v>
      </c>
      <c r="B44" s="3" t="s">
        <v>547</v>
      </c>
      <c r="C44" s="3" t="s">
        <v>553</v>
      </c>
      <c r="D44" s="3" t="s">
        <v>185</v>
      </c>
      <c r="E44" s="3">
        <v>1100.0</v>
      </c>
      <c r="F44" s="3" t="s">
        <v>206</v>
      </c>
      <c r="G44" s="3" t="s">
        <v>122</v>
      </c>
      <c r="H44" s="3" t="s">
        <v>122</v>
      </c>
      <c r="I44" s="3" t="s">
        <v>164</v>
      </c>
      <c r="J44" s="3" t="s">
        <v>164</v>
      </c>
      <c r="K44" s="3" t="s">
        <v>154</v>
      </c>
      <c r="L44" s="3" t="s">
        <v>236</v>
      </c>
      <c r="M44" s="3" t="s">
        <v>305</v>
      </c>
      <c r="N44" s="3" t="s">
        <v>157</v>
      </c>
    </row>
    <row r="45" ht="15.75" customHeight="1">
      <c r="A45" s="3" t="s">
        <v>456</v>
      </c>
      <c r="B45" s="3" t="s">
        <v>457</v>
      </c>
      <c r="C45" s="3" t="s">
        <v>559</v>
      </c>
      <c r="D45" s="3" t="s">
        <v>191</v>
      </c>
      <c r="E45" s="3">
        <v>220.0</v>
      </c>
      <c r="F45" s="3" t="s">
        <v>206</v>
      </c>
      <c r="G45" s="3" t="s">
        <v>67</v>
      </c>
      <c r="H45" s="3" t="s">
        <v>67</v>
      </c>
      <c r="I45" s="3" t="s">
        <v>153</v>
      </c>
      <c r="J45" s="3" t="s">
        <v>153</v>
      </c>
      <c r="K45" s="3" t="s">
        <v>153</v>
      </c>
      <c r="L45" s="3" t="s">
        <v>236</v>
      </c>
      <c r="M45" s="3" t="s">
        <v>156</v>
      </c>
      <c r="N45" s="3" t="s">
        <v>157</v>
      </c>
    </row>
    <row r="46" ht="15.75" customHeight="1">
      <c r="A46" s="3" t="s">
        <v>565</v>
      </c>
      <c r="B46" s="3" t="s">
        <v>567</v>
      </c>
      <c r="C46" s="3" t="s">
        <v>568</v>
      </c>
      <c r="D46" s="3" t="s">
        <v>202</v>
      </c>
      <c r="E46" s="3">
        <v>850.0</v>
      </c>
      <c r="F46" s="3" t="s">
        <v>180</v>
      </c>
      <c r="G46" s="3" t="s">
        <v>122</v>
      </c>
      <c r="H46" s="3" t="s">
        <v>67</v>
      </c>
      <c r="I46" s="3" t="s">
        <v>164</v>
      </c>
      <c r="J46" s="3" t="s">
        <v>154</v>
      </c>
      <c r="K46" s="3" t="s">
        <v>155</v>
      </c>
      <c r="L46" s="3" t="s">
        <v>155</v>
      </c>
      <c r="M46" s="3" t="s">
        <v>214</v>
      </c>
      <c r="N46" s="3" t="s">
        <v>157</v>
      </c>
    </row>
    <row r="47" ht="15.75" customHeight="1">
      <c r="A47" s="3" t="s">
        <v>264</v>
      </c>
      <c r="B47" s="3" t="s">
        <v>265</v>
      </c>
      <c r="C47" s="3" t="s">
        <v>579</v>
      </c>
      <c r="D47" s="3" t="s">
        <v>222</v>
      </c>
      <c r="E47" s="3">
        <v>310.0</v>
      </c>
      <c r="F47" s="3" t="s">
        <v>262</v>
      </c>
      <c r="G47" s="3" t="s">
        <v>122</v>
      </c>
      <c r="H47" s="3" t="s">
        <v>67</v>
      </c>
      <c r="I47" s="3" t="s">
        <v>164</v>
      </c>
      <c r="J47" s="3" t="s">
        <v>164</v>
      </c>
      <c r="K47" s="3" t="s">
        <v>154</v>
      </c>
      <c r="L47" s="3" t="s">
        <v>165</v>
      </c>
      <c r="M47" s="3" t="s">
        <v>305</v>
      </c>
      <c r="N47" s="3" t="s">
        <v>157</v>
      </c>
    </row>
    <row r="48" ht="15.75" customHeight="1">
      <c r="A48" s="3" t="s">
        <v>440</v>
      </c>
      <c r="B48" s="3" t="s">
        <v>441</v>
      </c>
      <c r="C48" s="3" t="s">
        <v>588</v>
      </c>
      <c r="D48" s="3" t="s">
        <v>233</v>
      </c>
      <c r="E48" s="3">
        <v>1450.0</v>
      </c>
      <c r="F48" s="3" t="s">
        <v>474</v>
      </c>
      <c r="G48" s="3" t="s">
        <v>122</v>
      </c>
      <c r="H48" s="3" t="s">
        <v>67</v>
      </c>
      <c r="I48" s="3" t="s">
        <v>154</v>
      </c>
      <c r="J48" s="3" t="s">
        <v>154</v>
      </c>
      <c r="K48" s="3" t="s">
        <v>154</v>
      </c>
      <c r="L48" s="3" t="s">
        <v>165</v>
      </c>
      <c r="M48" s="3" t="s">
        <v>237</v>
      </c>
      <c r="N48" s="3" t="s">
        <v>157</v>
      </c>
    </row>
    <row r="49" ht="15.75" customHeight="1">
      <c r="A49" s="3" t="s">
        <v>374</v>
      </c>
      <c r="B49" s="3" t="s">
        <v>375</v>
      </c>
      <c r="C49" s="3" t="s">
        <v>593</v>
      </c>
      <c r="D49" s="3" t="s">
        <v>243</v>
      </c>
      <c r="E49" s="3">
        <v>220.0</v>
      </c>
      <c r="F49" s="3" t="s">
        <v>163</v>
      </c>
      <c r="G49" s="3" t="s">
        <v>122</v>
      </c>
      <c r="H49" s="3" t="s">
        <v>67</v>
      </c>
      <c r="I49" s="3" t="s">
        <v>153</v>
      </c>
      <c r="J49" s="3" t="s">
        <v>154</v>
      </c>
      <c r="K49" s="3" t="s">
        <v>164</v>
      </c>
      <c r="L49" s="3" t="s">
        <v>173</v>
      </c>
      <c r="M49" s="3" t="s">
        <v>156</v>
      </c>
      <c r="N49" s="3" t="s">
        <v>157</v>
      </c>
    </row>
    <row r="50" ht="15.75" customHeight="1">
      <c r="A50" s="3" t="s">
        <v>514</v>
      </c>
      <c r="B50" s="3" t="s">
        <v>516</v>
      </c>
      <c r="C50" s="3" t="s">
        <v>597</v>
      </c>
      <c r="D50" s="3" t="s">
        <v>252</v>
      </c>
      <c r="E50" s="3">
        <v>850.0</v>
      </c>
      <c r="F50" s="3" t="s">
        <v>262</v>
      </c>
      <c r="G50" s="3" t="s">
        <v>122</v>
      </c>
      <c r="H50" s="3" t="s">
        <v>67</v>
      </c>
      <c r="I50" s="3" t="s">
        <v>164</v>
      </c>
      <c r="J50" s="3" t="s">
        <v>153</v>
      </c>
      <c r="K50" s="3" t="s">
        <v>155</v>
      </c>
      <c r="L50" s="3" t="s">
        <v>173</v>
      </c>
      <c r="M50" s="3" t="s">
        <v>214</v>
      </c>
      <c r="N50" s="3" t="s">
        <v>157</v>
      </c>
    </row>
    <row r="51" ht="15.75" customHeight="1">
      <c r="A51" s="3" t="s">
        <v>241</v>
      </c>
      <c r="B51" s="3" t="s">
        <v>244</v>
      </c>
      <c r="C51" s="3" t="s">
        <v>603</v>
      </c>
      <c r="D51" s="3" t="s">
        <v>261</v>
      </c>
      <c r="E51" s="3">
        <v>850.0</v>
      </c>
      <c r="F51" s="3" t="s">
        <v>272</v>
      </c>
      <c r="G51" s="3" t="s">
        <v>122</v>
      </c>
      <c r="H51" s="3" t="s">
        <v>122</v>
      </c>
      <c r="I51" s="3" t="s">
        <v>153</v>
      </c>
      <c r="J51" s="3" t="s">
        <v>153</v>
      </c>
      <c r="K51" s="3" t="s">
        <v>153</v>
      </c>
      <c r="L51" s="3" t="s">
        <v>236</v>
      </c>
      <c r="M51" s="3" t="s">
        <v>214</v>
      </c>
      <c r="N51" s="3" t="s">
        <v>157</v>
      </c>
    </row>
    <row r="52" ht="15.75" customHeight="1">
      <c r="A52" s="3" t="s">
        <v>337</v>
      </c>
      <c r="B52" s="3" t="s">
        <v>339</v>
      </c>
      <c r="C52" s="3" t="s">
        <v>614</v>
      </c>
      <c r="D52" s="3" t="s">
        <v>151</v>
      </c>
      <c r="E52" s="3">
        <v>220.0</v>
      </c>
      <c r="F52" s="3" t="s">
        <v>192</v>
      </c>
      <c r="G52" s="3" t="s">
        <v>122</v>
      </c>
      <c r="H52" s="3" t="s">
        <v>67</v>
      </c>
      <c r="I52" s="3" t="s">
        <v>153</v>
      </c>
      <c r="J52" s="3" t="s">
        <v>164</v>
      </c>
      <c r="K52" s="3" t="s">
        <v>164</v>
      </c>
      <c r="L52" s="3" t="s">
        <v>165</v>
      </c>
      <c r="M52" s="3" t="s">
        <v>214</v>
      </c>
      <c r="N52" s="3" t="s">
        <v>157</v>
      </c>
    </row>
    <row r="53" ht="15.75" customHeight="1">
      <c r="A53" s="3" t="s">
        <v>557</v>
      </c>
      <c r="B53" s="3" t="s">
        <v>558</v>
      </c>
      <c r="C53" s="3" t="s">
        <v>617</v>
      </c>
      <c r="D53" s="3" t="s">
        <v>161</v>
      </c>
      <c r="E53" s="3">
        <v>1450.0</v>
      </c>
      <c r="F53" s="3" t="s">
        <v>206</v>
      </c>
      <c r="G53" s="3" t="s">
        <v>122</v>
      </c>
      <c r="H53" s="3" t="s">
        <v>122</v>
      </c>
      <c r="I53" s="3" t="s">
        <v>164</v>
      </c>
      <c r="J53" s="3" t="s">
        <v>164</v>
      </c>
      <c r="K53" s="3" t="s">
        <v>155</v>
      </c>
      <c r="L53" s="3" t="s">
        <v>181</v>
      </c>
      <c r="M53" s="3" t="s">
        <v>305</v>
      </c>
      <c r="N53" s="3" t="s">
        <v>157</v>
      </c>
    </row>
    <row r="54" ht="15.75" customHeight="1">
      <c r="A54" s="3" t="s">
        <v>510</v>
      </c>
      <c r="B54" s="3" t="s">
        <v>512</v>
      </c>
      <c r="C54" s="3" t="s">
        <v>620</v>
      </c>
      <c r="D54" s="3" t="s">
        <v>169</v>
      </c>
      <c r="E54" s="3">
        <v>1100.0</v>
      </c>
      <c r="F54" s="3" t="s">
        <v>170</v>
      </c>
      <c r="G54" s="3" t="s">
        <v>122</v>
      </c>
      <c r="H54" s="3" t="s">
        <v>122</v>
      </c>
      <c r="I54" s="3" t="s">
        <v>153</v>
      </c>
      <c r="J54" s="3" t="s">
        <v>164</v>
      </c>
      <c r="K54" s="3" t="s">
        <v>164</v>
      </c>
      <c r="L54" s="3" t="s">
        <v>165</v>
      </c>
      <c r="M54" s="3" t="s">
        <v>156</v>
      </c>
      <c r="N54" s="3" t="s">
        <v>157</v>
      </c>
    </row>
    <row r="55" ht="15.75" customHeight="1">
      <c r="A55" s="3" t="s">
        <v>501</v>
      </c>
      <c r="B55" s="3" t="s">
        <v>502</v>
      </c>
      <c r="C55" s="3" t="s">
        <v>625</v>
      </c>
      <c r="D55" s="3" t="s">
        <v>179</v>
      </c>
      <c r="E55" s="3">
        <v>95.0</v>
      </c>
      <c r="F55" s="3" t="s">
        <v>474</v>
      </c>
      <c r="G55" s="3" t="s">
        <v>67</v>
      </c>
      <c r="H55" s="3" t="s">
        <v>67</v>
      </c>
      <c r="I55" s="3" t="s">
        <v>154</v>
      </c>
      <c r="J55" s="3" t="s">
        <v>154</v>
      </c>
      <c r="K55" s="3" t="s">
        <v>153</v>
      </c>
      <c r="L55" s="3" t="s">
        <v>155</v>
      </c>
      <c r="M55" s="3" t="s">
        <v>305</v>
      </c>
      <c r="N55" s="3" t="s">
        <v>157</v>
      </c>
    </row>
    <row r="56" ht="15.75" customHeight="1">
      <c r="A56" s="3" t="s">
        <v>451</v>
      </c>
      <c r="B56" s="3" t="s">
        <v>452</v>
      </c>
      <c r="C56" s="3" t="s">
        <v>629</v>
      </c>
      <c r="D56" s="3" t="s">
        <v>185</v>
      </c>
      <c r="E56" s="3">
        <v>310.0</v>
      </c>
      <c r="F56" s="3" t="s">
        <v>152</v>
      </c>
      <c r="G56" s="3" t="s">
        <v>67</v>
      </c>
      <c r="H56" s="3" t="s">
        <v>67</v>
      </c>
      <c r="I56" s="3" t="s">
        <v>153</v>
      </c>
      <c r="J56" s="3" t="s">
        <v>164</v>
      </c>
      <c r="K56" s="3" t="s">
        <v>155</v>
      </c>
      <c r="L56" s="3" t="s">
        <v>236</v>
      </c>
      <c r="M56" s="3" t="s">
        <v>214</v>
      </c>
      <c r="N56" s="3" t="s">
        <v>157</v>
      </c>
    </row>
    <row r="57" ht="15.75" customHeight="1">
      <c r="A57" s="3" t="s">
        <v>491</v>
      </c>
      <c r="B57" s="3" t="s">
        <v>492</v>
      </c>
      <c r="C57" s="3" t="s">
        <v>633</v>
      </c>
      <c r="D57" s="3" t="s">
        <v>191</v>
      </c>
      <c r="E57" s="3">
        <v>65.0</v>
      </c>
      <c r="F57" s="3" t="s">
        <v>262</v>
      </c>
      <c r="G57" s="3" t="s">
        <v>67</v>
      </c>
      <c r="H57" s="3" t="s">
        <v>67</v>
      </c>
      <c r="I57" s="3" t="s">
        <v>153</v>
      </c>
      <c r="J57" s="3" t="s">
        <v>164</v>
      </c>
      <c r="K57" s="3" t="s">
        <v>154</v>
      </c>
      <c r="L57" s="3" t="s">
        <v>236</v>
      </c>
      <c r="M57" s="3" t="s">
        <v>156</v>
      </c>
      <c r="N57" s="3" t="s">
        <v>157</v>
      </c>
    </row>
    <row r="58" ht="15.75" customHeight="1">
      <c r="A58" s="3" t="s">
        <v>575</v>
      </c>
      <c r="B58" s="3" t="s">
        <v>577</v>
      </c>
      <c r="C58" s="3" t="s">
        <v>636</v>
      </c>
      <c r="D58" s="3" t="s">
        <v>202</v>
      </c>
      <c r="E58" s="3">
        <v>95.0</v>
      </c>
      <c r="F58" s="3" t="s">
        <v>180</v>
      </c>
      <c r="G58" s="3" t="s">
        <v>67</v>
      </c>
      <c r="H58" s="3" t="s">
        <v>67</v>
      </c>
      <c r="I58" s="3" t="s">
        <v>153</v>
      </c>
      <c r="J58" s="3" t="s">
        <v>164</v>
      </c>
      <c r="K58" s="3" t="s">
        <v>155</v>
      </c>
      <c r="L58" s="3" t="s">
        <v>173</v>
      </c>
      <c r="M58" s="3" t="s">
        <v>174</v>
      </c>
      <c r="N58" s="3" t="s">
        <v>157</v>
      </c>
    </row>
    <row r="59" ht="15.75" customHeight="1">
      <c r="A59" s="3" t="s">
        <v>274</v>
      </c>
      <c r="B59" s="3" t="s">
        <v>275</v>
      </c>
      <c r="C59" s="3" t="s">
        <v>639</v>
      </c>
      <c r="D59" s="3" t="s">
        <v>222</v>
      </c>
      <c r="E59" s="3">
        <v>3800.0</v>
      </c>
      <c r="F59" s="3" t="s">
        <v>170</v>
      </c>
      <c r="G59" s="3" t="s">
        <v>122</v>
      </c>
      <c r="H59" s="3" t="s">
        <v>122</v>
      </c>
      <c r="I59" s="3" t="s">
        <v>164</v>
      </c>
      <c r="J59" s="3" t="s">
        <v>154</v>
      </c>
      <c r="K59" s="3" t="s">
        <v>164</v>
      </c>
      <c r="L59" s="3" t="s">
        <v>165</v>
      </c>
      <c r="M59" s="3" t="s">
        <v>237</v>
      </c>
      <c r="N59" s="3" t="s">
        <v>157</v>
      </c>
    </row>
    <row r="60" ht="15.75" customHeight="1">
      <c r="A60" s="3" t="s">
        <v>591</v>
      </c>
      <c r="B60" s="3" t="s">
        <v>592</v>
      </c>
      <c r="C60" s="3" t="s">
        <v>642</v>
      </c>
      <c r="D60" s="3" t="s">
        <v>233</v>
      </c>
      <c r="E60" s="3">
        <v>850.0</v>
      </c>
      <c r="F60" s="3" t="s">
        <v>206</v>
      </c>
      <c r="G60" s="3" t="s">
        <v>122</v>
      </c>
      <c r="H60" s="3" t="s">
        <v>122</v>
      </c>
      <c r="I60" s="3" t="s">
        <v>164</v>
      </c>
      <c r="J60" s="3" t="s">
        <v>164</v>
      </c>
      <c r="K60" s="3" t="s">
        <v>154</v>
      </c>
      <c r="L60" s="3" t="s">
        <v>173</v>
      </c>
      <c r="M60" s="3" t="s">
        <v>174</v>
      </c>
      <c r="N60" s="3" t="s">
        <v>157</v>
      </c>
    </row>
    <row r="61" ht="15.75" customHeight="1">
      <c r="A61" s="3" t="s">
        <v>404</v>
      </c>
      <c r="B61" s="3" t="s">
        <v>405</v>
      </c>
      <c r="C61" s="3" t="s">
        <v>645</v>
      </c>
      <c r="D61" s="3" t="s">
        <v>243</v>
      </c>
      <c r="E61" s="3">
        <v>220.0</v>
      </c>
      <c r="F61" s="3" t="s">
        <v>272</v>
      </c>
      <c r="G61" s="3" t="s">
        <v>122</v>
      </c>
      <c r="H61" s="3" t="s">
        <v>67</v>
      </c>
      <c r="I61" s="3" t="s">
        <v>153</v>
      </c>
      <c r="J61" s="3" t="s">
        <v>164</v>
      </c>
      <c r="K61" s="3" t="s">
        <v>155</v>
      </c>
      <c r="L61" s="3" t="s">
        <v>236</v>
      </c>
      <c r="M61" s="3" t="s">
        <v>174</v>
      </c>
      <c r="N61" s="3" t="s">
        <v>157</v>
      </c>
    </row>
    <row r="62" ht="15.75" customHeight="1">
      <c r="A62" s="3" t="s">
        <v>228</v>
      </c>
      <c r="B62" s="3" t="s">
        <v>230</v>
      </c>
      <c r="C62" s="3" t="s">
        <v>649</v>
      </c>
      <c r="D62" s="3" t="s">
        <v>252</v>
      </c>
      <c r="E62" s="3">
        <v>220.0</v>
      </c>
      <c r="F62" s="3" t="s">
        <v>152</v>
      </c>
      <c r="G62" s="3" t="s">
        <v>122</v>
      </c>
      <c r="H62" s="3" t="s">
        <v>67</v>
      </c>
      <c r="I62" s="3" t="s">
        <v>153</v>
      </c>
      <c r="J62" s="3" t="s">
        <v>154</v>
      </c>
      <c r="K62" s="3" t="s">
        <v>154</v>
      </c>
      <c r="L62" s="3" t="s">
        <v>165</v>
      </c>
      <c r="M62" s="3" t="s">
        <v>156</v>
      </c>
      <c r="N62" s="3" t="s">
        <v>157</v>
      </c>
    </row>
    <row r="63" ht="15.75" customHeight="1">
      <c r="A63" s="3" t="s">
        <v>428</v>
      </c>
      <c r="B63" s="3" t="s">
        <v>429</v>
      </c>
      <c r="C63" s="3" t="s">
        <v>653</v>
      </c>
      <c r="D63" s="3" t="s">
        <v>261</v>
      </c>
      <c r="E63" s="3">
        <v>1450.0</v>
      </c>
      <c r="F63" s="3" t="s">
        <v>180</v>
      </c>
      <c r="G63" s="3" t="s">
        <v>122</v>
      </c>
      <c r="H63" s="3" t="s">
        <v>122</v>
      </c>
      <c r="I63" s="3" t="s">
        <v>153</v>
      </c>
      <c r="J63" s="3" t="s">
        <v>153</v>
      </c>
      <c r="K63" s="3" t="s">
        <v>155</v>
      </c>
      <c r="L63" s="3" t="s">
        <v>173</v>
      </c>
      <c r="M63" s="3" t="s">
        <v>174</v>
      </c>
      <c r="N63" s="3" t="s">
        <v>157</v>
      </c>
    </row>
    <row r="64" ht="15.75" customHeight="1">
      <c r="A64" s="3" t="s">
        <v>434</v>
      </c>
      <c r="B64" s="3" t="s">
        <v>435</v>
      </c>
      <c r="C64" s="3" t="s">
        <v>657</v>
      </c>
      <c r="D64" s="3" t="s">
        <v>151</v>
      </c>
      <c r="E64" s="3">
        <v>2600.0</v>
      </c>
      <c r="F64" s="3" t="s">
        <v>272</v>
      </c>
      <c r="G64" s="3" t="s">
        <v>122</v>
      </c>
      <c r="H64" s="3" t="s">
        <v>67</v>
      </c>
      <c r="I64" s="3" t="s">
        <v>164</v>
      </c>
      <c r="J64" s="3" t="s">
        <v>164</v>
      </c>
      <c r="K64" s="3" t="s">
        <v>155</v>
      </c>
      <c r="L64" s="3" t="s">
        <v>165</v>
      </c>
      <c r="M64" s="3" t="s">
        <v>237</v>
      </c>
      <c r="N64" s="3" t="s">
        <v>157</v>
      </c>
    </row>
    <row r="65" ht="15.75" customHeight="1">
      <c r="A65" s="3" t="s">
        <v>203</v>
      </c>
      <c r="B65" s="3" t="s">
        <v>204</v>
      </c>
      <c r="C65" s="3" t="s">
        <v>662</v>
      </c>
      <c r="D65" s="3" t="s">
        <v>161</v>
      </c>
      <c r="E65" s="3">
        <v>1900.0</v>
      </c>
      <c r="F65" s="3" t="s">
        <v>192</v>
      </c>
      <c r="G65" s="3" t="s">
        <v>122</v>
      </c>
      <c r="H65" s="3" t="s">
        <v>122</v>
      </c>
      <c r="I65" s="3" t="s">
        <v>164</v>
      </c>
      <c r="J65" s="3" t="s">
        <v>164</v>
      </c>
      <c r="K65" s="3" t="s">
        <v>154</v>
      </c>
      <c r="L65" s="3" t="s">
        <v>155</v>
      </c>
      <c r="M65" s="3" t="s">
        <v>156</v>
      </c>
      <c r="N65" s="3" t="s">
        <v>157</v>
      </c>
    </row>
    <row r="66" ht="15.75" customHeight="1">
      <c r="A66" s="3" t="s">
        <v>382</v>
      </c>
      <c r="B66" s="3" t="s">
        <v>383</v>
      </c>
      <c r="C66" s="3" t="s">
        <v>666</v>
      </c>
      <c r="D66" s="3" t="s">
        <v>169</v>
      </c>
      <c r="E66" s="3">
        <v>480.0</v>
      </c>
      <c r="F66" s="3" t="s">
        <v>170</v>
      </c>
      <c r="G66" s="3" t="s">
        <v>122</v>
      </c>
      <c r="H66" s="3" t="s">
        <v>122</v>
      </c>
      <c r="I66" s="3" t="s">
        <v>154</v>
      </c>
      <c r="J66" s="3" t="s">
        <v>164</v>
      </c>
      <c r="K66" s="3" t="s">
        <v>155</v>
      </c>
      <c r="L66" s="3" t="s">
        <v>173</v>
      </c>
      <c r="M66" s="3" t="s">
        <v>237</v>
      </c>
      <c r="N66" s="3" t="s">
        <v>157</v>
      </c>
    </row>
    <row r="67" ht="15.75" customHeight="1">
      <c r="A67" s="3" t="s">
        <v>585</v>
      </c>
      <c r="B67" s="3" t="s">
        <v>587</v>
      </c>
      <c r="C67" s="3" t="s">
        <v>670</v>
      </c>
      <c r="D67" s="3" t="s">
        <v>179</v>
      </c>
      <c r="E67" s="3">
        <v>220.0</v>
      </c>
      <c r="F67" s="3" t="s">
        <v>163</v>
      </c>
      <c r="G67" s="3" t="s">
        <v>122</v>
      </c>
      <c r="H67" s="3" t="s">
        <v>67</v>
      </c>
      <c r="I67" s="3" t="s">
        <v>164</v>
      </c>
      <c r="J67" s="3" t="s">
        <v>154</v>
      </c>
      <c r="K67" s="3" t="s">
        <v>153</v>
      </c>
      <c r="L67" s="3" t="s">
        <v>155</v>
      </c>
      <c r="M67" s="3" t="s">
        <v>237</v>
      </c>
      <c r="N67" s="3" t="s">
        <v>157</v>
      </c>
    </row>
    <row r="68" ht="15.75" customHeight="1">
      <c r="A68" s="3" t="s">
        <v>507</v>
      </c>
      <c r="B68" s="3" t="s">
        <v>508</v>
      </c>
      <c r="C68" s="3" t="s">
        <v>673</v>
      </c>
      <c r="D68" s="3" t="s">
        <v>185</v>
      </c>
      <c r="E68" s="3">
        <v>1100.0</v>
      </c>
      <c r="F68" s="3" t="s">
        <v>206</v>
      </c>
      <c r="G68" s="3" t="s">
        <v>122</v>
      </c>
      <c r="H68" s="3" t="s">
        <v>122</v>
      </c>
      <c r="I68" s="3" t="s">
        <v>153</v>
      </c>
      <c r="J68" s="3" t="s">
        <v>153</v>
      </c>
      <c r="K68" s="3" t="s">
        <v>164</v>
      </c>
      <c r="L68" s="3" t="s">
        <v>181</v>
      </c>
      <c r="M68" s="3" t="s">
        <v>305</v>
      </c>
      <c r="N68" s="3" t="s">
        <v>157</v>
      </c>
    </row>
    <row r="69" ht="15.75" customHeight="1">
      <c r="A69" s="3" t="s">
        <v>608</v>
      </c>
      <c r="B69" s="3" t="s">
        <v>609</v>
      </c>
      <c r="C69" s="3" t="s">
        <v>677</v>
      </c>
      <c r="D69" s="3" t="s">
        <v>191</v>
      </c>
      <c r="E69" s="3">
        <v>1450.0</v>
      </c>
      <c r="F69" s="3" t="s">
        <v>163</v>
      </c>
      <c r="G69" s="3" t="s">
        <v>67</v>
      </c>
      <c r="H69" s="3" t="s">
        <v>122</v>
      </c>
      <c r="I69" s="3" t="s">
        <v>153</v>
      </c>
      <c r="J69" s="3" t="s">
        <v>154</v>
      </c>
      <c r="K69" s="3" t="s">
        <v>155</v>
      </c>
      <c r="L69" s="3" t="s">
        <v>155</v>
      </c>
      <c r="M69" s="3" t="s">
        <v>237</v>
      </c>
      <c r="N69" s="3" t="s">
        <v>157</v>
      </c>
    </row>
    <row r="70" ht="15.75" customHeight="1">
      <c r="A70" s="3" t="s">
        <v>349</v>
      </c>
      <c r="B70" s="3" t="s">
        <v>350</v>
      </c>
      <c r="C70" s="3" t="s">
        <v>679</v>
      </c>
      <c r="D70" s="3" t="s">
        <v>202</v>
      </c>
      <c r="E70" s="3">
        <v>220.0</v>
      </c>
      <c r="F70" s="3" t="s">
        <v>192</v>
      </c>
      <c r="G70" s="3" t="s">
        <v>122</v>
      </c>
      <c r="H70" s="3" t="s">
        <v>67</v>
      </c>
      <c r="I70" s="3" t="s">
        <v>153</v>
      </c>
      <c r="J70" s="3" t="s">
        <v>154</v>
      </c>
      <c r="K70" s="3" t="s">
        <v>154</v>
      </c>
      <c r="L70" s="3" t="s">
        <v>236</v>
      </c>
      <c r="M70" s="3" t="s">
        <v>214</v>
      </c>
      <c r="N70" s="3" t="s">
        <v>157</v>
      </c>
    </row>
    <row r="71" ht="15.75" customHeight="1">
      <c r="A71" s="3" t="s">
        <v>485</v>
      </c>
      <c r="B71" s="3" t="s">
        <v>486</v>
      </c>
      <c r="C71" s="3" t="s">
        <v>681</v>
      </c>
      <c r="D71" s="3" t="s">
        <v>222</v>
      </c>
      <c r="E71" s="3">
        <v>65.0</v>
      </c>
      <c r="F71" s="3" t="s">
        <v>206</v>
      </c>
      <c r="G71" s="3" t="s">
        <v>67</v>
      </c>
      <c r="H71" s="3" t="s">
        <v>67</v>
      </c>
      <c r="I71" s="3" t="s">
        <v>164</v>
      </c>
      <c r="J71" s="3" t="s">
        <v>164</v>
      </c>
      <c r="K71" s="3" t="s">
        <v>154</v>
      </c>
      <c r="L71" s="3" t="s">
        <v>236</v>
      </c>
      <c r="M71" s="3" t="s">
        <v>214</v>
      </c>
      <c r="N71" s="3" t="s">
        <v>157</v>
      </c>
    </row>
    <row r="72" ht="15.75" customHeight="1">
      <c r="A72" s="3" t="s">
        <v>581</v>
      </c>
      <c r="B72" s="3" t="s">
        <v>582</v>
      </c>
      <c r="C72" s="3" t="s">
        <v>685</v>
      </c>
      <c r="D72" s="3" t="s">
        <v>233</v>
      </c>
      <c r="E72" s="3">
        <v>650.0</v>
      </c>
      <c r="F72" s="3" t="s">
        <v>152</v>
      </c>
      <c r="G72" s="3" t="s">
        <v>122</v>
      </c>
      <c r="H72" s="3" t="s">
        <v>122</v>
      </c>
      <c r="I72" s="3" t="s">
        <v>154</v>
      </c>
      <c r="J72" s="3" t="s">
        <v>154</v>
      </c>
      <c r="K72" s="3" t="s">
        <v>153</v>
      </c>
      <c r="L72" s="3" t="s">
        <v>181</v>
      </c>
      <c r="M72" s="3" t="s">
        <v>174</v>
      </c>
      <c r="N72" s="3" t="s">
        <v>157</v>
      </c>
    </row>
    <row r="73" ht="15.75" customHeight="1">
      <c r="A73" s="3" t="s">
        <v>280</v>
      </c>
      <c r="B73" s="3" t="s">
        <v>282</v>
      </c>
      <c r="C73" s="3" t="s">
        <v>688</v>
      </c>
      <c r="D73" s="3" t="s">
        <v>243</v>
      </c>
      <c r="E73" s="3">
        <v>850.0</v>
      </c>
      <c r="F73" s="3" t="s">
        <v>519</v>
      </c>
      <c r="G73" s="3" t="s">
        <v>122</v>
      </c>
      <c r="H73" s="3" t="s">
        <v>122</v>
      </c>
      <c r="I73" s="3" t="s">
        <v>154</v>
      </c>
      <c r="J73" s="3" t="s">
        <v>153</v>
      </c>
      <c r="K73" s="3" t="s">
        <v>154</v>
      </c>
      <c r="L73" s="3" t="s">
        <v>181</v>
      </c>
      <c r="M73" s="3" t="s">
        <v>174</v>
      </c>
      <c r="N73" s="3" t="s">
        <v>157</v>
      </c>
    </row>
    <row r="74" ht="15.75" customHeight="1">
      <c r="A74" s="3" t="s">
        <v>690</v>
      </c>
      <c r="B74" s="3" t="s">
        <v>691</v>
      </c>
      <c r="C74" s="3" t="s">
        <v>692</v>
      </c>
      <c r="D74" s="3" t="s">
        <v>252</v>
      </c>
      <c r="E74" s="3">
        <v>5200.0</v>
      </c>
      <c r="F74" s="3" t="s">
        <v>206</v>
      </c>
      <c r="G74" s="3" t="s">
        <v>67</v>
      </c>
      <c r="H74" s="3" t="s">
        <v>122</v>
      </c>
      <c r="I74" s="3" t="s">
        <v>164</v>
      </c>
      <c r="J74" s="3" t="s">
        <v>153</v>
      </c>
      <c r="K74" s="3" t="s">
        <v>155</v>
      </c>
      <c r="L74" s="3" t="s">
        <v>173</v>
      </c>
      <c r="M74" s="3" t="s">
        <v>305</v>
      </c>
      <c r="N74" s="3" t="s">
        <v>157</v>
      </c>
    </row>
    <row r="75" ht="15.75" customHeight="1">
      <c r="A75" s="3" t="s">
        <v>695</v>
      </c>
      <c r="B75" s="3" t="s">
        <v>696</v>
      </c>
      <c r="C75" s="3" t="s">
        <v>697</v>
      </c>
      <c r="D75" s="3" t="s">
        <v>261</v>
      </c>
      <c r="E75" s="3">
        <v>95.0</v>
      </c>
      <c r="F75" s="3" t="s">
        <v>170</v>
      </c>
      <c r="G75" s="3" t="s">
        <v>67</v>
      </c>
      <c r="H75" s="3" t="s">
        <v>67</v>
      </c>
      <c r="I75" s="3" t="s">
        <v>153</v>
      </c>
      <c r="J75" s="3" t="s">
        <v>154</v>
      </c>
      <c r="K75" s="3" t="s">
        <v>153</v>
      </c>
      <c r="L75" s="3" t="s">
        <v>236</v>
      </c>
      <c r="M75" s="3" t="s">
        <v>156</v>
      </c>
      <c r="N75" s="3" t="s">
        <v>157</v>
      </c>
    </row>
    <row r="76" ht="15.75" customHeight="1">
      <c r="A76" s="3" t="s">
        <v>700</v>
      </c>
      <c r="B76" s="3" t="s">
        <v>701</v>
      </c>
      <c r="C76" s="3" t="s">
        <v>702</v>
      </c>
      <c r="D76" s="3" t="s">
        <v>151</v>
      </c>
      <c r="E76" s="3">
        <v>310.0</v>
      </c>
      <c r="F76" s="3" t="s">
        <v>180</v>
      </c>
      <c r="G76" s="3" t="s">
        <v>122</v>
      </c>
      <c r="H76" s="3" t="s">
        <v>67</v>
      </c>
      <c r="I76" s="3" t="s">
        <v>164</v>
      </c>
      <c r="J76" s="3" t="s">
        <v>154</v>
      </c>
      <c r="K76" s="3" t="s">
        <v>154</v>
      </c>
      <c r="L76" s="3" t="s">
        <v>173</v>
      </c>
      <c r="M76" s="3" t="s">
        <v>156</v>
      </c>
      <c r="N76" s="3" t="s">
        <v>157</v>
      </c>
    </row>
    <row r="77" ht="15.75" customHeight="1">
      <c r="A77" s="3" t="s">
        <v>705</v>
      </c>
      <c r="B77" s="3" t="s">
        <v>706</v>
      </c>
      <c r="C77" s="3" t="s">
        <v>707</v>
      </c>
      <c r="D77" s="3" t="s">
        <v>161</v>
      </c>
      <c r="E77" s="3">
        <v>650.0</v>
      </c>
      <c r="F77" s="3" t="s">
        <v>152</v>
      </c>
      <c r="G77" s="3" t="s">
        <v>122</v>
      </c>
      <c r="H77" s="3" t="s">
        <v>122</v>
      </c>
      <c r="I77" s="3" t="s">
        <v>153</v>
      </c>
      <c r="J77" s="3" t="s">
        <v>154</v>
      </c>
      <c r="K77" s="3" t="s">
        <v>154</v>
      </c>
      <c r="L77" s="3" t="s">
        <v>165</v>
      </c>
      <c r="M77" s="3" t="s">
        <v>237</v>
      </c>
      <c r="N77" s="3" t="s">
        <v>157</v>
      </c>
    </row>
    <row r="78" ht="15.75" customHeight="1">
      <c r="A78" s="3" t="s">
        <v>709</v>
      </c>
      <c r="B78" s="3" t="s">
        <v>710</v>
      </c>
      <c r="C78" s="3" t="s">
        <v>711</v>
      </c>
      <c r="D78" s="3" t="s">
        <v>169</v>
      </c>
      <c r="E78" s="3">
        <v>5200.0</v>
      </c>
      <c r="F78" s="3" t="s">
        <v>163</v>
      </c>
      <c r="G78" s="3" t="s">
        <v>122</v>
      </c>
      <c r="H78" s="3" t="s">
        <v>122</v>
      </c>
      <c r="I78" s="3" t="s">
        <v>164</v>
      </c>
      <c r="J78" s="3" t="s">
        <v>164</v>
      </c>
      <c r="K78" s="3" t="s">
        <v>155</v>
      </c>
      <c r="L78" s="3" t="s">
        <v>181</v>
      </c>
      <c r="M78" s="3" t="s">
        <v>237</v>
      </c>
      <c r="N78" s="3" t="s">
        <v>157</v>
      </c>
    </row>
    <row r="79" ht="15.75" customHeight="1">
      <c r="A79" s="3" t="s">
        <v>715</v>
      </c>
      <c r="B79" s="3" t="s">
        <v>716</v>
      </c>
      <c r="C79" s="3" t="s">
        <v>717</v>
      </c>
      <c r="D79" s="3" t="s">
        <v>179</v>
      </c>
      <c r="E79" s="3">
        <v>3800.0</v>
      </c>
      <c r="F79" s="3" t="s">
        <v>272</v>
      </c>
      <c r="G79" s="3" t="s">
        <v>122</v>
      </c>
      <c r="H79" s="3" t="s">
        <v>122</v>
      </c>
      <c r="I79" s="3" t="s">
        <v>164</v>
      </c>
      <c r="J79" s="3" t="s">
        <v>164</v>
      </c>
      <c r="K79" s="3" t="s">
        <v>154</v>
      </c>
      <c r="L79" s="3" t="s">
        <v>181</v>
      </c>
      <c r="M79" s="3" t="s">
        <v>305</v>
      </c>
      <c r="N79" s="3" t="s">
        <v>157</v>
      </c>
    </row>
    <row r="80" ht="15.75" customHeight="1">
      <c r="A80" s="3" t="s">
        <v>721</v>
      </c>
      <c r="B80" s="3" t="s">
        <v>722</v>
      </c>
      <c r="C80" s="3" t="s">
        <v>723</v>
      </c>
      <c r="D80" s="3" t="s">
        <v>185</v>
      </c>
      <c r="E80" s="3">
        <v>2600.0</v>
      </c>
      <c r="F80" s="3" t="s">
        <v>163</v>
      </c>
      <c r="G80" s="3" t="s">
        <v>122</v>
      </c>
      <c r="H80" s="3" t="s">
        <v>122</v>
      </c>
      <c r="I80" s="3" t="s">
        <v>153</v>
      </c>
      <c r="J80" s="3" t="s">
        <v>164</v>
      </c>
      <c r="K80" s="3" t="s">
        <v>154</v>
      </c>
      <c r="L80" s="3" t="s">
        <v>173</v>
      </c>
      <c r="M80" s="3" t="s">
        <v>156</v>
      </c>
      <c r="N80" s="3" t="s">
        <v>157</v>
      </c>
    </row>
    <row r="81" ht="15.75" customHeight="1">
      <c r="A81" s="3" t="s">
        <v>727</v>
      </c>
      <c r="B81" s="3" t="s">
        <v>728</v>
      </c>
      <c r="C81" s="3" t="s">
        <v>730</v>
      </c>
      <c r="D81" s="3" t="s">
        <v>191</v>
      </c>
      <c r="E81" s="3">
        <v>2600.0</v>
      </c>
      <c r="F81" s="3" t="s">
        <v>272</v>
      </c>
      <c r="G81" s="3" t="s">
        <v>122</v>
      </c>
      <c r="H81" s="3" t="s">
        <v>122</v>
      </c>
      <c r="I81" s="3" t="s">
        <v>153</v>
      </c>
      <c r="J81" s="3" t="s">
        <v>154</v>
      </c>
      <c r="K81" s="3" t="s">
        <v>154</v>
      </c>
      <c r="L81" s="3" t="s">
        <v>173</v>
      </c>
      <c r="M81" s="3" t="s">
        <v>237</v>
      </c>
      <c r="N81" s="3" t="s">
        <v>157</v>
      </c>
    </row>
    <row r="82" ht="15.75" customHeight="1">
      <c r="A82" s="3" t="s">
        <v>733</v>
      </c>
      <c r="B82" s="3" t="s">
        <v>734</v>
      </c>
      <c r="C82" s="3" t="s">
        <v>735</v>
      </c>
      <c r="D82" s="3" t="s">
        <v>202</v>
      </c>
      <c r="E82" s="3">
        <v>1100.0</v>
      </c>
      <c r="F82" s="3" t="s">
        <v>206</v>
      </c>
      <c r="G82" s="3" t="s">
        <v>122</v>
      </c>
      <c r="H82" s="3" t="s">
        <v>122</v>
      </c>
      <c r="I82" s="3" t="s">
        <v>164</v>
      </c>
      <c r="J82" s="3" t="s">
        <v>154</v>
      </c>
      <c r="K82" s="3" t="s">
        <v>153</v>
      </c>
      <c r="L82" s="3" t="s">
        <v>173</v>
      </c>
      <c r="M82" s="3" t="s">
        <v>237</v>
      </c>
      <c r="N82" s="3" t="s">
        <v>157</v>
      </c>
    </row>
    <row r="83" ht="15.75" customHeight="1">
      <c r="A83" s="3" t="s">
        <v>737</v>
      </c>
      <c r="B83" s="3" t="s">
        <v>739</v>
      </c>
      <c r="C83" s="3" t="s">
        <v>740</v>
      </c>
      <c r="D83" s="3" t="s">
        <v>222</v>
      </c>
      <c r="E83" s="3">
        <v>3800.0</v>
      </c>
      <c r="F83" s="3" t="s">
        <v>163</v>
      </c>
      <c r="G83" s="3" t="s">
        <v>122</v>
      </c>
      <c r="H83" s="3" t="s">
        <v>122</v>
      </c>
      <c r="I83" s="3" t="s">
        <v>164</v>
      </c>
      <c r="J83" s="3" t="s">
        <v>153</v>
      </c>
      <c r="K83" s="3" t="s">
        <v>154</v>
      </c>
      <c r="L83" s="3" t="s">
        <v>236</v>
      </c>
      <c r="M83" s="3" t="s">
        <v>237</v>
      </c>
      <c r="N83" s="3" t="s">
        <v>157</v>
      </c>
    </row>
    <row r="84" ht="15.75" customHeight="1">
      <c r="A84" s="3" t="s">
        <v>743</v>
      </c>
      <c r="B84" s="3" t="s">
        <v>745</v>
      </c>
      <c r="C84" s="3" t="s">
        <v>746</v>
      </c>
      <c r="D84" s="3" t="s">
        <v>233</v>
      </c>
      <c r="E84" s="3">
        <v>2600.0</v>
      </c>
      <c r="F84" s="3" t="s">
        <v>180</v>
      </c>
      <c r="G84" s="3" t="s">
        <v>122</v>
      </c>
      <c r="H84" s="3" t="s">
        <v>122</v>
      </c>
      <c r="I84" s="3" t="s">
        <v>153</v>
      </c>
      <c r="J84" s="3" t="s">
        <v>154</v>
      </c>
      <c r="K84" s="3" t="s">
        <v>164</v>
      </c>
      <c r="L84" s="3" t="s">
        <v>173</v>
      </c>
      <c r="M84" s="3" t="s">
        <v>237</v>
      </c>
      <c r="N84" s="3" t="s">
        <v>157</v>
      </c>
    </row>
    <row r="85" ht="15.75" customHeight="1">
      <c r="A85" s="3" t="s">
        <v>749</v>
      </c>
      <c r="B85" s="3" t="s">
        <v>750</v>
      </c>
      <c r="C85" s="3" t="s">
        <v>751</v>
      </c>
      <c r="D85" s="3" t="s">
        <v>243</v>
      </c>
      <c r="E85" s="3">
        <v>95.0</v>
      </c>
      <c r="F85" s="3" t="s">
        <v>272</v>
      </c>
      <c r="G85" s="3" t="s">
        <v>67</v>
      </c>
      <c r="H85" s="3" t="s">
        <v>67</v>
      </c>
      <c r="I85" s="3" t="s">
        <v>153</v>
      </c>
      <c r="J85" s="3" t="s">
        <v>164</v>
      </c>
      <c r="K85" s="3" t="s">
        <v>155</v>
      </c>
      <c r="L85" s="3" t="s">
        <v>236</v>
      </c>
      <c r="M85" s="3" t="s">
        <v>156</v>
      </c>
      <c r="N85" s="3" t="s">
        <v>157</v>
      </c>
    </row>
    <row r="86" ht="15.75" customHeight="1">
      <c r="A86" s="3" t="s">
        <v>754</v>
      </c>
      <c r="B86" s="3" t="s">
        <v>755</v>
      </c>
      <c r="C86" s="3" t="s">
        <v>756</v>
      </c>
      <c r="D86" s="3" t="s">
        <v>252</v>
      </c>
      <c r="E86" s="3">
        <v>3800.0</v>
      </c>
      <c r="F86" s="3" t="s">
        <v>206</v>
      </c>
      <c r="G86" s="3" t="s">
        <v>122</v>
      </c>
      <c r="H86" s="3" t="s">
        <v>67</v>
      </c>
      <c r="I86" s="3" t="s">
        <v>153</v>
      </c>
      <c r="J86" s="3" t="s">
        <v>153</v>
      </c>
      <c r="K86" s="3" t="s">
        <v>154</v>
      </c>
      <c r="L86" s="3" t="s">
        <v>173</v>
      </c>
      <c r="M86" s="3" t="s">
        <v>174</v>
      </c>
      <c r="N86" s="3" t="s">
        <v>157</v>
      </c>
    </row>
    <row r="87" ht="15.75" customHeight="1">
      <c r="A87" s="3" t="s">
        <v>760</v>
      </c>
      <c r="B87" s="3" t="s">
        <v>761</v>
      </c>
      <c r="C87" s="3" t="s">
        <v>762</v>
      </c>
      <c r="D87" s="3" t="s">
        <v>261</v>
      </c>
      <c r="E87" s="3">
        <v>1100.0</v>
      </c>
      <c r="F87" s="3" t="s">
        <v>262</v>
      </c>
      <c r="G87" s="3" t="s">
        <v>122</v>
      </c>
      <c r="H87" s="3" t="s">
        <v>67</v>
      </c>
      <c r="I87" s="3" t="s">
        <v>154</v>
      </c>
      <c r="J87" s="3" t="s">
        <v>153</v>
      </c>
      <c r="K87" s="3" t="s">
        <v>154</v>
      </c>
      <c r="L87" s="3" t="s">
        <v>155</v>
      </c>
      <c r="M87" s="3" t="s">
        <v>305</v>
      </c>
      <c r="N87" s="3" t="s">
        <v>157</v>
      </c>
    </row>
    <row r="88" ht="15.75" customHeight="1">
      <c r="A88" s="3" t="s">
        <v>764</v>
      </c>
      <c r="B88" s="3" t="s">
        <v>765</v>
      </c>
      <c r="C88" s="3" t="s">
        <v>766</v>
      </c>
      <c r="D88" s="3" t="s">
        <v>151</v>
      </c>
      <c r="E88" s="3">
        <v>850.0</v>
      </c>
      <c r="F88" s="3" t="s">
        <v>519</v>
      </c>
      <c r="G88" s="3" t="s">
        <v>122</v>
      </c>
      <c r="H88" s="3" t="s">
        <v>67</v>
      </c>
      <c r="I88" s="3" t="s">
        <v>164</v>
      </c>
      <c r="J88" s="3" t="s">
        <v>154</v>
      </c>
      <c r="K88" s="3" t="s">
        <v>164</v>
      </c>
      <c r="L88" s="3" t="s">
        <v>181</v>
      </c>
      <c r="M88" s="3" t="s">
        <v>305</v>
      </c>
      <c r="N88" s="3" t="s">
        <v>157</v>
      </c>
    </row>
    <row r="89" ht="15.75" customHeight="1">
      <c r="A89" s="3" t="s">
        <v>768</v>
      </c>
      <c r="B89" s="3" t="s">
        <v>769</v>
      </c>
      <c r="C89" s="3" t="s">
        <v>770</v>
      </c>
      <c r="D89" s="3" t="s">
        <v>161</v>
      </c>
      <c r="E89" s="3">
        <v>95.0</v>
      </c>
      <c r="F89" s="3" t="s">
        <v>170</v>
      </c>
      <c r="G89" s="3" t="s">
        <v>67</v>
      </c>
      <c r="H89" s="3" t="s">
        <v>67</v>
      </c>
      <c r="I89" s="3" t="s">
        <v>154</v>
      </c>
      <c r="J89" s="3" t="s">
        <v>164</v>
      </c>
      <c r="K89" s="3" t="s">
        <v>154</v>
      </c>
      <c r="L89" s="3" t="s">
        <v>165</v>
      </c>
      <c r="M89" s="3" t="s">
        <v>174</v>
      </c>
      <c r="N89" s="3" t="s">
        <v>157</v>
      </c>
    </row>
    <row r="90" ht="15.75" customHeight="1">
      <c r="A90" s="3" t="s">
        <v>771</v>
      </c>
      <c r="B90" s="3" t="s">
        <v>772</v>
      </c>
      <c r="C90" s="3" t="s">
        <v>773</v>
      </c>
      <c r="D90" s="3" t="s">
        <v>169</v>
      </c>
      <c r="E90" s="3">
        <v>1450.0</v>
      </c>
      <c r="F90" s="3" t="s">
        <v>170</v>
      </c>
      <c r="G90" s="3" t="s">
        <v>122</v>
      </c>
      <c r="H90" s="3" t="s">
        <v>67</v>
      </c>
      <c r="I90" s="3" t="s">
        <v>153</v>
      </c>
      <c r="J90" s="3" t="s">
        <v>164</v>
      </c>
      <c r="K90" s="3" t="s">
        <v>153</v>
      </c>
      <c r="L90" s="3" t="s">
        <v>165</v>
      </c>
      <c r="M90" s="3" t="s">
        <v>156</v>
      </c>
      <c r="N90" s="3" t="s">
        <v>157</v>
      </c>
    </row>
    <row r="91" ht="15.75" customHeight="1">
      <c r="A91" s="3" t="s">
        <v>775</v>
      </c>
      <c r="B91" s="3" t="s">
        <v>776</v>
      </c>
      <c r="C91" s="3" t="s">
        <v>777</v>
      </c>
      <c r="D91" s="3" t="s">
        <v>179</v>
      </c>
      <c r="E91" s="3">
        <v>65.0</v>
      </c>
      <c r="F91" s="3" t="s">
        <v>170</v>
      </c>
      <c r="G91" s="3" t="s">
        <v>67</v>
      </c>
      <c r="H91" s="3" t="s">
        <v>67</v>
      </c>
      <c r="I91" s="3" t="s">
        <v>154</v>
      </c>
      <c r="J91" s="3" t="s">
        <v>153</v>
      </c>
      <c r="K91" s="3" t="s">
        <v>153</v>
      </c>
      <c r="L91" s="3" t="s">
        <v>173</v>
      </c>
      <c r="M91" s="3" t="s">
        <v>174</v>
      </c>
      <c r="N91" s="3" t="s">
        <v>157</v>
      </c>
    </row>
    <row r="92" ht="15.75" customHeight="1">
      <c r="A92" s="3" t="s">
        <v>778</v>
      </c>
      <c r="B92" s="3" t="s">
        <v>780</v>
      </c>
      <c r="C92" s="3" t="s">
        <v>781</v>
      </c>
      <c r="D92" s="3" t="s">
        <v>185</v>
      </c>
      <c r="E92" s="3">
        <v>65.0</v>
      </c>
      <c r="F92" s="3" t="s">
        <v>262</v>
      </c>
      <c r="G92" s="3" t="s">
        <v>67</v>
      </c>
      <c r="H92" s="3" t="s">
        <v>67</v>
      </c>
      <c r="I92" s="3" t="s">
        <v>154</v>
      </c>
      <c r="J92" s="3" t="s">
        <v>164</v>
      </c>
      <c r="K92" s="3" t="s">
        <v>164</v>
      </c>
      <c r="L92" s="3" t="s">
        <v>173</v>
      </c>
      <c r="M92" s="3" t="s">
        <v>156</v>
      </c>
      <c r="N92" s="3" t="s">
        <v>157</v>
      </c>
    </row>
    <row r="93" ht="15.75" customHeight="1">
      <c r="A93" s="3" t="s">
        <v>783</v>
      </c>
      <c r="B93" s="3" t="s">
        <v>784</v>
      </c>
      <c r="C93" s="3" t="s">
        <v>786</v>
      </c>
      <c r="D93" s="3" t="s">
        <v>191</v>
      </c>
      <c r="E93" s="3">
        <v>65.0</v>
      </c>
      <c r="F93" s="3" t="s">
        <v>163</v>
      </c>
      <c r="G93" s="3" t="s">
        <v>67</v>
      </c>
      <c r="H93" s="3" t="s">
        <v>67</v>
      </c>
      <c r="I93" s="3" t="s">
        <v>154</v>
      </c>
      <c r="J93" s="3" t="s">
        <v>164</v>
      </c>
      <c r="K93" s="3" t="s">
        <v>164</v>
      </c>
      <c r="L93" s="3" t="s">
        <v>236</v>
      </c>
      <c r="M93" s="3" t="s">
        <v>305</v>
      </c>
      <c r="N93" s="3" t="s">
        <v>157</v>
      </c>
    </row>
    <row r="94" ht="15.75" customHeight="1">
      <c r="A94" s="3" t="s">
        <v>790</v>
      </c>
      <c r="B94" s="3" t="s">
        <v>791</v>
      </c>
      <c r="C94" s="3" t="s">
        <v>792</v>
      </c>
      <c r="D94" s="3" t="s">
        <v>202</v>
      </c>
      <c r="E94" s="3">
        <v>310.0</v>
      </c>
      <c r="F94" s="3" t="s">
        <v>262</v>
      </c>
      <c r="G94" s="3" t="s">
        <v>122</v>
      </c>
      <c r="H94" s="3" t="s">
        <v>67</v>
      </c>
      <c r="I94" s="3" t="s">
        <v>154</v>
      </c>
      <c r="J94" s="3" t="s">
        <v>153</v>
      </c>
      <c r="K94" s="3" t="s">
        <v>155</v>
      </c>
      <c r="L94" s="3" t="s">
        <v>173</v>
      </c>
      <c r="M94" s="3" t="s">
        <v>174</v>
      </c>
      <c r="N94" s="3" t="s">
        <v>157</v>
      </c>
    </row>
    <row r="95" ht="15.75" customHeight="1">
      <c r="A95" s="3" t="s">
        <v>794</v>
      </c>
      <c r="B95" s="3" t="s">
        <v>795</v>
      </c>
      <c r="C95" s="3" t="s">
        <v>796</v>
      </c>
      <c r="D95" s="3" t="s">
        <v>222</v>
      </c>
      <c r="E95" s="3">
        <v>1450.0</v>
      </c>
      <c r="F95" s="3" t="s">
        <v>180</v>
      </c>
      <c r="G95" s="3" t="s">
        <v>122</v>
      </c>
      <c r="H95" s="3" t="s">
        <v>122</v>
      </c>
      <c r="I95" s="3" t="s">
        <v>164</v>
      </c>
      <c r="J95" s="3" t="s">
        <v>154</v>
      </c>
      <c r="K95" s="3" t="s">
        <v>154</v>
      </c>
      <c r="L95" s="3" t="s">
        <v>173</v>
      </c>
      <c r="M95" s="3" t="s">
        <v>156</v>
      </c>
      <c r="N95" s="3" t="s">
        <v>157</v>
      </c>
    </row>
    <row r="96" ht="15.75" customHeight="1">
      <c r="A96" s="3" t="s">
        <v>798</v>
      </c>
      <c r="B96" s="3" t="s">
        <v>800</v>
      </c>
      <c r="C96" s="3" t="s">
        <v>801</v>
      </c>
      <c r="D96" s="3" t="s">
        <v>233</v>
      </c>
      <c r="E96" s="3">
        <v>3800.0</v>
      </c>
      <c r="F96" s="3" t="s">
        <v>474</v>
      </c>
      <c r="G96" s="3" t="s">
        <v>67</v>
      </c>
      <c r="H96" s="3" t="s">
        <v>122</v>
      </c>
      <c r="I96" s="3" t="s">
        <v>153</v>
      </c>
      <c r="J96" s="3" t="s">
        <v>164</v>
      </c>
      <c r="K96" s="3" t="s">
        <v>153</v>
      </c>
      <c r="L96" s="3" t="s">
        <v>236</v>
      </c>
      <c r="M96" s="3" t="s">
        <v>214</v>
      </c>
      <c r="N96" s="3" t="s">
        <v>157</v>
      </c>
    </row>
    <row r="97" ht="15.75" customHeight="1">
      <c r="A97" s="3" t="s">
        <v>804</v>
      </c>
      <c r="B97" s="3" t="s">
        <v>805</v>
      </c>
      <c r="C97" s="3" t="s">
        <v>806</v>
      </c>
      <c r="D97" s="3" t="s">
        <v>243</v>
      </c>
      <c r="E97" s="3">
        <v>65.0</v>
      </c>
      <c r="F97" s="3" t="s">
        <v>272</v>
      </c>
      <c r="G97" s="3" t="s">
        <v>67</v>
      </c>
      <c r="H97" s="3" t="s">
        <v>67</v>
      </c>
      <c r="I97" s="3" t="s">
        <v>164</v>
      </c>
      <c r="J97" s="3" t="s">
        <v>164</v>
      </c>
      <c r="K97" s="3" t="s">
        <v>153</v>
      </c>
      <c r="L97" s="3" t="s">
        <v>155</v>
      </c>
      <c r="M97" s="3" t="s">
        <v>237</v>
      </c>
      <c r="N97" s="3" t="s">
        <v>157</v>
      </c>
    </row>
    <row r="98" ht="15.75" customHeight="1">
      <c r="A98" s="3" t="s">
        <v>808</v>
      </c>
      <c r="B98" s="3" t="s">
        <v>809</v>
      </c>
      <c r="C98" s="3" t="s">
        <v>810</v>
      </c>
      <c r="D98" s="3" t="s">
        <v>252</v>
      </c>
      <c r="E98" s="3">
        <v>1100.0</v>
      </c>
      <c r="F98" s="3" t="s">
        <v>152</v>
      </c>
      <c r="G98" s="3" t="s">
        <v>122</v>
      </c>
      <c r="H98" s="3" t="s">
        <v>122</v>
      </c>
      <c r="I98" s="3" t="s">
        <v>164</v>
      </c>
      <c r="J98" s="3" t="s">
        <v>164</v>
      </c>
      <c r="K98" s="3" t="s">
        <v>154</v>
      </c>
      <c r="L98" s="3" t="s">
        <v>236</v>
      </c>
      <c r="M98" s="3" t="s">
        <v>305</v>
      </c>
      <c r="N98" s="3" t="s">
        <v>157</v>
      </c>
    </row>
    <row r="99" ht="15.75" customHeight="1">
      <c r="A99" s="3" t="s">
        <v>813</v>
      </c>
      <c r="B99" s="3" t="s">
        <v>814</v>
      </c>
      <c r="C99" s="3" t="s">
        <v>815</v>
      </c>
      <c r="D99" s="3" t="s">
        <v>261</v>
      </c>
      <c r="E99" s="3">
        <v>5200.0</v>
      </c>
      <c r="F99" s="3" t="s">
        <v>180</v>
      </c>
      <c r="G99" s="3" t="s">
        <v>122</v>
      </c>
      <c r="H99" s="3" t="s">
        <v>67</v>
      </c>
      <c r="I99" s="3" t="s">
        <v>164</v>
      </c>
      <c r="J99" s="3" t="s">
        <v>154</v>
      </c>
      <c r="K99" s="3" t="s">
        <v>154</v>
      </c>
      <c r="L99" s="3" t="s">
        <v>173</v>
      </c>
      <c r="M99" s="3" t="s">
        <v>156</v>
      </c>
      <c r="N99" s="3" t="s">
        <v>157</v>
      </c>
    </row>
    <row r="100" ht="15.75" customHeight="1">
      <c r="A100" s="3" t="s">
        <v>818</v>
      </c>
      <c r="B100" s="3" t="s">
        <v>819</v>
      </c>
      <c r="C100" s="3" t="s">
        <v>821</v>
      </c>
      <c r="D100" s="3" t="s">
        <v>151</v>
      </c>
      <c r="E100" s="3">
        <v>5200.0</v>
      </c>
      <c r="F100" s="3" t="s">
        <v>170</v>
      </c>
      <c r="G100" s="3" t="s">
        <v>122</v>
      </c>
      <c r="H100" s="3" t="s">
        <v>122</v>
      </c>
      <c r="I100" s="3" t="s">
        <v>153</v>
      </c>
      <c r="J100" s="3" t="s">
        <v>164</v>
      </c>
      <c r="K100" s="3" t="s">
        <v>164</v>
      </c>
      <c r="L100" s="3" t="s">
        <v>236</v>
      </c>
      <c r="M100" s="3" t="s">
        <v>214</v>
      </c>
      <c r="N100" s="3" t="s">
        <v>157</v>
      </c>
    </row>
    <row r="101" ht="15.75" customHeight="1">
      <c r="A101" s="3" t="s">
        <v>825</v>
      </c>
      <c r="B101" s="3" t="s">
        <v>826</v>
      </c>
      <c r="C101" s="3" t="s">
        <v>827</v>
      </c>
      <c r="D101" s="3" t="s">
        <v>161</v>
      </c>
      <c r="E101" s="3">
        <v>65.0</v>
      </c>
      <c r="F101" s="3" t="s">
        <v>474</v>
      </c>
      <c r="G101" s="3" t="s">
        <v>67</v>
      </c>
      <c r="H101" s="3" t="s">
        <v>67</v>
      </c>
      <c r="I101" s="3" t="s">
        <v>154</v>
      </c>
      <c r="J101" s="3" t="s">
        <v>153</v>
      </c>
      <c r="K101" s="3" t="s">
        <v>153</v>
      </c>
      <c r="L101" s="3" t="s">
        <v>155</v>
      </c>
      <c r="M101" s="3" t="s">
        <v>174</v>
      </c>
      <c r="N101" s="3" t="s">
        <v>157</v>
      </c>
    </row>
    <row r="102" ht="15.75" customHeight="1">
      <c r="A102" s="3" t="s">
        <v>841</v>
      </c>
      <c r="B102" s="3" t="s">
        <v>843</v>
      </c>
      <c r="C102" s="3" t="s">
        <v>848</v>
      </c>
      <c r="D102" s="3" t="s">
        <v>169</v>
      </c>
      <c r="E102" s="3">
        <v>95.0</v>
      </c>
      <c r="F102" s="3" t="s">
        <v>519</v>
      </c>
      <c r="G102" s="3" t="s">
        <v>67</v>
      </c>
      <c r="H102" s="3" t="s">
        <v>67</v>
      </c>
      <c r="I102" s="3" t="s">
        <v>153</v>
      </c>
      <c r="J102" s="3" t="s">
        <v>153</v>
      </c>
      <c r="K102" s="3" t="s">
        <v>153</v>
      </c>
      <c r="L102" s="3" t="s">
        <v>155</v>
      </c>
      <c r="M102" s="3" t="s">
        <v>305</v>
      </c>
      <c r="N102" s="3" t="s">
        <v>157</v>
      </c>
    </row>
    <row r="103" ht="15.75" customHeight="1">
      <c r="A103" s="3" t="s">
        <v>854</v>
      </c>
      <c r="B103" s="3" t="s">
        <v>855</v>
      </c>
      <c r="C103" s="3" t="s">
        <v>856</v>
      </c>
      <c r="D103" s="3" t="s">
        <v>179</v>
      </c>
      <c r="E103" s="3">
        <v>5200.0</v>
      </c>
      <c r="F103" s="3" t="s">
        <v>152</v>
      </c>
      <c r="G103" s="3" t="s">
        <v>122</v>
      </c>
      <c r="H103" s="3" t="s">
        <v>122</v>
      </c>
      <c r="I103" s="3" t="s">
        <v>164</v>
      </c>
      <c r="J103" s="3" t="s">
        <v>154</v>
      </c>
      <c r="K103" s="3" t="s">
        <v>154</v>
      </c>
      <c r="L103" s="3" t="s">
        <v>173</v>
      </c>
      <c r="M103" s="3" t="s">
        <v>237</v>
      </c>
      <c r="N103" s="3" t="s">
        <v>157</v>
      </c>
    </row>
    <row r="104" ht="15.75" customHeight="1">
      <c r="A104" s="3" t="s">
        <v>864</v>
      </c>
      <c r="B104" s="3" t="s">
        <v>865</v>
      </c>
      <c r="C104" s="3" t="s">
        <v>867</v>
      </c>
      <c r="D104" s="3" t="s">
        <v>185</v>
      </c>
      <c r="E104" s="3">
        <v>220.0</v>
      </c>
      <c r="F104" s="3" t="s">
        <v>519</v>
      </c>
      <c r="G104" s="3" t="s">
        <v>122</v>
      </c>
      <c r="H104" s="3" t="s">
        <v>67</v>
      </c>
      <c r="I104" s="3" t="s">
        <v>153</v>
      </c>
      <c r="J104" s="3" t="s">
        <v>154</v>
      </c>
      <c r="K104" s="3" t="s">
        <v>153</v>
      </c>
      <c r="L104" s="3" t="s">
        <v>165</v>
      </c>
      <c r="M104" s="3" t="s">
        <v>174</v>
      </c>
      <c r="N104" s="3" t="s">
        <v>157</v>
      </c>
    </row>
    <row r="105" ht="15.75" customHeight="1">
      <c r="A105" s="3" t="s">
        <v>874</v>
      </c>
      <c r="B105" s="3" t="s">
        <v>876</v>
      </c>
      <c r="C105" s="3" t="s">
        <v>877</v>
      </c>
      <c r="D105" s="3" t="s">
        <v>191</v>
      </c>
      <c r="E105" s="3">
        <v>220.0</v>
      </c>
      <c r="F105" s="3" t="s">
        <v>163</v>
      </c>
      <c r="G105" s="3" t="s">
        <v>67</v>
      </c>
      <c r="H105" s="3" t="s">
        <v>67</v>
      </c>
      <c r="I105" s="3" t="s">
        <v>164</v>
      </c>
      <c r="J105" s="3" t="s">
        <v>153</v>
      </c>
      <c r="K105" s="3" t="s">
        <v>164</v>
      </c>
      <c r="L105" s="3" t="s">
        <v>181</v>
      </c>
      <c r="M105" s="3" t="s">
        <v>305</v>
      </c>
      <c r="N105" s="3" t="s">
        <v>157</v>
      </c>
    </row>
    <row r="106" ht="15.75" customHeight="1">
      <c r="A106" s="3" t="s">
        <v>887</v>
      </c>
      <c r="B106" s="3" t="s">
        <v>889</v>
      </c>
      <c r="C106" s="3" t="s">
        <v>892</v>
      </c>
      <c r="D106" s="3" t="s">
        <v>202</v>
      </c>
      <c r="E106" s="3">
        <v>1450.0</v>
      </c>
      <c r="F106" s="3" t="s">
        <v>163</v>
      </c>
      <c r="G106" s="3" t="s">
        <v>122</v>
      </c>
      <c r="H106" s="3" t="s">
        <v>122</v>
      </c>
      <c r="I106" s="3" t="s">
        <v>164</v>
      </c>
      <c r="J106" s="3" t="s">
        <v>164</v>
      </c>
      <c r="K106" s="3" t="s">
        <v>153</v>
      </c>
      <c r="L106" s="3" t="s">
        <v>236</v>
      </c>
      <c r="M106" s="3" t="s">
        <v>237</v>
      </c>
      <c r="N106" s="3" t="s">
        <v>157</v>
      </c>
    </row>
    <row r="107" ht="15.75" customHeight="1">
      <c r="A107" s="3" t="s">
        <v>903</v>
      </c>
      <c r="B107" s="3" t="s">
        <v>904</v>
      </c>
      <c r="C107" s="3" t="s">
        <v>906</v>
      </c>
      <c r="D107" s="3" t="s">
        <v>222</v>
      </c>
      <c r="E107" s="3">
        <v>3800.0</v>
      </c>
      <c r="F107" s="3" t="s">
        <v>163</v>
      </c>
      <c r="G107" s="3" t="s">
        <v>122</v>
      </c>
      <c r="H107" s="3" t="s">
        <v>122</v>
      </c>
      <c r="I107" s="3" t="s">
        <v>154</v>
      </c>
      <c r="J107" s="3" t="s">
        <v>153</v>
      </c>
      <c r="K107" s="3" t="s">
        <v>164</v>
      </c>
      <c r="L107" s="3" t="s">
        <v>173</v>
      </c>
      <c r="M107" s="3" t="s">
        <v>237</v>
      </c>
      <c r="N107" s="3" t="s">
        <v>157</v>
      </c>
    </row>
    <row r="108" ht="15.75" customHeight="1">
      <c r="A108" s="3" t="s">
        <v>917</v>
      </c>
      <c r="B108" s="3" t="s">
        <v>918</v>
      </c>
      <c r="C108" s="3" t="s">
        <v>921</v>
      </c>
      <c r="D108" s="3" t="s">
        <v>233</v>
      </c>
      <c r="E108" s="3">
        <v>1100.0</v>
      </c>
      <c r="F108" s="3" t="s">
        <v>262</v>
      </c>
      <c r="G108" s="3" t="s">
        <v>122</v>
      </c>
      <c r="H108" s="3" t="s">
        <v>122</v>
      </c>
      <c r="I108" s="3" t="s">
        <v>164</v>
      </c>
      <c r="J108" s="3" t="s">
        <v>164</v>
      </c>
      <c r="K108" s="3" t="s">
        <v>164</v>
      </c>
      <c r="L108" s="3" t="s">
        <v>155</v>
      </c>
      <c r="M108" s="3" t="s">
        <v>214</v>
      </c>
      <c r="N108" s="3" t="s">
        <v>157</v>
      </c>
    </row>
    <row r="109" ht="15.75" customHeight="1">
      <c r="A109" s="3" t="s">
        <v>934</v>
      </c>
      <c r="B109" s="3" t="s">
        <v>935</v>
      </c>
      <c r="C109" s="3" t="s">
        <v>937</v>
      </c>
      <c r="D109" s="3" t="s">
        <v>243</v>
      </c>
      <c r="E109" s="3">
        <v>1450.0</v>
      </c>
      <c r="F109" s="3" t="s">
        <v>262</v>
      </c>
      <c r="G109" s="3" t="s">
        <v>67</v>
      </c>
      <c r="H109" s="3" t="s">
        <v>122</v>
      </c>
      <c r="I109" s="3" t="s">
        <v>153</v>
      </c>
      <c r="J109" s="3" t="s">
        <v>153</v>
      </c>
      <c r="K109" s="3" t="s">
        <v>154</v>
      </c>
      <c r="L109" s="3" t="s">
        <v>181</v>
      </c>
      <c r="M109" s="3" t="s">
        <v>174</v>
      </c>
      <c r="N109" s="3" t="s">
        <v>157</v>
      </c>
    </row>
    <row r="110" ht="15.75" customHeight="1">
      <c r="A110" s="3" t="s">
        <v>948</v>
      </c>
      <c r="B110" s="3" t="s">
        <v>954</v>
      </c>
      <c r="C110" s="3" t="s">
        <v>956</v>
      </c>
      <c r="D110" s="3" t="s">
        <v>252</v>
      </c>
      <c r="E110" s="3">
        <v>5200.0</v>
      </c>
      <c r="F110" s="3" t="s">
        <v>180</v>
      </c>
      <c r="G110" s="3" t="s">
        <v>122</v>
      </c>
      <c r="H110" s="3" t="s">
        <v>67</v>
      </c>
      <c r="I110" s="3" t="s">
        <v>153</v>
      </c>
      <c r="J110" s="3" t="s">
        <v>154</v>
      </c>
      <c r="K110" s="3" t="s">
        <v>155</v>
      </c>
      <c r="L110" s="3" t="s">
        <v>173</v>
      </c>
      <c r="M110" s="3" t="s">
        <v>305</v>
      </c>
      <c r="N110" s="3" t="s">
        <v>157</v>
      </c>
    </row>
    <row r="111" ht="15.75" customHeight="1">
      <c r="A111" s="3" t="s">
        <v>971</v>
      </c>
      <c r="B111" s="3" t="s">
        <v>973</v>
      </c>
      <c r="C111" s="3" t="s">
        <v>974</v>
      </c>
      <c r="D111" s="3" t="s">
        <v>261</v>
      </c>
      <c r="E111" s="3">
        <v>1900.0</v>
      </c>
      <c r="F111" s="3" t="s">
        <v>519</v>
      </c>
      <c r="G111" s="3" t="s">
        <v>122</v>
      </c>
      <c r="H111" s="3" t="s">
        <v>122</v>
      </c>
      <c r="I111" s="3" t="s">
        <v>154</v>
      </c>
      <c r="J111" s="3" t="s">
        <v>164</v>
      </c>
      <c r="K111" s="3" t="s">
        <v>153</v>
      </c>
      <c r="L111" s="3" t="s">
        <v>173</v>
      </c>
      <c r="M111" s="3" t="s">
        <v>174</v>
      </c>
      <c r="N111" s="3" t="s">
        <v>157</v>
      </c>
    </row>
    <row r="112" ht="15.75" customHeight="1">
      <c r="A112" s="3" t="s">
        <v>981</v>
      </c>
      <c r="B112" s="3" t="s">
        <v>983</v>
      </c>
      <c r="C112" s="3" t="s">
        <v>984</v>
      </c>
      <c r="D112" s="3" t="s">
        <v>151</v>
      </c>
      <c r="E112" s="3">
        <v>650.0</v>
      </c>
      <c r="F112" s="3" t="s">
        <v>163</v>
      </c>
      <c r="G112" s="3" t="s">
        <v>122</v>
      </c>
      <c r="H112" s="3" t="s">
        <v>122</v>
      </c>
      <c r="I112" s="3" t="s">
        <v>164</v>
      </c>
      <c r="J112" s="3" t="s">
        <v>154</v>
      </c>
      <c r="K112" s="3" t="s">
        <v>154</v>
      </c>
      <c r="L112" s="3" t="s">
        <v>181</v>
      </c>
      <c r="M112" s="3" t="s">
        <v>237</v>
      </c>
      <c r="N112" s="3" t="s">
        <v>157</v>
      </c>
    </row>
    <row r="113" ht="15.75" customHeight="1">
      <c r="A113" s="3" t="s">
        <v>990</v>
      </c>
      <c r="B113" s="3" t="s">
        <v>992</v>
      </c>
      <c r="C113" s="3" t="s">
        <v>993</v>
      </c>
      <c r="D113" s="3" t="s">
        <v>161</v>
      </c>
      <c r="E113" s="3">
        <v>65.0</v>
      </c>
      <c r="F113" s="3" t="s">
        <v>262</v>
      </c>
      <c r="G113" s="3" t="s">
        <v>67</v>
      </c>
      <c r="H113" s="3" t="s">
        <v>67</v>
      </c>
      <c r="I113" s="3" t="s">
        <v>154</v>
      </c>
      <c r="J113" s="3" t="s">
        <v>164</v>
      </c>
      <c r="K113" s="3" t="s">
        <v>155</v>
      </c>
      <c r="L113" s="3" t="s">
        <v>173</v>
      </c>
      <c r="M113" s="3" t="s">
        <v>156</v>
      </c>
      <c r="N113" s="3" t="s">
        <v>157</v>
      </c>
    </row>
    <row r="114" ht="15.75" customHeight="1">
      <c r="A114" s="3" t="s">
        <v>998</v>
      </c>
      <c r="B114" s="3" t="s">
        <v>999</v>
      </c>
      <c r="C114" s="3" t="s">
        <v>1000</v>
      </c>
      <c r="D114" s="3" t="s">
        <v>169</v>
      </c>
      <c r="E114" s="3">
        <v>480.0</v>
      </c>
      <c r="F114" s="3" t="s">
        <v>163</v>
      </c>
      <c r="G114" s="3" t="s">
        <v>67</v>
      </c>
      <c r="H114" s="3" t="s">
        <v>67</v>
      </c>
      <c r="I114" s="3" t="s">
        <v>164</v>
      </c>
      <c r="J114" s="3" t="s">
        <v>164</v>
      </c>
      <c r="K114" s="3" t="s">
        <v>164</v>
      </c>
      <c r="L114" s="3" t="s">
        <v>165</v>
      </c>
      <c r="M114" s="3" t="s">
        <v>305</v>
      </c>
      <c r="N114" s="3" t="s">
        <v>157</v>
      </c>
    </row>
    <row r="115" ht="15.75" customHeight="1">
      <c r="A115" s="3" t="s">
        <v>1008</v>
      </c>
      <c r="B115" s="3" t="s">
        <v>1009</v>
      </c>
      <c r="C115" s="3" t="s">
        <v>1010</v>
      </c>
      <c r="D115" s="3" t="s">
        <v>179</v>
      </c>
      <c r="E115" s="3">
        <v>2600.0</v>
      </c>
      <c r="F115" s="3" t="s">
        <v>152</v>
      </c>
      <c r="G115" s="3" t="s">
        <v>122</v>
      </c>
      <c r="H115" s="3" t="s">
        <v>122</v>
      </c>
      <c r="I115" s="3" t="s">
        <v>164</v>
      </c>
      <c r="J115" s="3" t="s">
        <v>164</v>
      </c>
      <c r="K115" s="3" t="s">
        <v>154</v>
      </c>
      <c r="L115" s="3" t="s">
        <v>155</v>
      </c>
      <c r="M115" s="3" t="s">
        <v>237</v>
      </c>
      <c r="N115" s="3" t="s">
        <v>157</v>
      </c>
    </row>
    <row r="116" ht="15.75" customHeight="1">
      <c r="A116" s="3" t="s">
        <v>1015</v>
      </c>
      <c r="B116" s="3" t="s">
        <v>1016</v>
      </c>
      <c r="C116" s="3" t="s">
        <v>1017</v>
      </c>
      <c r="D116" s="3" t="s">
        <v>185</v>
      </c>
      <c r="E116" s="3">
        <v>310.0</v>
      </c>
      <c r="F116" s="3" t="s">
        <v>272</v>
      </c>
      <c r="G116" s="3" t="s">
        <v>122</v>
      </c>
      <c r="H116" s="3" t="s">
        <v>67</v>
      </c>
      <c r="I116" s="3" t="s">
        <v>154</v>
      </c>
      <c r="J116" s="3" t="s">
        <v>154</v>
      </c>
      <c r="K116" s="3" t="s">
        <v>164</v>
      </c>
      <c r="L116" s="3" t="s">
        <v>236</v>
      </c>
      <c r="M116" s="3" t="s">
        <v>174</v>
      </c>
      <c r="N116" s="3" t="s">
        <v>157</v>
      </c>
    </row>
    <row r="117" ht="15.75" customHeight="1">
      <c r="A117" s="3" t="s">
        <v>1022</v>
      </c>
      <c r="B117" s="3" t="s">
        <v>1023</v>
      </c>
      <c r="C117" s="3" t="s">
        <v>1024</v>
      </c>
      <c r="D117" s="3" t="s">
        <v>191</v>
      </c>
      <c r="E117" s="3">
        <v>310.0</v>
      </c>
      <c r="F117" s="3" t="s">
        <v>474</v>
      </c>
      <c r="G117" s="3" t="s">
        <v>122</v>
      </c>
      <c r="H117" s="3" t="s">
        <v>67</v>
      </c>
      <c r="I117" s="3" t="s">
        <v>164</v>
      </c>
      <c r="J117" s="3" t="s">
        <v>154</v>
      </c>
      <c r="K117" s="3" t="s">
        <v>164</v>
      </c>
      <c r="L117" s="3" t="s">
        <v>181</v>
      </c>
      <c r="M117" s="3" t="s">
        <v>156</v>
      </c>
      <c r="N117" s="3" t="s">
        <v>157</v>
      </c>
    </row>
    <row r="118" ht="15.75" customHeight="1">
      <c r="A118" s="3" t="s">
        <v>1030</v>
      </c>
      <c r="B118" s="3" t="s">
        <v>1031</v>
      </c>
      <c r="C118" s="3" t="s">
        <v>1032</v>
      </c>
      <c r="D118" s="3" t="s">
        <v>202</v>
      </c>
      <c r="E118" s="3">
        <v>310.0</v>
      </c>
      <c r="F118" s="3" t="s">
        <v>192</v>
      </c>
      <c r="G118" s="3" t="s">
        <v>122</v>
      </c>
      <c r="H118" s="3" t="s">
        <v>67</v>
      </c>
      <c r="I118" s="3" t="s">
        <v>153</v>
      </c>
      <c r="J118" s="3" t="s">
        <v>164</v>
      </c>
      <c r="K118" s="3" t="s">
        <v>153</v>
      </c>
      <c r="L118" s="3" t="s">
        <v>236</v>
      </c>
      <c r="M118" s="3" t="s">
        <v>305</v>
      </c>
      <c r="N118" s="3" t="s">
        <v>157</v>
      </c>
    </row>
    <row r="119" ht="15.75" customHeight="1">
      <c r="A119" s="3" t="s">
        <v>1038</v>
      </c>
      <c r="B119" s="3" t="s">
        <v>1040</v>
      </c>
      <c r="C119" s="3" t="s">
        <v>1041</v>
      </c>
      <c r="D119" s="3" t="s">
        <v>222</v>
      </c>
      <c r="E119" s="3">
        <v>850.0</v>
      </c>
      <c r="F119" s="3" t="s">
        <v>272</v>
      </c>
      <c r="G119" s="3" t="s">
        <v>67</v>
      </c>
      <c r="H119" s="3" t="s">
        <v>67</v>
      </c>
      <c r="I119" s="3" t="s">
        <v>153</v>
      </c>
      <c r="J119" s="3" t="s">
        <v>164</v>
      </c>
      <c r="K119" s="3" t="s">
        <v>153</v>
      </c>
      <c r="L119" s="3" t="s">
        <v>236</v>
      </c>
      <c r="M119" s="3" t="s">
        <v>237</v>
      </c>
      <c r="N119" s="3" t="s">
        <v>157</v>
      </c>
    </row>
    <row r="120" ht="15.75" customHeight="1">
      <c r="A120" s="3" t="s">
        <v>1047</v>
      </c>
      <c r="B120" s="3" t="s">
        <v>1049</v>
      </c>
      <c r="C120" s="3" t="s">
        <v>1051</v>
      </c>
      <c r="D120" s="3" t="s">
        <v>233</v>
      </c>
      <c r="E120" s="3">
        <v>850.0</v>
      </c>
      <c r="F120" s="3" t="s">
        <v>192</v>
      </c>
      <c r="G120" s="3" t="s">
        <v>122</v>
      </c>
      <c r="H120" s="3" t="s">
        <v>122</v>
      </c>
      <c r="I120" s="3" t="s">
        <v>164</v>
      </c>
      <c r="J120" s="3" t="s">
        <v>164</v>
      </c>
      <c r="K120" s="3" t="s">
        <v>154</v>
      </c>
      <c r="L120" s="3" t="s">
        <v>155</v>
      </c>
      <c r="M120" s="3" t="s">
        <v>305</v>
      </c>
      <c r="N120" s="3" t="s">
        <v>157</v>
      </c>
    </row>
    <row r="121" ht="15.75" customHeight="1">
      <c r="A121" s="3" t="s">
        <v>1056</v>
      </c>
      <c r="B121" s="3" t="s">
        <v>1059</v>
      </c>
      <c r="C121" s="3" t="s">
        <v>1060</v>
      </c>
      <c r="D121" s="3" t="s">
        <v>243</v>
      </c>
      <c r="E121" s="3">
        <v>850.0</v>
      </c>
      <c r="F121" s="3" t="s">
        <v>163</v>
      </c>
      <c r="G121" s="3" t="s">
        <v>67</v>
      </c>
      <c r="H121" s="3" t="s">
        <v>122</v>
      </c>
      <c r="I121" s="3" t="s">
        <v>154</v>
      </c>
      <c r="J121" s="3" t="s">
        <v>154</v>
      </c>
      <c r="K121" s="3" t="s">
        <v>153</v>
      </c>
      <c r="L121" s="3" t="s">
        <v>173</v>
      </c>
      <c r="M121" s="3" t="s">
        <v>174</v>
      </c>
      <c r="N121" s="3" t="s">
        <v>157</v>
      </c>
    </row>
    <row r="122" ht="15.75" customHeight="1">
      <c r="A122" s="3" t="s">
        <v>1070</v>
      </c>
      <c r="B122" s="3" t="s">
        <v>1072</v>
      </c>
      <c r="C122" s="3" t="s">
        <v>1074</v>
      </c>
      <c r="D122" s="3" t="s">
        <v>252</v>
      </c>
      <c r="E122" s="3">
        <v>95.0</v>
      </c>
      <c r="F122" s="3" t="s">
        <v>262</v>
      </c>
      <c r="G122" s="3" t="s">
        <v>67</v>
      </c>
      <c r="H122" s="3" t="s">
        <v>67</v>
      </c>
      <c r="I122" s="3" t="s">
        <v>153</v>
      </c>
      <c r="J122" s="3" t="s">
        <v>154</v>
      </c>
      <c r="K122" s="3" t="s">
        <v>155</v>
      </c>
      <c r="L122" s="3" t="s">
        <v>173</v>
      </c>
      <c r="M122" s="3" t="s">
        <v>156</v>
      </c>
      <c r="N122" s="3" t="s">
        <v>157</v>
      </c>
    </row>
    <row r="123" ht="15.75" customHeight="1">
      <c r="A123" s="3" t="s">
        <v>1083</v>
      </c>
      <c r="B123" s="3" t="s">
        <v>1085</v>
      </c>
      <c r="C123" s="3" t="s">
        <v>1088</v>
      </c>
      <c r="D123" s="3" t="s">
        <v>261</v>
      </c>
      <c r="E123" s="3">
        <v>140.0</v>
      </c>
      <c r="F123" s="3" t="s">
        <v>192</v>
      </c>
      <c r="G123" s="3" t="s">
        <v>67</v>
      </c>
      <c r="H123" s="3" t="s">
        <v>67</v>
      </c>
      <c r="I123" s="3" t="s">
        <v>164</v>
      </c>
      <c r="J123" s="3" t="s">
        <v>153</v>
      </c>
      <c r="K123" s="3" t="s">
        <v>154</v>
      </c>
      <c r="L123" s="3" t="s">
        <v>236</v>
      </c>
      <c r="M123" s="3" t="s">
        <v>214</v>
      </c>
      <c r="N123" s="3" t="s">
        <v>157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8.0"/>
    <col customWidth="1" min="3" max="3" width="22.0"/>
    <col customWidth="1" min="4" max="4" width="15.0"/>
    <col customWidth="1" min="5" max="5" width="8.0"/>
    <col customWidth="1" min="6" max="6" width="12.0"/>
    <col customWidth="1" min="7" max="7" width="16.0"/>
    <col customWidth="1" min="8" max="8" width="14.0"/>
    <col customWidth="1" min="9" max="9" width="16.0"/>
    <col customWidth="1" min="10" max="10" width="14.0"/>
    <col customWidth="1" min="11" max="26" width="8.63"/>
  </cols>
  <sheetData>
    <row r="1">
      <c r="A1" s="1" t="s">
        <v>162</v>
      </c>
    </row>
    <row r="3">
      <c r="A3" s="2" t="s">
        <v>56</v>
      </c>
      <c r="B3" s="2" t="s">
        <v>138</v>
      </c>
      <c r="C3" s="2" t="s">
        <v>140</v>
      </c>
      <c r="D3" s="2" t="s">
        <v>72</v>
      </c>
      <c r="E3" s="2" t="s">
        <v>141</v>
      </c>
      <c r="F3" s="2" t="s">
        <v>171</v>
      </c>
      <c r="G3" s="2" t="s">
        <v>172</v>
      </c>
      <c r="H3" s="2" t="s">
        <v>126</v>
      </c>
      <c r="I3" s="2" t="s">
        <v>147</v>
      </c>
      <c r="J3" s="2" t="s">
        <v>175</v>
      </c>
    </row>
    <row r="4">
      <c r="A4" s="3" t="s">
        <v>148</v>
      </c>
      <c r="B4" s="3" t="s">
        <v>149</v>
      </c>
      <c r="C4" s="3" t="s">
        <v>151</v>
      </c>
      <c r="D4" s="3">
        <v>95.0</v>
      </c>
      <c r="E4" s="3" t="s">
        <v>152</v>
      </c>
      <c r="F4" s="3" t="s">
        <v>43</v>
      </c>
      <c r="G4" s="4">
        <v>120000.0</v>
      </c>
      <c r="H4" s="3" t="s">
        <v>164</v>
      </c>
      <c r="I4" s="3" t="s">
        <v>186</v>
      </c>
      <c r="J4" s="3">
        <v>6.0</v>
      </c>
    </row>
    <row r="5">
      <c r="A5" s="3" t="s">
        <v>158</v>
      </c>
      <c r="B5" s="3" t="s">
        <v>159</v>
      </c>
      <c r="C5" s="3" t="s">
        <v>161</v>
      </c>
      <c r="D5" s="3">
        <v>140.0</v>
      </c>
      <c r="E5" s="3" t="s">
        <v>163</v>
      </c>
      <c r="F5" s="3" t="s">
        <v>43</v>
      </c>
      <c r="G5" s="4">
        <v>156000.0</v>
      </c>
      <c r="H5" s="3" t="s">
        <v>164</v>
      </c>
      <c r="I5" s="3" t="s">
        <v>186</v>
      </c>
      <c r="J5" s="3">
        <v>6.0</v>
      </c>
    </row>
    <row r="6">
      <c r="A6" s="3" t="s">
        <v>166</v>
      </c>
      <c r="B6" s="3" t="s">
        <v>167</v>
      </c>
      <c r="C6" s="3" t="s">
        <v>169</v>
      </c>
      <c r="D6" s="3">
        <v>650.0</v>
      </c>
      <c r="E6" s="3" t="s">
        <v>170</v>
      </c>
      <c r="F6" s="3" t="s">
        <v>43</v>
      </c>
      <c r="G6" s="4">
        <v>48000.0</v>
      </c>
      <c r="H6" s="3" t="s">
        <v>164</v>
      </c>
      <c r="I6" s="3" t="s">
        <v>186</v>
      </c>
      <c r="J6" s="3">
        <v>9.0</v>
      </c>
    </row>
    <row r="7">
      <c r="A7" s="3" t="s">
        <v>176</v>
      </c>
      <c r="B7" s="3" t="s">
        <v>177</v>
      </c>
      <c r="C7" s="3" t="s">
        <v>179</v>
      </c>
      <c r="D7" s="3">
        <v>140.0</v>
      </c>
      <c r="E7" s="3" t="s">
        <v>180</v>
      </c>
      <c r="F7" s="3" t="s">
        <v>43</v>
      </c>
      <c r="G7" s="4">
        <v>36000.0</v>
      </c>
      <c r="H7" s="3" t="s">
        <v>164</v>
      </c>
      <c r="I7" s="3" t="s">
        <v>186</v>
      </c>
      <c r="J7" s="3">
        <v>10.0</v>
      </c>
    </row>
    <row r="8">
      <c r="A8" s="3" t="s">
        <v>182</v>
      </c>
      <c r="B8" s="3" t="s">
        <v>183</v>
      </c>
      <c r="C8" s="3" t="s">
        <v>185</v>
      </c>
      <c r="D8" s="3">
        <v>850.0</v>
      </c>
      <c r="E8" s="3" t="s">
        <v>170</v>
      </c>
      <c r="F8" s="3" t="s">
        <v>43</v>
      </c>
      <c r="G8" s="4">
        <v>48000.0</v>
      </c>
      <c r="H8" s="3" t="s">
        <v>164</v>
      </c>
      <c r="I8" s="3" t="s">
        <v>186</v>
      </c>
      <c r="J8" s="3">
        <v>9.0</v>
      </c>
    </row>
    <row r="9">
      <c r="A9" s="3" t="s">
        <v>188</v>
      </c>
      <c r="B9" s="3" t="s">
        <v>189</v>
      </c>
      <c r="C9" s="3" t="s">
        <v>191</v>
      </c>
      <c r="D9" s="3">
        <v>480.0</v>
      </c>
      <c r="E9" s="3" t="s">
        <v>192</v>
      </c>
      <c r="F9" s="3" t="s">
        <v>43</v>
      </c>
      <c r="G9" s="4">
        <v>60000.0</v>
      </c>
      <c r="H9" s="3" t="s">
        <v>164</v>
      </c>
      <c r="I9" s="3" t="s">
        <v>186</v>
      </c>
      <c r="J9" s="3">
        <v>7.0</v>
      </c>
    </row>
    <row r="10">
      <c r="A10" s="3" t="s">
        <v>198</v>
      </c>
      <c r="B10" s="3" t="s">
        <v>199</v>
      </c>
      <c r="C10" s="3" t="s">
        <v>202</v>
      </c>
      <c r="D10" s="3">
        <v>65.0</v>
      </c>
      <c r="E10" s="3" t="s">
        <v>206</v>
      </c>
      <c r="F10" s="3" t="s">
        <v>85</v>
      </c>
      <c r="G10" s="4">
        <v>60000.0</v>
      </c>
      <c r="H10" s="3" t="s">
        <v>164</v>
      </c>
      <c r="I10" s="3" t="s">
        <v>186</v>
      </c>
      <c r="J10" s="3">
        <v>7.0</v>
      </c>
    </row>
    <row r="11">
      <c r="A11" s="3" t="s">
        <v>216</v>
      </c>
      <c r="B11" s="3" t="s">
        <v>219</v>
      </c>
      <c r="C11" s="3" t="s">
        <v>222</v>
      </c>
      <c r="D11" s="3">
        <v>2600.0</v>
      </c>
      <c r="E11" s="3" t="s">
        <v>180</v>
      </c>
      <c r="F11" s="3" t="s">
        <v>43</v>
      </c>
      <c r="G11" s="4">
        <v>96000.0</v>
      </c>
      <c r="H11" s="3" t="s">
        <v>164</v>
      </c>
      <c r="I11" s="3" t="s">
        <v>186</v>
      </c>
      <c r="J11" s="3">
        <v>10.0</v>
      </c>
    </row>
    <row r="12">
      <c r="A12" s="3" t="s">
        <v>229</v>
      </c>
      <c r="B12" s="3" t="s">
        <v>231</v>
      </c>
      <c r="C12" s="3" t="s">
        <v>233</v>
      </c>
      <c r="D12" s="3">
        <v>220.0</v>
      </c>
      <c r="E12" s="3" t="s">
        <v>152</v>
      </c>
      <c r="F12" s="3" t="s">
        <v>43</v>
      </c>
      <c r="G12" s="4">
        <v>156000.0</v>
      </c>
      <c r="H12" s="3" t="s">
        <v>164</v>
      </c>
      <c r="I12" s="3" t="s">
        <v>186</v>
      </c>
      <c r="J12" s="3">
        <v>9.0</v>
      </c>
    </row>
    <row r="13">
      <c r="A13" s="3" t="s">
        <v>239</v>
      </c>
      <c r="B13" s="3" t="s">
        <v>240</v>
      </c>
      <c r="C13" s="3" t="s">
        <v>243</v>
      </c>
      <c r="D13" s="3">
        <v>1900.0</v>
      </c>
      <c r="E13" s="3" t="s">
        <v>180</v>
      </c>
      <c r="F13" s="3" t="s">
        <v>85</v>
      </c>
      <c r="G13" s="4">
        <v>36000.0</v>
      </c>
      <c r="H13" s="3" t="s">
        <v>164</v>
      </c>
      <c r="I13" s="3" t="s">
        <v>186</v>
      </c>
      <c r="J13" s="3">
        <v>7.0</v>
      </c>
    </row>
    <row r="14">
      <c r="A14" s="3" t="s">
        <v>247</v>
      </c>
      <c r="B14" s="3" t="s">
        <v>249</v>
      </c>
      <c r="C14" s="3" t="s">
        <v>252</v>
      </c>
      <c r="D14" s="3">
        <v>310.0</v>
      </c>
      <c r="E14" s="3" t="s">
        <v>192</v>
      </c>
      <c r="F14" s="3" t="s">
        <v>66</v>
      </c>
      <c r="G14" s="4">
        <v>48000.0</v>
      </c>
      <c r="H14" s="3" t="s">
        <v>164</v>
      </c>
      <c r="I14" s="3" t="s">
        <v>186</v>
      </c>
      <c r="J14" s="3">
        <v>9.0</v>
      </c>
    </row>
    <row r="15">
      <c r="A15" s="3" t="s">
        <v>256</v>
      </c>
      <c r="B15" s="3" t="s">
        <v>258</v>
      </c>
      <c r="C15" s="3" t="s">
        <v>261</v>
      </c>
      <c r="D15" s="3">
        <v>3800.0</v>
      </c>
      <c r="E15" s="3" t="s">
        <v>262</v>
      </c>
      <c r="F15" s="3" t="s">
        <v>43</v>
      </c>
      <c r="G15" s="4">
        <v>72000.0</v>
      </c>
      <c r="H15" s="3" t="s">
        <v>164</v>
      </c>
      <c r="I15" s="3" t="s">
        <v>186</v>
      </c>
      <c r="J15" s="3">
        <v>7.0</v>
      </c>
    </row>
    <row r="16">
      <c r="A16" s="3" t="s">
        <v>266</v>
      </c>
      <c r="B16" s="3" t="s">
        <v>268</v>
      </c>
      <c r="C16" s="3" t="s">
        <v>151</v>
      </c>
      <c r="D16" s="3">
        <v>650.0</v>
      </c>
      <c r="E16" s="3" t="s">
        <v>272</v>
      </c>
      <c r="F16" s="3" t="s">
        <v>43</v>
      </c>
      <c r="G16" s="4">
        <v>36000.0</v>
      </c>
      <c r="H16" s="3" t="s">
        <v>164</v>
      </c>
      <c r="I16" s="3" t="s">
        <v>186</v>
      </c>
      <c r="J16" s="3">
        <v>9.0</v>
      </c>
    </row>
    <row r="17">
      <c r="A17" s="3" t="s">
        <v>279</v>
      </c>
      <c r="B17" s="3" t="s">
        <v>281</v>
      </c>
      <c r="C17" s="3" t="s">
        <v>161</v>
      </c>
      <c r="D17" s="3">
        <v>310.0</v>
      </c>
      <c r="E17" s="3" t="s">
        <v>170</v>
      </c>
      <c r="F17" s="3" t="s">
        <v>66</v>
      </c>
      <c r="G17" s="4">
        <v>60000.0</v>
      </c>
      <c r="H17" s="3" t="s">
        <v>164</v>
      </c>
      <c r="I17" s="3" t="s">
        <v>186</v>
      </c>
      <c r="J17" s="3">
        <v>6.0</v>
      </c>
    </row>
    <row r="18">
      <c r="A18" s="3" t="s">
        <v>294</v>
      </c>
      <c r="B18" s="3" t="s">
        <v>295</v>
      </c>
      <c r="C18" s="3" t="s">
        <v>169</v>
      </c>
      <c r="D18" s="3">
        <v>220.0</v>
      </c>
      <c r="E18" s="3" t="s">
        <v>170</v>
      </c>
      <c r="F18" s="3" t="s">
        <v>43</v>
      </c>
      <c r="G18" s="4">
        <v>48000.0</v>
      </c>
      <c r="H18" s="3" t="s">
        <v>164</v>
      </c>
      <c r="I18" s="3" t="s">
        <v>186</v>
      </c>
      <c r="J18" s="3">
        <v>8.0</v>
      </c>
    </row>
    <row r="19">
      <c r="A19" s="3" t="s">
        <v>309</v>
      </c>
      <c r="B19" s="3" t="s">
        <v>311</v>
      </c>
      <c r="C19" s="3" t="s">
        <v>179</v>
      </c>
      <c r="D19" s="3">
        <v>3800.0</v>
      </c>
      <c r="E19" s="3" t="s">
        <v>180</v>
      </c>
      <c r="F19" s="3" t="s">
        <v>85</v>
      </c>
      <c r="G19" s="4">
        <v>180000.0</v>
      </c>
      <c r="H19" s="3" t="s">
        <v>164</v>
      </c>
      <c r="I19" s="3" t="s">
        <v>186</v>
      </c>
      <c r="J19" s="3">
        <v>6.0</v>
      </c>
    </row>
    <row r="20">
      <c r="A20" s="3" t="s">
        <v>334</v>
      </c>
      <c r="B20" s="3" t="s">
        <v>338</v>
      </c>
      <c r="C20" s="3" t="s">
        <v>185</v>
      </c>
      <c r="D20" s="3">
        <v>65.0</v>
      </c>
      <c r="E20" s="3" t="s">
        <v>262</v>
      </c>
      <c r="F20" s="3" t="s">
        <v>43</v>
      </c>
      <c r="G20" s="4">
        <v>72000.0</v>
      </c>
      <c r="H20" s="3" t="s">
        <v>154</v>
      </c>
      <c r="I20" s="3" t="s">
        <v>186</v>
      </c>
      <c r="J20" s="3">
        <v>9.0</v>
      </c>
    </row>
    <row r="21" ht="15.75" customHeight="1">
      <c r="A21" s="3" t="s">
        <v>292</v>
      </c>
      <c r="B21" s="3" t="s">
        <v>293</v>
      </c>
      <c r="C21" s="3" t="s">
        <v>191</v>
      </c>
      <c r="D21" s="3">
        <v>1900.0</v>
      </c>
      <c r="E21" s="3" t="s">
        <v>192</v>
      </c>
      <c r="F21" s="3" t="s">
        <v>66</v>
      </c>
      <c r="G21" s="4">
        <v>72000.0</v>
      </c>
      <c r="H21" s="3" t="s">
        <v>154</v>
      </c>
      <c r="I21" s="3" t="s">
        <v>186</v>
      </c>
      <c r="J21" s="3">
        <v>6.0</v>
      </c>
    </row>
    <row r="22" ht="15.75" customHeight="1">
      <c r="A22" s="3" t="s">
        <v>365</v>
      </c>
      <c r="B22" s="3" t="s">
        <v>367</v>
      </c>
      <c r="C22" s="3" t="s">
        <v>202</v>
      </c>
      <c r="D22" s="3">
        <v>1450.0</v>
      </c>
      <c r="E22" s="3" t="s">
        <v>180</v>
      </c>
      <c r="F22" s="3" t="s">
        <v>66</v>
      </c>
      <c r="G22" s="4">
        <v>48000.0</v>
      </c>
      <c r="H22" s="3" t="s">
        <v>154</v>
      </c>
      <c r="I22" s="3" t="s">
        <v>186</v>
      </c>
      <c r="J22" s="3">
        <v>10.0</v>
      </c>
    </row>
    <row r="23" ht="15.75" customHeight="1">
      <c r="A23" s="3" t="s">
        <v>246</v>
      </c>
      <c r="B23" s="3" t="s">
        <v>248</v>
      </c>
      <c r="C23" s="3" t="s">
        <v>222</v>
      </c>
      <c r="D23" s="3">
        <v>140.0</v>
      </c>
      <c r="E23" s="3" t="s">
        <v>152</v>
      </c>
      <c r="F23" s="3" t="s">
        <v>43</v>
      </c>
      <c r="G23" s="4">
        <v>48000.0</v>
      </c>
      <c r="H23" s="3" t="s">
        <v>154</v>
      </c>
      <c r="I23" s="3" t="s">
        <v>186</v>
      </c>
      <c r="J23" s="3">
        <v>10.0</v>
      </c>
    </row>
    <row r="24" ht="15.75" customHeight="1">
      <c r="A24" s="3" t="s">
        <v>364</v>
      </c>
      <c r="B24" s="3" t="s">
        <v>366</v>
      </c>
      <c r="C24" s="3" t="s">
        <v>233</v>
      </c>
      <c r="D24" s="3">
        <v>480.0</v>
      </c>
      <c r="E24" s="3" t="s">
        <v>192</v>
      </c>
      <c r="F24" s="3" t="s">
        <v>43</v>
      </c>
      <c r="G24" s="4">
        <v>120000.0</v>
      </c>
      <c r="H24" s="3" t="s">
        <v>154</v>
      </c>
      <c r="I24" s="3" t="s">
        <v>186</v>
      </c>
      <c r="J24" s="3">
        <v>9.0</v>
      </c>
    </row>
    <row r="25" ht="15.75" customHeight="1">
      <c r="A25" s="3" t="s">
        <v>398</v>
      </c>
      <c r="B25" s="3" t="s">
        <v>399</v>
      </c>
      <c r="C25" s="3" t="s">
        <v>243</v>
      </c>
      <c r="D25" s="3">
        <v>850.0</v>
      </c>
      <c r="E25" s="3" t="s">
        <v>170</v>
      </c>
      <c r="F25" s="3" t="s">
        <v>85</v>
      </c>
      <c r="G25" s="4">
        <v>48000.0</v>
      </c>
      <c r="H25" s="3" t="s">
        <v>154</v>
      </c>
      <c r="I25" s="3" t="s">
        <v>186</v>
      </c>
      <c r="J25" s="3">
        <v>7.0</v>
      </c>
    </row>
    <row r="26" ht="15.75" customHeight="1">
      <c r="A26" s="3" t="s">
        <v>407</v>
      </c>
      <c r="B26" s="3" t="s">
        <v>408</v>
      </c>
      <c r="C26" s="3" t="s">
        <v>252</v>
      </c>
      <c r="D26" s="3">
        <v>310.0</v>
      </c>
      <c r="E26" s="3" t="s">
        <v>206</v>
      </c>
      <c r="F26" s="3" t="s">
        <v>66</v>
      </c>
      <c r="G26" s="4">
        <v>180000.0</v>
      </c>
      <c r="H26" s="3" t="s">
        <v>154</v>
      </c>
      <c r="I26" s="3" t="s">
        <v>186</v>
      </c>
      <c r="J26" s="3">
        <v>8.0</v>
      </c>
    </row>
    <row r="27" ht="15.75" customHeight="1">
      <c r="A27" s="3" t="s">
        <v>412</v>
      </c>
      <c r="B27" s="3" t="s">
        <v>413</v>
      </c>
      <c r="C27" s="3" t="s">
        <v>261</v>
      </c>
      <c r="D27" s="3">
        <v>2600.0</v>
      </c>
      <c r="E27" s="3" t="s">
        <v>262</v>
      </c>
      <c r="F27" s="3" t="s">
        <v>43</v>
      </c>
      <c r="G27" s="4">
        <v>156000.0</v>
      </c>
      <c r="H27" s="3" t="s">
        <v>154</v>
      </c>
      <c r="I27" s="3" t="s">
        <v>186</v>
      </c>
      <c r="J27" s="3">
        <v>10.0</v>
      </c>
    </row>
    <row r="28" ht="15.75" customHeight="1">
      <c r="A28" s="3" t="s">
        <v>422</v>
      </c>
      <c r="B28" s="3" t="s">
        <v>423</v>
      </c>
      <c r="C28" s="3" t="s">
        <v>151</v>
      </c>
      <c r="D28" s="3">
        <v>220.0</v>
      </c>
      <c r="E28" s="3" t="s">
        <v>180</v>
      </c>
      <c r="F28" s="3" t="s">
        <v>43</v>
      </c>
      <c r="G28" s="4">
        <v>120000.0</v>
      </c>
      <c r="H28" s="3" t="s">
        <v>154</v>
      </c>
      <c r="I28" s="3" t="s">
        <v>186</v>
      </c>
      <c r="J28" s="3">
        <v>7.0</v>
      </c>
    </row>
    <row r="29" ht="15.75" customHeight="1">
      <c r="A29" s="3" t="s">
        <v>310</v>
      </c>
      <c r="B29" s="3" t="s">
        <v>313</v>
      </c>
      <c r="C29" s="3" t="s">
        <v>161</v>
      </c>
      <c r="D29" s="3">
        <v>650.0</v>
      </c>
      <c r="E29" s="3" t="s">
        <v>192</v>
      </c>
      <c r="F29" s="3" t="s">
        <v>43</v>
      </c>
      <c r="G29" s="4">
        <v>120000.0</v>
      </c>
      <c r="H29" s="3" t="s">
        <v>154</v>
      </c>
      <c r="I29" s="3" t="s">
        <v>186</v>
      </c>
      <c r="J29" s="3">
        <v>7.0</v>
      </c>
    </row>
    <row r="30" ht="15.75" customHeight="1">
      <c r="A30" s="3" t="s">
        <v>445</v>
      </c>
      <c r="B30" s="3" t="s">
        <v>446</v>
      </c>
      <c r="C30" s="3" t="s">
        <v>169</v>
      </c>
      <c r="D30" s="3">
        <v>1450.0</v>
      </c>
      <c r="E30" s="3" t="s">
        <v>163</v>
      </c>
      <c r="F30" s="3" t="s">
        <v>85</v>
      </c>
      <c r="G30" s="4">
        <v>48000.0</v>
      </c>
      <c r="H30" s="3" t="s">
        <v>154</v>
      </c>
      <c r="I30" s="3" t="s">
        <v>186</v>
      </c>
      <c r="J30" s="3">
        <v>7.0</v>
      </c>
    </row>
    <row r="31" ht="15.75" customHeight="1">
      <c r="A31" s="3" t="s">
        <v>459</v>
      </c>
      <c r="B31" s="3" t="s">
        <v>460</v>
      </c>
      <c r="C31" s="3" t="s">
        <v>179</v>
      </c>
      <c r="D31" s="3">
        <v>1450.0</v>
      </c>
      <c r="E31" s="3" t="s">
        <v>262</v>
      </c>
      <c r="F31" s="3" t="s">
        <v>85</v>
      </c>
      <c r="G31" s="4">
        <v>60000.0</v>
      </c>
      <c r="H31" s="3" t="s">
        <v>154</v>
      </c>
      <c r="I31" s="3" t="s">
        <v>186</v>
      </c>
      <c r="J31" s="3">
        <v>8.0</v>
      </c>
    </row>
    <row r="32" ht="15.75" customHeight="1">
      <c r="A32" s="3" t="s">
        <v>328</v>
      </c>
      <c r="B32" s="3" t="s">
        <v>330</v>
      </c>
      <c r="C32" s="3" t="s">
        <v>185</v>
      </c>
      <c r="D32" s="3">
        <v>95.0</v>
      </c>
      <c r="E32" s="3" t="s">
        <v>170</v>
      </c>
      <c r="F32" s="3" t="s">
        <v>66</v>
      </c>
      <c r="G32" s="4">
        <v>72000.0</v>
      </c>
      <c r="H32" s="3" t="s">
        <v>153</v>
      </c>
      <c r="I32" s="3" t="s">
        <v>186</v>
      </c>
      <c r="J32" s="3">
        <v>9.0</v>
      </c>
    </row>
    <row r="33" ht="15.75" customHeight="1">
      <c r="A33" s="3" t="s">
        <v>471</v>
      </c>
      <c r="B33" s="3" t="s">
        <v>472</v>
      </c>
      <c r="C33" s="3" t="s">
        <v>191</v>
      </c>
      <c r="D33" s="3">
        <v>220.0</v>
      </c>
      <c r="E33" s="3" t="s">
        <v>474</v>
      </c>
      <c r="F33" s="3" t="s">
        <v>85</v>
      </c>
      <c r="G33" s="4">
        <v>120000.0</v>
      </c>
      <c r="H33" s="3" t="s">
        <v>153</v>
      </c>
      <c r="I33" s="3" t="s">
        <v>186</v>
      </c>
      <c r="J33" s="3">
        <v>6.0</v>
      </c>
    </row>
    <row r="34" ht="15.75" customHeight="1">
      <c r="A34" s="3" t="s">
        <v>320</v>
      </c>
      <c r="B34" s="3" t="s">
        <v>322</v>
      </c>
      <c r="C34" s="3" t="s">
        <v>202</v>
      </c>
      <c r="D34" s="3">
        <v>1100.0</v>
      </c>
      <c r="E34" s="3" t="s">
        <v>206</v>
      </c>
      <c r="F34" s="3" t="s">
        <v>43</v>
      </c>
      <c r="G34" s="4">
        <v>120000.0</v>
      </c>
      <c r="H34" s="3" t="s">
        <v>153</v>
      </c>
      <c r="I34" s="3" t="s">
        <v>186</v>
      </c>
      <c r="J34" s="3">
        <v>10.0</v>
      </c>
    </row>
    <row r="35" ht="15.75" customHeight="1">
      <c r="A35" s="3" t="s">
        <v>302</v>
      </c>
      <c r="B35" s="3" t="s">
        <v>303</v>
      </c>
      <c r="C35" s="3" t="s">
        <v>222</v>
      </c>
      <c r="D35" s="3">
        <v>650.0</v>
      </c>
      <c r="E35" s="3" t="s">
        <v>262</v>
      </c>
      <c r="F35" s="3" t="s">
        <v>43</v>
      </c>
      <c r="G35" s="4">
        <v>36000.0</v>
      </c>
      <c r="H35" s="3" t="s">
        <v>153</v>
      </c>
      <c r="I35" s="3" t="s">
        <v>554</v>
      </c>
      <c r="J35" s="3">
        <v>3.0</v>
      </c>
    </row>
    <row r="36" ht="15.75" customHeight="1">
      <c r="A36" s="3" t="s">
        <v>493</v>
      </c>
      <c r="B36" s="3" t="s">
        <v>496</v>
      </c>
      <c r="C36" s="3" t="s">
        <v>233</v>
      </c>
      <c r="D36" s="3">
        <v>1100.0</v>
      </c>
      <c r="E36" s="3" t="s">
        <v>180</v>
      </c>
      <c r="F36" s="3" t="s">
        <v>85</v>
      </c>
      <c r="G36" s="4">
        <v>60000.0</v>
      </c>
      <c r="H36" s="3" t="s">
        <v>153</v>
      </c>
      <c r="I36" s="3" t="s">
        <v>554</v>
      </c>
      <c r="J36" s="3">
        <v>4.0</v>
      </c>
    </row>
    <row r="37" ht="15.75" customHeight="1">
      <c r="A37" s="3" t="s">
        <v>211</v>
      </c>
      <c r="B37" s="3" t="s">
        <v>212</v>
      </c>
      <c r="C37" s="3" t="s">
        <v>243</v>
      </c>
      <c r="D37" s="3">
        <v>140.0</v>
      </c>
      <c r="E37" s="3" t="s">
        <v>170</v>
      </c>
      <c r="F37" s="3" t="s">
        <v>43</v>
      </c>
      <c r="G37" s="4">
        <v>60000.0</v>
      </c>
      <c r="H37" s="3" t="s">
        <v>153</v>
      </c>
      <c r="I37" s="3" t="s">
        <v>554</v>
      </c>
      <c r="J37" s="3">
        <v>6.0</v>
      </c>
    </row>
    <row r="38" ht="15.75" customHeight="1">
      <c r="A38" s="3" t="s">
        <v>388</v>
      </c>
      <c r="B38" s="3" t="s">
        <v>389</v>
      </c>
      <c r="C38" s="3" t="s">
        <v>252</v>
      </c>
      <c r="D38" s="3">
        <v>650.0</v>
      </c>
      <c r="E38" s="3" t="s">
        <v>519</v>
      </c>
      <c r="F38" s="3" t="s">
        <v>66</v>
      </c>
      <c r="G38" s="4">
        <v>120000.0</v>
      </c>
      <c r="H38" s="3" t="s">
        <v>153</v>
      </c>
      <c r="I38" s="3" t="s">
        <v>554</v>
      </c>
      <c r="J38" s="3">
        <v>5.0</v>
      </c>
    </row>
    <row r="39" ht="15.75" customHeight="1">
      <c r="A39" s="3" t="s">
        <v>269</v>
      </c>
      <c r="B39" s="3" t="s">
        <v>271</v>
      </c>
      <c r="C39" s="3" t="s">
        <v>261</v>
      </c>
      <c r="D39" s="3">
        <v>95.0</v>
      </c>
      <c r="E39" s="3" t="s">
        <v>519</v>
      </c>
      <c r="F39" s="3" t="s">
        <v>66</v>
      </c>
      <c r="G39" s="4">
        <v>180000.0</v>
      </c>
      <c r="H39" s="3" t="s">
        <v>153</v>
      </c>
      <c r="I39" s="3" t="s">
        <v>554</v>
      </c>
      <c r="J39" s="3">
        <v>6.0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13.0"/>
    <col customWidth="1" min="3" max="3" width="28.0"/>
    <col customWidth="1" min="4" max="4" width="16.0"/>
    <col customWidth="1" min="5" max="5" width="15.0"/>
    <col customWidth="1" min="6" max="6" width="17.0"/>
    <col customWidth="1" min="7" max="7" width="36.0"/>
    <col customWidth="1" min="8" max="8" width="24.0"/>
    <col customWidth="1" min="9" max="9" width="15.0"/>
    <col customWidth="1" min="10" max="26" width="8.63"/>
  </cols>
  <sheetData>
    <row r="1">
      <c r="A1" s="1" t="s">
        <v>187</v>
      </c>
    </row>
    <row r="3">
      <c r="A3" s="2" t="s">
        <v>193</v>
      </c>
      <c r="B3" s="2" t="s">
        <v>56</v>
      </c>
      <c r="C3" s="2" t="s">
        <v>138</v>
      </c>
      <c r="D3" s="2" t="s">
        <v>119</v>
      </c>
      <c r="E3" s="2" t="s">
        <v>194</v>
      </c>
      <c r="F3" s="2" t="s">
        <v>195</v>
      </c>
      <c r="G3" s="2" t="s">
        <v>123</v>
      </c>
      <c r="H3" s="2" t="s">
        <v>196</v>
      </c>
      <c r="I3" s="2" t="s">
        <v>197</v>
      </c>
    </row>
    <row r="4">
      <c r="A4" s="3" t="s">
        <v>200</v>
      </c>
      <c r="B4" s="3" t="s">
        <v>203</v>
      </c>
      <c r="C4" s="3" t="s">
        <v>204</v>
      </c>
      <c r="D4" s="3" t="s">
        <v>205</v>
      </c>
      <c r="E4" s="3">
        <v>35.0</v>
      </c>
      <c r="F4" s="4">
        <v>220000.0</v>
      </c>
      <c r="G4" s="3" t="s">
        <v>207</v>
      </c>
      <c r="H4" s="3" t="s">
        <v>208</v>
      </c>
      <c r="I4" s="3" t="s">
        <v>209</v>
      </c>
    </row>
    <row r="5">
      <c r="A5" s="3" t="s">
        <v>210</v>
      </c>
      <c r="B5" s="3" t="s">
        <v>211</v>
      </c>
      <c r="C5" s="3" t="s">
        <v>212</v>
      </c>
      <c r="D5" s="3" t="s">
        <v>213</v>
      </c>
      <c r="E5" s="3">
        <v>48.0</v>
      </c>
      <c r="F5" s="4">
        <v>220000.0</v>
      </c>
      <c r="G5" s="3" t="s">
        <v>215</v>
      </c>
      <c r="H5" s="3" t="s">
        <v>217</v>
      </c>
      <c r="I5" s="3" t="s">
        <v>218</v>
      </c>
    </row>
    <row r="6">
      <c r="A6" s="3" t="s">
        <v>221</v>
      </c>
      <c r="B6" s="3" t="s">
        <v>223</v>
      </c>
      <c r="C6" s="3" t="s">
        <v>224</v>
      </c>
      <c r="D6" s="3" t="s">
        <v>213</v>
      </c>
      <c r="E6" s="3">
        <v>57.0</v>
      </c>
      <c r="F6" s="4">
        <v>220000.0</v>
      </c>
      <c r="G6" s="3" t="s">
        <v>225</v>
      </c>
      <c r="H6" s="3" t="s">
        <v>226</v>
      </c>
      <c r="I6" s="3" t="s">
        <v>209</v>
      </c>
    </row>
    <row r="7">
      <c r="A7" s="3" t="s">
        <v>227</v>
      </c>
      <c r="B7" s="3" t="s">
        <v>228</v>
      </c>
      <c r="C7" s="3" t="s">
        <v>230</v>
      </c>
      <c r="D7" s="3" t="s">
        <v>205</v>
      </c>
      <c r="E7" s="3">
        <v>59.0</v>
      </c>
      <c r="F7" s="4">
        <v>220000.0</v>
      </c>
      <c r="G7" s="3" t="s">
        <v>234</v>
      </c>
      <c r="H7" s="3" t="s">
        <v>208</v>
      </c>
      <c r="I7" s="3" t="s">
        <v>235</v>
      </c>
    </row>
    <row r="8">
      <c r="A8" s="3" t="s">
        <v>238</v>
      </c>
      <c r="B8" s="3" t="s">
        <v>241</v>
      </c>
      <c r="C8" s="3" t="s">
        <v>244</v>
      </c>
      <c r="D8" s="3" t="s">
        <v>213</v>
      </c>
      <c r="E8" s="3">
        <v>60.0</v>
      </c>
      <c r="F8" s="4">
        <v>220000.0</v>
      </c>
      <c r="G8" s="3" t="s">
        <v>225</v>
      </c>
      <c r="H8" s="3" t="s">
        <v>208</v>
      </c>
      <c r="I8" s="3" t="s">
        <v>218</v>
      </c>
    </row>
    <row r="9">
      <c r="A9" s="3" t="s">
        <v>245</v>
      </c>
      <c r="B9" s="3" t="s">
        <v>246</v>
      </c>
      <c r="C9" s="3" t="s">
        <v>248</v>
      </c>
      <c r="D9" s="3" t="s">
        <v>250</v>
      </c>
      <c r="E9" s="3">
        <v>85.0</v>
      </c>
      <c r="F9" s="4">
        <v>220000.0</v>
      </c>
      <c r="G9" s="3" t="s">
        <v>253</v>
      </c>
      <c r="H9" s="3" t="s">
        <v>208</v>
      </c>
      <c r="I9" s="3" t="s">
        <v>254</v>
      </c>
    </row>
    <row r="10">
      <c r="A10" s="3" t="s">
        <v>255</v>
      </c>
      <c r="B10" s="3" t="s">
        <v>216</v>
      </c>
      <c r="C10" s="3" t="s">
        <v>219</v>
      </c>
      <c r="D10" s="3" t="s">
        <v>250</v>
      </c>
      <c r="E10" s="3">
        <v>89.0</v>
      </c>
      <c r="F10" s="4">
        <v>220000.0</v>
      </c>
      <c r="G10" s="3" t="s">
        <v>257</v>
      </c>
      <c r="H10" s="3" t="s">
        <v>259</v>
      </c>
      <c r="I10" s="3" t="s">
        <v>209</v>
      </c>
    </row>
    <row r="11">
      <c r="A11" s="3" t="s">
        <v>263</v>
      </c>
      <c r="B11" s="3" t="s">
        <v>264</v>
      </c>
      <c r="C11" s="3" t="s">
        <v>265</v>
      </c>
      <c r="D11" s="3" t="s">
        <v>213</v>
      </c>
      <c r="E11" s="3">
        <v>103.0</v>
      </c>
      <c r="F11" s="4">
        <v>220000.0</v>
      </c>
      <c r="G11" s="3" t="s">
        <v>215</v>
      </c>
      <c r="H11" s="3" t="s">
        <v>208</v>
      </c>
      <c r="I11" s="3" t="s">
        <v>218</v>
      </c>
    </row>
    <row r="12">
      <c r="A12" s="3" t="s">
        <v>267</v>
      </c>
      <c r="B12" s="3" t="s">
        <v>269</v>
      </c>
      <c r="C12" s="3" t="s">
        <v>271</v>
      </c>
      <c r="D12" s="3" t="s">
        <v>213</v>
      </c>
      <c r="E12" s="3">
        <v>110.0</v>
      </c>
      <c r="F12" s="4">
        <v>220000.0</v>
      </c>
      <c r="G12" s="3" t="s">
        <v>215</v>
      </c>
      <c r="H12" s="3" t="s">
        <v>226</v>
      </c>
      <c r="I12" s="3" t="s">
        <v>218</v>
      </c>
    </row>
    <row r="13">
      <c r="A13" s="3" t="s">
        <v>273</v>
      </c>
      <c r="B13" s="3" t="s">
        <v>274</v>
      </c>
      <c r="C13" s="3" t="s">
        <v>275</v>
      </c>
      <c r="D13" s="3" t="s">
        <v>213</v>
      </c>
      <c r="E13" s="3">
        <v>145.0</v>
      </c>
      <c r="F13" s="4">
        <v>220000.0</v>
      </c>
      <c r="G13" s="3" t="s">
        <v>276</v>
      </c>
      <c r="H13" s="3" t="s">
        <v>217</v>
      </c>
      <c r="I13" s="3" t="s">
        <v>209</v>
      </c>
    </row>
    <row r="14">
      <c r="A14" s="3" t="s">
        <v>278</v>
      </c>
      <c r="B14" s="3" t="s">
        <v>280</v>
      </c>
      <c r="C14" s="3" t="s">
        <v>282</v>
      </c>
      <c r="D14" s="3" t="s">
        <v>205</v>
      </c>
      <c r="E14" s="3">
        <v>33.0</v>
      </c>
      <c r="F14" s="4">
        <v>160000.0</v>
      </c>
      <c r="G14" s="3" t="s">
        <v>284</v>
      </c>
      <c r="H14" s="3" t="s">
        <v>217</v>
      </c>
      <c r="I14" s="3" t="s">
        <v>235</v>
      </c>
    </row>
    <row r="15">
      <c r="A15" s="3" t="s">
        <v>285</v>
      </c>
      <c r="B15" s="3" t="s">
        <v>279</v>
      </c>
      <c r="C15" s="3" t="s">
        <v>281</v>
      </c>
      <c r="D15" s="3" t="s">
        <v>250</v>
      </c>
      <c r="E15" s="3">
        <v>42.0</v>
      </c>
      <c r="F15" s="4">
        <v>160000.0</v>
      </c>
      <c r="G15" s="3" t="s">
        <v>287</v>
      </c>
      <c r="H15" s="3" t="s">
        <v>259</v>
      </c>
      <c r="I15" s="3" t="s">
        <v>235</v>
      </c>
    </row>
    <row r="16">
      <c r="A16" s="3" t="s">
        <v>290</v>
      </c>
      <c r="B16" s="3" t="s">
        <v>292</v>
      </c>
      <c r="C16" s="3" t="s">
        <v>293</v>
      </c>
      <c r="D16" s="3" t="s">
        <v>250</v>
      </c>
      <c r="E16" s="3">
        <v>46.0</v>
      </c>
      <c r="F16" s="4">
        <v>160000.0</v>
      </c>
      <c r="G16" s="3" t="s">
        <v>257</v>
      </c>
      <c r="H16" s="3" t="s">
        <v>259</v>
      </c>
      <c r="I16" s="3" t="s">
        <v>254</v>
      </c>
    </row>
    <row r="17">
      <c r="A17" s="3" t="s">
        <v>300</v>
      </c>
      <c r="B17" s="3" t="s">
        <v>302</v>
      </c>
      <c r="C17" s="3" t="s">
        <v>303</v>
      </c>
      <c r="D17" s="3" t="s">
        <v>213</v>
      </c>
      <c r="E17" s="3">
        <v>50.0</v>
      </c>
      <c r="F17" s="4">
        <v>160000.0</v>
      </c>
      <c r="G17" s="3" t="s">
        <v>306</v>
      </c>
      <c r="H17" s="3" t="s">
        <v>259</v>
      </c>
      <c r="I17" s="3" t="s">
        <v>218</v>
      </c>
    </row>
    <row r="18">
      <c r="A18" s="3" t="s">
        <v>308</v>
      </c>
      <c r="B18" s="3" t="s">
        <v>310</v>
      </c>
      <c r="C18" s="3" t="s">
        <v>313</v>
      </c>
      <c r="D18" s="3" t="s">
        <v>250</v>
      </c>
      <c r="E18" s="3">
        <v>87.0</v>
      </c>
      <c r="F18" s="4">
        <v>160000.0</v>
      </c>
      <c r="G18" s="3" t="s">
        <v>253</v>
      </c>
      <c r="H18" s="3" t="s">
        <v>259</v>
      </c>
      <c r="I18" s="3" t="s">
        <v>235</v>
      </c>
    </row>
    <row r="19">
      <c r="A19" s="3" t="s">
        <v>318</v>
      </c>
      <c r="B19" s="3" t="s">
        <v>320</v>
      </c>
      <c r="C19" s="3" t="s">
        <v>322</v>
      </c>
      <c r="D19" s="3" t="s">
        <v>213</v>
      </c>
      <c r="E19" s="3">
        <v>110.0</v>
      </c>
      <c r="F19" s="4">
        <v>160000.0</v>
      </c>
      <c r="G19" s="3" t="s">
        <v>325</v>
      </c>
      <c r="H19" s="3" t="s">
        <v>226</v>
      </c>
      <c r="I19" s="3" t="s">
        <v>235</v>
      </c>
    </row>
    <row r="20">
      <c r="A20" s="3" t="s">
        <v>326</v>
      </c>
      <c r="B20" s="3" t="s">
        <v>328</v>
      </c>
      <c r="C20" s="3" t="s">
        <v>330</v>
      </c>
      <c r="D20" s="3" t="s">
        <v>213</v>
      </c>
      <c r="E20" s="3">
        <v>112.0</v>
      </c>
      <c r="F20" s="4">
        <v>160000.0</v>
      </c>
      <c r="G20" s="3" t="s">
        <v>331</v>
      </c>
      <c r="H20" s="3" t="s">
        <v>333</v>
      </c>
      <c r="I20" s="3" t="s">
        <v>218</v>
      </c>
    </row>
    <row r="21" ht="15.75" customHeight="1">
      <c r="A21" s="3" t="s">
        <v>335</v>
      </c>
      <c r="B21" s="3" t="s">
        <v>337</v>
      </c>
      <c r="C21" s="3" t="s">
        <v>339</v>
      </c>
      <c r="D21" s="3" t="s">
        <v>213</v>
      </c>
      <c r="E21" s="3">
        <v>116.0</v>
      </c>
      <c r="F21" s="4">
        <v>160000.0</v>
      </c>
      <c r="G21" s="3" t="s">
        <v>341</v>
      </c>
      <c r="H21" s="3" t="s">
        <v>217</v>
      </c>
      <c r="I21" s="3" t="s">
        <v>218</v>
      </c>
    </row>
    <row r="22" ht="15.75" customHeight="1">
      <c r="A22" s="3" t="s">
        <v>344</v>
      </c>
      <c r="B22" s="3" t="s">
        <v>148</v>
      </c>
      <c r="C22" s="3" t="s">
        <v>149</v>
      </c>
      <c r="D22" s="3" t="s">
        <v>250</v>
      </c>
      <c r="E22" s="3">
        <v>128.0</v>
      </c>
      <c r="F22" s="4">
        <v>160000.0</v>
      </c>
      <c r="G22" s="3" t="s">
        <v>287</v>
      </c>
      <c r="H22" s="3" t="s">
        <v>333</v>
      </c>
      <c r="I22" s="3" t="s">
        <v>209</v>
      </c>
    </row>
    <row r="23" ht="15.75" customHeight="1">
      <c r="A23" s="3" t="s">
        <v>348</v>
      </c>
      <c r="B23" s="3" t="s">
        <v>349</v>
      </c>
      <c r="C23" s="3" t="s">
        <v>350</v>
      </c>
      <c r="D23" s="3" t="s">
        <v>205</v>
      </c>
      <c r="E23" s="3">
        <v>138.0</v>
      </c>
      <c r="F23" s="4">
        <v>160000.0</v>
      </c>
      <c r="G23" s="3" t="s">
        <v>234</v>
      </c>
      <c r="H23" s="3" t="s">
        <v>333</v>
      </c>
      <c r="I23" s="3" t="s">
        <v>254</v>
      </c>
    </row>
    <row r="24" ht="15.75" customHeight="1">
      <c r="A24" s="3" t="s">
        <v>353</v>
      </c>
      <c r="B24" s="3" t="s">
        <v>182</v>
      </c>
      <c r="C24" s="3" t="s">
        <v>183</v>
      </c>
      <c r="D24" s="3" t="s">
        <v>250</v>
      </c>
      <c r="E24" s="3">
        <v>39.0</v>
      </c>
      <c r="F24" s="4">
        <v>120000.0</v>
      </c>
      <c r="G24" s="3" t="s">
        <v>287</v>
      </c>
      <c r="H24" s="3" t="s">
        <v>208</v>
      </c>
      <c r="I24" s="3" t="s">
        <v>254</v>
      </c>
    </row>
    <row r="25" ht="15.75" customHeight="1">
      <c r="A25" s="3" t="s">
        <v>358</v>
      </c>
      <c r="B25" s="3" t="s">
        <v>176</v>
      </c>
      <c r="C25" s="3" t="s">
        <v>177</v>
      </c>
      <c r="D25" s="3" t="s">
        <v>250</v>
      </c>
      <c r="E25" s="3">
        <v>40.0</v>
      </c>
      <c r="F25" s="4">
        <v>120000.0</v>
      </c>
      <c r="G25" s="3" t="s">
        <v>359</v>
      </c>
      <c r="H25" s="3" t="s">
        <v>360</v>
      </c>
      <c r="I25" s="3" t="s">
        <v>254</v>
      </c>
    </row>
    <row r="26" ht="15.75" customHeight="1">
      <c r="A26" s="3" t="s">
        <v>361</v>
      </c>
      <c r="B26" s="3" t="s">
        <v>309</v>
      </c>
      <c r="C26" s="3" t="s">
        <v>311</v>
      </c>
      <c r="D26" s="3" t="s">
        <v>250</v>
      </c>
      <c r="E26" s="3">
        <v>58.0</v>
      </c>
      <c r="F26" s="4">
        <v>120000.0</v>
      </c>
      <c r="G26" s="3" t="s">
        <v>359</v>
      </c>
      <c r="H26" s="3" t="s">
        <v>360</v>
      </c>
      <c r="I26" s="3" t="s">
        <v>218</v>
      </c>
    </row>
    <row r="27" ht="15.75" customHeight="1">
      <c r="A27" s="3" t="s">
        <v>363</v>
      </c>
      <c r="B27" s="3" t="s">
        <v>364</v>
      </c>
      <c r="C27" s="3" t="s">
        <v>366</v>
      </c>
      <c r="D27" s="3" t="s">
        <v>250</v>
      </c>
      <c r="E27" s="3">
        <v>67.0</v>
      </c>
      <c r="F27" s="4">
        <v>120000.0</v>
      </c>
      <c r="G27" s="3" t="s">
        <v>287</v>
      </c>
      <c r="H27" s="3" t="s">
        <v>217</v>
      </c>
      <c r="I27" s="3" t="s">
        <v>209</v>
      </c>
    </row>
    <row r="28" ht="15.75" customHeight="1">
      <c r="A28" s="3" t="s">
        <v>373</v>
      </c>
      <c r="B28" s="3" t="s">
        <v>374</v>
      </c>
      <c r="C28" s="3" t="s">
        <v>375</v>
      </c>
      <c r="D28" s="3" t="s">
        <v>213</v>
      </c>
      <c r="E28" s="3">
        <v>67.0</v>
      </c>
      <c r="F28" s="4">
        <v>120000.0</v>
      </c>
      <c r="G28" s="3" t="s">
        <v>331</v>
      </c>
      <c r="H28" s="3" t="s">
        <v>259</v>
      </c>
      <c r="I28" s="3" t="s">
        <v>235</v>
      </c>
    </row>
    <row r="29" ht="15.75" customHeight="1">
      <c r="A29" s="3" t="s">
        <v>380</v>
      </c>
      <c r="B29" s="3" t="s">
        <v>382</v>
      </c>
      <c r="C29" s="3" t="s">
        <v>383</v>
      </c>
      <c r="D29" s="3" t="s">
        <v>205</v>
      </c>
      <c r="E29" s="3">
        <v>85.0</v>
      </c>
      <c r="F29" s="4">
        <v>120000.0</v>
      </c>
      <c r="G29" s="3" t="s">
        <v>384</v>
      </c>
      <c r="H29" s="3" t="s">
        <v>259</v>
      </c>
      <c r="I29" s="3" t="s">
        <v>254</v>
      </c>
    </row>
    <row r="30" ht="15.75" customHeight="1">
      <c r="A30" s="3" t="s">
        <v>386</v>
      </c>
      <c r="B30" s="3" t="s">
        <v>388</v>
      </c>
      <c r="C30" s="3" t="s">
        <v>389</v>
      </c>
      <c r="D30" s="3" t="s">
        <v>213</v>
      </c>
      <c r="E30" s="3">
        <v>96.0</v>
      </c>
      <c r="F30" s="4">
        <v>120000.0</v>
      </c>
      <c r="G30" s="3" t="s">
        <v>225</v>
      </c>
      <c r="H30" s="3" t="s">
        <v>226</v>
      </c>
      <c r="I30" s="3" t="s">
        <v>209</v>
      </c>
    </row>
    <row r="31" ht="15.75" customHeight="1">
      <c r="A31" s="3" t="s">
        <v>397</v>
      </c>
      <c r="B31" s="3" t="s">
        <v>188</v>
      </c>
      <c r="C31" s="3" t="s">
        <v>189</v>
      </c>
      <c r="D31" s="3" t="s">
        <v>250</v>
      </c>
      <c r="E31" s="3">
        <v>110.0</v>
      </c>
      <c r="F31" s="4">
        <v>120000.0</v>
      </c>
      <c r="G31" s="3" t="s">
        <v>359</v>
      </c>
      <c r="H31" s="3" t="s">
        <v>259</v>
      </c>
      <c r="I31" s="3" t="s">
        <v>235</v>
      </c>
    </row>
    <row r="32" ht="15.75" customHeight="1">
      <c r="A32" s="3" t="s">
        <v>403</v>
      </c>
      <c r="B32" s="3" t="s">
        <v>404</v>
      </c>
      <c r="C32" s="3" t="s">
        <v>405</v>
      </c>
      <c r="D32" s="3" t="s">
        <v>213</v>
      </c>
      <c r="E32" s="3">
        <v>112.0</v>
      </c>
      <c r="F32" s="4">
        <v>120000.0</v>
      </c>
      <c r="G32" s="3" t="s">
        <v>331</v>
      </c>
      <c r="H32" s="3" t="s">
        <v>217</v>
      </c>
      <c r="I32" s="3" t="s">
        <v>218</v>
      </c>
    </row>
    <row r="33" ht="15.75" customHeight="1">
      <c r="A33" s="3" t="s">
        <v>411</v>
      </c>
      <c r="B33" s="3" t="s">
        <v>412</v>
      </c>
      <c r="C33" s="3" t="s">
        <v>413</v>
      </c>
      <c r="D33" s="3" t="s">
        <v>250</v>
      </c>
      <c r="E33" s="3">
        <v>120.0</v>
      </c>
      <c r="F33" s="4">
        <v>120000.0</v>
      </c>
      <c r="G33" s="3" t="s">
        <v>415</v>
      </c>
      <c r="H33" s="3" t="s">
        <v>259</v>
      </c>
      <c r="I33" s="3" t="s">
        <v>235</v>
      </c>
    </row>
    <row r="34" ht="15.75" customHeight="1">
      <c r="A34" s="3" t="s">
        <v>417</v>
      </c>
      <c r="B34" s="3" t="s">
        <v>158</v>
      </c>
      <c r="C34" s="3" t="s">
        <v>159</v>
      </c>
      <c r="D34" s="3" t="s">
        <v>250</v>
      </c>
      <c r="E34" s="3">
        <v>30.0</v>
      </c>
      <c r="F34" s="4">
        <v>96000.0</v>
      </c>
      <c r="G34" s="3" t="s">
        <v>359</v>
      </c>
      <c r="H34" s="3" t="s">
        <v>226</v>
      </c>
      <c r="I34" s="3" t="s">
        <v>209</v>
      </c>
    </row>
    <row r="35" ht="15.75" customHeight="1">
      <c r="A35" s="3" t="s">
        <v>421</v>
      </c>
      <c r="B35" s="3" t="s">
        <v>422</v>
      </c>
      <c r="C35" s="3" t="s">
        <v>423</v>
      </c>
      <c r="D35" s="3" t="s">
        <v>250</v>
      </c>
      <c r="E35" s="3">
        <v>45.0</v>
      </c>
      <c r="F35" s="4">
        <v>96000.0</v>
      </c>
      <c r="G35" s="3" t="s">
        <v>103</v>
      </c>
      <c r="H35" s="3" t="s">
        <v>208</v>
      </c>
      <c r="I35" s="3" t="s">
        <v>235</v>
      </c>
    </row>
    <row r="36" ht="15.75" customHeight="1">
      <c r="A36" s="3" t="s">
        <v>427</v>
      </c>
      <c r="B36" s="3" t="s">
        <v>428</v>
      </c>
      <c r="C36" s="3" t="s">
        <v>429</v>
      </c>
      <c r="D36" s="3" t="s">
        <v>205</v>
      </c>
      <c r="E36" s="3">
        <v>51.0</v>
      </c>
      <c r="F36" s="4">
        <v>96000.0</v>
      </c>
      <c r="G36" s="3" t="s">
        <v>384</v>
      </c>
      <c r="H36" s="3" t="s">
        <v>208</v>
      </c>
      <c r="I36" s="3" t="s">
        <v>254</v>
      </c>
    </row>
    <row r="37" ht="15.75" customHeight="1">
      <c r="A37" s="3" t="s">
        <v>433</v>
      </c>
      <c r="B37" s="3" t="s">
        <v>434</v>
      </c>
      <c r="C37" s="3" t="s">
        <v>435</v>
      </c>
      <c r="D37" s="3" t="s">
        <v>205</v>
      </c>
      <c r="E37" s="3">
        <v>52.0</v>
      </c>
      <c r="F37" s="4">
        <v>96000.0</v>
      </c>
      <c r="G37" s="3" t="s">
        <v>207</v>
      </c>
      <c r="H37" s="3" t="s">
        <v>259</v>
      </c>
      <c r="I37" s="3" t="s">
        <v>209</v>
      </c>
    </row>
    <row r="38" ht="15.75" customHeight="1">
      <c r="A38" s="3" t="s">
        <v>439</v>
      </c>
      <c r="B38" s="3" t="s">
        <v>440</v>
      </c>
      <c r="C38" s="3" t="s">
        <v>441</v>
      </c>
      <c r="D38" s="3" t="s">
        <v>213</v>
      </c>
      <c r="E38" s="3">
        <v>63.0</v>
      </c>
      <c r="F38" s="4">
        <v>96000.0</v>
      </c>
      <c r="G38" s="3" t="s">
        <v>331</v>
      </c>
      <c r="H38" s="3" t="s">
        <v>217</v>
      </c>
      <c r="I38" s="3" t="s">
        <v>209</v>
      </c>
    </row>
    <row r="39" ht="15.75" customHeight="1">
      <c r="A39" s="3" t="s">
        <v>442</v>
      </c>
      <c r="B39" s="3" t="s">
        <v>334</v>
      </c>
      <c r="C39" s="3" t="s">
        <v>338</v>
      </c>
      <c r="D39" s="3" t="s">
        <v>250</v>
      </c>
      <c r="E39" s="3">
        <v>73.0</v>
      </c>
      <c r="F39" s="4">
        <v>96000.0</v>
      </c>
      <c r="G39" s="3" t="s">
        <v>287</v>
      </c>
      <c r="H39" s="3" t="s">
        <v>333</v>
      </c>
      <c r="I39" s="3" t="s">
        <v>209</v>
      </c>
    </row>
    <row r="40" ht="15.75" customHeight="1">
      <c r="A40" s="3" t="s">
        <v>450</v>
      </c>
      <c r="B40" s="3" t="s">
        <v>451</v>
      </c>
      <c r="C40" s="3" t="s">
        <v>452</v>
      </c>
      <c r="D40" s="3" t="s">
        <v>213</v>
      </c>
      <c r="E40" s="3">
        <v>74.0</v>
      </c>
      <c r="F40" s="4">
        <v>96000.0</v>
      </c>
      <c r="G40" s="3" t="s">
        <v>331</v>
      </c>
      <c r="H40" s="3" t="s">
        <v>259</v>
      </c>
      <c r="I40" s="3" t="s">
        <v>254</v>
      </c>
    </row>
    <row r="41" ht="15.75" customHeight="1">
      <c r="A41" s="3" t="s">
        <v>455</v>
      </c>
      <c r="B41" s="3" t="s">
        <v>456</v>
      </c>
      <c r="C41" s="3" t="s">
        <v>457</v>
      </c>
      <c r="D41" s="3" t="s">
        <v>213</v>
      </c>
      <c r="E41" s="3">
        <v>75.0</v>
      </c>
      <c r="F41" s="4">
        <v>96000.0</v>
      </c>
      <c r="G41" s="3" t="s">
        <v>331</v>
      </c>
      <c r="H41" s="3" t="s">
        <v>217</v>
      </c>
      <c r="I41" s="3" t="s">
        <v>235</v>
      </c>
    </row>
    <row r="42" ht="15.75" customHeight="1">
      <c r="A42" s="3" t="s">
        <v>463</v>
      </c>
      <c r="B42" s="3" t="s">
        <v>365</v>
      </c>
      <c r="C42" s="3" t="s">
        <v>367</v>
      </c>
      <c r="D42" s="3" t="s">
        <v>250</v>
      </c>
      <c r="E42" s="3">
        <v>91.0</v>
      </c>
      <c r="F42" s="4">
        <v>96000.0</v>
      </c>
      <c r="G42" s="3" t="s">
        <v>253</v>
      </c>
      <c r="H42" s="3" t="s">
        <v>226</v>
      </c>
      <c r="I42" s="3" t="s">
        <v>235</v>
      </c>
    </row>
    <row r="43" ht="15.75" customHeight="1">
      <c r="A43" s="3" t="s">
        <v>466</v>
      </c>
      <c r="B43" s="3" t="s">
        <v>239</v>
      </c>
      <c r="C43" s="3" t="s">
        <v>240</v>
      </c>
      <c r="D43" s="3" t="s">
        <v>250</v>
      </c>
      <c r="E43" s="3">
        <v>121.0</v>
      </c>
      <c r="F43" s="4">
        <v>96000.0</v>
      </c>
      <c r="G43" s="3" t="s">
        <v>103</v>
      </c>
      <c r="H43" s="3" t="s">
        <v>333</v>
      </c>
      <c r="I43" s="3" t="s">
        <v>254</v>
      </c>
    </row>
    <row r="44" ht="15.75" customHeight="1">
      <c r="A44" s="3" t="s">
        <v>470</v>
      </c>
      <c r="B44" s="3" t="s">
        <v>398</v>
      </c>
      <c r="C44" s="3" t="s">
        <v>399</v>
      </c>
      <c r="D44" s="3" t="s">
        <v>250</v>
      </c>
      <c r="E44" s="3">
        <v>123.0</v>
      </c>
      <c r="F44" s="4">
        <v>96000.0</v>
      </c>
      <c r="G44" s="3" t="s">
        <v>253</v>
      </c>
      <c r="H44" s="3" t="s">
        <v>217</v>
      </c>
      <c r="I44" s="3" t="s">
        <v>209</v>
      </c>
    </row>
    <row r="45" ht="15.75" customHeight="1">
      <c r="A45" s="3" t="s">
        <v>477</v>
      </c>
      <c r="B45" s="3" t="s">
        <v>198</v>
      </c>
      <c r="C45" s="3" t="s">
        <v>199</v>
      </c>
      <c r="D45" s="3" t="s">
        <v>250</v>
      </c>
      <c r="E45" s="3">
        <v>130.0</v>
      </c>
      <c r="F45" s="4">
        <v>96000.0</v>
      </c>
      <c r="G45" s="3" t="s">
        <v>359</v>
      </c>
      <c r="H45" s="3" t="s">
        <v>333</v>
      </c>
      <c r="I45" s="3" t="s">
        <v>254</v>
      </c>
    </row>
    <row r="46" ht="15.75" customHeight="1">
      <c r="A46" s="3" t="s">
        <v>481</v>
      </c>
      <c r="B46" s="3" t="s">
        <v>266</v>
      </c>
      <c r="C46" s="3" t="s">
        <v>268</v>
      </c>
      <c r="D46" s="3" t="s">
        <v>250</v>
      </c>
      <c r="E46" s="3">
        <v>39.0</v>
      </c>
      <c r="F46" s="4">
        <v>78000.0</v>
      </c>
      <c r="G46" s="3" t="s">
        <v>103</v>
      </c>
      <c r="H46" s="3" t="s">
        <v>208</v>
      </c>
      <c r="I46" s="3" t="s">
        <v>235</v>
      </c>
    </row>
    <row r="47" ht="15.75" customHeight="1">
      <c r="A47" s="3" t="s">
        <v>483</v>
      </c>
      <c r="B47" s="3" t="s">
        <v>485</v>
      </c>
      <c r="C47" s="3" t="s">
        <v>486</v>
      </c>
      <c r="D47" s="3" t="s">
        <v>205</v>
      </c>
      <c r="E47" s="3">
        <v>59.0</v>
      </c>
      <c r="F47" s="4">
        <v>78000.0</v>
      </c>
      <c r="G47" s="3" t="s">
        <v>384</v>
      </c>
      <c r="H47" s="3" t="s">
        <v>208</v>
      </c>
      <c r="I47" s="3" t="s">
        <v>218</v>
      </c>
    </row>
    <row r="48" ht="15.75" customHeight="1">
      <c r="A48" s="3" t="s">
        <v>490</v>
      </c>
      <c r="B48" s="3" t="s">
        <v>491</v>
      </c>
      <c r="C48" s="3" t="s">
        <v>492</v>
      </c>
      <c r="D48" s="3" t="s">
        <v>213</v>
      </c>
      <c r="E48" s="3">
        <v>68.0</v>
      </c>
      <c r="F48" s="4">
        <v>78000.0</v>
      </c>
      <c r="G48" s="3" t="s">
        <v>331</v>
      </c>
      <c r="H48" s="3" t="s">
        <v>208</v>
      </c>
      <c r="I48" s="3" t="s">
        <v>209</v>
      </c>
    </row>
    <row r="49" ht="15.75" customHeight="1">
      <c r="A49" s="3" t="s">
        <v>495</v>
      </c>
      <c r="B49" s="3" t="s">
        <v>294</v>
      </c>
      <c r="C49" s="3" t="s">
        <v>295</v>
      </c>
      <c r="D49" s="3" t="s">
        <v>250</v>
      </c>
      <c r="E49" s="3">
        <v>95.0</v>
      </c>
      <c r="F49" s="4">
        <v>78000.0</v>
      </c>
      <c r="G49" s="3" t="s">
        <v>415</v>
      </c>
      <c r="H49" s="3" t="s">
        <v>226</v>
      </c>
      <c r="I49" s="3" t="s">
        <v>209</v>
      </c>
    </row>
    <row r="50" ht="15.75" customHeight="1">
      <c r="A50" s="3" t="s">
        <v>500</v>
      </c>
      <c r="B50" s="3" t="s">
        <v>501</v>
      </c>
      <c r="C50" s="3" t="s">
        <v>502</v>
      </c>
      <c r="D50" s="3" t="s">
        <v>213</v>
      </c>
      <c r="E50" s="3">
        <v>103.0</v>
      </c>
      <c r="F50" s="4">
        <v>78000.0</v>
      </c>
      <c r="G50" s="3" t="s">
        <v>325</v>
      </c>
      <c r="H50" s="3" t="s">
        <v>259</v>
      </c>
      <c r="I50" s="3" t="s">
        <v>254</v>
      </c>
    </row>
    <row r="51" ht="15.75" customHeight="1">
      <c r="A51" s="3" t="s">
        <v>506</v>
      </c>
      <c r="B51" s="3" t="s">
        <v>507</v>
      </c>
      <c r="C51" s="3" t="s">
        <v>508</v>
      </c>
      <c r="D51" s="3" t="s">
        <v>205</v>
      </c>
      <c r="E51" s="3">
        <v>107.0</v>
      </c>
      <c r="F51" s="4">
        <v>78000.0</v>
      </c>
      <c r="G51" s="3" t="s">
        <v>384</v>
      </c>
      <c r="H51" s="3" t="s">
        <v>333</v>
      </c>
      <c r="I51" s="3" t="s">
        <v>218</v>
      </c>
    </row>
    <row r="52" ht="15.75" customHeight="1">
      <c r="A52" s="3" t="s">
        <v>509</v>
      </c>
      <c r="B52" s="3" t="s">
        <v>510</v>
      </c>
      <c r="C52" s="3" t="s">
        <v>512</v>
      </c>
      <c r="D52" s="3" t="s">
        <v>213</v>
      </c>
      <c r="E52" s="3">
        <v>132.0</v>
      </c>
      <c r="F52" s="4">
        <v>78000.0</v>
      </c>
      <c r="G52" s="3" t="s">
        <v>276</v>
      </c>
      <c r="H52" s="3" t="s">
        <v>226</v>
      </c>
      <c r="I52" s="3" t="s">
        <v>209</v>
      </c>
    </row>
    <row r="53" ht="15.75" customHeight="1">
      <c r="A53" s="3" t="s">
        <v>513</v>
      </c>
      <c r="B53" s="3" t="s">
        <v>514</v>
      </c>
      <c r="C53" s="3" t="s">
        <v>516</v>
      </c>
      <c r="D53" s="3" t="s">
        <v>213</v>
      </c>
      <c r="E53" s="3">
        <v>32.0</v>
      </c>
      <c r="F53" s="4">
        <v>60000.0</v>
      </c>
      <c r="G53" s="3" t="s">
        <v>276</v>
      </c>
      <c r="H53" s="3" t="s">
        <v>208</v>
      </c>
      <c r="I53" s="3" t="s">
        <v>218</v>
      </c>
    </row>
    <row r="54" ht="15.75" customHeight="1">
      <c r="A54" s="3" t="s">
        <v>520</v>
      </c>
      <c r="B54" s="3" t="s">
        <v>459</v>
      </c>
      <c r="C54" s="3" t="s">
        <v>460</v>
      </c>
      <c r="D54" s="3" t="s">
        <v>250</v>
      </c>
      <c r="E54" s="3">
        <v>44.0</v>
      </c>
      <c r="F54" s="4">
        <v>60000.0</v>
      </c>
      <c r="G54" s="3" t="s">
        <v>287</v>
      </c>
      <c r="H54" s="3" t="s">
        <v>217</v>
      </c>
      <c r="I54" s="3" t="s">
        <v>209</v>
      </c>
    </row>
    <row r="55" ht="15.75" customHeight="1">
      <c r="A55" s="3" t="s">
        <v>524</v>
      </c>
      <c r="B55" s="3" t="s">
        <v>525</v>
      </c>
      <c r="C55" s="3" t="s">
        <v>526</v>
      </c>
      <c r="D55" s="3" t="s">
        <v>213</v>
      </c>
      <c r="E55" s="3">
        <v>45.0</v>
      </c>
      <c r="F55" s="4">
        <v>60000.0</v>
      </c>
      <c r="G55" s="3" t="s">
        <v>331</v>
      </c>
      <c r="H55" s="3" t="s">
        <v>217</v>
      </c>
      <c r="I55" s="3" t="s">
        <v>218</v>
      </c>
    </row>
    <row r="56" ht="15.75" customHeight="1">
      <c r="A56" s="3" t="s">
        <v>528</v>
      </c>
      <c r="B56" s="3" t="s">
        <v>407</v>
      </c>
      <c r="C56" s="3" t="s">
        <v>408</v>
      </c>
      <c r="D56" s="3" t="s">
        <v>250</v>
      </c>
      <c r="E56" s="3">
        <v>51.0</v>
      </c>
      <c r="F56" s="4">
        <v>60000.0</v>
      </c>
      <c r="G56" s="3" t="s">
        <v>103</v>
      </c>
      <c r="H56" s="3" t="s">
        <v>226</v>
      </c>
      <c r="I56" s="3" t="s">
        <v>254</v>
      </c>
    </row>
    <row r="57" ht="15.75" customHeight="1">
      <c r="A57" s="3" t="s">
        <v>531</v>
      </c>
      <c r="B57" s="3" t="s">
        <v>247</v>
      </c>
      <c r="C57" s="3" t="s">
        <v>249</v>
      </c>
      <c r="D57" s="3" t="s">
        <v>250</v>
      </c>
      <c r="E57" s="3">
        <v>55.0</v>
      </c>
      <c r="F57" s="4">
        <v>60000.0</v>
      </c>
      <c r="G57" s="3" t="s">
        <v>257</v>
      </c>
      <c r="H57" s="3" t="s">
        <v>333</v>
      </c>
      <c r="I57" s="3" t="s">
        <v>218</v>
      </c>
    </row>
    <row r="58" ht="15.75" customHeight="1">
      <c r="A58" s="3" t="s">
        <v>536</v>
      </c>
      <c r="B58" s="3" t="s">
        <v>537</v>
      </c>
      <c r="C58" s="3" t="s">
        <v>538</v>
      </c>
      <c r="D58" s="3" t="s">
        <v>213</v>
      </c>
      <c r="E58" s="3">
        <v>63.0</v>
      </c>
      <c r="F58" s="4">
        <v>60000.0</v>
      </c>
      <c r="G58" s="3" t="s">
        <v>325</v>
      </c>
      <c r="H58" s="3" t="s">
        <v>217</v>
      </c>
      <c r="I58" s="3" t="s">
        <v>209</v>
      </c>
    </row>
    <row r="59" ht="15.75" customHeight="1">
      <c r="A59" s="3" t="s">
        <v>541</v>
      </c>
      <c r="B59" s="3" t="s">
        <v>445</v>
      </c>
      <c r="C59" s="3" t="s">
        <v>446</v>
      </c>
      <c r="D59" s="3" t="s">
        <v>250</v>
      </c>
      <c r="E59" s="3">
        <v>71.0</v>
      </c>
      <c r="F59" s="4">
        <v>60000.0</v>
      </c>
      <c r="G59" s="3" t="s">
        <v>257</v>
      </c>
      <c r="H59" s="3" t="s">
        <v>208</v>
      </c>
      <c r="I59" s="3" t="s">
        <v>218</v>
      </c>
    </row>
    <row r="60" ht="15.75" customHeight="1">
      <c r="A60" s="3" t="s">
        <v>544</v>
      </c>
      <c r="B60" s="3" t="s">
        <v>546</v>
      </c>
      <c r="C60" s="3" t="s">
        <v>547</v>
      </c>
      <c r="D60" s="3" t="s">
        <v>213</v>
      </c>
      <c r="E60" s="3">
        <v>83.0</v>
      </c>
      <c r="F60" s="4">
        <v>60000.0</v>
      </c>
      <c r="G60" s="3" t="s">
        <v>215</v>
      </c>
      <c r="H60" s="3" t="s">
        <v>333</v>
      </c>
      <c r="I60" s="3" t="s">
        <v>235</v>
      </c>
    </row>
    <row r="61" ht="15.75" customHeight="1">
      <c r="A61" s="3" t="s">
        <v>550</v>
      </c>
      <c r="B61" s="3" t="s">
        <v>256</v>
      </c>
      <c r="C61" s="3" t="s">
        <v>258</v>
      </c>
      <c r="D61" s="3" t="s">
        <v>250</v>
      </c>
      <c r="E61" s="3">
        <v>105.0</v>
      </c>
      <c r="F61" s="4">
        <v>60000.0</v>
      </c>
      <c r="G61" s="3" t="s">
        <v>257</v>
      </c>
      <c r="H61" s="3" t="s">
        <v>259</v>
      </c>
      <c r="I61" s="3" t="s">
        <v>209</v>
      </c>
    </row>
    <row r="62" ht="15.75" customHeight="1">
      <c r="A62" s="3" t="s">
        <v>555</v>
      </c>
      <c r="B62" s="3" t="s">
        <v>557</v>
      </c>
      <c r="C62" s="3" t="s">
        <v>558</v>
      </c>
      <c r="D62" s="3" t="s">
        <v>213</v>
      </c>
      <c r="E62" s="3">
        <v>130.0</v>
      </c>
      <c r="F62" s="4">
        <v>60000.0</v>
      </c>
      <c r="G62" s="3" t="s">
        <v>225</v>
      </c>
      <c r="H62" s="3" t="s">
        <v>333</v>
      </c>
      <c r="I62" s="3" t="s">
        <v>254</v>
      </c>
    </row>
    <row r="63" ht="15.75" customHeight="1">
      <c r="A63" s="3" t="s">
        <v>561</v>
      </c>
      <c r="B63" s="3" t="s">
        <v>493</v>
      </c>
      <c r="C63" s="3" t="s">
        <v>496</v>
      </c>
      <c r="D63" s="3" t="s">
        <v>213</v>
      </c>
      <c r="E63" s="3">
        <v>34.0</v>
      </c>
      <c r="F63" s="4">
        <v>42000.0</v>
      </c>
      <c r="G63" s="3" t="s">
        <v>215</v>
      </c>
      <c r="H63" s="3" t="s">
        <v>208</v>
      </c>
      <c r="I63" s="3" t="s">
        <v>235</v>
      </c>
    </row>
    <row r="64" ht="15.75" customHeight="1">
      <c r="A64" s="3" t="s">
        <v>569</v>
      </c>
      <c r="B64" s="3" t="s">
        <v>533</v>
      </c>
      <c r="C64" s="3" t="s">
        <v>534</v>
      </c>
      <c r="D64" s="3" t="s">
        <v>213</v>
      </c>
      <c r="E64" s="3">
        <v>43.0</v>
      </c>
      <c r="F64" s="4">
        <v>42000.0</v>
      </c>
      <c r="G64" s="3" t="s">
        <v>225</v>
      </c>
      <c r="H64" s="3" t="s">
        <v>259</v>
      </c>
      <c r="I64" s="3" t="s">
        <v>209</v>
      </c>
    </row>
    <row r="65" ht="15.75" customHeight="1">
      <c r="A65" s="3" t="s">
        <v>574</v>
      </c>
      <c r="B65" s="3" t="s">
        <v>575</v>
      </c>
      <c r="C65" s="3" t="s">
        <v>577</v>
      </c>
      <c r="D65" s="3" t="s">
        <v>213</v>
      </c>
      <c r="E65" s="3">
        <v>46.0</v>
      </c>
      <c r="F65" s="4">
        <v>42000.0</v>
      </c>
      <c r="G65" s="3" t="s">
        <v>331</v>
      </c>
      <c r="H65" s="3" t="s">
        <v>226</v>
      </c>
      <c r="I65" s="3" t="s">
        <v>235</v>
      </c>
    </row>
    <row r="66" ht="15.75" customHeight="1">
      <c r="A66" s="3" t="s">
        <v>580</v>
      </c>
      <c r="B66" s="3" t="s">
        <v>581</v>
      </c>
      <c r="C66" s="3" t="s">
        <v>582</v>
      </c>
      <c r="D66" s="3" t="s">
        <v>205</v>
      </c>
      <c r="E66" s="3">
        <v>121.0</v>
      </c>
      <c r="F66" s="4">
        <v>42000.0</v>
      </c>
      <c r="G66" s="3" t="s">
        <v>384</v>
      </c>
      <c r="H66" s="3" t="s">
        <v>333</v>
      </c>
      <c r="I66" s="3" t="s">
        <v>209</v>
      </c>
    </row>
    <row r="67" ht="15.75" customHeight="1">
      <c r="A67" s="3" t="s">
        <v>584</v>
      </c>
      <c r="B67" s="3" t="s">
        <v>585</v>
      </c>
      <c r="C67" s="3" t="s">
        <v>587</v>
      </c>
      <c r="D67" s="3" t="s">
        <v>205</v>
      </c>
      <c r="E67" s="3">
        <v>60.0</v>
      </c>
      <c r="F67" s="4">
        <v>30000.0</v>
      </c>
      <c r="G67" s="3" t="s">
        <v>207</v>
      </c>
      <c r="H67" s="3" t="s">
        <v>217</v>
      </c>
      <c r="I67" s="3" t="s">
        <v>254</v>
      </c>
    </row>
    <row r="68" ht="15.75" customHeight="1">
      <c r="A68" s="3" t="s">
        <v>590</v>
      </c>
      <c r="B68" s="3" t="s">
        <v>591</v>
      </c>
      <c r="C68" s="3" t="s">
        <v>592</v>
      </c>
      <c r="D68" s="3" t="s">
        <v>213</v>
      </c>
      <c r="E68" s="3">
        <v>89.0</v>
      </c>
      <c r="F68" s="4">
        <v>30000.0</v>
      </c>
      <c r="G68" s="3" t="s">
        <v>325</v>
      </c>
      <c r="H68" s="3" t="s">
        <v>333</v>
      </c>
      <c r="I68" s="3" t="s">
        <v>235</v>
      </c>
    </row>
    <row r="69" ht="15.75" customHeight="1">
      <c r="A69" s="3" t="s">
        <v>595</v>
      </c>
      <c r="B69" s="3" t="s">
        <v>166</v>
      </c>
      <c r="C69" s="3" t="s">
        <v>167</v>
      </c>
      <c r="D69" s="3" t="s">
        <v>250</v>
      </c>
      <c r="E69" s="3">
        <v>90.0</v>
      </c>
      <c r="F69" s="4">
        <v>30000.0</v>
      </c>
      <c r="G69" s="3" t="s">
        <v>257</v>
      </c>
      <c r="H69" s="3" t="s">
        <v>333</v>
      </c>
      <c r="I69" s="3" t="s">
        <v>235</v>
      </c>
    </row>
    <row r="70" ht="15.75" customHeight="1">
      <c r="A70" s="3" t="s">
        <v>599</v>
      </c>
      <c r="B70" s="3" t="s">
        <v>471</v>
      </c>
      <c r="C70" s="3" t="s">
        <v>472</v>
      </c>
      <c r="D70" s="3" t="s">
        <v>213</v>
      </c>
      <c r="E70" s="3">
        <v>114.0</v>
      </c>
      <c r="F70" s="4">
        <v>30000.0</v>
      </c>
      <c r="G70" s="3" t="s">
        <v>331</v>
      </c>
      <c r="H70" s="3" t="s">
        <v>208</v>
      </c>
      <c r="I70" s="3" t="s">
        <v>235</v>
      </c>
    </row>
    <row r="71" ht="15.75" customHeight="1">
      <c r="A71" s="3" t="s">
        <v>601</v>
      </c>
      <c r="B71" s="3" t="s">
        <v>229</v>
      </c>
      <c r="C71" s="3" t="s">
        <v>231</v>
      </c>
      <c r="D71" s="3" t="s">
        <v>250</v>
      </c>
      <c r="E71" s="3">
        <v>124.0</v>
      </c>
      <c r="F71" s="4">
        <v>30000.0</v>
      </c>
      <c r="G71" s="3" t="s">
        <v>103</v>
      </c>
      <c r="H71" s="3" t="s">
        <v>333</v>
      </c>
      <c r="I71" s="3" t="s">
        <v>209</v>
      </c>
    </row>
    <row r="72" ht="15.75" customHeight="1">
      <c r="A72" s="3" t="s">
        <v>604</v>
      </c>
      <c r="B72" s="3" t="s">
        <v>565</v>
      </c>
      <c r="C72" s="3" t="s">
        <v>567</v>
      </c>
      <c r="D72" s="3" t="s">
        <v>213</v>
      </c>
      <c r="E72" s="3">
        <v>126.0</v>
      </c>
      <c r="F72" s="4">
        <v>30000.0</v>
      </c>
      <c r="G72" s="3" t="s">
        <v>276</v>
      </c>
      <c r="H72" s="3" t="s">
        <v>360</v>
      </c>
      <c r="I72" s="3" t="s">
        <v>254</v>
      </c>
    </row>
    <row r="73" ht="15.75" customHeight="1">
      <c r="A73" s="3" t="s">
        <v>607</v>
      </c>
      <c r="B73" s="3" t="s">
        <v>608</v>
      </c>
      <c r="C73" s="3" t="s">
        <v>609</v>
      </c>
      <c r="D73" s="3" t="s">
        <v>205</v>
      </c>
      <c r="E73" s="3">
        <v>145.0</v>
      </c>
      <c r="F73" s="4">
        <v>30000.0</v>
      </c>
      <c r="G73" s="3" t="s">
        <v>384</v>
      </c>
      <c r="H73" s="3" t="s">
        <v>333</v>
      </c>
      <c r="I73" s="3" t="s">
        <v>218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73">
    <sortState ref="A3:I73">
      <sortCondition descending="1" ref="F3:F73"/>
      <sortCondition ref="E3:E73"/>
    </sortState>
  </autoFilter>
  <mergeCells count="1">
    <mergeCell ref="A1:I1"/>
  </mergeCells>
  <conditionalFormatting sqref="D1:D1000">
    <cfRule type="containsText" dxfId="0" priority="1" operator="containsText" text="Ganha">
      <formula>NOT(ISERROR(SEARCH(("Ganha"),(D1))))</formula>
    </cfRule>
  </conditionalFormatting>
  <conditionalFormatting sqref="D1:D1000">
    <cfRule type="containsText" dxfId="1" priority="2" operator="containsText" text="Perdida">
      <formula>NOT(ISERROR(SEARCH(("Perdida"),(D1))))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28.0"/>
    <col customWidth="1" min="3" max="3" width="22.0"/>
    <col customWidth="1" min="4" max="4" width="44.0"/>
    <col customWidth="1" min="5" max="5" width="12.0"/>
    <col customWidth="1" min="6" max="6" width="14.0"/>
    <col customWidth="1" min="7" max="7" width="22.0"/>
    <col customWidth="1" min="8" max="8" width="50.0"/>
    <col customWidth="1" min="9" max="26" width="8.63"/>
  </cols>
  <sheetData>
    <row r="1">
      <c r="A1" s="1" t="s">
        <v>277</v>
      </c>
    </row>
    <row r="3">
      <c r="A3" s="2" t="s">
        <v>56</v>
      </c>
      <c r="B3" s="2" t="s">
        <v>138</v>
      </c>
      <c r="C3" s="2" t="s">
        <v>102</v>
      </c>
      <c r="D3" s="2" t="s">
        <v>109</v>
      </c>
      <c r="E3" s="2" t="s">
        <v>286</v>
      </c>
      <c r="F3" s="2" t="s">
        <v>288</v>
      </c>
      <c r="G3" s="2" t="s">
        <v>289</v>
      </c>
      <c r="H3" s="2" t="s">
        <v>291</v>
      </c>
    </row>
    <row r="4">
      <c r="A4" s="3" t="s">
        <v>148</v>
      </c>
      <c r="B4" s="3" t="s">
        <v>149</v>
      </c>
      <c r="C4" s="3" t="s">
        <v>296</v>
      </c>
      <c r="D4" s="3" t="s">
        <v>297</v>
      </c>
      <c r="E4" s="3" t="s">
        <v>154</v>
      </c>
      <c r="F4" s="3" t="s">
        <v>299</v>
      </c>
      <c r="G4" s="3" t="s">
        <v>174</v>
      </c>
      <c r="H4" s="3" t="s">
        <v>301</v>
      </c>
    </row>
    <row r="5">
      <c r="A5" s="3" t="s">
        <v>148</v>
      </c>
      <c r="B5" s="3" t="s">
        <v>149</v>
      </c>
      <c r="C5" s="3" t="s">
        <v>296</v>
      </c>
      <c r="D5" s="3" t="s">
        <v>297</v>
      </c>
      <c r="E5" s="3" t="s">
        <v>154</v>
      </c>
      <c r="F5" s="3" t="s">
        <v>304</v>
      </c>
      <c r="G5" s="3" t="s">
        <v>305</v>
      </c>
      <c r="H5" s="3" t="s">
        <v>307</v>
      </c>
    </row>
    <row r="6">
      <c r="A6" s="3" t="s">
        <v>148</v>
      </c>
      <c r="B6" s="3" t="s">
        <v>149</v>
      </c>
      <c r="C6" s="3" t="s">
        <v>73</v>
      </c>
      <c r="D6" s="3" t="s">
        <v>314</v>
      </c>
      <c r="E6" s="3" t="s">
        <v>154</v>
      </c>
      <c r="F6" s="3" t="s">
        <v>315</v>
      </c>
      <c r="G6" s="3" t="s">
        <v>174</v>
      </c>
      <c r="H6" s="3" t="s">
        <v>316</v>
      </c>
    </row>
    <row r="7">
      <c r="A7" s="3" t="s">
        <v>148</v>
      </c>
      <c r="B7" s="3" t="s">
        <v>149</v>
      </c>
      <c r="C7" s="3" t="s">
        <v>317</v>
      </c>
      <c r="D7" s="3" t="s">
        <v>319</v>
      </c>
      <c r="E7" s="3" t="s">
        <v>154</v>
      </c>
      <c r="F7" s="3" t="s">
        <v>321</v>
      </c>
      <c r="G7" s="3" t="s">
        <v>323</v>
      </c>
      <c r="H7" s="3" t="s">
        <v>324</v>
      </c>
    </row>
    <row r="8">
      <c r="A8" s="3" t="s">
        <v>158</v>
      </c>
      <c r="B8" s="3" t="s">
        <v>159</v>
      </c>
      <c r="C8" s="3" t="s">
        <v>327</v>
      </c>
      <c r="D8" s="3" t="s">
        <v>329</v>
      </c>
      <c r="E8" s="3" t="s">
        <v>164</v>
      </c>
      <c r="F8" s="3" t="s">
        <v>332</v>
      </c>
      <c r="G8" s="3" t="s">
        <v>323</v>
      </c>
      <c r="H8" s="3" t="s">
        <v>336</v>
      </c>
    </row>
    <row r="9">
      <c r="A9" s="3" t="s">
        <v>166</v>
      </c>
      <c r="B9" s="3" t="s">
        <v>167</v>
      </c>
      <c r="C9" s="3" t="s">
        <v>342</v>
      </c>
      <c r="D9" s="3" t="s">
        <v>343</v>
      </c>
      <c r="E9" s="3" t="s">
        <v>164</v>
      </c>
      <c r="F9" s="3" t="s">
        <v>345</v>
      </c>
      <c r="G9" s="3" t="s">
        <v>323</v>
      </c>
      <c r="H9" s="3" t="s">
        <v>346</v>
      </c>
    </row>
    <row r="10">
      <c r="A10" s="3" t="s">
        <v>176</v>
      </c>
      <c r="B10" s="3" t="s">
        <v>177</v>
      </c>
      <c r="C10" s="3" t="s">
        <v>73</v>
      </c>
      <c r="D10" s="3" t="s">
        <v>314</v>
      </c>
      <c r="E10" s="3" t="s">
        <v>154</v>
      </c>
      <c r="F10" s="3" t="s">
        <v>351</v>
      </c>
      <c r="G10" s="3" t="s">
        <v>323</v>
      </c>
      <c r="H10" s="3" t="s">
        <v>352</v>
      </c>
    </row>
    <row r="11">
      <c r="A11" s="3" t="s">
        <v>176</v>
      </c>
      <c r="B11" s="3" t="s">
        <v>177</v>
      </c>
      <c r="C11" s="3" t="s">
        <v>354</v>
      </c>
      <c r="D11" s="3" t="s">
        <v>355</v>
      </c>
      <c r="E11" s="3" t="s">
        <v>164</v>
      </c>
      <c r="F11" s="3" t="s">
        <v>321</v>
      </c>
      <c r="G11" s="3" t="s">
        <v>356</v>
      </c>
      <c r="H11" s="3" t="s">
        <v>357</v>
      </c>
    </row>
    <row r="12">
      <c r="A12" s="3" t="s">
        <v>176</v>
      </c>
      <c r="B12" s="3" t="s">
        <v>177</v>
      </c>
      <c r="C12" s="3" t="s">
        <v>342</v>
      </c>
      <c r="D12" s="3" t="s">
        <v>343</v>
      </c>
      <c r="E12" s="3" t="s">
        <v>164</v>
      </c>
      <c r="F12" s="3" t="s">
        <v>304</v>
      </c>
      <c r="G12" s="3" t="s">
        <v>323</v>
      </c>
      <c r="H12" s="3" t="s">
        <v>362</v>
      </c>
    </row>
    <row r="13">
      <c r="A13" s="3" t="s">
        <v>176</v>
      </c>
      <c r="B13" s="3" t="s">
        <v>177</v>
      </c>
      <c r="C13" s="3" t="s">
        <v>354</v>
      </c>
      <c r="D13" s="3" t="s">
        <v>355</v>
      </c>
      <c r="E13" s="3" t="s">
        <v>164</v>
      </c>
      <c r="F13" s="3" t="s">
        <v>368</v>
      </c>
      <c r="G13" s="3" t="s">
        <v>305</v>
      </c>
      <c r="H13" s="3" t="s">
        <v>370</v>
      </c>
    </row>
    <row r="14">
      <c r="A14" s="3" t="s">
        <v>182</v>
      </c>
      <c r="B14" s="3" t="s">
        <v>183</v>
      </c>
      <c r="C14" s="3" t="s">
        <v>73</v>
      </c>
      <c r="D14" s="3" t="s">
        <v>314</v>
      </c>
      <c r="E14" s="3" t="s">
        <v>154</v>
      </c>
      <c r="F14" s="3" t="s">
        <v>371</v>
      </c>
      <c r="G14" s="3" t="s">
        <v>356</v>
      </c>
      <c r="H14" s="3" t="s">
        <v>372</v>
      </c>
    </row>
    <row r="15">
      <c r="A15" s="3" t="s">
        <v>182</v>
      </c>
      <c r="B15" s="3" t="s">
        <v>183</v>
      </c>
      <c r="C15" s="3" t="s">
        <v>376</v>
      </c>
      <c r="D15" s="3" t="s">
        <v>378</v>
      </c>
      <c r="E15" s="3" t="s">
        <v>164</v>
      </c>
      <c r="F15" s="3" t="s">
        <v>379</v>
      </c>
      <c r="G15" s="3" t="s">
        <v>356</v>
      </c>
      <c r="H15" s="3" t="s">
        <v>381</v>
      </c>
    </row>
    <row r="16">
      <c r="A16" s="3" t="s">
        <v>182</v>
      </c>
      <c r="B16" s="3" t="s">
        <v>183</v>
      </c>
      <c r="C16" s="3" t="s">
        <v>73</v>
      </c>
      <c r="D16" s="3" t="s">
        <v>314</v>
      </c>
      <c r="E16" s="3" t="s">
        <v>154</v>
      </c>
      <c r="F16" s="3" t="s">
        <v>385</v>
      </c>
      <c r="G16" s="3" t="s">
        <v>305</v>
      </c>
      <c r="H16" s="3" t="s">
        <v>387</v>
      </c>
    </row>
    <row r="17">
      <c r="A17" s="3" t="s">
        <v>188</v>
      </c>
      <c r="B17" s="3" t="s">
        <v>189</v>
      </c>
      <c r="C17" s="3" t="s">
        <v>390</v>
      </c>
      <c r="D17" s="3" t="s">
        <v>391</v>
      </c>
      <c r="E17" s="3" t="s">
        <v>154</v>
      </c>
      <c r="F17" s="3" t="s">
        <v>393</v>
      </c>
      <c r="G17" s="3" t="s">
        <v>174</v>
      </c>
      <c r="H17" s="3" t="s">
        <v>394</v>
      </c>
    </row>
    <row r="18">
      <c r="A18" s="3" t="s">
        <v>188</v>
      </c>
      <c r="B18" s="3" t="s">
        <v>189</v>
      </c>
      <c r="C18" s="3" t="s">
        <v>342</v>
      </c>
      <c r="D18" s="3" t="s">
        <v>343</v>
      </c>
      <c r="E18" s="3" t="s">
        <v>164</v>
      </c>
      <c r="F18" s="3" t="s">
        <v>395</v>
      </c>
      <c r="G18" s="3" t="s">
        <v>305</v>
      </c>
      <c r="H18" s="3" t="s">
        <v>396</v>
      </c>
    </row>
    <row r="19">
      <c r="A19" s="3" t="s">
        <v>198</v>
      </c>
      <c r="B19" s="3" t="s">
        <v>199</v>
      </c>
      <c r="C19" s="3" t="s">
        <v>73</v>
      </c>
      <c r="D19" s="3" t="s">
        <v>314</v>
      </c>
      <c r="E19" s="3" t="s">
        <v>154</v>
      </c>
      <c r="F19" s="3" t="s">
        <v>401</v>
      </c>
      <c r="G19" s="3" t="s">
        <v>174</v>
      </c>
      <c r="H19" s="3" t="s">
        <v>402</v>
      </c>
    </row>
    <row r="20">
      <c r="A20" s="3" t="s">
        <v>198</v>
      </c>
      <c r="B20" s="3" t="s">
        <v>199</v>
      </c>
      <c r="C20" s="3" t="s">
        <v>73</v>
      </c>
      <c r="D20" s="3" t="s">
        <v>314</v>
      </c>
      <c r="E20" s="3" t="s">
        <v>154</v>
      </c>
      <c r="F20" s="3" t="s">
        <v>406</v>
      </c>
      <c r="G20" s="3" t="s">
        <v>323</v>
      </c>
      <c r="H20" s="3" t="s">
        <v>410</v>
      </c>
    </row>
    <row r="21" ht="15.75" customHeight="1">
      <c r="A21" s="3" t="s">
        <v>198</v>
      </c>
      <c r="B21" s="3" t="s">
        <v>199</v>
      </c>
      <c r="C21" s="3" t="s">
        <v>342</v>
      </c>
      <c r="D21" s="3" t="s">
        <v>343</v>
      </c>
      <c r="E21" s="3" t="s">
        <v>164</v>
      </c>
      <c r="F21" s="3" t="s">
        <v>414</v>
      </c>
      <c r="G21" s="3" t="s">
        <v>323</v>
      </c>
      <c r="H21" s="3" t="s">
        <v>416</v>
      </c>
    </row>
    <row r="22" ht="15.75" customHeight="1">
      <c r="A22" s="3" t="s">
        <v>216</v>
      </c>
      <c r="B22" s="3" t="s">
        <v>219</v>
      </c>
      <c r="C22" s="3" t="s">
        <v>342</v>
      </c>
      <c r="D22" s="3" t="s">
        <v>343</v>
      </c>
      <c r="E22" s="3" t="s">
        <v>164</v>
      </c>
      <c r="F22" s="3" t="s">
        <v>419</v>
      </c>
      <c r="G22" s="3" t="s">
        <v>323</v>
      </c>
      <c r="H22" s="3" t="s">
        <v>420</v>
      </c>
    </row>
    <row r="23" ht="15.75" customHeight="1">
      <c r="A23" s="3" t="s">
        <v>216</v>
      </c>
      <c r="B23" s="3" t="s">
        <v>219</v>
      </c>
      <c r="C23" s="3" t="s">
        <v>73</v>
      </c>
      <c r="D23" s="3" t="s">
        <v>314</v>
      </c>
      <c r="E23" s="3" t="s">
        <v>154</v>
      </c>
      <c r="F23" s="3" t="s">
        <v>424</v>
      </c>
      <c r="G23" s="3" t="s">
        <v>356</v>
      </c>
      <c r="H23" s="3" t="s">
        <v>425</v>
      </c>
    </row>
    <row r="24" ht="15.75" customHeight="1">
      <c r="A24" s="3" t="s">
        <v>216</v>
      </c>
      <c r="B24" s="3" t="s">
        <v>219</v>
      </c>
      <c r="C24" s="3" t="s">
        <v>327</v>
      </c>
      <c r="D24" s="3" t="s">
        <v>329</v>
      </c>
      <c r="E24" s="3" t="s">
        <v>164</v>
      </c>
      <c r="F24" s="3" t="s">
        <v>430</v>
      </c>
      <c r="G24" s="3" t="s">
        <v>431</v>
      </c>
      <c r="H24" s="3" t="s">
        <v>432</v>
      </c>
    </row>
    <row r="25" ht="15.75" customHeight="1">
      <c r="A25" s="3" t="s">
        <v>216</v>
      </c>
      <c r="B25" s="3" t="s">
        <v>219</v>
      </c>
      <c r="C25" s="3" t="s">
        <v>73</v>
      </c>
      <c r="D25" s="3" t="s">
        <v>314</v>
      </c>
      <c r="E25" s="3" t="s">
        <v>154</v>
      </c>
      <c r="F25" s="3" t="s">
        <v>436</v>
      </c>
      <c r="G25" s="3" t="s">
        <v>356</v>
      </c>
      <c r="H25" s="3" t="s">
        <v>438</v>
      </c>
    </row>
    <row r="26" ht="15.75" customHeight="1">
      <c r="A26" s="3" t="s">
        <v>229</v>
      </c>
      <c r="B26" s="3" t="s">
        <v>231</v>
      </c>
      <c r="C26" s="3" t="s">
        <v>376</v>
      </c>
      <c r="D26" s="3" t="s">
        <v>378</v>
      </c>
      <c r="E26" s="3" t="s">
        <v>164</v>
      </c>
      <c r="F26" s="3" t="s">
        <v>443</v>
      </c>
      <c r="G26" s="3" t="s">
        <v>174</v>
      </c>
      <c r="H26" s="3" t="s">
        <v>444</v>
      </c>
    </row>
    <row r="27" ht="15.75" customHeight="1">
      <c r="A27" s="3" t="s">
        <v>229</v>
      </c>
      <c r="B27" s="3" t="s">
        <v>231</v>
      </c>
      <c r="C27" s="3" t="s">
        <v>317</v>
      </c>
      <c r="D27" s="3" t="s">
        <v>319</v>
      </c>
      <c r="E27" s="3" t="s">
        <v>154</v>
      </c>
      <c r="F27" s="3" t="s">
        <v>447</v>
      </c>
      <c r="G27" s="3" t="s">
        <v>431</v>
      </c>
      <c r="H27" s="3" t="s">
        <v>449</v>
      </c>
    </row>
    <row r="28" ht="15.75" customHeight="1">
      <c r="A28" s="3" t="s">
        <v>229</v>
      </c>
      <c r="B28" s="3" t="s">
        <v>231</v>
      </c>
      <c r="C28" s="3" t="s">
        <v>327</v>
      </c>
      <c r="D28" s="3" t="s">
        <v>329</v>
      </c>
      <c r="E28" s="3" t="s">
        <v>164</v>
      </c>
      <c r="F28" s="3" t="s">
        <v>453</v>
      </c>
      <c r="G28" s="3" t="s">
        <v>356</v>
      </c>
      <c r="H28" s="3" t="s">
        <v>454</v>
      </c>
    </row>
    <row r="29" ht="15.75" customHeight="1">
      <c r="A29" s="3" t="s">
        <v>239</v>
      </c>
      <c r="B29" s="3" t="s">
        <v>240</v>
      </c>
      <c r="C29" s="3" t="s">
        <v>390</v>
      </c>
      <c r="D29" s="3" t="s">
        <v>391</v>
      </c>
      <c r="E29" s="3" t="s">
        <v>154</v>
      </c>
      <c r="F29" s="3" t="s">
        <v>458</v>
      </c>
      <c r="G29" s="3" t="s">
        <v>174</v>
      </c>
      <c r="H29" s="3" t="s">
        <v>462</v>
      </c>
    </row>
    <row r="30" ht="15.75" customHeight="1">
      <c r="A30" s="3" t="s">
        <v>239</v>
      </c>
      <c r="B30" s="3" t="s">
        <v>240</v>
      </c>
      <c r="C30" s="3" t="s">
        <v>354</v>
      </c>
      <c r="D30" s="3" t="s">
        <v>355</v>
      </c>
      <c r="E30" s="3" t="s">
        <v>164</v>
      </c>
      <c r="F30" s="3" t="s">
        <v>464</v>
      </c>
      <c r="G30" s="3" t="s">
        <v>305</v>
      </c>
      <c r="H30" s="3" t="s">
        <v>465</v>
      </c>
    </row>
    <row r="31" ht="15.75" customHeight="1">
      <c r="A31" s="3" t="s">
        <v>247</v>
      </c>
      <c r="B31" s="3" t="s">
        <v>249</v>
      </c>
      <c r="C31" s="3" t="s">
        <v>296</v>
      </c>
      <c r="D31" s="3" t="s">
        <v>297</v>
      </c>
      <c r="E31" s="3" t="s">
        <v>154</v>
      </c>
      <c r="F31" s="3" t="s">
        <v>468</v>
      </c>
      <c r="G31" s="3" t="s">
        <v>174</v>
      </c>
      <c r="H31" s="3" t="s">
        <v>469</v>
      </c>
    </row>
    <row r="32" ht="15.75" customHeight="1">
      <c r="A32" s="3" t="s">
        <v>256</v>
      </c>
      <c r="B32" s="3" t="s">
        <v>258</v>
      </c>
      <c r="C32" s="3" t="s">
        <v>296</v>
      </c>
      <c r="D32" s="3" t="s">
        <v>297</v>
      </c>
      <c r="E32" s="3" t="s">
        <v>154</v>
      </c>
      <c r="F32" s="3" t="s">
        <v>475</v>
      </c>
      <c r="G32" s="3" t="s">
        <v>323</v>
      </c>
      <c r="H32" s="3" t="s">
        <v>476</v>
      </c>
    </row>
    <row r="33" ht="15.75" customHeight="1">
      <c r="A33" s="3" t="s">
        <v>256</v>
      </c>
      <c r="B33" s="3" t="s">
        <v>258</v>
      </c>
      <c r="C33" s="3" t="s">
        <v>390</v>
      </c>
      <c r="D33" s="3" t="s">
        <v>391</v>
      </c>
      <c r="E33" s="3" t="s">
        <v>154</v>
      </c>
      <c r="F33" s="3" t="s">
        <v>479</v>
      </c>
      <c r="G33" s="3" t="s">
        <v>356</v>
      </c>
      <c r="H33" s="3" t="s">
        <v>480</v>
      </c>
    </row>
    <row r="34" ht="15.75" customHeight="1">
      <c r="A34" s="3" t="s">
        <v>256</v>
      </c>
      <c r="B34" s="3" t="s">
        <v>258</v>
      </c>
      <c r="C34" s="3" t="s">
        <v>73</v>
      </c>
      <c r="D34" s="3" t="s">
        <v>314</v>
      </c>
      <c r="E34" s="3" t="s">
        <v>154</v>
      </c>
      <c r="F34" s="3" t="s">
        <v>482</v>
      </c>
      <c r="G34" s="3" t="s">
        <v>305</v>
      </c>
      <c r="H34" s="3" t="s">
        <v>484</v>
      </c>
    </row>
    <row r="35" ht="15.75" customHeight="1">
      <c r="A35" s="3" t="s">
        <v>256</v>
      </c>
      <c r="B35" s="3" t="s">
        <v>258</v>
      </c>
      <c r="C35" s="3" t="s">
        <v>376</v>
      </c>
      <c r="D35" s="3" t="s">
        <v>378</v>
      </c>
      <c r="E35" s="3" t="s">
        <v>164</v>
      </c>
      <c r="F35" s="3" t="s">
        <v>488</v>
      </c>
      <c r="G35" s="3" t="s">
        <v>356</v>
      </c>
      <c r="H35" s="3" t="s">
        <v>489</v>
      </c>
    </row>
    <row r="36" ht="15.75" customHeight="1">
      <c r="A36" s="3" t="s">
        <v>266</v>
      </c>
      <c r="B36" s="3" t="s">
        <v>268</v>
      </c>
      <c r="C36" s="3" t="s">
        <v>317</v>
      </c>
      <c r="D36" s="3" t="s">
        <v>319</v>
      </c>
      <c r="E36" s="3" t="s">
        <v>154</v>
      </c>
      <c r="F36" s="3" t="s">
        <v>468</v>
      </c>
      <c r="G36" s="3" t="s">
        <v>174</v>
      </c>
      <c r="H36" s="3" t="s">
        <v>494</v>
      </c>
    </row>
    <row r="37" ht="15.75" customHeight="1">
      <c r="A37" s="3" t="s">
        <v>266</v>
      </c>
      <c r="B37" s="3" t="s">
        <v>268</v>
      </c>
      <c r="C37" s="3" t="s">
        <v>376</v>
      </c>
      <c r="D37" s="3" t="s">
        <v>378</v>
      </c>
      <c r="E37" s="3" t="s">
        <v>164</v>
      </c>
      <c r="F37" s="3" t="s">
        <v>498</v>
      </c>
      <c r="G37" s="3" t="s">
        <v>323</v>
      </c>
      <c r="H37" s="3" t="s">
        <v>499</v>
      </c>
    </row>
    <row r="38" ht="15.75" customHeight="1">
      <c r="A38" s="3" t="s">
        <v>266</v>
      </c>
      <c r="B38" s="3" t="s">
        <v>268</v>
      </c>
      <c r="C38" s="3" t="s">
        <v>317</v>
      </c>
      <c r="D38" s="3" t="s">
        <v>319</v>
      </c>
      <c r="E38" s="3" t="s">
        <v>154</v>
      </c>
      <c r="F38" s="3" t="s">
        <v>503</v>
      </c>
      <c r="G38" s="3" t="s">
        <v>356</v>
      </c>
      <c r="H38" s="3" t="s">
        <v>505</v>
      </c>
    </row>
    <row r="39" ht="15.75" customHeight="1">
      <c r="A39" s="3" t="s">
        <v>279</v>
      </c>
      <c r="B39" s="3" t="s">
        <v>281</v>
      </c>
      <c r="C39" s="3" t="s">
        <v>342</v>
      </c>
      <c r="D39" s="3" t="s">
        <v>343</v>
      </c>
      <c r="E39" s="3" t="s">
        <v>164</v>
      </c>
      <c r="F39" s="3" t="s">
        <v>304</v>
      </c>
      <c r="G39" s="3" t="s">
        <v>323</v>
      </c>
      <c r="H39" s="3" t="s">
        <v>511</v>
      </c>
    </row>
    <row r="40" ht="15.75" customHeight="1">
      <c r="A40" s="3" t="s">
        <v>279</v>
      </c>
      <c r="B40" s="3" t="s">
        <v>281</v>
      </c>
      <c r="C40" s="3" t="s">
        <v>317</v>
      </c>
      <c r="D40" s="3" t="s">
        <v>319</v>
      </c>
      <c r="E40" s="3" t="s">
        <v>154</v>
      </c>
      <c r="F40" s="3" t="s">
        <v>515</v>
      </c>
      <c r="G40" s="3" t="s">
        <v>305</v>
      </c>
      <c r="H40" s="3" t="s">
        <v>518</v>
      </c>
    </row>
    <row r="41" ht="15.75" customHeight="1">
      <c r="A41" s="3" t="s">
        <v>294</v>
      </c>
      <c r="B41" s="3" t="s">
        <v>295</v>
      </c>
      <c r="C41" s="3" t="s">
        <v>342</v>
      </c>
      <c r="D41" s="3" t="s">
        <v>343</v>
      </c>
      <c r="E41" s="3" t="s">
        <v>164</v>
      </c>
      <c r="F41" s="3" t="s">
        <v>521</v>
      </c>
      <c r="G41" s="3" t="s">
        <v>174</v>
      </c>
      <c r="H41" s="3" t="s">
        <v>522</v>
      </c>
    </row>
    <row r="42" ht="15.75" customHeight="1">
      <c r="A42" s="3" t="s">
        <v>294</v>
      </c>
      <c r="B42" s="3" t="s">
        <v>295</v>
      </c>
      <c r="C42" s="3" t="s">
        <v>342</v>
      </c>
      <c r="D42" s="3" t="s">
        <v>343</v>
      </c>
      <c r="E42" s="3" t="s">
        <v>164</v>
      </c>
      <c r="F42" s="3" t="s">
        <v>527</v>
      </c>
      <c r="G42" s="3" t="s">
        <v>356</v>
      </c>
      <c r="H42" s="3" t="s">
        <v>529</v>
      </c>
    </row>
    <row r="43" ht="15.75" customHeight="1">
      <c r="A43" s="3" t="s">
        <v>294</v>
      </c>
      <c r="B43" s="3" t="s">
        <v>295</v>
      </c>
      <c r="C43" s="3" t="s">
        <v>296</v>
      </c>
      <c r="D43" s="3" t="s">
        <v>297</v>
      </c>
      <c r="E43" s="3" t="s">
        <v>154</v>
      </c>
      <c r="F43" s="3" t="s">
        <v>419</v>
      </c>
      <c r="G43" s="3" t="s">
        <v>174</v>
      </c>
      <c r="H43" s="3" t="s">
        <v>532</v>
      </c>
    </row>
    <row r="44" ht="15.75" customHeight="1">
      <c r="A44" s="3" t="s">
        <v>294</v>
      </c>
      <c r="B44" s="3" t="s">
        <v>295</v>
      </c>
      <c r="C44" s="3" t="s">
        <v>317</v>
      </c>
      <c r="D44" s="3" t="s">
        <v>319</v>
      </c>
      <c r="E44" s="3" t="s">
        <v>154</v>
      </c>
      <c r="F44" s="3" t="s">
        <v>539</v>
      </c>
      <c r="G44" s="3" t="s">
        <v>305</v>
      </c>
      <c r="H44" s="3" t="s">
        <v>540</v>
      </c>
    </row>
    <row r="45" ht="15.75" customHeight="1">
      <c r="A45" s="3" t="s">
        <v>309</v>
      </c>
      <c r="B45" s="3" t="s">
        <v>311</v>
      </c>
      <c r="C45" s="3" t="s">
        <v>354</v>
      </c>
      <c r="D45" s="3" t="s">
        <v>355</v>
      </c>
      <c r="E45" s="3" t="s">
        <v>164</v>
      </c>
      <c r="F45" s="3" t="s">
        <v>436</v>
      </c>
      <c r="G45" s="3" t="s">
        <v>431</v>
      </c>
      <c r="H45" s="3" t="s">
        <v>542</v>
      </c>
    </row>
    <row r="46" ht="15.75" customHeight="1">
      <c r="A46" s="3" t="s">
        <v>309</v>
      </c>
      <c r="B46" s="3" t="s">
        <v>311</v>
      </c>
      <c r="C46" s="3" t="s">
        <v>390</v>
      </c>
      <c r="D46" s="3" t="s">
        <v>391</v>
      </c>
      <c r="E46" s="3" t="s">
        <v>154</v>
      </c>
      <c r="F46" s="3" t="s">
        <v>545</v>
      </c>
      <c r="G46" s="3" t="s">
        <v>356</v>
      </c>
      <c r="H46" s="3" t="s">
        <v>548</v>
      </c>
    </row>
    <row r="47" ht="15.75" customHeight="1">
      <c r="A47" s="3" t="s">
        <v>309</v>
      </c>
      <c r="B47" s="3" t="s">
        <v>311</v>
      </c>
      <c r="C47" s="3" t="s">
        <v>327</v>
      </c>
      <c r="D47" s="3" t="s">
        <v>329</v>
      </c>
      <c r="E47" s="3" t="s">
        <v>164</v>
      </c>
      <c r="F47" s="3" t="s">
        <v>551</v>
      </c>
      <c r="G47" s="3" t="s">
        <v>431</v>
      </c>
      <c r="H47" s="3" t="s">
        <v>552</v>
      </c>
    </row>
    <row r="48" ht="15.75" customHeight="1">
      <c r="A48" s="3" t="s">
        <v>309</v>
      </c>
      <c r="B48" s="3" t="s">
        <v>311</v>
      </c>
      <c r="C48" s="3" t="s">
        <v>342</v>
      </c>
      <c r="D48" s="3" t="s">
        <v>343</v>
      </c>
      <c r="E48" s="3" t="s">
        <v>164</v>
      </c>
      <c r="F48" s="3" t="s">
        <v>556</v>
      </c>
      <c r="G48" s="3" t="s">
        <v>431</v>
      </c>
      <c r="H48" s="3" t="s">
        <v>560</v>
      </c>
    </row>
    <row r="49" ht="15.75" customHeight="1">
      <c r="A49" s="3" t="s">
        <v>334</v>
      </c>
      <c r="B49" s="3" t="s">
        <v>338</v>
      </c>
      <c r="C49" s="3" t="s">
        <v>390</v>
      </c>
      <c r="D49" s="3" t="s">
        <v>391</v>
      </c>
      <c r="E49" s="3" t="s">
        <v>154</v>
      </c>
      <c r="F49" s="3" t="s">
        <v>562</v>
      </c>
      <c r="G49" s="3" t="s">
        <v>356</v>
      </c>
      <c r="H49" s="3" t="s">
        <v>563</v>
      </c>
    </row>
    <row r="50" ht="15.75" customHeight="1">
      <c r="A50" s="3" t="s">
        <v>334</v>
      </c>
      <c r="B50" s="3" t="s">
        <v>338</v>
      </c>
      <c r="C50" s="3" t="s">
        <v>73</v>
      </c>
      <c r="D50" s="3" t="s">
        <v>314</v>
      </c>
      <c r="E50" s="3" t="s">
        <v>154</v>
      </c>
      <c r="F50" s="3" t="s">
        <v>564</v>
      </c>
      <c r="G50" s="3" t="s">
        <v>356</v>
      </c>
      <c r="H50" s="3" t="s">
        <v>566</v>
      </c>
    </row>
    <row r="51" ht="15.75" customHeight="1">
      <c r="A51" s="3" t="s">
        <v>292</v>
      </c>
      <c r="B51" s="3" t="s">
        <v>293</v>
      </c>
      <c r="C51" s="3" t="s">
        <v>376</v>
      </c>
      <c r="D51" s="3" t="s">
        <v>378</v>
      </c>
      <c r="E51" s="3" t="s">
        <v>164</v>
      </c>
      <c r="F51" s="3" t="s">
        <v>570</v>
      </c>
      <c r="G51" s="3" t="s">
        <v>305</v>
      </c>
      <c r="H51" s="3" t="s">
        <v>571</v>
      </c>
    </row>
    <row r="52" ht="15.75" customHeight="1">
      <c r="A52" s="3" t="s">
        <v>292</v>
      </c>
      <c r="B52" s="3" t="s">
        <v>293</v>
      </c>
      <c r="C52" s="3" t="s">
        <v>342</v>
      </c>
      <c r="D52" s="3" t="s">
        <v>343</v>
      </c>
      <c r="E52" s="3" t="s">
        <v>164</v>
      </c>
      <c r="F52" s="3" t="s">
        <v>572</v>
      </c>
      <c r="G52" s="3" t="s">
        <v>305</v>
      </c>
      <c r="H52" s="3" t="s">
        <v>573</v>
      </c>
    </row>
    <row r="53" ht="15.75" customHeight="1">
      <c r="A53" s="3" t="s">
        <v>292</v>
      </c>
      <c r="B53" s="3" t="s">
        <v>293</v>
      </c>
      <c r="C53" s="3" t="s">
        <v>296</v>
      </c>
      <c r="D53" s="3" t="s">
        <v>297</v>
      </c>
      <c r="E53" s="3" t="s">
        <v>154</v>
      </c>
      <c r="F53" s="3" t="s">
        <v>576</v>
      </c>
      <c r="G53" s="3" t="s">
        <v>431</v>
      </c>
      <c r="H53" s="3" t="s">
        <v>578</v>
      </c>
    </row>
    <row r="54" ht="15.75" customHeight="1">
      <c r="A54" s="3" t="s">
        <v>365</v>
      </c>
      <c r="B54" s="3" t="s">
        <v>367</v>
      </c>
      <c r="C54" s="3" t="s">
        <v>73</v>
      </c>
      <c r="D54" s="3" t="s">
        <v>314</v>
      </c>
      <c r="E54" s="3" t="s">
        <v>154</v>
      </c>
      <c r="F54" s="3" t="s">
        <v>406</v>
      </c>
      <c r="G54" s="3" t="s">
        <v>174</v>
      </c>
      <c r="H54" s="3" t="s">
        <v>583</v>
      </c>
    </row>
    <row r="55" ht="15.75" customHeight="1">
      <c r="A55" s="3" t="s">
        <v>365</v>
      </c>
      <c r="B55" s="3" t="s">
        <v>367</v>
      </c>
      <c r="C55" s="3" t="s">
        <v>376</v>
      </c>
      <c r="D55" s="3" t="s">
        <v>378</v>
      </c>
      <c r="E55" s="3" t="s">
        <v>164</v>
      </c>
      <c r="F55" s="3" t="s">
        <v>586</v>
      </c>
      <c r="G55" s="3" t="s">
        <v>356</v>
      </c>
      <c r="H55" s="3" t="s">
        <v>589</v>
      </c>
    </row>
    <row r="56" ht="15.75" customHeight="1">
      <c r="A56" s="3" t="s">
        <v>365</v>
      </c>
      <c r="B56" s="3" t="s">
        <v>367</v>
      </c>
      <c r="C56" s="3" t="s">
        <v>342</v>
      </c>
      <c r="D56" s="3" t="s">
        <v>343</v>
      </c>
      <c r="E56" s="3" t="s">
        <v>164</v>
      </c>
      <c r="F56" s="3" t="s">
        <v>572</v>
      </c>
      <c r="G56" s="3" t="s">
        <v>431</v>
      </c>
      <c r="H56" s="3" t="s">
        <v>594</v>
      </c>
    </row>
    <row r="57" ht="15.75" customHeight="1">
      <c r="A57" s="3" t="s">
        <v>246</v>
      </c>
      <c r="B57" s="3" t="s">
        <v>248</v>
      </c>
      <c r="C57" s="3" t="s">
        <v>296</v>
      </c>
      <c r="D57" s="3" t="s">
        <v>297</v>
      </c>
      <c r="E57" s="3" t="s">
        <v>154</v>
      </c>
      <c r="F57" s="3" t="s">
        <v>596</v>
      </c>
      <c r="G57" s="3" t="s">
        <v>431</v>
      </c>
      <c r="H57" s="3" t="s">
        <v>598</v>
      </c>
    </row>
    <row r="58" ht="15.75" customHeight="1">
      <c r="A58" s="3" t="s">
        <v>246</v>
      </c>
      <c r="B58" s="3" t="s">
        <v>248</v>
      </c>
      <c r="C58" s="3" t="s">
        <v>376</v>
      </c>
      <c r="D58" s="3" t="s">
        <v>378</v>
      </c>
      <c r="E58" s="3" t="s">
        <v>164</v>
      </c>
      <c r="F58" s="3" t="s">
        <v>600</v>
      </c>
      <c r="G58" s="3" t="s">
        <v>305</v>
      </c>
      <c r="H58" s="3" t="s">
        <v>602</v>
      </c>
    </row>
    <row r="59" ht="15.75" customHeight="1">
      <c r="A59" s="3" t="s">
        <v>246</v>
      </c>
      <c r="B59" s="3" t="s">
        <v>248</v>
      </c>
      <c r="C59" s="3" t="s">
        <v>296</v>
      </c>
      <c r="D59" s="3" t="s">
        <v>297</v>
      </c>
      <c r="E59" s="3" t="s">
        <v>154</v>
      </c>
      <c r="F59" s="3" t="s">
        <v>605</v>
      </c>
      <c r="G59" s="3" t="s">
        <v>323</v>
      </c>
      <c r="H59" s="3" t="s">
        <v>606</v>
      </c>
    </row>
    <row r="60" ht="15.75" customHeight="1">
      <c r="A60" s="3" t="s">
        <v>246</v>
      </c>
      <c r="B60" s="3" t="s">
        <v>248</v>
      </c>
      <c r="C60" s="3" t="s">
        <v>376</v>
      </c>
      <c r="D60" s="3" t="s">
        <v>378</v>
      </c>
      <c r="E60" s="3" t="s">
        <v>164</v>
      </c>
      <c r="F60" s="3" t="s">
        <v>610</v>
      </c>
      <c r="G60" s="3" t="s">
        <v>305</v>
      </c>
      <c r="H60" s="3" t="s">
        <v>611</v>
      </c>
    </row>
    <row r="61" ht="15.75" customHeight="1">
      <c r="A61" s="3" t="s">
        <v>364</v>
      </c>
      <c r="B61" s="3" t="s">
        <v>366</v>
      </c>
      <c r="C61" s="3" t="s">
        <v>296</v>
      </c>
      <c r="D61" s="3" t="s">
        <v>297</v>
      </c>
      <c r="E61" s="3" t="s">
        <v>154</v>
      </c>
      <c r="F61" s="3" t="s">
        <v>612</v>
      </c>
      <c r="G61" s="3" t="s">
        <v>174</v>
      </c>
      <c r="H61" s="3" t="s">
        <v>613</v>
      </c>
    </row>
    <row r="62" ht="15.75" customHeight="1">
      <c r="A62" s="3" t="s">
        <v>398</v>
      </c>
      <c r="B62" s="3" t="s">
        <v>399</v>
      </c>
      <c r="C62" s="3" t="s">
        <v>327</v>
      </c>
      <c r="D62" s="3" t="s">
        <v>329</v>
      </c>
      <c r="E62" s="3" t="s">
        <v>164</v>
      </c>
      <c r="F62" s="3" t="s">
        <v>615</v>
      </c>
      <c r="G62" s="3" t="s">
        <v>431</v>
      </c>
      <c r="H62" s="3" t="s">
        <v>616</v>
      </c>
    </row>
    <row r="63" ht="15.75" customHeight="1">
      <c r="A63" s="3" t="s">
        <v>398</v>
      </c>
      <c r="B63" s="3" t="s">
        <v>399</v>
      </c>
      <c r="C63" s="3" t="s">
        <v>296</v>
      </c>
      <c r="D63" s="3" t="s">
        <v>297</v>
      </c>
      <c r="E63" s="3" t="s">
        <v>154</v>
      </c>
      <c r="F63" s="3" t="s">
        <v>618</v>
      </c>
      <c r="G63" s="3" t="s">
        <v>323</v>
      </c>
      <c r="H63" s="3" t="s">
        <v>619</v>
      </c>
    </row>
    <row r="64" ht="15.75" customHeight="1">
      <c r="A64" s="3" t="s">
        <v>407</v>
      </c>
      <c r="B64" s="3" t="s">
        <v>408</v>
      </c>
      <c r="C64" s="3" t="s">
        <v>327</v>
      </c>
      <c r="D64" s="3" t="s">
        <v>329</v>
      </c>
      <c r="E64" s="3" t="s">
        <v>164</v>
      </c>
      <c r="F64" s="3" t="s">
        <v>621</v>
      </c>
      <c r="G64" s="3" t="s">
        <v>305</v>
      </c>
      <c r="H64" s="3" t="s">
        <v>622</v>
      </c>
    </row>
    <row r="65" ht="15.75" customHeight="1">
      <c r="A65" s="3" t="s">
        <v>412</v>
      </c>
      <c r="B65" s="3" t="s">
        <v>413</v>
      </c>
      <c r="C65" s="3" t="s">
        <v>296</v>
      </c>
      <c r="D65" s="3" t="s">
        <v>297</v>
      </c>
      <c r="E65" s="3" t="s">
        <v>154</v>
      </c>
      <c r="F65" s="3" t="s">
        <v>623</v>
      </c>
      <c r="G65" s="3" t="s">
        <v>356</v>
      </c>
      <c r="H65" s="3" t="s">
        <v>624</v>
      </c>
    </row>
    <row r="66" ht="15.75" customHeight="1">
      <c r="A66" s="3" t="s">
        <v>422</v>
      </c>
      <c r="B66" s="3" t="s">
        <v>423</v>
      </c>
      <c r="C66" s="3" t="s">
        <v>327</v>
      </c>
      <c r="D66" s="3" t="s">
        <v>329</v>
      </c>
      <c r="E66" s="3" t="s">
        <v>164</v>
      </c>
      <c r="F66" s="3" t="s">
        <v>626</v>
      </c>
      <c r="G66" s="3" t="s">
        <v>431</v>
      </c>
      <c r="H66" s="3" t="s">
        <v>627</v>
      </c>
    </row>
    <row r="67" ht="15.75" customHeight="1">
      <c r="A67" s="3" t="s">
        <v>310</v>
      </c>
      <c r="B67" s="3" t="s">
        <v>313</v>
      </c>
      <c r="C67" s="3" t="s">
        <v>390</v>
      </c>
      <c r="D67" s="3" t="s">
        <v>391</v>
      </c>
      <c r="E67" s="3" t="s">
        <v>154</v>
      </c>
      <c r="F67" s="3" t="s">
        <v>628</v>
      </c>
      <c r="G67" s="3" t="s">
        <v>174</v>
      </c>
      <c r="H67" s="3" t="s">
        <v>630</v>
      </c>
    </row>
    <row r="68" ht="15.75" customHeight="1">
      <c r="A68" s="3" t="s">
        <v>310</v>
      </c>
      <c r="B68" s="3" t="s">
        <v>313</v>
      </c>
      <c r="C68" s="3" t="s">
        <v>390</v>
      </c>
      <c r="D68" s="3" t="s">
        <v>391</v>
      </c>
      <c r="E68" s="3" t="s">
        <v>154</v>
      </c>
      <c r="F68" s="3" t="s">
        <v>631</v>
      </c>
      <c r="G68" s="3" t="s">
        <v>305</v>
      </c>
      <c r="H68" s="3" t="s">
        <v>632</v>
      </c>
    </row>
    <row r="69" ht="15.75" customHeight="1">
      <c r="A69" s="3" t="s">
        <v>445</v>
      </c>
      <c r="B69" s="3" t="s">
        <v>446</v>
      </c>
      <c r="C69" s="3" t="s">
        <v>390</v>
      </c>
      <c r="D69" s="3" t="s">
        <v>391</v>
      </c>
      <c r="E69" s="3" t="s">
        <v>154</v>
      </c>
      <c r="F69" s="3" t="s">
        <v>634</v>
      </c>
      <c r="G69" s="3" t="s">
        <v>174</v>
      </c>
      <c r="H69" s="3" t="s">
        <v>635</v>
      </c>
    </row>
    <row r="70" ht="15.75" customHeight="1">
      <c r="A70" s="3" t="s">
        <v>445</v>
      </c>
      <c r="B70" s="3" t="s">
        <v>446</v>
      </c>
      <c r="C70" s="3" t="s">
        <v>376</v>
      </c>
      <c r="D70" s="3" t="s">
        <v>378</v>
      </c>
      <c r="E70" s="3" t="s">
        <v>164</v>
      </c>
      <c r="F70" s="3" t="s">
        <v>315</v>
      </c>
      <c r="G70" s="3" t="s">
        <v>174</v>
      </c>
      <c r="H70" s="3" t="s">
        <v>637</v>
      </c>
    </row>
    <row r="71" ht="15.75" customHeight="1">
      <c r="A71" s="3" t="s">
        <v>459</v>
      </c>
      <c r="B71" s="3" t="s">
        <v>460</v>
      </c>
      <c r="C71" s="3" t="s">
        <v>317</v>
      </c>
      <c r="D71" s="3" t="s">
        <v>319</v>
      </c>
      <c r="E71" s="3" t="s">
        <v>154</v>
      </c>
      <c r="F71" s="3" t="s">
        <v>570</v>
      </c>
      <c r="G71" s="3" t="s">
        <v>323</v>
      </c>
      <c r="H71" s="3" t="s">
        <v>638</v>
      </c>
    </row>
    <row r="72" ht="15.75" customHeight="1">
      <c r="A72" s="3" t="s">
        <v>459</v>
      </c>
      <c r="B72" s="3" t="s">
        <v>460</v>
      </c>
      <c r="C72" s="3" t="s">
        <v>73</v>
      </c>
      <c r="D72" s="3" t="s">
        <v>314</v>
      </c>
      <c r="E72" s="3" t="s">
        <v>154</v>
      </c>
      <c r="F72" s="3" t="s">
        <v>640</v>
      </c>
      <c r="G72" s="3" t="s">
        <v>323</v>
      </c>
      <c r="H72" s="3" t="s">
        <v>641</v>
      </c>
    </row>
    <row r="73" ht="15.75" customHeight="1">
      <c r="A73" s="3" t="s">
        <v>459</v>
      </c>
      <c r="B73" s="3" t="s">
        <v>460</v>
      </c>
      <c r="C73" s="3" t="s">
        <v>342</v>
      </c>
      <c r="D73" s="3" t="s">
        <v>343</v>
      </c>
      <c r="E73" s="3" t="s">
        <v>164</v>
      </c>
      <c r="F73" s="3" t="s">
        <v>643</v>
      </c>
      <c r="G73" s="3" t="s">
        <v>356</v>
      </c>
      <c r="H73" s="3" t="s">
        <v>644</v>
      </c>
    </row>
    <row r="74" ht="15.75" customHeight="1">
      <c r="A74" s="3" t="s">
        <v>328</v>
      </c>
      <c r="B74" s="3" t="s">
        <v>330</v>
      </c>
      <c r="C74" s="3" t="s">
        <v>376</v>
      </c>
      <c r="D74" s="3" t="s">
        <v>378</v>
      </c>
      <c r="E74" s="3" t="s">
        <v>164</v>
      </c>
      <c r="F74" s="3" t="s">
        <v>304</v>
      </c>
      <c r="G74" s="3" t="s">
        <v>431</v>
      </c>
      <c r="H74" s="3" t="s">
        <v>646</v>
      </c>
    </row>
    <row r="75" ht="15.75" customHeight="1">
      <c r="A75" s="3" t="s">
        <v>328</v>
      </c>
      <c r="B75" s="3" t="s">
        <v>330</v>
      </c>
      <c r="C75" s="3" t="s">
        <v>296</v>
      </c>
      <c r="D75" s="3" t="s">
        <v>297</v>
      </c>
      <c r="E75" s="3" t="s">
        <v>154</v>
      </c>
      <c r="F75" s="3" t="s">
        <v>647</v>
      </c>
      <c r="G75" s="3" t="s">
        <v>431</v>
      </c>
      <c r="H75" s="3" t="s">
        <v>648</v>
      </c>
    </row>
    <row r="76" ht="15.75" customHeight="1">
      <c r="A76" s="3" t="s">
        <v>328</v>
      </c>
      <c r="B76" s="3" t="s">
        <v>330</v>
      </c>
      <c r="C76" s="3" t="s">
        <v>390</v>
      </c>
      <c r="D76" s="3" t="s">
        <v>391</v>
      </c>
      <c r="E76" s="3" t="s">
        <v>154</v>
      </c>
      <c r="F76" s="3" t="s">
        <v>650</v>
      </c>
      <c r="G76" s="3" t="s">
        <v>323</v>
      </c>
      <c r="H76" s="3" t="s">
        <v>651</v>
      </c>
    </row>
    <row r="77" ht="15.75" customHeight="1">
      <c r="A77" s="3" t="s">
        <v>471</v>
      </c>
      <c r="B77" s="3" t="s">
        <v>472</v>
      </c>
      <c r="C77" s="3" t="s">
        <v>390</v>
      </c>
      <c r="D77" s="3" t="s">
        <v>391</v>
      </c>
      <c r="E77" s="3" t="s">
        <v>154</v>
      </c>
      <c r="F77" s="3" t="s">
        <v>612</v>
      </c>
      <c r="G77" s="3" t="s">
        <v>323</v>
      </c>
      <c r="H77" s="3" t="s">
        <v>652</v>
      </c>
    </row>
    <row r="78" ht="15.75" customHeight="1">
      <c r="A78" s="3" t="s">
        <v>320</v>
      </c>
      <c r="B78" s="3" t="s">
        <v>322</v>
      </c>
      <c r="C78" s="3" t="s">
        <v>354</v>
      </c>
      <c r="D78" s="3" t="s">
        <v>355</v>
      </c>
      <c r="E78" s="3" t="s">
        <v>164</v>
      </c>
      <c r="F78" s="3" t="s">
        <v>654</v>
      </c>
      <c r="G78" s="3" t="s">
        <v>323</v>
      </c>
      <c r="H78" s="3" t="s">
        <v>655</v>
      </c>
    </row>
    <row r="79" ht="15.75" customHeight="1">
      <c r="A79" s="3" t="s">
        <v>302</v>
      </c>
      <c r="B79" s="3" t="s">
        <v>303</v>
      </c>
      <c r="C79" s="3" t="s">
        <v>317</v>
      </c>
      <c r="D79" s="3" t="s">
        <v>319</v>
      </c>
      <c r="E79" s="3" t="s">
        <v>154</v>
      </c>
      <c r="F79" s="3" t="s">
        <v>458</v>
      </c>
      <c r="G79" s="3" t="s">
        <v>323</v>
      </c>
      <c r="H79" s="3" t="s">
        <v>656</v>
      </c>
    </row>
    <row r="80" ht="15.75" customHeight="1">
      <c r="A80" s="3" t="s">
        <v>493</v>
      </c>
      <c r="B80" s="3" t="s">
        <v>496</v>
      </c>
      <c r="C80" s="3" t="s">
        <v>73</v>
      </c>
      <c r="D80" s="3" t="s">
        <v>314</v>
      </c>
      <c r="E80" s="3" t="s">
        <v>154</v>
      </c>
      <c r="F80" s="3" t="s">
        <v>658</v>
      </c>
      <c r="G80" s="3" t="s">
        <v>431</v>
      </c>
      <c r="H80" s="3" t="s">
        <v>659</v>
      </c>
    </row>
    <row r="81" ht="15.75" customHeight="1">
      <c r="A81" s="3" t="s">
        <v>493</v>
      </c>
      <c r="B81" s="3" t="s">
        <v>496</v>
      </c>
      <c r="C81" s="3" t="s">
        <v>342</v>
      </c>
      <c r="D81" s="3" t="s">
        <v>343</v>
      </c>
      <c r="E81" s="3" t="s">
        <v>164</v>
      </c>
      <c r="F81" s="3" t="s">
        <v>660</v>
      </c>
      <c r="G81" s="3" t="s">
        <v>431</v>
      </c>
      <c r="H81" s="3" t="s">
        <v>661</v>
      </c>
    </row>
    <row r="82" ht="15.75" customHeight="1">
      <c r="A82" s="3" t="s">
        <v>211</v>
      </c>
      <c r="B82" s="3" t="s">
        <v>212</v>
      </c>
      <c r="C82" s="3" t="s">
        <v>73</v>
      </c>
      <c r="D82" s="3" t="s">
        <v>314</v>
      </c>
      <c r="E82" s="3" t="s">
        <v>154</v>
      </c>
      <c r="F82" s="3" t="s">
        <v>663</v>
      </c>
      <c r="G82" s="3" t="s">
        <v>305</v>
      </c>
      <c r="H82" s="3" t="s">
        <v>664</v>
      </c>
    </row>
    <row r="83" ht="15.75" customHeight="1">
      <c r="A83" s="3" t="s">
        <v>211</v>
      </c>
      <c r="B83" s="3" t="s">
        <v>212</v>
      </c>
      <c r="C83" s="3" t="s">
        <v>342</v>
      </c>
      <c r="D83" s="3" t="s">
        <v>343</v>
      </c>
      <c r="E83" s="3" t="s">
        <v>164</v>
      </c>
      <c r="F83" s="3" t="s">
        <v>482</v>
      </c>
      <c r="G83" s="3" t="s">
        <v>323</v>
      </c>
      <c r="H83" s="3" t="s">
        <v>665</v>
      </c>
    </row>
    <row r="84" ht="15.75" customHeight="1">
      <c r="A84" s="3" t="s">
        <v>388</v>
      </c>
      <c r="B84" s="3" t="s">
        <v>389</v>
      </c>
      <c r="C84" s="3" t="s">
        <v>376</v>
      </c>
      <c r="D84" s="3" t="s">
        <v>378</v>
      </c>
      <c r="E84" s="3" t="s">
        <v>164</v>
      </c>
      <c r="F84" s="3" t="s">
        <v>667</v>
      </c>
      <c r="G84" s="3" t="s">
        <v>431</v>
      </c>
      <c r="H84" s="3" t="s">
        <v>668</v>
      </c>
    </row>
    <row r="85" ht="15.75" customHeight="1">
      <c r="A85" s="3" t="s">
        <v>269</v>
      </c>
      <c r="B85" s="3" t="s">
        <v>271</v>
      </c>
      <c r="C85" s="3" t="s">
        <v>317</v>
      </c>
      <c r="D85" s="3" t="s">
        <v>319</v>
      </c>
      <c r="E85" s="3" t="s">
        <v>154</v>
      </c>
      <c r="F85" s="3" t="s">
        <v>669</v>
      </c>
      <c r="G85" s="3" t="s">
        <v>323</v>
      </c>
      <c r="H85" s="3" t="s">
        <v>671</v>
      </c>
    </row>
    <row r="86" ht="15.75" customHeight="1">
      <c r="A86" s="3" t="s">
        <v>223</v>
      </c>
      <c r="B86" s="3" t="s">
        <v>224</v>
      </c>
      <c r="C86" s="3" t="s">
        <v>342</v>
      </c>
      <c r="D86" s="3" t="s">
        <v>343</v>
      </c>
      <c r="E86" s="3" t="s">
        <v>164</v>
      </c>
      <c r="F86" s="3" t="s">
        <v>596</v>
      </c>
      <c r="G86" s="3" t="s">
        <v>174</v>
      </c>
      <c r="H86" s="3" t="s">
        <v>672</v>
      </c>
    </row>
    <row r="87" ht="15.75" customHeight="1">
      <c r="A87" s="3" t="s">
        <v>223</v>
      </c>
      <c r="B87" s="3" t="s">
        <v>224</v>
      </c>
      <c r="C87" s="3" t="s">
        <v>390</v>
      </c>
      <c r="D87" s="3" t="s">
        <v>391</v>
      </c>
      <c r="E87" s="3" t="s">
        <v>154</v>
      </c>
      <c r="F87" s="3" t="s">
        <v>600</v>
      </c>
      <c r="G87" s="3" t="s">
        <v>174</v>
      </c>
      <c r="H87" s="3" t="s">
        <v>674</v>
      </c>
    </row>
    <row r="88" ht="15.75" customHeight="1">
      <c r="A88" s="3" t="s">
        <v>223</v>
      </c>
      <c r="B88" s="3" t="s">
        <v>224</v>
      </c>
      <c r="C88" s="3" t="s">
        <v>390</v>
      </c>
      <c r="D88" s="3" t="s">
        <v>391</v>
      </c>
      <c r="E88" s="3" t="s">
        <v>154</v>
      </c>
      <c r="F88" s="3" t="s">
        <v>631</v>
      </c>
      <c r="G88" s="3" t="s">
        <v>431</v>
      </c>
      <c r="H88" s="3" t="s">
        <v>675</v>
      </c>
    </row>
    <row r="89" ht="15.75" customHeight="1">
      <c r="A89" s="3" t="s">
        <v>533</v>
      </c>
      <c r="B89" s="3" t="s">
        <v>534</v>
      </c>
      <c r="C89" s="3" t="s">
        <v>317</v>
      </c>
      <c r="D89" s="3" t="s">
        <v>319</v>
      </c>
      <c r="E89" s="3" t="s">
        <v>154</v>
      </c>
      <c r="F89" s="3" t="s">
        <v>424</v>
      </c>
      <c r="G89" s="3" t="s">
        <v>305</v>
      </c>
      <c r="H89" s="3" t="s">
        <v>676</v>
      </c>
    </row>
    <row r="90" ht="15.75" customHeight="1">
      <c r="A90" s="3" t="s">
        <v>533</v>
      </c>
      <c r="B90" s="3" t="s">
        <v>534</v>
      </c>
      <c r="C90" s="3" t="s">
        <v>390</v>
      </c>
      <c r="D90" s="3" t="s">
        <v>391</v>
      </c>
      <c r="E90" s="3" t="s">
        <v>154</v>
      </c>
      <c r="F90" s="3" t="s">
        <v>658</v>
      </c>
      <c r="G90" s="3" t="s">
        <v>174</v>
      </c>
      <c r="H90" s="3" t="s">
        <v>678</v>
      </c>
    </row>
    <row r="91" ht="15.75" customHeight="1">
      <c r="A91" s="3" t="s">
        <v>533</v>
      </c>
      <c r="B91" s="3" t="s">
        <v>534</v>
      </c>
      <c r="C91" s="3" t="s">
        <v>317</v>
      </c>
      <c r="D91" s="3" t="s">
        <v>319</v>
      </c>
      <c r="E91" s="3" t="s">
        <v>154</v>
      </c>
      <c r="F91" s="3" t="s">
        <v>482</v>
      </c>
      <c r="G91" s="3" t="s">
        <v>174</v>
      </c>
      <c r="H91" s="3" t="s">
        <v>680</v>
      </c>
    </row>
    <row r="92" ht="15.75" customHeight="1">
      <c r="A92" s="3" t="s">
        <v>533</v>
      </c>
      <c r="B92" s="3" t="s">
        <v>534</v>
      </c>
      <c r="C92" s="3" t="s">
        <v>354</v>
      </c>
      <c r="D92" s="3" t="s">
        <v>355</v>
      </c>
      <c r="E92" s="3" t="s">
        <v>164</v>
      </c>
      <c r="F92" s="3" t="s">
        <v>682</v>
      </c>
      <c r="G92" s="3" t="s">
        <v>174</v>
      </c>
      <c r="H92" s="3" t="s">
        <v>683</v>
      </c>
    </row>
    <row r="93" ht="15.75" customHeight="1">
      <c r="A93" s="3" t="s">
        <v>537</v>
      </c>
      <c r="B93" s="3" t="s">
        <v>538</v>
      </c>
      <c r="C93" s="3" t="s">
        <v>327</v>
      </c>
      <c r="D93" s="3" t="s">
        <v>329</v>
      </c>
      <c r="E93" s="3" t="s">
        <v>164</v>
      </c>
      <c r="F93" s="3" t="s">
        <v>464</v>
      </c>
      <c r="G93" s="3" t="s">
        <v>323</v>
      </c>
      <c r="H93" s="3" t="s">
        <v>684</v>
      </c>
    </row>
    <row r="94" ht="15.75" customHeight="1">
      <c r="A94" s="3" t="s">
        <v>537</v>
      </c>
      <c r="B94" s="3" t="s">
        <v>538</v>
      </c>
      <c r="C94" s="3" t="s">
        <v>317</v>
      </c>
      <c r="D94" s="3" t="s">
        <v>319</v>
      </c>
      <c r="E94" s="3" t="s">
        <v>154</v>
      </c>
      <c r="F94" s="3" t="s">
        <v>686</v>
      </c>
      <c r="G94" s="3" t="s">
        <v>323</v>
      </c>
      <c r="H94" s="3" t="s">
        <v>687</v>
      </c>
    </row>
    <row r="95" ht="15.75" customHeight="1">
      <c r="A95" s="3" t="s">
        <v>537</v>
      </c>
      <c r="B95" s="3" t="s">
        <v>538</v>
      </c>
      <c r="C95" s="3" t="s">
        <v>296</v>
      </c>
      <c r="D95" s="3" t="s">
        <v>297</v>
      </c>
      <c r="E95" s="3" t="s">
        <v>154</v>
      </c>
      <c r="F95" s="3" t="s">
        <v>663</v>
      </c>
      <c r="G95" s="3" t="s">
        <v>174</v>
      </c>
      <c r="H95" s="3" t="s">
        <v>689</v>
      </c>
    </row>
    <row r="96" ht="15.75" customHeight="1">
      <c r="A96" s="3" t="s">
        <v>525</v>
      </c>
      <c r="B96" s="3" t="s">
        <v>526</v>
      </c>
      <c r="C96" s="3" t="s">
        <v>317</v>
      </c>
      <c r="D96" s="3" t="s">
        <v>319</v>
      </c>
      <c r="E96" s="3" t="s">
        <v>154</v>
      </c>
      <c r="F96" s="3" t="s">
        <v>693</v>
      </c>
      <c r="G96" s="3" t="s">
        <v>174</v>
      </c>
      <c r="H96" s="3" t="s">
        <v>694</v>
      </c>
    </row>
    <row r="97" ht="15.75" customHeight="1">
      <c r="A97" s="3" t="s">
        <v>546</v>
      </c>
      <c r="B97" s="3" t="s">
        <v>547</v>
      </c>
      <c r="C97" s="3" t="s">
        <v>317</v>
      </c>
      <c r="D97" s="3" t="s">
        <v>319</v>
      </c>
      <c r="E97" s="3" t="s">
        <v>154</v>
      </c>
      <c r="F97" s="3" t="s">
        <v>698</v>
      </c>
      <c r="G97" s="3" t="s">
        <v>323</v>
      </c>
      <c r="H97" s="3" t="s">
        <v>699</v>
      </c>
    </row>
    <row r="98" ht="15.75" customHeight="1">
      <c r="A98" s="3" t="s">
        <v>546</v>
      </c>
      <c r="B98" s="3" t="s">
        <v>547</v>
      </c>
      <c r="C98" s="3" t="s">
        <v>317</v>
      </c>
      <c r="D98" s="3" t="s">
        <v>319</v>
      </c>
      <c r="E98" s="3" t="s">
        <v>154</v>
      </c>
      <c r="F98" s="3" t="s">
        <v>703</v>
      </c>
      <c r="G98" s="3" t="s">
        <v>431</v>
      </c>
      <c r="H98" s="3" t="s">
        <v>704</v>
      </c>
    </row>
    <row r="99" ht="15.75" customHeight="1">
      <c r="A99" s="3" t="s">
        <v>456</v>
      </c>
      <c r="B99" s="3" t="s">
        <v>457</v>
      </c>
      <c r="C99" s="3" t="s">
        <v>296</v>
      </c>
      <c r="D99" s="3" t="s">
        <v>297</v>
      </c>
      <c r="E99" s="3" t="s">
        <v>154</v>
      </c>
      <c r="F99" s="3" t="s">
        <v>464</v>
      </c>
      <c r="G99" s="3" t="s">
        <v>305</v>
      </c>
      <c r="H99" s="3" t="s">
        <v>708</v>
      </c>
    </row>
    <row r="100" ht="15.75" customHeight="1">
      <c r="A100" s="3" t="s">
        <v>456</v>
      </c>
      <c r="B100" s="3" t="s">
        <v>457</v>
      </c>
      <c r="C100" s="3" t="s">
        <v>354</v>
      </c>
      <c r="D100" s="3" t="s">
        <v>355</v>
      </c>
      <c r="E100" s="3" t="s">
        <v>164</v>
      </c>
      <c r="F100" s="3" t="s">
        <v>712</v>
      </c>
      <c r="G100" s="3" t="s">
        <v>356</v>
      </c>
      <c r="H100" s="3" t="s">
        <v>713</v>
      </c>
    </row>
    <row r="101" ht="15.75" customHeight="1">
      <c r="A101" s="3" t="s">
        <v>456</v>
      </c>
      <c r="B101" s="3" t="s">
        <v>457</v>
      </c>
      <c r="C101" s="3" t="s">
        <v>354</v>
      </c>
      <c r="D101" s="3" t="s">
        <v>355</v>
      </c>
      <c r="E101" s="3" t="s">
        <v>164</v>
      </c>
      <c r="F101" s="3" t="s">
        <v>447</v>
      </c>
      <c r="G101" s="3" t="s">
        <v>323</v>
      </c>
      <c r="H101" s="3" t="s">
        <v>714</v>
      </c>
    </row>
    <row r="102" ht="15.75" customHeight="1">
      <c r="A102" s="3" t="s">
        <v>456</v>
      </c>
      <c r="B102" s="3" t="s">
        <v>457</v>
      </c>
      <c r="C102" s="3" t="s">
        <v>73</v>
      </c>
      <c r="D102" s="3" t="s">
        <v>314</v>
      </c>
      <c r="E102" s="3" t="s">
        <v>154</v>
      </c>
      <c r="F102" s="3" t="s">
        <v>447</v>
      </c>
      <c r="G102" s="3" t="s">
        <v>356</v>
      </c>
      <c r="H102" s="3" t="s">
        <v>718</v>
      </c>
    </row>
    <row r="103" ht="15.75" customHeight="1">
      <c r="A103" s="3" t="s">
        <v>565</v>
      </c>
      <c r="B103" s="3" t="s">
        <v>567</v>
      </c>
      <c r="C103" s="3" t="s">
        <v>354</v>
      </c>
      <c r="D103" s="3" t="s">
        <v>355</v>
      </c>
      <c r="E103" s="3" t="s">
        <v>164</v>
      </c>
      <c r="F103" s="3" t="s">
        <v>719</v>
      </c>
      <c r="G103" s="3" t="s">
        <v>431</v>
      </c>
      <c r="H103" s="3" t="s">
        <v>720</v>
      </c>
    </row>
    <row r="104" ht="15.75" customHeight="1">
      <c r="A104" s="3" t="s">
        <v>264</v>
      </c>
      <c r="B104" s="3" t="s">
        <v>265</v>
      </c>
      <c r="C104" s="3" t="s">
        <v>73</v>
      </c>
      <c r="D104" s="3" t="s">
        <v>314</v>
      </c>
      <c r="E104" s="3" t="s">
        <v>154</v>
      </c>
      <c r="F104" s="3" t="s">
        <v>724</v>
      </c>
      <c r="G104" s="3" t="s">
        <v>305</v>
      </c>
      <c r="H104" s="3" t="s">
        <v>725</v>
      </c>
    </row>
    <row r="105" ht="15.75" customHeight="1">
      <c r="A105" s="3" t="s">
        <v>264</v>
      </c>
      <c r="B105" s="3" t="s">
        <v>265</v>
      </c>
      <c r="C105" s="3" t="s">
        <v>296</v>
      </c>
      <c r="D105" s="3" t="s">
        <v>297</v>
      </c>
      <c r="E105" s="3" t="s">
        <v>154</v>
      </c>
      <c r="F105" s="3" t="s">
        <v>570</v>
      </c>
      <c r="G105" s="3" t="s">
        <v>305</v>
      </c>
      <c r="H105" s="3" t="s">
        <v>726</v>
      </c>
    </row>
    <row r="106" ht="15.75" customHeight="1">
      <c r="A106" s="3" t="s">
        <v>264</v>
      </c>
      <c r="B106" s="3" t="s">
        <v>265</v>
      </c>
      <c r="C106" s="3" t="s">
        <v>317</v>
      </c>
      <c r="D106" s="3" t="s">
        <v>319</v>
      </c>
      <c r="E106" s="3" t="s">
        <v>154</v>
      </c>
      <c r="F106" s="3" t="s">
        <v>729</v>
      </c>
      <c r="G106" s="3" t="s">
        <v>356</v>
      </c>
      <c r="H106" s="3" t="s">
        <v>731</v>
      </c>
    </row>
    <row r="107" ht="15.75" customHeight="1">
      <c r="A107" s="3" t="s">
        <v>264</v>
      </c>
      <c r="B107" s="3" t="s">
        <v>265</v>
      </c>
      <c r="C107" s="3" t="s">
        <v>354</v>
      </c>
      <c r="D107" s="3" t="s">
        <v>355</v>
      </c>
      <c r="E107" s="3" t="s">
        <v>164</v>
      </c>
      <c r="F107" s="3" t="s">
        <v>634</v>
      </c>
      <c r="G107" s="3" t="s">
        <v>323</v>
      </c>
      <c r="H107" s="3" t="s">
        <v>732</v>
      </c>
    </row>
    <row r="108" ht="15.75" customHeight="1">
      <c r="A108" s="3" t="s">
        <v>440</v>
      </c>
      <c r="B108" s="3" t="s">
        <v>441</v>
      </c>
      <c r="C108" s="3" t="s">
        <v>390</v>
      </c>
      <c r="D108" s="3" t="s">
        <v>391</v>
      </c>
      <c r="E108" s="3" t="s">
        <v>154</v>
      </c>
      <c r="F108" s="3" t="s">
        <v>654</v>
      </c>
      <c r="G108" s="3" t="s">
        <v>356</v>
      </c>
      <c r="H108" s="3" t="s">
        <v>736</v>
      </c>
    </row>
    <row r="109" ht="15.75" customHeight="1">
      <c r="A109" s="3" t="s">
        <v>440</v>
      </c>
      <c r="B109" s="3" t="s">
        <v>441</v>
      </c>
      <c r="C109" s="3" t="s">
        <v>296</v>
      </c>
      <c r="D109" s="3" t="s">
        <v>297</v>
      </c>
      <c r="E109" s="3" t="s">
        <v>154</v>
      </c>
      <c r="F109" s="3" t="s">
        <v>628</v>
      </c>
      <c r="G109" s="3" t="s">
        <v>174</v>
      </c>
      <c r="H109" s="3" t="s">
        <v>738</v>
      </c>
    </row>
    <row r="110" ht="15.75" customHeight="1">
      <c r="A110" s="3" t="s">
        <v>440</v>
      </c>
      <c r="B110" s="3" t="s">
        <v>441</v>
      </c>
      <c r="C110" s="3" t="s">
        <v>317</v>
      </c>
      <c r="D110" s="3" t="s">
        <v>319</v>
      </c>
      <c r="E110" s="3" t="s">
        <v>154</v>
      </c>
      <c r="F110" s="3" t="s">
        <v>539</v>
      </c>
      <c r="G110" s="3" t="s">
        <v>174</v>
      </c>
      <c r="H110" s="3" t="s">
        <v>741</v>
      </c>
    </row>
    <row r="111" ht="15.75" customHeight="1">
      <c r="A111" s="3" t="s">
        <v>440</v>
      </c>
      <c r="B111" s="3" t="s">
        <v>441</v>
      </c>
      <c r="C111" s="3" t="s">
        <v>317</v>
      </c>
      <c r="D111" s="3" t="s">
        <v>319</v>
      </c>
      <c r="E111" s="3" t="s">
        <v>154</v>
      </c>
      <c r="F111" s="3" t="s">
        <v>742</v>
      </c>
      <c r="G111" s="3" t="s">
        <v>323</v>
      </c>
      <c r="H111" s="3" t="s">
        <v>744</v>
      </c>
    </row>
    <row r="112" ht="15.75" customHeight="1">
      <c r="A112" s="3" t="s">
        <v>374</v>
      </c>
      <c r="B112" s="3" t="s">
        <v>375</v>
      </c>
      <c r="C112" s="3" t="s">
        <v>317</v>
      </c>
      <c r="D112" s="3" t="s">
        <v>319</v>
      </c>
      <c r="E112" s="3" t="s">
        <v>154</v>
      </c>
      <c r="F112" s="3" t="s">
        <v>747</v>
      </c>
      <c r="G112" s="3" t="s">
        <v>431</v>
      </c>
      <c r="H112" s="3" t="s">
        <v>748</v>
      </c>
    </row>
    <row r="113" ht="15.75" customHeight="1">
      <c r="A113" s="3" t="s">
        <v>374</v>
      </c>
      <c r="B113" s="3" t="s">
        <v>375</v>
      </c>
      <c r="C113" s="3" t="s">
        <v>73</v>
      </c>
      <c r="D113" s="3" t="s">
        <v>314</v>
      </c>
      <c r="E113" s="3" t="s">
        <v>154</v>
      </c>
      <c r="F113" s="3" t="s">
        <v>752</v>
      </c>
      <c r="G113" s="3" t="s">
        <v>323</v>
      </c>
      <c r="H113" s="3" t="s">
        <v>753</v>
      </c>
    </row>
    <row r="114" ht="15.75" customHeight="1">
      <c r="A114" s="3" t="s">
        <v>374</v>
      </c>
      <c r="B114" s="3" t="s">
        <v>375</v>
      </c>
      <c r="C114" s="3" t="s">
        <v>342</v>
      </c>
      <c r="D114" s="3" t="s">
        <v>343</v>
      </c>
      <c r="E114" s="3" t="s">
        <v>164</v>
      </c>
      <c r="F114" s="3" t="s">
        <v>757</v>
      </c>
      <c r="G114" s="3" t="s">
        <v>431</v>
      </c>
      <c r="H114" s="3" t="s">
        <v>758</v>
      </c>
    </row>
    <row r="115" ht="15.75" customHeight="1">
      <c r="A115" s="3" t="s">
        <v>514</v>
      </c>
      <c r="B115" s="3" t="s">
        <v>516</v>
      </c>
      <c r="C115" s="3" t="s">
        <v>327</v>
      </c>
      <c r="D115" s="3" t="s">
        <v>329</v>
      </c>
      <c r="E115" s="3" t="s">
        <v>164</v>
      </c>
      <c r="F115" s="3" t="s">
        <v>443</v>
      </c>
      <c r="G115" s="3" t="s">
        <v>431</v>
      </c>
      <c r="H115" s="3" t="s">
        <v>759</v>
      </c>
    </row>
    <row r="116" ht="15.75" customHeight="1">
      <c r="A116" s="3" t="s">
        <v>514</v>
      </c>
      <c r="B116" s="3" t="s">
        <v>516</v>
      </c>
      <c r="C116" s="3" t="s">
        <v>354</v>
      </c>
      <c r="D116" s="3" t="s">
        <v>355</v>
      </c>
      <c r="E116" s="3" t="s">
        <v>164</v>
      </c>
      <c r="F116" s="3" t="s">
        <v>453</v>
      </c>
      <c r="G116" s="3" t="s">
        <v>174</v>
      </c>
      <c r="H116" s="3" t="s">
        <v>763</v>
      </c>
    </row>
    <row r="117" ht="15.75" customHeight="1">
      <c r="A117" s="3" t="s">
        <v>241</v>
      </c>
      <c r="B117" s="3" t="s">
        <v>244</v>
      </c>
      <c r="C117" s="3" t="s">
        <v>296</v>
      </c>
      <c r="D117" s="3" t="s">
        <v>297</v>
      </c>
      <c r="E117" s="3" t="s">
        <v>154</v>
      </c>
      <c r="F117" s="3" t="s">
        <v>621</v>
      </c>
      <c r="G117" s="3" t="s">
        <v>305</v>
      </c>
      <c r="H117" s="3" t="s">
        <v>767</v>
      </c>
    </row>
    <row r="118" ht="15.75" customHeight="1">
      <c r="A118" s="3" t="s">
        <v>241</v>
      </c>
      <c r="B118" s="3" t="s">
        <v>244</v>
      </c>
      <c r="C118" s="3" t="s">
        <v>390</v>
      </c>
      <c r="D118" s="3" t="s">
        <v>391</v>
      </c>
      <c r="E118" s="3" t="s">
        <v>154</v>
      </c>
      <c r="F118" s="3" t="s">
        <v>757</v>
      </c>
      <c r="G118" s="3" t="s">
        <v>305</v>
      </c>
      <c r="H118" s="3" t="s">
        <v>774</v>
      </c>
    </row>
    <row r="119" ht="15.75" customHeight="1">
      <c r="A119" s="3" t="s">
        <v>241</v>
      </c>
      <c r="B119" s="3" t="s">
        <v>244</v>
      </c>
      <c r="C119" s="3" t="s">
        <v>342</v>
      </c>
      <c r="D119" s="3" t="s">
        <v>343</v>
      </c>
      <c r="E119" s="3" t="s">
        <v>164</v>
      </c>
      <c r="F119" s="3" t="s">
        <v>779</v>
      </c>
      <c r="G119" s="3" t="s">
        <v>174</v>
      </c>
      <c r="H119" s="3" t="s">
        <v>782</v>
      </c>
    </row>
    <row r="120" ht="15.75" customHeight="1">
      <c r="A120" s="3" t="s">
        <v>337</v>
      </c>
      <c r="B120" s="3" t="s">
        <v>339</v>
      </c>
      <c r="C120" s="3" t="s">
        <v>317</v>
      </c>
      <c r="D120" s="3" t="s">
        <v>319</v>
      </c>
      <c r="E120" s="3" t="s">
        <v>154</v>
      </c>
      <c r="F120" s="3" t="s">
        <v>785</v>
      </c>
      <c r="G120" s="3" t="s">
        <v>174</v>
      </c>
      <c r="H120" s="3" t="s">
        <v>787</v>
      </c>
    </row>
    <row r="121" ht="15.75" customHeight="1">
      <c r="A121" s="3" t="s">
        <v>557</v>
      </c>
      <c r="B121" s="3" t="s">
        <v>558</v>
      </c>
      <c r="C121" s="3" t="s">
        <v>376</v>
      </c>
      <c r="D121" s="3" t="s">
        <v>378</v>
      </c>
      <c r="E121" s="3" t="s">
        <v>164</v>
      </c>
      <c r="F121" s="3" t="s">
        <v>788</v>
      </c>
      <c r="G121" s="3" t="s">
        <v>305</v>
      </c>
      <c r="H121" s="3" t="s">
        <v>789</v>
      </c>
    </row>
    <row r="122" ht="15.75" customHeight="1">
      <c r="A122" s="3" t="s">
        <v>557</v>
      </c>
      <c r="B122" s="3" t="s">
        <v>558</v>
      </c>
      <c r="C122" s="3" t="s">
        <v>376</v>
      </c>
      <c r="D122" s="3" t="s">
        <v>378</v>
      </c>
      <c r="E122" s="3" t="s">
        <v>164</v>
      </c>
      <c r="F122" s="3" t="s">
        <v>545</v>
      </c>
      <c r="G122" s="3" t="s">
        <v>323</v>
      </c>
      <c r="H122" s="3" t="s">
        <v>793</v>
      </c>
    </row>
    <row r="123" ht="15.75" customHeight="1">
      <c r="A123" s="3" t="s">
        <v>510</v>
      </c>
      <c r="B123" s="3" t="s">
        <v>512</v>
      </c>
      <c r="C123" s="3" t="s">
        <v>73</v>
      </c>
      <c r="D123" s="3" t="s">
        <v>314</v>
      </c>
      <c r="E123" s="3" t="s">
        <v>154</v>
      </c>
      <c r="F123" s="3" t="s">
        <v>464</v>
      </c>
      <c r="G123" s="3" t="s">
        <v>356</v>
      </c>
      <c r="H123" s="3" t="s">
        <v>797</v>
      </c>
    </row>
    <row r="124" ht="15.75" customHeight="1">
      <c r="A124" s="3" t="s">
        <v>510</v>
      </c>
      <c r="B124" s="3" t="s">
        <v>512</v>
      </c>
      <c r="C124" s="3" t="s">
        <v>296</v>
      </c>
      <c r="D124" s="3" t="s">
        <v>297</v>
      </c>
      <c r="E124" s="3" t="s">
        <v>154</v>
      </c>
      <c r="F124" s="3" t="s">
        <v>799</v>
      </c>
      <c r="G124" s="3" t="s">
        <v>174</v>
      </c>
      <c r="H124" s="3" t="s">
        <v>802</v>
      </c>
    </row>
    <row r="125" ht="15.75" customHeight="1">
      <c r="A125" s="3" t="s">
        <v>510</v>
      </c>
      <c r="B125" s="3" t="s">
        <v>512</v>
      </c>
      <c r="C125" s="3" t="s">
        <v>390</v>
      </c>
      <c r="D125" s="3" t="s">
        <v>391</v>
      </c>
      <c r="E125" s="3" t="s">
        <v>154</v>
      </c>
      <c r="F125" s="3" t="s">
        <v>658</v>
      </c>
      <c r="G125" s="3" t="s">
        <v>356</v>
      </c>
      <c r="H125" s="3" t="s">
        <v>803</v>
      </c>
    </row>
    <row r="126" ht="15.75" customHeight="1">
      <c r="A126" s="3" t="s">
        <v>510</v>
      </c>
      <c r="B126" s="3" t="s">
        <v>512</v>
      </c>
      <c r="C126" s="3" t="s">
        <v>342</v>
      </c>
      <c r="D126" s="3" t="s">
        <v>343</v>
      </c>
      <c r="E126" s="3" t="s">
        <v>164</v>
      </c>
      <c r="F126" s="3" t="s">
        <v>615</v>
      </c>
      <c r="G126" s="3" t="s">
        <v>356</v>
      </c>
      <c r="H126" s="3" t="s">
        <v>807</v>
      </c>
    </row>
    <row r="127" ht="15.75" customHeight="1">
      <c r="A127" s="3" t="s">
        <v>501</v>
      </c>
      <c r="B127" s="3" t="s">
        <v>502</v>
      </c>
      <c r="C127" s="3" t="s">
        <v>376</v>
      </c>
      <c r="D127" s="3" t="s">
        <v>378</v>
      </c>
      <c r="E127" s="3" t="s">
        <v>164</v>
      </c>
      <c r="F127" s="3" t="s">
        <v>703</v>
      </c>
      <c r="G127" s="3" t="s">
        <v>305</v>
      </c>
      <c r="H127" s="3" t="s">
        <v>811</v>
      </c>
    </row>
    <row r="128" ht="15.75" customHeight="1">
      <c r="A128" s="3" t="s">
        <v>501</v>
      </c>
      <c r="B128" s="3" t="s">
        <v>502</v>
      </c>
      <c r="C128" s="3" t="s">
        <v>317</v>
      </c>
      <c r="D128" s="3" t="s">
        <v>319</v>
      </c>
      <c r="E128" s="3" t="s">
        <v>154</v>
      </c>
      <c r="F128" s="3" t="s">
        <v>475</v>
      </c>
      <c r="G128" s="3" t="s">
        <v>323</v>
      </c>
      <c r="H128" s="3" t="s">
        <v>812</v>
      </c>
    </row>
    <row r="129" ht="15.75" customHeight="1">
      <c r="A129" s="3" t="s">
        <v>501</v>
      </c>
      <c r="B129" s="3" t="s">
        <v>502</v>
      </c>
      <c r="C129" s="3" t="s">
        <v>390</v>
      </c>
      <c r="D129" s="3" t="s">
        <v>391</v>
      </c>
      <c r="E129" s="3" t="s">
        <v>154</v>
      </c>
      <c r="F129" s="3" t="s">
        <v>634</v>
      </c>
      <c r="G129" s="3" t="s">
        <v>356</v>
      </c>
      <c r="H129" s="3" t="s">
        <v>816</v>
      </c>
    </row>
    <row r="130" ht="15.75" customHeight="1">
      <c r="A130" s="3" t="s">
        <v>501</v>
      </c>
      <c r="B130" s="3" t="s">
        <v>502</v>
      </c>
      <c r="C130" s="3" t="s">
        <v>390</v>
      </c>
      <c r="D130" s="3" t="s">
        <v>391</v>
      </c>
      <c r="E130" s="3" t="s">
        <v>154</v>
      </c>
      <c r="F130" s="3" t="s">
        <v>393</v>
      </c>
      <c r="G130" s="3" t="s">
        <v>323</v>
      </c>
      <c r="H130" s="3" t="s">
        <v>817</v>
      </c>
    </row>
    <row r="131" ht="15.75" customHeight="1">
      <c r="A131" s="3" t="s">
        <v>451</v>
      </c>
      <c r="B131" s="3" t="s">
        <v>452</v>
      </c>
      <c r="C131" s="3" t="s">
        <v>342</v>
      </c>
      <c r="D131" s="3" t="s">
        <v>343</v>
      </c>
      <c r="E131" s="3" t="s">
        <v>164</v>
      </c>
      <c r="F131" s="3" t="s">
        <v>820</v>
      </c>
      <c r="G131" s="3" t="s">
        <v>305</v>
      </c>
      <c r="H131" s="3" t="s">
        <v>822</v>
      </c>
    </row>
    <row r="132" ht="15.75" customHeight="1">
      <c r="A132" s="3" t="s">
        <v>451</v>
      </c>
      <c r="B132" s="3" t="s">
        <v>452</v>
      </c>
      <c r="C132" s="3" t="s">
        <v>296</v>
      </c>
      <c r="D132" s="3" t="s">
        <v>297</v>
      </c>
      <c r="E132" s="3" t="s">
        <v>154</v>
      </c>
      <c r="F132" s="3" t="s">
        <v>703</v>
      </c>
      <c r="G132" s="3" t="s">
        <v>305</v>
      </c>
      <c r="H132" s="3" t="s">
        <v>824</v>
      </c>
    </row>
    <row r="133" ht="15.75" customHeight="1">
      <c r="A133" s="3" t="s">
        <v>451</v>
      </c>
      <c r="B133" s="3" t="s">
        <v>452</v>
      </c>
      <c r="C133" s="3" t="s">
        <v>354</v>
      </c>
      <c r="D133" s="3" t="s">
        <v>355</v>
      </c>
      <c r="E133" s="3" t="s">
        <v>164</v>
      </c>
      <c r="F133" s="3" t="s">
        <v>686</v>
      </c>
      <c r="G133" s="3" t="s">
        <v>305</v>
      </c>
      <c r="H133" s="3" t="s">
        <v>828</v>
      </c>
    </row>
    <row r="134" ht="15.75" customHeight="1">
      <c r="A134" s="3" t="s">
        <v>491</v>
      </c>
      <c r="B134" s="3" t="s">
        <v>492</v>
      </c>
      <c r="C134" s="3" t="s">
        <v>317</v>
      </c>
      <c r="D134" s="3" t="s">
        <v>319</v>
      </c>
      <c r="E134" s="3" t="s">
        <v>154</v>
      </c>
      <c r="F134" s="3" t="s">
        <v>551</v>
      </c>
      <c r="G134" s="3" t="s">
        <v>431</v>
      </c>
      <c r="H134" s="3" t="s">
        <v>833</v>
      </c>
    </row>
    <row r="135" ht="15.75" customHeight="1">
      <c r="A135" s="3" t="s">
        <v>575</v>
      </c>
      <c r="B135" s="3" t="s">
        <v>577</v>
      </c>
      <c r="C135" s="3" t="s">
        <v>342</v>
      </c>
      <c r="D135" s="3" t="s">
        <v>343</v>
      </c>
      <c r="E135" s="3" t="s">
        <v>164</v>
      </c>
      <c r="F135" s="3" t="s">
        <v>837</v>
      </c>
      <c r="G135" s="3" t="s">
        <v>174</v>
      </c>
      <c r="H135" s="3" t="s">
        <v>840</v>
      </c>
    </row>
    <row r="136" ht="15.75" customHeight="1">
      <c r="A136" s="3" t="s">
        <v>575</v>
      </c>
      <c r="B136" s="3" t="s">
        <v>577</v>
      </c>
      <c r="C136" s="3" t="s">
        <v>73</v>
      </c>
      <c r="D136" s="3" t="s">
        <v>314</v>
      </c>
      <c r="E136" s="3" t="s">
        <v>154</v>
      </c>
      <c r="F136" s="3" t="s">
        <v>845</v>
      </c>
      <c r="G136" s="3" t="s">
        <v>174</v>
      </c>
      <c r="H136" s="3" t="s">
        <v>849</v>
      </c>
    </row>
    <row r="137" ht="15.75" customHeight="1">
      <c r="A137" s="3" t="s">
        <v>575</v>
      </c>
      <c r="B137" s="3" t="s">
        <v>577</v>
      </c>
      <c r="C137" s="3" t="s">
        <v>376</v>
      </c>
      <c r="D137" s="3" t="s">
        <v>378</v>
      </c>
      <c r="E137" s="3" t="s">
        <v>164</v>
      </c>
      <c r="F137" s="3" t="s">
        <v>850</v>
      </c>
      <c r="G137" s="3" t="s">
        <v>174</v>
      </c>
      <c r="H137" s="3" t="s">
        <v>851</v>
      </c>
    </row>
    <row r="138" ht="15.75" customHeight="1">
      <c r="A138" s="3" t="s">
        <v>575</v>
      </c>
      <c r="B138" s="3" t="s">
        <v>577</v>
      </c>
      <c r="C138" s="3" t="s">
        <v>317</v>
      </c>
      <c r="D138" s="3" t="s">
        <v>319</v>
      </c>
      <c r="E138" s="3" t="s">
        <v>154</v>
      </c>
      <c r="F138" s="3" t="s">
        <v>857</v>
      </c>
      <c r="G138" s="3" t="s">
        <v>174</v>
      </c>
      <c r="H138" s="3" t="s">
        <v>858</v>
      </c>
    </row>
    <row r="139" ht="15.75" customHeight="1">
      <c r="A139" s="3" t="s">
        <v>274</v>
      </c>
      <c r="B139" s="3" t="s">
        <v>275</v>
      </c>
      <c r="C139" s="3" t="s">
        <v>73</v>
      </c>
      <c r="D139" s="3" t="s">
        <v>314</v>
      </c>
      <c r="E139" s="3" t="s">
        <v>154</v>
      </c>
      <c r="F139" s="3" t="s">
        <v>861</v>
      </c>
      <c r="G139" s="3" t="s">
        <v>431</v>
      </c>
      <c r="H139" s="3" t="s">
        <v>862</v>
      </c>
    </row>
    <row r="140" ht="15.75" customHeight="1">
      <c r="A140" s="3" t="s">
        <v>274</v>
      </c>
      <c r="B140" s="3" t="s">
        <v>275</v>
      </c>
      <c r="C140" s="3" t="s">
        <v>327</v>
      </c>
      <c r="D140" s="3" t="s">
        <v>329</v>
      </c>
      <c r="E140" s="3" t="s">
        <v>164</v>
      </c>
      <c r="F140" s="3" t="s">
        <v>299</v>
      </c>
      <c r="G140" s="3" t="s">
        <v>305</v>
      </c>
      <c r="H140" s="3" t="s">
        <v>868</v>
      </c>
    </row>
    <row r="141" ht="15.75" customHeight="1">
      <c r="A141" s="3" t="s">
        <v>274</v>
      </c>
      <c r="B141" s="3" t="s">
        <v>275</v>
      </c>
      <c r="C141" s="3" t="s">
        <v>390</v>
      </c>
      <c r="D141" s="3" t="s">
        <v>391</v>
      </c>
      <c r="E141" s="3" t="s">
        <v>154</v>
      </c>
      <c r="F141" s="3" t="s">
        <v>870</v>
      </c>
      <c r="G141" s="3" t="s">
        <v>174</v>
      </c>
      <c r="H141" s="3" t="s">
        <v>871</v>
      </c>
    </row>
    <row r="142" ht="15.75" customHeight="1">
      <c r="A142" s="3" t="s">
        <v>591</v>
      </c>
      <c r="B142" s="3" t="s">
        <v>592</v>
      </c>
      <c r="C142" s="3" t="s">
        <v>354</v>
      </c>
      <c r="D142" s="3" t="s">
        <v>355</v>
      </c>
      <c r="E142" s="3" t="s">
        <v>164</v>
      </c>
      <c r="F142" s="3" t="s">
        <v>878</v>
      </c>
      <c r="G142" s="3" t="s">
        <v>323</v>
      </c>
      <c r="H142" s="3" t="s">
        <v>879</v>
      </c>
    </row>
    <row r="143" ht="15.75" customHeight="1">
      <c r="A143" s="3" t="s">
        <v>591</v>
      </c>
      <c r="B143" s="3" t="s">
        <v>592</v>
      </c>
      <c r="C143" s="3" t="s">
        <v>342</v>
      </c>
      <c r="D143" s="3" t="s">
        <v>343</v>
      </c>
      <c r="E143" s="3" t="s">
        <v>164</v>
      </c>
      <c r="F143" s="3" t="s">
        <v>881</v>
      </c>
      <c r="G143" s="3" t="s">
        <v>174</v>
      </c>
      <c r="H143" s="3" t="s">
        <v>882</v>
      </c>
    </row>
    <row r="144" ht="15.75" customHeight="1">
      <c r="A144" s="3" t="s">
        <v>404</v>
      </c>
      <c r="B144" s="3" t="s">
        <v>405</v>
      </c>
      <c r="C144" s="3" t="s">
        <v>390</v>
      </c>
      <c r="D144" s="3" t="s">
        <v>391</v>
      </c>
      <c r="E144" s="3" t="s">
        <v>154</v>
      </c>
      <c r="F144" s="3" t="s">
        <v>845</v>
      </c>
      <c r="G144" s="3" t="s">
        <v>174</v>
      </c>
      <c r="H144" s="3" t="s">
        <v>886</v>
      </c>
    </row>
    <row r="145" ht="15.75" customHeight="1">
      <c r="A145" s="3" t="s">
        <v>404</v>
      </c>
      <c r="B145" s="3" t="s">
        <v>405</v>
      </c>
      <c r="C145" s="3" t="s">
        <v>296</v>
      </c>
      <c r="D145" s="3" t="s">
        <v>297</v>
      </c>
      <c r="E145" s="3" t="s">
        <v>154</v>
      </c>
      <c r="F145" s="3" t="s">
        <v>894</v>
      </c>
      <c r="G145" s="3" t="s">
        <v>174</v>
      </c>
      <c r="H145" s="3" t="s">
        <v>896</v>
      </c>
    </row>
    <row r="146" ht="15.75" customHeight="1">
      <c r="A146" s="3" t="s">
        <v>228</v>
      </c>
      <c r="B146" s="3" t="s">
        <v>230</v>
      </c>
      <c r="C146" s="3" t="s">
        <v>317</v>
      </c>
      <c r="D146" s="3" t="s">
        <v>319</v>
      </c>
      <c r="E146" s="3" t="s">
        <v>154</v>
      </c>
      <c r="F146" s="3" t="s">
        <v>901</v>
      </c>
      <c r="G146" s="3" t="s">
        <v>356</v>
      </c>
      <c r="H146" s="3" t="s">
        <v>902</v>
      </c>
    </row>
    <row r="147" ht="15.75" customHeight="1">
      <c r="A147" s="3" t="s">
        <v>228</v>
      </c>
      <c r="B147" s="3" t="s">
        <v>230</v>
      </c>
      <c r="C147" s="3" t="s">
        <v>390</v>
      </c>
      <c r="D147" s="3" t="s">
        <v>391</v>
      </c>
      <c r="E147" s="3" t="s">
        <v>154</v>
      </c>
      <c r="F147" s="3" t="s">
        <v>908</v>
      </c>
      <c r="G147" s="3" t="s">
        <v>323</v>
      </c>
      <c r="H147" s="3" t="s">
        <v>910</v>
      </c>
    </row>
    <row r="148" ht="15.75" customHeight="1">
      <c r="A148" s="3" t="s">
        <v>428</v>
      </c>
      <c r="B148" s="3" t="s">
        <v>429</v>
      </c>
      <c r="C148" s="3" t="s">
        <v>296</v>
      </c>
      <c r="D148" s="3" t="s">
        <v>297</v>
      </c>
      <c r="E148" s="3" t="s">
        <v>154</v>
      </c>
      <c r="F148" s="3" t="s">
        <v>379</v>
      </c>
      <c r="G148" s="3" t="s">
        <v>431</v>
      </c>
      <c r="H148" s="3" t="s">
        <v>919</v>
      </c>
    </row>
    <row r="149" ht="15.75" customHeight="1">
      <c r="A149" s="3" t="s">
        <v>428</v>
      </c>
      <c r="B149" s="3" t="s">
        <v>429</v>
      </c>
      <c r="C149" s="3" t="s">
        <v>296</v>
      </c>
      <c r="D149" s="3" t="s">
        <v>297</v>
      </c>
      <c r="E149" s="3" t="s">
        <v>154</v>
      </c>
      <c r="F149" s="3" t="s">
        <v>927</v>
      </c>
      <c r="G149" s="3" t="s">
        <v>323</v>
      </c>
      <c r="H149" s="3" t="s">
        <v>928</v>
      </c>
    </row>
    <row r="150" ht="15.75" customHeight="1">
      <c r="A150" s="3" t="s">
        <v>428</v>
      </c>
      <c r="B150" s="3" t="s">
        <v>429</v>
      </c>
      <c r="C150" s="3" t="s">
        <v>342</v>
      </c>
      <c r="D150" s="3" t="s">
        <v>343</v>
      </c>
      <c r="E150" s="3" t="s">
        <v>164</v>
      </c>
      <c r="F150" s="3" t="s">
        <v>669</v>
      </c>
      <c r="G150" s="3" t="s">
        <v>356</v>
      </c>
      <c r="H150" s="3" t="s">
        <v>938</v>
      </c>
    </row>
    <row r="151" ht="15.75" customHeight="1">
      <c r="A151" s="3" t="s">
        <v>434</v>
      </c>
      <c r="B151" s="3" t="s">
        <v>435</v>
      </c>
      <c r="C151" s="3" t="s">
        <v>376</v>
      </c>
      <c r="D151" s="3" t="s">
        <v>378</v>
      </c>
      <c r="E151" s="3" t="s">
        <v>164</v>
      </c>
      <c r="F151" s="3" t="s">
        <v>419</v>
      </c>
      <c r="G151" s="3" t="s">
        <v>431</v>
      </c>
      <c r="H151" s="3" t="s">
        <v>946</v>
      </c>
    </row>
    <row r="152" ht="15.75" customHeight="1">
      <c r="A152" s="3" t="s">
        <v>203</v>
      </c>
      <c r="B152" s="3" t="s">
        <v>204</v>
      </c>
      <c r="C152" s="3" t="s">
        <v>296</v>
      </c>
      <c r="D152" s="3" t="s">
        <v>297</v>
      </c>
      <c r="E152" s="3" t="s">
        <v>154</v>
      </c>
      <c r="F152" s="3" t="s">
        <v>395</v>
      </c>
      <c r="G152" s="3" t="s">
        <v>431</v>
      </c>
      <c r="H152" s="3" t="s">
        <v>951</v>
      </c>
    </row>
    <row r="153" ht="15.75" customHeight="1">
      <c r="A153" s="3" t="s">
        <v>382</v>
      </c>
      <c r="B153" s="3" t="s">
        <v>383</v>
      </c>
      <c r="C153" s="3" t="s">
        <v>327</v>
      </c>
      <c r="D153" s="3" t="s">
        <v>329</v>
      </c>
      <c r="E153" s="3" t="s">
        <v>164</v>
      </c>
      <c r="F153" s="3" t="s">
        <v>647</v>
      </c>
      <c r="G153" s="3" t="s">
        <v>174</v>
      </c>
      <c r="H153" s="3" t="s">
        <v>960</v>
      </c>
    </row>
    <row r="154" ht="15.75" customHeight="1">
      <c r="A154" s="3" t="s">
        <v>585</v>
      </c>
      <c r="B154" s="3" t="s">
        <v>587</v>
      </c>
      <c r="C154" s="3" t="s">
        <v>317</v>
      </c>
      <c r="D154" s="3" t="s">
        <v>319</v>
      </c>
      <c r="E154" s="3" t="s">
        <v>154</v>
      </c>
      <c r="F154" s="3" t="s">
        <v>965</v>
      </c>
      <c r="G154" s="3" t="s">
        <v>431</v>
      </c>
      <c r="H154" s="3" t="s">
        <v>967</v>
      </c>
    </row>
    <row r="155" ht="15.75" customHeight="1">
      <c r="A155" s="3" t="s">
        <v>585</v>
      </c>
      <c r="B155" s="3" t="s">
        <v>587</v>
      </c>
      <c r="C155" s="3" t="s">
        <v>327</v>
      </c>
      <c r="D155" s="3" t="s">
        <v>329</v>
      </c>
      <c r="E155" s="3" t="s">
        <v>164</v>
      </c>
      <c r="F155" s="3" t="s">
        <v>332</v>
      </c>
      <c r="G155" s="3" t="s">
        <v>356</v>
      </c>
      <c r="H155" s="3" t="s">
        <v>970</v>
      </c>
    </row>
    <row r="156" ht="15.75" customHeight="1">
      <c r="A156" s="3" t="s">
        <v>585</v>
      </c>
      <c r="B156" s="3" t="s">
        <v>587</v>
      </c>
      <c r="C156" s="3" t="s">
        <v>73</v>
      </c>
      <c r="D156" s="3" t="s">
        <v>314</v>
      </c>
      <c r="E156" s="3" t="s">
        <v>154</v>
      </c>
      <c r="F156" s="3" t="s">
        <v>976</v>
      </c>
      <c r="G156" s="3" t="s">
        <v>305</v>
      </c>
      <c r="H156" s="3" t="s">
        <v>977</v>
      </c>
    </row>
    <row r="157" ht="15.75" customHeight="1">
      <c r="A157" s="3" t="s">
        <v>507</v>
      </c>
      <c r="B157" s="3" t="s">
        <v>508</v>
      </c>
      <c r="C157" s="3" t="s">
        <v>327</v>
      </c>
      <c r="D157" s="3" t="s">
        <v>329</v>
      </c>
      <c r="E157" s="3" t="s">
        <v>164</v>
      </c>
      <c r="F157" s="3" t="s">
        <v>623</v>
      </c>
      <c r="G157" s="3" t="s">
        <v>323</v>
      </c>
      <c r="H157" s="3" t="s">
        <v>980</v>
      </c>
    </row>
    <row r="158" ht="15.75" customHeight="1">
      <c r="A158" s="3" t="s">
        <v>608</v>
      </c>
      <c r="B158" s="3" t="s">
        <v>609</v>
      </c>
      <c r="C158" s="3" t="s">
        <v>296</v>
      </c>
      <c r="D158" s="3" t="s">
        <v>297</v>
      </c>
      <c r="E158" s="3" t="s">
        <v>154</v>
      </c>
      <c r="F158" s="3" t="s">
        <v>488</v>
      </c>
      <c r="G158" s="3" t="s">
        <v>323</v>
      </c>
      <c r="H158" s="3" t="s">
        <v>986</v>
      </c>
    </row>
    <row r="159" ht="15.75" customHeight="1">
      <c r="A159" s="3" t="s">
        <v>608</v>
      </c>
      <c r="B159" s="3" t="s">
        <v>609</v>
      </c>
      <c r="C159" s="3" t="s">
        <v>390</v>
      </c>
      <c r="D159" s="3" t="s">
        <v>391</v>
      </c>
      <c r="E159" s="3" t="s">
        <v>154</v>
      </c>
      <c r="F159" s="3" t="s">
        <v>556</v>
      </c>
      <c r="G159" s="3" t="s">
        <v>431</v>
      </c>
      <c r="H159" s="3" t="s">
        <v>989</v>
      </c>
    </row>
    <row r="160" ht="15.75" customHeight="1">
      <c r="A160" s="3" t="s">
        <v>608</v>
      </c>
      <c r="B160" s="3" t="s">
        <v>609</v>
      </c>
      <c r="C160" s="3" t="s">
        <v>317</v>
      </c>
      <c r="D160" s="3" t="s">
        <v>319</v>
      </c>
      <c r="E160" s="3" t="s">
        <v>154</v>
      </c>
      <c r="F160" s="3" t="s">
        <v>572</v>
      </c>
      <c r="G160" s="3" t="s">
        <v>305</v>
      </c>
      <c r="H160" s="3" t="s">
        <v>995</v>
      </c>
    </row>
    <row r="161" ht="15.75" customHeight="1">
      <c r="A161" s="3" t="s">
        <v>349</v>
      </c>
      <c r="B161" s="3" t="s">
        <v>350</v>
      </c>
      <c r="C161" s="3" t="s">
        <v>376</v>
      </c>
      <c r="D161" s="3" t="s">
        <v>378</v>
      </c>
      <c r="E161" s="3" t="s">
        <v>164</v>
      </c>
      <c r="F161" s="3" t="s">
        <v>658</v>
      </c>
      <c r="G161" s="3" t="s">
        <v>305</v>
      </c>
      <c r="H161" s="3" t="s">
        <v>1001</v>
      </c>
    </row>
    <row r="162" ht="15.75" customHeight="1">
      <c r="A162" s="3" t="s">
        <v>349</v>
      </c>
      <c r="B162" s="3" t="s">
        <v>350</v>
      </c>
      <c r="C162" s="3" t="s">
        <v>354</v>
      </c>
      <c r="D162" s="3" t="s">
        <v>355</v>
      </c>
      <c r="E162" s="3" t="s">
        <v>164</v>
      </c>
      <c r="F162" s="3" t="s">
        <v>1003</v>
      </c>
      <c r="G162" s="3" t="s">
        <v>323</v>
      </c>
      <c r="H162" s="3" t="s">
        <v>1004</v>
      </c>
    </row>
    <row r="163" ht="15.75" customHeight="1">
      <c r="A163" s="3" t="s">
        <v>349</v>
      </c>
      <c r="B163" s="3" t="s">
        <v>350</v>
      </c>
      <c r="C163" s="3" t="s">
        <v>73</v>
      </c>
      <c r="D163" s="3" t="s">
        <v>314</v>
      </c>
      <c r="E163" s="3" t="s">
        <v>154</v>
      </c>
      <c r="F163" s="3" t="s">
        <v>371</v>
      </c>
      <c r="G163" s="3" t="s">
        <v>174</v>
      </c>
      <c r="H163" s="3" t="s">
        <v>1007</v>
      </c>
    </row>
    <row r="164" ht="15.75" customHeight="1">
      <c r="A164" s="3" t="s">
        <v>485</v>
      </c>
      <c r="B164" s="3" t="s">
        <v>486</v>
      </c>
      <c r="C164" s="3" t="s">
        <v>73</v>
      </c>
      <c r="D164" s="3" t="s">
        <v>314</v>
      </c>
      <c r="E164" s="3" t="s">
        <v>154</v>
      </c>
      <c r="F164" s="3" t="s">
        <v>976</v>
      </c>
      <c r="G164" s="3" t="s">
        <v>174</v>
      </c>
      <c r="H164" s="3" t="s">
        <v>1013</v>
      </c>
    </row>
    <row r="165" ht="15.75" customHeight="1">
      <c r="A165" s="3" t="s">
        <v>485</v>
      </c>
      <c r="B165" s="3" t="s">
        <v>486</v>
      </c>
      <c r="C165" s="3" t="s">
        <v>327</v>
      </c>
      <c r="D165" s="3" t="s">
        <v>329</v>
      </c>
      <c r="E165" s="3" t="s">
        <v>164</v>
      </c>
      <c r="F165" s="3" t="s">
        <v>618</v>
      </c>
      <c r="G165" s="3" t="s">
        <v>174</v>
      </c>
      <c r="H165" s="3" t="s">
        <v>1019</v>
      </c>
    </row>
    <row r="166" ht="15.75" customHeight="1">
      <c r="A166" s="3" t="s">
        <v>485</v>
      </c>
      <c r="B166" s="3" t="s">
        <v>486</v>
      </c>
      <c r="C166" s="3" t="s">
        <v>327</v>
      </c>
      <c r="D166" s="3" t="s">
        <v>329</v>
      </c>
      <c r="E166" s="3" t="s">
        <v>164</v>
      </c>
      <c r="F166" s="3" t="s">
        <v>453</v>
      </c>
      <c r="G166" s="3" t="s">
        <v>431</v>
      </c>
      <c r="H166" s="3" t="s">
        <v>1025</v>
      </c>
    </row>
    <row r="167" ht="15.75" customHeight="1">
      <c r="A167" s="3" t="s">
        <v>581</v>
      </c>
      <c r="B167" s="3" t="s">
        <v>582</v>
      </c>
      <c r="C167" s="3" t="s">
        <v>73</v>
      </c>
      <c r="D167" s="3" t="s">
        <v>314</v>
      </c>
      <c r="E167" s="3" t="s">
        <v>154</v>
      </c>
      <c r="F167" s="3" t="s">
        <v>299</v>
      </c>
      <c r="G167" s="3" t="s">
        <v>356</v>
      </c>
      <c r="H167" s="3" t="s">
        <v>1028</v>
      </c>
    </row>
    <row r="168" ht="15.75" customHeight="1">
      <c r="A168" s="3" t="s">
        <v>581</v>
      </c>
      <c r="B168" s="3" t="s">
        <v>582</v>
      </c>
      <c r="C168" s="3" t="s">
        <v>317</v>
      </c>
      <c r="D168" s="3" t="s">
        <v>319</v>
      </c>
      <c r="E168" s="3" t="s">
        <v>154</v>
      </c>
      <c r="F168" s="3" t="s">
        <v>654</v>
      </c>
      <c r="G168" s="3" t="s">
        <v>174</v>
      </c>
      <c r="H168" s="3" t="s">
        <v>1034</v>
      </c>
    </row>
    <row r="169" ht="15.75" customHeight="1">
      <c r="A169" s="3" t="s">
        <v>280</v>
      </c>
      <c r="B169" s="3" t="s">
        <v>282</v>
      </c>
      <c r="C169" s="3" t="s">
        <v>376</v>
      </c>
      <c r="D169" s="3" t="s">
        <v>378</v>
      </c>
      <c r="E169" s="3" t="s">
        <v>164</v>
      </c>
      <c r="F169" s="3" t="s">
        <v>436</v>
      </c>
      <c r="G169" s="3" t="s">
        <v>356</v>
      </c>
      <c r="H169" s="3" t="s">
        <v>1036</v>
      </c>
    </row>
    <row r="170" ht="15.75" customHeight="1">
      <c r="A170" s="3" t="s">
        <v>280</v>
      </c>
      <c r="B170" s="3" t="s">
        <v>282</v>
      </c>
      <c r="C170" s="3" t="s">
        <v>317</v>
      </c>
      <c r="D170" s="3" t="s">
        <v>319</v>
      </c>
      <c r="E170" s="3" t="s">
        <v>154</v>
      </c>
      <c r="F170" s="3" t="s">
        <v>1042</v>
      </c>
      <c r="G170" s="3" t="s">
        <v>431</v>
      </c>
      <c r="H170" s="3" t="s">
        <v>1043</v>
      </c>
    </row>
    <row r="171" ht="15.75" customHeight="1">
      <c r="A171" s="3" t="s">
        <v>280</v>
      </c>
      <c r="B171" s="3" t="s">
        <v>282</v>
      </c>
      <c r="C171" s="3" t="s">
        <v>317</v>
      </c>
      <c r="D171" s="3" t="s">
        <v>319</v>
      </c>
      <c r="E171" s="3" t="s">
        <v>154</v>
      </c>
      <c r="F171" s="3" t="s">
        <v>658</v>
      </c>
      <c r="G171" s="3" t="s">
        <v>356</v>
      </c>
      <c r="H171" s="3" t="s">
        <v>1048</v>
      </c>
    </row>
    <row r="172" ht="15.75" customHeight="1">
      <c r="A172" s="3" t="s">
        <v>690</v>
      </c>
      <c r="B172" s="3" t="s">
        <v>691</v>
      </c>
      <c r="C172" s="3" t="s">
        <v>73</v>
      </c>
      <c r="D172" s="3" t="s">
        <v>314</v>
      </c>
      <c r="E172" s="3" t="s">
        <v>154</v>
      </c>
      <c r="F172" s="3" t="s">
        <v>1052</v>
      </c>
      <c r="G172" s="3" t="s">
        <v>323</v>
      </c>
      <c r="H172" s="3" t="s">
        <v>1054</v>
      </c>
    </row>
    <row r="173" ht="15.75" customHeight="1">
      <c r="A173" s="3" t="s">
        <v>690</v>
      </c>
      <c r="B173" s="3" t="s">
        <v>691</v>
      </c>
      <c r="C173" s="3" t="s">
        <v>73</v>
      </c>
      <c r="D173" s="3" t="s">
        <v>314</v>
      </c>
      <c r="E173" s="3" t="s">
        <v>154</v>
      </c>
      <c r="F173" s="3" t="s">
        <v>458</v>
      </c>
      <c r="G173" s="3" t="s">
        <v>174</v>
      </c>
      <c r="H173" s="3" t="s">
        <v>1057</v>
      </c>
    </row>
    <row r="174" ht="15.75" customHeight="1">
      <c r="A174" s="3" t="s">
        <v>690</v>
      </c>
      <c r="B174" s="3" t="s">
        <v>691</v>
      </c>
      <c r="C174" s="3" t="s">
        <v>342</v>
      </c>
      <c r="D174" s="3" t="s">
        <v>343</v>
      </c>
      <c r="E174" s="3" t="s">
        <v>164</v>
      </c>
      <c r="F174" s="3" t="s">
        <v>1062</v>
      </c>
      <c r="G174" s="3" t="s">
        <v>356</v>
      </c>
      <c r="H174" s="3" t="s">
        <v>1063</v>
      </c>
    </row>
    <row r="175" ht="15.75" customHeight="1">
      <c r="A175" s="3" t="s">
        <v>695</v>
      </c>
      <c r="B175" s="3" t="s">
        <v>696</v>
      </c>
      <c r="C175" s="3" t="s">
        <v>296</v>
      </c>
      <c r="D175" s="3" t="s">
        <v>297</v>
      </c>
      <c r="E175" s="3" t="s">
        <v>154</v>
      </c>
      <c r="F175" s="3" t="s">
        <v>1066</v>
      </c>
      <c r="G175" s="3" t="s">
        <v>323</v>
      </c>
      <c r="H175" s="3" t="s">
        <v>1067</v>
      </c>
    </row>
    <row r="176" ht="15.75" customHeight="1">
      <c r="A176" s="3" t="s">
        <v>695</v>
      </c>
      <c r="B176" s="3" t="s">
        <v>696</v>
      </c>
      <c r="C176" s="3" t="s">
        <v>354</v>
      </c>
      <c r="D176" s="3" t="s">
        <v>355</v>
      </c>
      <c r="E176" s="3" t="s">
        <v>164</v>
      </c>
      <c r="F176" s="3" t="s">
        <v>1069</v>
      </c>
      <c r="G176" s="3" t="s">
        <v>174</v>
      </c>
      <c r="H176" s="3" t="s">
        <v>1071</v>
      </c>
    </row>
    <row r="177" ht="15.75" customHeight="1">
      <c r="A177" s="3" t="s">
        <v>700</v>
      </c>
      <c r="B177" s="3" t="s">
        <v>701</v>
      </c>
      <c r="C177" s="3" t="s">
        <v>390</v>
      </c>
      <c r="D177" s="3" t="s">
        <v>391</v>
      </c>
      <c r="E177" s="3" t="s">
        <v>154</v>
      </c>
      <c r="F177" s="3" t="s">
        <v>458</v>
      </c>
      <c r="G177" s="3" t="s">
        <v>431</v>
      </c>
      <c r="H177" s="3" t="s">
        <v>1076</v>
      </c>
    </row>
    <row r="178" ht="15.75" customHeight="1">
      <c r="A178" s="3" t="s">
        <v>700</v>
      </c>
      <c r="B178" s="3" t="s">
        <v>701</v>
      </c>
      <c r="C178" s="3" t="s">
        <v>390</v>
      </c>
      <c r="D178" s="3" t="s">
        <v>391</v>
      </c>
      <c r="E178" s="3" t="s">
        <v>154</v>
      </c>
      <c r="F178" s="3" t="s">
        <v>315</v>
      </c>
      <c r="G178" s="3" t="s">
        <v>323</v>
      </c>
      <c r="H178" s="3" t="s">
        <v>1080</v>
      </c>
    </row>
    <row r="179" ht="15.75" customHeight="1">
      <c r="A179" s="3" t="s">
        <v>700</v>
      </c>
      <c r="B179" s="3" t="s">
        <v>701</v>
      </c>
      <c r="C179" s="3" t="s">
        <v>390</v>
      </c>
      <c r="D179" s="3" t="s">
        <v>391</v>
      </c>
      <c r="E179" s="3" t="s">
        <v>154</v>
      </c>
      <c r="F179" s="3" t="s">
        <v>1084</v>
      </c>
      <c r="G179" s="3" t="s">
        <v>323</v>
      </c>
      <c r="H179" s="3" t="s">
        <v>1087</v>
      </c>
    </row>
    <row r="180" ht="15.75" customHeight="1">
      <c r="A180" s="3" t="s">
        <v>700</v>
      </c>
      <c r="B180" s="3" t="s">
        <v>701</v>
      </c>
      <c r="C180" s="3" t="s">
        <v>390</v>
      </c>
      <c r="D180" s="3" t="s">
        <v>391</v>
      </c>
      <c r="E180" s="3" t="s">
        <v>154</v>
      </c>
      <c r="F180" s="3" t="s">
        <v>447</v>
      </c>
      <c r="G180" s="3" t="s">
        <v>305</v>
      </c>
      <c r="H180" s="3" t="s">
        <v>1090</v>
      </c>
    </row>
    <row r="181" ht="15.75" customHeight="1">
      <c r="A181" s="3" t="s">
        <v>705</v>
      </c>
      <c r="B181" s="3" t="s">
        <v>706</v>
      </c>
      <c r="C181" s="3" t="s">
        <v>296</v>
      </c>
      <c r="D181" s="3" t="s">
        <v>297</v>
      </c>
      <c r="E181" s="3" t="s">
        <v>154</v>
      </c>
      <c r="F181" s="3" t="s">
        <v>1093</v>
      </c>
      <c r="G181" s="3" t="s">
        <v>305</v>
      </c>
      <c r="H181" s="3" t="s">
        <v>1096</v>
      </c>
    </row>
    <row r="182" ht="15.75" customHeight="1">
      <c r="A182" s="3" t="s">
        <v>705</v>
      </c>
      <c r="B182" s="3" t="s">
        <v>706</v>
      </c>
      <c r="C182" s="3" t="s">
        <v>390</v>
      </c>
      <c r="D182" s="3" t="s">
        <v>391</v>
      </c>
      <c r="E182" s="3" t="s">
        <v>154</v>
      </c>
      <c r="F182" s="3" t="s">
        <v>747</v>
      </c>
      <c r="G182" s="3" t="s">
        <v>323</v>
      </c>
      <c r="H182" s="3" t="s">
        <v>1100</v>
      </c>
    </row>
    <row r="183" ht="15.75" customHeight="1">
      <c r="A183" s="3" t="s">
        <v>705</v>
      </c>
      <c r="B183" s="3" t="s">
        <v>706</v>
      </c>
      <c r="C183" s="3" t="s">
        <v>342</v>
      </c>
      <c r="D183" s="3" t="s">
        <v>343</v>
      </c>
      <c r="E183" s="3" t="s">
        <v>164</v>
      </c>
      <c r="F183" s="3" t="s">
        <v>436</v>
      </c>
      <c r="G183" s="3" t="s">
        <v>174</v>
      </c>
      <c r="H183" s="3" t="s">
        <v>1103</v>
      </c>
    </row>
    <row r="184" ht="15.75" customHeight="1">
      <c r="A184" s="3" t="s">
        <v>705</v>
      </c>
      <c r="B184" s="3" t="s">
        <v>706</v>
      </c>
      <c r="C184" s="3" t="s">
        <v>296</v>
      </c>
      <c r="D184" s="3" t="s">
        <v>297</v>
      </c>
      <c r="E184" s="3" t="s">
        <v>154</v>
      </c>
      <c r="F184" s="3" t="s">
        <v>1108</v>
      </c>
      <c r="G184" s="3" t="s">
        <v>431</v>
      </c>
      <c r="H184" s="3" t="s">
        <v>1110</v>
      </c>
    </row>
    <row r="185" ht="15.75" customHeight="1">
      <c r="A185" s="3" t="s">
        <v>709</v>
      </c>
      <c r="B185" s="3" t="s">
        <v>710</v>
      </c>
      <c r="C185" s="3" t="s">
        <v>376</v>
      </c>
      <c r="D185" s="3" t="s">
        <v>378</v>
      </c>
      <c r="E185" s="3" t="s">
        <v>164</v>
      </c>
      <c r="F185" s="3" t="s">
        <v>1113</v>
      </c>
      <c r="G185" s="3" t="s">
        <v>356</v>
      </c>
      <c r="H185" s="3" t="s">
        <v>1114</v>
      </c>
    </row>
    <row r="186" ht="15.75" customHeight="1">
      <c r="A186" s="3" t="s">
        <v>709</v>
      </c>
      <c r="B186" s="3" t="s">
        <v>710</v>
      </c>
      <c r="C186" s="3" t="s">
        <v>342</v>
      </c>
      <c r="D186" s="3" t="s">
        <v>343</v>
      </c>
      <c r="E186" s="3" t="s">
        <v>164</v>
      </c>
      <c r="F186" s="3" t="s">
        <v>1118</v>
      </c>
      <c r="G186" s="3" t="s">
        <v>305</v>
      </c>
      <c r="H186" s="3" t="s">
        <v>1120</v>
      </c>
    </row>
    <row r="187" ht="15.75" customHeight="1">
      <c r="A187" s="3" t="s">
        <v>709</v>
      </c>
      <c r="B187" s="3" t="s">
        <v>710</v>
      </c>
      <c r="C187" s="3" t="s">
        <v>317</v>
      </c>
      <c r="D187" s="3" t="s">
        <v>319</v>
      </c>
      <c r="E187" s="3" t="s">
        <v>154</v>
      </c>
      <c r="F187" s="3" t="s">
        <v>1123</v>
      </c>
      <c r="G187" s="3" t="s">
        <v>174</v>
      </c>
      <c r="H187" s="3" t="s">
        <v>1124</v>
      </c>
    </row>
    <row r="188" ht="15.75" customHeight="1">
      <c r="A188" s="3" t="s">
        <v>709</v>
      </c>
      <c r="B188" s="3" t="s">
        <v>710</v>
      </c>
      <c r="C188" s="3" t="s">
        <v>317</v>
      </c>
      <c r="D188" s="3" t="s">
        <v>319</v>
      </c>
      <c r="E188" s="3" t="s">
        <v>154</v>
      </c>
      <c r="F188" s="3" t="s">
        <v>719</v>
      </c>
      <c r="G188" s="3" t="s">
        <v>305</v>
      </c>
      <c r="H188" s="3" t="s">
        <v>1126</v>
      </c>
    </row>
    <row r="189" ht="15.75" customHeight="1">
      <c r="A189" s="3" t="s">
        <v>715</v>
      </c>
      <c r="B189" s="3" t="s">
        <v>716</v>
      </c>
      <c r="C189" s="3" t="s">
        <v>376</v>
      </c>
      <c r="D189" s="3" t="s">
        <v>378</v>
      </c>
      <c r="E189" s="3" t="s">
        <v>164</v>
      </c>
      <c r="F189" s="3" t="s">
        <v>1062</v>
      </c>
      <c r="G189" s="3" t="s">
        <v>305</v>
      </c>
      <c r="H189" s="3" t="s">
        <v>1131</v>
      </c>
    </row>
    <row r="190" ht="15.75" customHeight="1">
      <c r="A190" s="3" t="s">
        <v>715</v>
      </c>
      <c r="B190" s="3" t="s">
        <v>716</v>
      </c>
      <c r="C190" s="3" t="s">
        <v>342</v>
      </c>
      <c r="D190" s="3" t="s">
        <v>343</v>
      </c>
      <c r="E190" s="3" t="s">
        <v>164</v>
      </c>
      <c r="F190" s="3" t="s">
        <v>545</v>
      </c>
      <c r="G190" s="3" t="s">
        <v>323</v>
      </c>
      <c r="H190" s="3" t="s">
        <v>1134</v>
      </c>
    </row>
    <row r="191" ht="15.75" customHeight="1">
      <c r="A191" s="3" t="s">
        <v>721</v>
      </c>
      <c r="B191" s="3" t="s">
        <v>722</v>
      </c>
      <c r="C191" s="3" t="s">
        <v>354</v>
      </c>
      <c r="D191" s="3" t="s">
        <v>355</v>
      </c>
      <c r="E191" s="3" t="s">
        <v>164</v>
      </c>
      <c r="F191" s="3" t="s">
        <v>468</v>
      </c>
      <c r="G191" s="3" t="s">
        <v>356</v>
      </c>
      <c r="H191" s="3" t="s">
        <v>1138</v>
      </c>
    </row>
    <row r="192" ht="15.75" customHeight="1">
      <c r="A192" s="3" t="s">
        <v>727</v>
      </c>
      <c r="B192" s="3" t="s">
        <v>728</v>
      </c>
      <c r="C192" s="3" t="s">
        <v>327</v>
      </c>
      <c r="D192" s="3" t="s">
        <v>329</v>
      </c>
      <c r="E192" s="3" t="s">
        <v>164</v>
      </c>
      <c r="F192" s="3" t="s">
        <v>881</v>
      </c>
      <c r="G192" s="3" t="s">
        <v>305</v>
      </c>
      <c r="H192" s="3" t="s">
        <v>1142</v>
      </c>
    </row>
    <row r="193" ht="15.75" customHeight="1">
      <c r="A193" s="3" t="s">
        <v>727</v>
      </c>
      <c r="B193" s="3" t="s">
        <v>728</v>
      </c>
      <c r="C193" s="3" t="s">
        <v>73</v>
      </c>
      <c r="D193" s="3" t="s">
        <v>314</v>
      </c>
      <c r="E193" s="3" t="s">
        <v>154</v>
      </c>
      <c r="F193" s="3" t="s">
        <v>669</v>
      </c>
      <c r="G193" s="3" t="s">
        <v>323</v>
      </c>
      <c r="H193" s="3" t="s">
        <v>1144</v>
      </c>
    </row>
    <row r="194" ht="15.75" customHeight="1">
      <c r="A194" s="3" t="s">
        <v>727</v>
      </c>
      <c r="B194" s="3" t="s">
        <v>728</v>
      </c>
      <c r="C194" s="3" t="s">
        <v>317</v>
      </c>
      <c r="D194" s="3" t="s">
        <v>319</v>
      </c>
      <c r="E194" s="3" t="s">
        <v>154</v>
      </c>
      <c r="F194" s="3" t="s">
        <v>861</v>
      </c>
      <c r="G194" s="3" t="s">
        <v>356</v>
      </c>
      <c r="H194" s="3" t="s">
        <v>1148</v>
      </c>
    </row>
    <row r="195" ht="15.75" customHeight="1">
      <c r="A195" s="3" t="s">
        <v>727</v>
      </c>
      <c r="B195" s="3" t="s">
        <v>728</v>
      </c>
      <c r="C195" s="3" t="s">
        <v>390</v>
      </c>
      <c r="D195" s="3" t="s">
        <v>391</v>
      </c>
      <c r="E195" s="3" t="s">
        <v>154</v>
      </c>
      <c r="F195" s="3" t="s">
        <v>1151</v>
      </c>
      <c r="G195" s="3" t="s">
        <v>356</v>
      </c>
      <c r="H195" s="3" t="s">
        <v>1153</v>
      </c>
    </row>
    <row r="196" ht="15.75" customHeight="1">
      <c r="A196" s="3" t="s">
        <v>733</v>
      </c>
      <c r="B196" s="3" t="s">
        <v>734</v>
      </c>
      <c r="C196" s="3" t="s">
        <v>342</v>
      </c>
      <c r="D196" s="3" t="s">
        <v>343</v>
      </c>
      <c r="E196" s="3" t="s">
        <v>164</v>
      </c>
      <c r="F196" s="3" t="s">
        <v>1157</v>
      </c>
      <c r="G196" s="3" t="s">
        <v>174</v>
      </c>
      <c r="H196" s="3" t="s">
        <v>1158</v>
      </c>
    </row>
    <row r="197" ht="15.75" customHeight="1">
      <c r="A197" s="3" t="s">
        <v>737</v>
      </c>
      <c r="B197" s="3" t="s">
        <v>739</v>
      </c>
      <c r="C197" s="3" t="s">
        <v>327</v>
      </c>
      <c r="D197" s="3" t="s">
        <v>329</v>
      </c>
      <c r="E197" s="3" t="s">
        <v>164</v>
      </c>
      <c r="F197" s="3" t="s">
        <v>621</v>
      </c>
      <c r="G197" s="3" t="s">
        <v>305</v>
      </c>
      <c r="H197" s="3" t="s">
        <v>1161</v>
      </c>
    </row>
    <row r="198" ht="15.75" customHeight="1">
      <c r="A198" s="3" t="s">
        <v>737</v>
      </c>
      <c r="B198" s="3" t="s">
        <v>739</v>
      </c>
      <c r="C198" s="3" t="s">
        <v>327</v>
      </c>
      <c r="D198" s="3" t="s">
        <v>329</v>
      </c>
      <c r="E198" s="3" t="s">
        <v>164</v>
      </c>
      <c r="F198" s="3" t="s">
        <v>878</v>
      </c>
      <c r="G198" s="3" t="s">
        <v>323</v>
      </c>
      <c r="H198" s="3" t="s">
        <v>1164</v>
      </c>
    </row>
    <row r="199" ht="15.75" customHeight="1">
      <c r="A199" s="3" t="s">
        <v>737</v>
      </c>
      <c r="B199" s="3" t="s">
        <v>739</v>
      </c>
      <c r="C199" s="3" t="s">
        <v>296</v>
      </c>
      <c r="D199" s="3" t="s">
        <v>297</v>
      </c>
      <c r="E199" s="3" t="s">
        <v>154</v>
      </c>
      <c r="F199" s="3" t="s">
        <v>1166</v>
      </c>
      <c r="G199" s="3" t="s">
        <v>356</v>
      </c>
      <c r="H199" s="3" t="s">
        <v>1167</v>
      </c>
    </row>
    <row r="200" ht="15.75" customHeight="1">
      <c r="A200" s="3" t="s">
        <v>743</v>
      </c>
      <c r="B200" s="3" t="s">
        <v>745</v>
      </c>
      <c r="C200" s="3" t="s">
        <v>296</v>
      </c>
      <c r="D200" s="3" t="s">
        <v>297</v>
      </c>
      <c r="E200" s="3" t="s">
        <v>154</v>
      </c>
      <c r="F200" s="3" t="s">
        <v>1169</v>
      </c>
      <c r="G200" s="3" t="s">
        <v>305</v>
      </c>
      <c r="H200" s="3" t="s">
        <v>1172</v>
      </c>
    </row>
    <row r="201" ht="15.75" customHeight="1">
      <c r="A201" s="3" t="s">
        <v>749</v>
      </c>
      <c r="B201" s="3" t="s">
        <v>750</v>
      </c>
      <c r="C201" s="3" t="s">
        <v>354</v>
      </c>
      <c r="D201" s="3" t="s">
        <v>355</v>
      </c>
      <c r="E201" s="3" t="s">
        <v>164</v>
      </c>
      <c r="F201" s="3" t="s">
        <v>1108</v>
      </c>
      <c r="G201" s="3" t="s">
        <v>174</v>
      </c>
      <c r="H201" s="3" t="s">
        <v>1174</v>
      </c>
    </row>
    <row r="202" ht="15.75" customHeight="1">
      <c r="A202" s="3" t="s">
        <v>749</v>
      </c>
      <c r="B202" s="3" t="s">
        <v>750</v>
      </c>
      <c r="C202" s="3" t="s">
        <v>390</v>
      </c>
      <c r="D202" s="3" t="s">
        <v>391</v>
      </c>
      <c r="E202" s="3" t="s">
        <v>154</v>
      </c>
      <c r="F202" s="3" t="s">
        <v>393</v>
      </c>
      <c r="G202" s="3" t="s">
        <v>356</v>
      </c>
      <c r="H202" s="3" t="s">
        <v>1179</v>
      </c>
    </row>
    <row r="203" ht="15.75" customHeight="1">
      <c r="A203" s="3" t="s">
        <v>754</v>
      </c>
      <c r="B203" s="3" t="s">
        <v>755</v>
      </c>
      <c r="C203" s="3" t="s">
        <v>376</v>
      </c>
      <c r="D203" s="3" t="s">
        <v>378</v>
      </c>
      <c r="E203" s="3" t="s">
        <v>164</v>
      </c>
      <c r="F203" s="3" t="s">
        <v>1181</v>
      </c>
      <c r="G203" s="3" t="s">
        <v>174</v>
      </c>
      <c r="H203" s="3" t="s">
        <v>1184</v>
      </c>
    </row>
    <row r="204" ht="15.75" customHeight="1">
      <c r="A204" s="3" t="s">
        <v>754</v>
      </c>
      <c r="B204" s="3" t="s">
        <v>755</v>
      </c>
      <c r="C204" s="3" t="s">
        <v>296</v>
      </c>
      <c r="D204" s="3" t="s">
        <v>297</v>
      </c>
      <c r="E204" s="3" t="s">
        <v>154</v>
      </c>
      <c r="F204" s="3" t="s">
        <v>503</v>
      </c>
      <c r="G204" s="3" t="s">
        <v>305</v>
      </c>
      <c r="H204" s="3" t="s">
        <v>1188</v>
      </c>
    </row>
    <row r="205" ht="15.75" customHeight="1">
      <c r="A205" s="3" t="s">
        <v>754</v>
      </c>
      <c r="B205" s="3" t="s">
        <v>755</v>
      </c>
      <c r="C205" s="3" t="s">
        <v>327</v>
      </c>
      <c r="D205" s="3" t="s">
        <v>329</v>
      </c>
      <c r="E205" s="3" t="s">
        <v>164</v>
      </c>
      <c r="F205" s="3" t="s">
        <v>379</v>
      </c>
      <c r="G205" s="3" t="s">
        <v>323</v>
      </c>
      <c r="H205" s="3" t="s">
        <v>1189</v>
      </c>
    </row>
    <row r="206" ht="15.75" customHeight="1">
      <c r="A206" s="3" t="s">
        <v>754</v>
      </c>
      <c r="B206" s="3" t="s">
        <v>755</v>
      </c>
      <c r="C206" s="3" t="s">
        <v>317</v>
      </c>
      <c r="D206" s="3" t="s">
        <v>319</v>
      </c>
      <c r="E206" s="3" t="s">
        <v>154</v>
      </c>
      <c r="F206" s="3" t="s">
        <v>605</v>
      </c>
      <c r="G206" s="3" t="s">
        <v>431</v>
      </c>
      <c r="H206" s="3" t="s">
        <v>1192</v>
      </c>
    </row>
    <row r="207" ht="15.75" customHeight="1">
      <c r="A207" s="3" t="s">
        <v>760</v>
      </c>
      <c r="B207" s="3" t="s">
        <v>761</v>
      </c>
      <c r="C207" s="3" t="s">
        <v>317</v>
      </c>
      <c r="D207" s="3" t="s">
        <v>319</v>
      </c>
      <c r="E207" s="3" t="s">
        <v>154</v>
      </c>
      <c r="F207" s="3" t="s">
        <v>1196</v>
      </c>
      <c r="G207" s="3" t="s">
        <v>323</v>
      </c>
      <c r="H207" s="3" t="s">
        <v>1197</v>
      </c>
    </row>
    <row r="208" ht="15.75" customHeight="1">
      <c r="A208" s="3" t="s">
        <v>764</v>
      </c>
      <c r="B208" s="3" t="s">
        <v>765</v>
      </c>
      <c r="C208" s="3" t="s">
        <v>342</v>
      </c>
      <c r="D208" s="3" t="s">
        <v>343</v>
      </c>
      <c r="E208" s="3" t="s">
        <v>164</v>
      </c>
      <c r="F208" s="3" t="s">
        <v>643</v>
      </c>
      <c r="G208" s="3" t="s">
        <v>305</v>
      </c>
      <c r="H208" s="3" t="s">
        <v>1199</v>
      </c>
    </row>
    <row r="209" ht="15.75" customHeight="1">
      <c r="A209" s="3" t="s">
        <v>764</v>
      </c>
      <c r="B209" s="3" t="s">
        <v>765</v>
      </c>
      <c r="C209" s="3" t="s">
        <v>342</v>
      </c>
      <c r="D209" s="3" t="s">
        <v>343</v>
      </c>
      <c r="E209" s="3" t="s">
        <v>164</v>
      </c>
      <c r="F209" s="3" t="s">
        <v>1204</v>
      </c>
      <c r="G209" s="3" t="s">
        <v>431</v>
      </c>
      <c r="H209" s="3" t="s">
        <v>1205</v>
      </c>
    </row>
    <row r="210" ht="15.75" customHeight="1">
      <c r="A210" s="3" t="s">
        <v>764</v>
      </c>
      <c r="B210" s="3" t="s">
        <v>765</v>
      </c>
      <c r="C210" s="3" t="s">
        <v>317</v>
      </c>
      <c r="D210" s="3" t="s">
        <v>319</v>
      </c>
      <c r="E210" s="3" t="s">
        <v>154</v>
      </c>
      <c r="F210" s="3" t="s">
        <v>1208</v>
      </c>
      <c r="G210" s="3" t="s">
        <v>323</v>
      </c>
      <c r="H210" s="3" t="s">
        <v>1209</v>
      </c>
    </row>
    <row r="211" ht="15.75" customHeight="1">
      <c r="A211" s="3" t="s">
        <v>768</v>
      </c>
      <c r="B211" s="3" t="s">
        <v>769</v>
      </c>
      <c r="C211" s="3" t="s">
        <v>354</v>
      </c>
      <c r="D211" s="3" t="s">
        <v>355</v>
      </c>
      <c r="E211" s="3" t="s">
        <v>164</v>
      </c>
      <c r="F211" s="3" t="s">
        <v>669</v>
      </c>
      <c r="G211" s="3" t="s">
        <v>356</v>
      </c>
      <c r="H211" s="3" t="s">
        <v>1212</v>
      </c>
    </row>
    <row r="212" ht="15.75" customHeight="1">
      <c r="A212" s="3" t="s">
        <v>768</v>
      </c>
      <c r="B212" s="3" t="s">
        <v>769</v>
      </c>
      <c r="C212" s="3" t="s">
        <v>342</v>
      </c>
      <c r="D212" s="3" t="s">
        <v>343</v>
      </c>
      <c r="E212" s="3" t="s">
        <v>164</v>
      </c>
      <c r="F212" s="3" t="s">
        <v>654</v>
      </c>
      <c r="G212" s="3" t="s">
        <v>305</v>
      </c>
      <c r="H212" s="3" t="s">
        <v>1216</v>
      </c>
    </row>
    <row r="213" ht="15.75" customHeight="1">
      <c r="A213" s="3" t="s">
        <v>771</v>
      </c>
      <c r="B213" s="3" t="s">
        <v>772</v>
      </c>
      <c r="C213" s="3" t="s">
        <v>73</v>
      </c>
      <c r="D213" s="3" t="s">
        <v>314</v>
      </c>
      <c r="E213" s="3" t="s">
        <v>154</v>
      </c>
      <c r="F213" s="3" t="s">
        <v>498</v>
      </c>
      <c r="G213" s="3" t="s">
        <v>323</v>
      </c>
      <c r="H213" s="3" t="s">
        <v>1220</v>
      </c>
    </row>
    <row r="214" ht="15.75" customHeight="1">
      <c r="A214" s="3" t="s">
        <v>771</v>
      </c>
      <c r="B214" s="3" t="s">
        <v>772</v>
      </c>
      <c r="C214" s="3" t="s">
        <v>317</v>
      </c>
      <c r="D214" s="3" t="s">
        <v>319</v>
      </c>
      <c r="E214" s="3" t="s">
        <v>154</v>
      </c>
      <c r="F214" s="3" t="s">
        <v>1222</v>
      </c>
      <c r="G214" s="3" t="s">
        <v>174</v>
      </c>
      <c r="H214" s="3" t="s">
        <v>1224</v>
      </c>
    </row>
    <row r="215" ht="15.75" customHeight="1">
      <c r="A215" s="3" t="s">
        <v>771</v>
      </c>
      <c r="B215" s="3" t="s">
        <v>772</v>
      </c>
      <c r="C215" s="3" t="s">
        <v>390</v>
      </c>
      <c r="D215" s="3" t="s">
        <v>391</v>
      </c>
      <c r="E215" s="3" t="s">
        <v>154</v>
      </c>
      <c r="F215" s="3" t="s">
        <v>663</v>
      </c>
      <c r="G215" s="3" t="s">
        <v>305</v>
      </c>
      <c r="H215" s="3" t="s">
        <v>1226</v>
      </c>
    </row>
    <row r="216" ht="15.75" customHeight="1">
      <c r="A216" s="3" t="s">
        <v>775</v>
      </c>
      <c r="B216" s="3" t="s">
        <v>776</v>
      </c>
      <c r="C216" s="3" t="s">
        <v>376</v>
      </c>
      <c r="D216" s="3" t="s">
        <v>378</v>
      </c>
      <c r="E216" s="3" t="s">
        <v>164</v>
      </c>
      <c r="F216" s="3" t="s">
        <v>1204</v>
      </c>
      <c r="G216" s="3" t="s">
        <v>323</v>
      </c>
      <c r="H216" s="3" t="s">
        <v>1230</v>
      </c>
    </row>
    <row r="217" ht="15.75" customHeight="1">
      <c r="A217" s="3" t="s">
        <v>775</v>
      </c>
      <c r="B217" s="3" t="s">
        <v>776</v>
      </c>
      <c r="C217" s="3" t="s">
        <v>73</v>
      </c>
      <c r="D217" s="3" t="s">
        <v>314</v>
      </c>
      <c r="E217" s="3" t="s">
        <v>154</v>
      </c>
      <c r="F217" s="3" t="s">
        <v>618</v>
      </c>
      <c r="G217" s="3" t="s">
        <v>431</v>
      </c>
      <c r="H217" s="3" t="s">
        <v>1232</v>
      </c>
    </row>
    <row r="218" ht="15.75" customHeight="1">
      <c r="A218" s="3" t="s">
        <v>775</v>
      </c>
      <c r="B218" s="3" t="s">
        <v>776</v>
      </c>
      <c r="C218" s="3" t="s">
        <v>354</v>
      </c>
      <c r="D218" s="3" t="s">
        <v>355</v>
      </c>
      <c r="E218" s="3" t="s">
        <v>164</v>
      </c>
      <c r="F218" s="3" t="s">
        <v>332</v>
      </c>
      <c r="G218" s="3" t="s">
        <v>174</v>
      </c>
      <c r="H218" s="3" t="s">
        <v>1235</v>
      </c>
    </row>
    <row r="219" ht="15.75" customHeight="1">
      <c r="A219" s="3" t="s">
        <v>778</v>
      </c>
      <c r="B219" s="3" t="s">
        <v>780</v>
      </c>
      <c r="C219" s="3" t="s">
        <v>376</v>
      </c>
      <c r="D219" s="3" t="s">
        <v>378</v>
      </c>
      <c r="E219" s="3" t="s">
        <v>164</v>
      </c>
      <c r="F219" s="3" t="s">
        <v>453</v>
      </c>
      <c r="G219" s="3" t="s">
        <v>431</v>
      </c>
      <c r="H219" s="3" t="s">
        <v>1238</v>
      </c>
    </row>
    <row r="220" ht="15.75" customHeight="1">
      <c r="A220" s="3" t="s">
        <v>783</v>
      </c>
      <c r="B220" s="3" t="s">
        <v>784</v>
      </c>
      <c r="C220" s="3" t="s">
        <v>317</v>
      </c>
      <c r="D220" s="3" t="s">
        <v>319</v>
      </c>
      <c r="E220" s="3" t="s">
        <v>154</v>
      </c>
      <c r="F220" s="3" t="s">
        <v>618</v>
      </c>
      <c r="G220" s="3" t="s">
        <v>305</v>
      </c>
      <c r="H220" s="3" t="s">
        <v>1241</v>
      </c>
    </row>
    <row r="221" ht="15.75" customHeight="1">
      <c r="A221" s="3" t="s">
        <v>783</v>
      </c>
      <c r="B221" s="3" t="s">
        <v>784</v>
      </c>
      <c r="C221" s="3" t="s">
        <v>376</v>
      </c>
      <c r="D221" s="3" t="s">
        <v>378</v>
      </c>
      <c r="E221" s="3" t="s">
        <v>164</v>
      </c>
      <c r="F221" s="3" t="s">
        <v>1243</v>
      </c>
      <c r="G221" s="3" t="s">
        <v>431</v>
      </c>
      <c r="H221" s="3" t="s">
        <v>1245</v>
      </c>
    </row>
    <row r="222" ht="15.75" customHeight="1">
      <c r="A222" s="3" t="s">
        <v>783</v>
      </c>
      <c r="B222" s="3" t="s">
        <v>784</v>
      </c>
      <c r="C222" s="3" t="s">
        <v>354</v>
      </c>
      <c r="D222" s="3" t="s">
        <v>355</v>
      </c>
      <c r="E222" s="3" t="s">
        <v>164</v>
      </c>
      <c r="F222" s="3" t="s">
        <v>453</v>
      </c>
      <c r="G222" s="3" t="s">
        <v>174</v>
      </c>
      <c r="H222" s="3" t="s">
        <v>1248</v>
      </c>
    </row>
    <row r="223" ht="15.75" customHeight="1">
      <c r="A223" s="3" t="s">
        <v>783</v>
      </c>
      <c r="B223" s="3" t="s">
        <v>784</v>
      </c>
      <c r="C223" s="3" t="s">
        <v>376</v>
      </c>
      <c r="D223" s="3" t="s">
        <v>378</v>
      </c>
      <c r="E223" s="3" t="s">
        <v>164</v>
      </c>
      <c r="F223" s="3" t="s">
        <v>788</v>
      </c>
      <c r="G223" s="3" t="s">
        <v>174</v>
      </c>
      <c r="H223" s="3" t="s">
        <v>1251</v>
      </c>
    </row>
    <row r="224" ht="15.75" customHeight="1">
      <c r="A224" s="3" t="s">
        <v>790</v>
      </c>
      <c r="B224" s="3" t="s">
        <v>791</v>
      </c>
      <c r="C224" s="3" t="s">
        <v>342</v>
      </c>
      <c r="D224" s="3" t="s">
        <v>343</v>
      </c>
      <c r="E224" s="3" t="s">
        <v>164</v>
      </c>
      <c r="F224" s="3" t="s">
        <v>1253</v>
      </c>
      <c r="G224" s="3" t="s">
        <v>174</v>
      </c>
      <c r="H224" s="3" t="s">
        <v>1257</v>
      </c>
    </row>
    <row r="225" ht="15.75" customHeight="1">
      <c r="A225" s="3" t="s">
        <v>794</v>
      </c>
      <c r="B225" s="3" t="s">
        <v>795</v>
      </c>
      <c r="C225" s="3" t="s">
        <v>390</v>
      </c>
      <c r="D225" s="3" t="s">
        <v>391</v>
      </c>
      <c r="E225" s="3" t="s">
        <v>154</v>
      </c>
      <c r="F225" s="3" t="s">
        <v>1260</v>
      </c>
      <c r="G225" s="3" t="s">
        <v>323</v>
      </c>
      <c r="H225" s="3" t="s">
        <v>1262</v>
      </c>
    </row>
    <row r="226" ht="15.75" customHeight="1">
      <c r="A226" s="3" t="s">
        <v>798</v>
      </c>
      <c r="B226" s="3" t="s">
        <v>800</v>
      </c>
      <c r="C226" s="3" t="s">
        <v>390</v>
      </c>
      <c r="D226" s="3" t="s">
        <v>391</v>
      </c>
      <c r="E226" s="3" t="s">
        <v>154</v>
      </c>
      <c r="F226" s="3" t="s">
        <v>600</v>
      </c>
      <c r="G226" s="3" t="s">
        <v>356</v>
      </c>
      <c r="H226" s="3" t="s">
        <v>1265</v>
      </c>
    </row>
    <row r="227" ht="15.75" customHeight="1">
      <c r="A227" s="3" t="s">
        <v>798</v>
      </c>
      <c r="B227" s="3" t="s">
        <v>800</v>
      </c>
      <c r="C227" s="3" t="s">
        <v>376</v>
      </c>
      <c r="D227" s="3" t="s">
        <v>378</v>
      </c>
      <c r="E227" s="3" t="s">
        <v>164</v>
      </c>
      <c r="F227" s="3" t="s">
        <v>1267</v>
      </c>
      <c r="G227" s="3" t="s">
        <v>305</v>
      </c>
      <c r="H227" s="3" t="s">
        <v>1268</v>
      </c>
    </row>
    <row r="228" ht="15.75" customHeight="1">
      <c r="A228" s="3" t="s">
        <v>804</v>
      </c>
      <c r="B228" s="3" t="s">
        <v>805</v>
      </c>
      <c r="C228" s="3" t="s">
        <v>327</v>
      </c>
      <c r="D228" s="3" t="s">
        <v>329</v>
      </c>
      <c r="E228" s="3" t="s">
        <v>164</v>
      </c>
      <c r="F228" s="3" t="s">
        <v>488</v>
      </c>
      <c r="G228" s="3" t="s">
        <v>323</v>
      </c>
      <c r="H228" s="3" t="s">
        <v>1272</v>
      </c>
    </row>
    <row r="229" ht="15.75" customHeight="1">
      <c r="A229" s="3" t="s">
        <v>804</v>
      </c>
      <c r="B229" s="3" t="s">
        <v>805</v>
      </c>
      <c r="C229" s="3" t="s">
        <v>296</v>
      </c>
      <c r="D229" s="3" t="s">
        <v>297</v>
      </c>
      <c r="E229" s="3" t="s">
        <v>154</v>
      </c>
      <c r="F229" s="3" t="s">
        <v>1275</v>
      </c>
      <c r="G229" s="3" t="s">
        <v>305</v>
      </c>
      <c r="H229" s="3" t="s">
        <v>1276</v>
      </c>
    </row>
    <row r="230" ht="15.75" customHeight="1">
      <c r="A230" s="3" t="s">
        <v>804</v>
      </c>
      <c r="B230" s="3" t="s">
        <v>805</v>
      </c>
      <c r="C230" s="3" t="s">
        <v>342</v>
      </c>
      <c r="D230" s="3" t="s">
        <v>343</v>
      </c>
      <c r="E230" s="3" t="s">
        <v>164</v>
      </c>
      <c r="F230" s="3" t="s">
        <v>618</v>
      </c>
      <c r="G230" s="3" t="s">
        <v>431</v>
      </c>
      <c r="H230" s="3" t="s">
        <v>1279</v>
      </c>
    </row>
    <row r="231" ht="15.75" customHeight="1">
      <c r="A231" s="3" t="s">
        <v>804</v>
      </c>
      <c r="B231" s="3" t="s">
        <v>805</v>
      </c>
      <c r="C231" s="3" t="s">
        <v>296</v>
      </c>
      <c r="D231" s="3" t="s">
        <v>297</v>
      </c>
      <c r="E231" s="3" t="s">
        <v>154</v>
      </c>
      <c r="F231" s="3" t="s">
        <v>605</v>
      </c>
      <c r="G231" s="3" t="s">
        <v>174</v>
      </c>
      <c r="H231" s="3" t="s">
        <v>1282</v>
      </c>
    </row>
    <row r="232" ht="15.75" customHeight="1">
      <c r="A232" s="3" t="s">
        <v>808</v>
      </c>
      <c r="B232" s="3" t="s">
        <v>809</v>
      </c>
      <c r="C232" s="3" t="s">
        <v>390</v>
      </c>
      <c r="D232" s="3" t="s">
        <v>391</v>
      </c>
      <c r="E232" s="3" t="s">
        <v>154</v>
      </c>
      <c r="F232" s="3" t="s">
        <v>779</v>
      </c>
      <c r="G232" s="3" t="s">
        <v>305</v>
      </c>
      <c r="H232" s="3" t="s">
        <v>1285</v>
      </c>
    </row>
    <row r="233" ht="15.75" customHeight="1">
      <c r="A233" s="3" t="s">
        <v>808</v>
      </c>
      <c r="B233" s="3" t="s">
        <v>809</v>
      </c>
      <c r="C233" s="3" t="s">
        <v>342</v>
      </c>
      <c r="D233" s="3" t="s">
        <v>343</v>
      </c>
      <c r="E233" s="3" t="s">
        <v>164</v>
      </c>
      <c r="F233" s="3" t="s">
        <v>643</v>
      </c>
      <c r="G233" s="3" t="s">
        <v>356</v>
      </c>
      <c r="H233" s="3" t="s">
        <v>1290</v>
      </c>
    </row>
    <row r="234" ht="15.75" customHeight="1">
      <c r="A234" s="3" t="s">
        <v>808</v>
      </c>
      <c r="B234" s="3" t="s">
        <v>809</v>
      </c>
      <c r="C234" s="3" t="s">
        <v>296</v>
      </c>
      <c r="D234" s="3" t="s">
        <v>297</v>
      </c>
      <c r="E234" s="3" t="s">
        <v>154</v>
      </c>
      <c r="F234" s="3" t="s">
        <v>447</v>
      </c>
      <c r="G234" s="3" t="s">
        <v>431</v>
      </c>
      <c r="H234" s="3" t="s">
        <v>1293</v>
      </c>
    </row>
    <row r="235" ht="15.75" customHeight="1">
      <c r="A235" s="3" t="s">
        <v>808</v>
      </c>
      <c r="B235" s="3" t="s">
        <v>809</v>
      </c>
      <c r="C235" s="3" t="s">
        <v>73</v>
      </c>
      <c r="D235" s="3" t="s">
        <v>314</v>
      </c>
      <c r="E235" s="3" t="s">
        <v>154</v>
      </c>
      <c r="F235" s="3" t="s">
        <v>724</v>
      </c>
      <c r="G235" s="3" t="s">
        <v>431</v>
      </c>
      <c r="H235" s="3" t="s">
        <v>1295</v>
      </c>
    </row>
    <row r="236" ht="15.75" customHeight="1">
      <c r="A236" s="3" t="s">
        <v>813</v>
      </c>
      <c r="B236" s="3" t="s">
        <v>814</v>
      </c>
      <c r="C236" s="3" t="s">
        <v>390</v>
      </c>
      <c r="D236" s="3" t="s">
        <v>391</v>
      </c>
      <c r="E236" s="3" t="s">
        <v>154</v>
      </c>
      <c r="F236" s="3" t="s">
        <v>527</v>
      </c>
      <c r="G236" s="3" t="s">
        <v>174</v>
      </c>
      <c r="H236" s="3" t="s">
        <v>1299</v>
      </c>
    </row>
    <row r="237" ht="15.75" customHeight="1">
      <c r="A237" s="3" t="s">
        <v>818</v>
      </c>
      <c r="B237" s="3" t="s">
        <v>819</v>
      </c>
      <c r="C237" s="3" t="s">
        <v>354</v>
      </c>
      <c r="D237" s="3" t="s">
        <v>355</v>
      </c>
      <c r="E237" s="3" t="s">
        <v>164</v>
      </c>
      <c r="F237" s="3" t="s">
        <v>1302</v>
      </c>
      <c r="G237" s="3" t="s">
        <v>305</v>
      </c>
      <c r="H237" s="3" t="s">
        <v>1303</v>
      </c>
    </row>
    <row r="238" ht="15.75" customHeight="1">
      <c r="A238" s="3" t="s">
        <v>818</v>
      </c>
      <c r="B238" s="3" t="s">
        <v>819</v>
      </c>
      <c r="C238" s="3" t="s">
        <v>73</v>
      </c>
      <c r="D238" s="3" t="s">
        <v>314</v>
      </c>
      <c r="E238" s="3" t="s">
        <v>154</v>
      </c>
      <c r="F238" s="3" t="s">
        <v>1118</v>
      </c>
      <c r="G238" s="3" t="s">
        <v>174</v>
      </c>
      <c r="H238" s="3" t="s">
        <v>1307</v>
      </c>
    </row>
    <row r="239" ht="15.75" customHeight="1">
      <c r="A239" s="3" t="s">
        <v>818</v>
      </c>
      <c r="B239" s="3" t="s">
        <v>819</v>
      </c>
      <c r="C239" s="3" t="s">
        <v>376</v>
      </c>
      <c r="D239" s="3" t="s">
        <v>378</v>
      </c>
      <c r="E239" s="3" t="s">
        <v>164</v>
      </c>
      <c r="F239" s="3" t="s">
        <v>1310</v>
      </c>
      <c r="G239" s="3" t="s">
        <v>431</v>
      </c>
      <c r="H239" s="3" t="s">
        <v>1312</v>
      </c>
    </row>
    <row r="240" ht="15.75" customHeight="1">
      <c r="A240" s="3" t="s">
        <v>818</v>
      </c>
      <c r="B240" s="3" t="s">
        <v>819</v>
      </c>
      <c r="C240" s="3" t="s">
        <v>327</v>
      </c>
      <c r="D240" s="3" t="s">
        <v>329</v>
      </c>
      <c r="E240" s="3" t="s">
        <v>164</v>
      </c>
      <c r="F240" s="3" t="s">
        <v>626</v>
      </c>
      <c r="G240" s="3" t="s">
        <v>305</v>
      </c>
      <c r="H240" s="3" t="s">
        <v>1316</v>
      </c>
    </row>
    <row r="241" ht="15.75" customHeight="1">
      <c r="A241" s="3" t="s">
        <v>825</v>
      </c>
      <c r="B241" s="3" t="s">
        <v>826</v>
      </c>
      <c r="C241" s="3" t="s">
        <v>342</v>
      </c>
      <c r="D241" s="3" t="s">
        <v>343</v>
      </c>
      <c r="E241" s="3" t="s">
        <v>164</v>
      </c>
      <c r="F241" s="3" t="s">
        <v>1319</v>
      </c>
      <c r="G241" s="3" t="s">
        <v>174</v>
      </c>
      <c r="H241" s="3" t="s">
        <v>1320</v>
      </c>
    </row>
    <row r="242" ht="15.75" customHeight="1">
      <c r="A242" s="3" t="s">
        <v>825</v>
      </c>
      <c r="B242" s="3" t="s">
        <v>826</v>
      </c>
      <c r="C242" s="3" t="s">
        <v>296</v>
      </c>
      <c r="D242" s="3" t="s">
        <v>297</v>
      </c>
      <c r="E242" s="3" t="s">
        <v>154</v>
      </c>
      <c r="F242" s="3" t="s">
        <v>527</v>
      </c>
      <c r="G242" s="3" t="s">
        <v>356</v>
      </c>
      <c r="H242" s="3" t="s">
        <v>1324</v>
      </c>
    </row>
    <row r="243" ht="15.75" customHeight="1">
      <c r="A243" s="3" t="s">
        <v>841</v>
      </c>
      <c r="B243" s="3" t="s">
        <v>843</v>
      </c>
      <c r="C243" s="3" t="s">
        <v>296</v>
      </c>
      <c r="D243" s="3" t="s">
        <v>297</v>
      </c>
      <c r="E243" s="3" t="s">
        <v>154</v>
      </c>
      <c r="F243" s="3" t="s">
        <v>1196</v>
      </c>
      <c r="G243" s="3" t="s">
        <v>356</v>
      </c>
      <c r="H243" s="3" t="s">
        <v>1327</v>
      </c>
    </row>
    <row r="244" ht="15.75" customHeight="1">
      <c r="A244" s="3" t="s">
        <v>841</v>
      </c>
      <c r="B244" s="3" t="s">
        <v>843</v>
      </c>
      <c r="C244" s="3" t="s">
        <v>376</v>
      </c>
      <c r="D244" s="3" t="s">
        <v>378</v>
      </c>
      <c r="E244" s="3" t="s">
        <v>164</v>
      </c>
      <c r="F244" s="3" t="s">
        <v>1330</v>
      </c>
      <c r="G244" s="3" t="s">
        <v>305</v>
      </c>
      <c r="H244" s="3" t="s">
        <v>1331</v>
      </c>
    </row>
    <row r="245" ht="15.75" customHeight="1">
      <c r="A245" s="3" t="s">
        <v>841</v>
      </c>
      <c r="B245" s="3" t="s">
        <v>843</v>
      </c>
      <c r="C245" s="3" t="s">
        <v>390</v>
      </c>
      <c r="D245" s="3" t="s">
        <v>391</v>
      </c>
      <c r="E245" s="3" t="s">
        <v>154</v>
      </c>
      <c r="F245" s="3" t="s">
        <v>618</v>
      </c>
      <c r="G245" s="3" t="s">
        <v>356</v>
      </c>
      <c r="H245" s="3" t="s">
        <v>1333</v>
      </c>
    </row>
    <row r="246" ht="15.75" customHeight="1">
      <c r="A246" s="3" t="s">
        <v>854</v>
      </c>
      <c r="B246" s="3" t="s">
        <v>855</v>
      </c>
      <c r="C246" s="3" t="s">
        <v>342</v>
      </c>
      <c r="D246" s="3" t="s">
        <v>343</v>
      </c>
      <c r="E246" s="3" t="s">
        <v>164</v>
      </c>
      <c r="F246" s="3" t="s">
        <v>1335</v>
      </c>
      <c r="G246" s="3" t="s">
        <v>431</v>
      </c>
      <c r="H246" s="3" t="s">
        <v>1337</v>
      </c>
    </row>
    <row r="247" ht="15.75" customHeight="1">
      <c r="A247" s="3" t="s">
        <v>854</v>
      </c>
      <c r="B247" s="3" t="s">
        <v>855</v>
      </c>
      <c r="C247" s="3" t="s">
        <v>327</v>
      </c>
      <c r="D247" s="3" t="s">
        <v>329</v>
      </c>
      <c r="E247" s="3" t="s">
        <v>164</v>
      </c>
      <c r="F247" s="3" t="s">
        <v>1340</v>
      </c>
      <c r="G247" s="3" t="s">
        <v>431</v>
      </c>
      <c r="H247" s="3" t="s">
        <v>1342</v>
      </c>
    </row>
    <row r="248" ht="15.75" customHeight="1">
      <c r="A248" s="3" t="s">
        <v>864</v>
      </c>
      <c r="B248" s="3" t="s">
        <v>865</v>
      </c>
      <c r="C248" s="3" t="s">
        <v>342</v>
      </c>
      <c r="D248" s="3" t="s">
        <v>343</v>
      </c>
      <c r="E248" s="3" t="s">
        <v>164</v>
      </c>
      <c r="F248" s="3" t="s">
        <v>1345</v>
      </c>
      <c r="G248" s="3" t="s">
        <v>356</v>
      </c>
      <c r="H248" s="3" t="s">
        <v>1346</v>
      </c>
    </row>
    <row r="249" ht="15.75" customHeight="1">
      <c r="A249" s="3" t="s">
        <v>874</v>
      </c>
      <c r="B249" s="3" t="s">
        <v>876</v>
      </c>
      <c r="C249" s="3" t="s">
        <v>342</v>
      </c>
      <c r="D249" s="3" t="s">
        <v>343</v>
      </c>
      <c r="E249" s="3" t="s">
        <v>164</v>
      </c>
      <c r="F249" s="3" t="s">
        <v>712</v>
      </c>
      <c r="G249" s="3" t="s">
        <v>174</v>
      </c>
      <c r="H249" s="3" t="s">
        <v>1349</v>
      </c>
    </row>
    <row r="250" ht="15.75" customHeight="1">
      <c r="A250" s="3" t="s">
        <v>887</v>
      </c>
      <c r="B250" s="3" t="s">
        <v>889</v>
      </c>
      <c r="C250" s="3" t="s">
        <v>376</v>
      </c>
      <c r="D250" s="3" t="s">
        <v>378</v>
      </c>
      <c r="E250" s="3" t="s">
        <v>164</v>
      </c>
      <c r="F250" s="3" t="s">
        <v>1196</v>
      </c>
      <c r="G250" s="3" t="s">
        <v>431</v>
      </c>
      <c r="H250" s="3" t="s">
        <v>1351</v>
      </c>
    </row>
    <row r="251" ht="15.75" customHeight="1">
      <c r="A251" s="3" t="s">
        <v>903</v>
      </c>
      <c r="B251" s="3" t="s">
        <v>904</v>
      </c>
      <c r="C251" s="3" t="s">
        <v>376</v>
      </c>
      <c r="D251" s="3" t="s">
        <v>378</v>
      </c>
      <c r="E251" s="3" t="s">
        <v>164</v>
      </c>
      <c r="F251" s="3" t="s">
        <v>1354</v>
      </c>
      <c r="G251" s="3" t="s">
        <v>431</v>
      </c>
      <c r="H251" s="3" t="s">
        <v>1356</v>
      </c>
    </row>
    <row r="252" ht="15.75" customHeight="1">
      <c r="A252" s="3" t="s">
        <v>903</v>
      </c>
      <c r="B252" s="3" t="s">
        <v>904</v>
      </c>
      <c r="C252" s="3" t="s">
        <v>296</v>
      </c>
      <c r="D252" s="3" t="s">
        <v>297</v>
      </c>
      <c r="E252" s="3" t="s">
        <v>154</v>
      </c>
      <c r="F252" s="3" t="s">
        <v>570</v>
      </c>
      <c r="G252" s="3" t="s">
        <v>305</v>
      </c>
      <c r="H252" s="3" t="s">
        <v>1359</v>
      </c>
    </row>
    <row r="253" ht="15.75" customHeight="1">
      <c r="A253" s="3" t="s">
        <v>903</v>
      </c>
      <c r="B253" s="3" t="s">
        <v>904</v>
      </c>
      <c r="C253" s="3" t="s">
        <v>296</v>
      </c>
      <c r="D253" s="3" t="s">
        <v>297</v>
      </c>
      <c r="E253" s="3" t="s">
        <v>154</v>
      </c>
      <c r="F253" s="3" t="s">
        <v>1208</v>
      </c>
      <c r="G253" s="3" t="s">
        <v>431</v>
      </c>
      <c r="H253" s="3" t="s">
        <v>1362</v>
      </c>
    </row>
    <row r="254" ht="15.75" customHeight="1">
      <c r="A254" s="3" t="s">
        <v>903</v>
      </c>
      <c r="B254" s="3" t="s">
        <v>904</v>
      </c>
      <c r="C254" s="3" t="s">
        <v>390</v>
      </c>
      <c r="D254" s="3" t="s">
        <v>391</v>
      </c>
      <c r="E254" s="3" t="s">
        <v>154</v>
      </c>
      <c r="F254" s="3" t="s">
        <v>1108</v>
      </c>
      <c r="G254" s="3" t="s">
        <v>323</v>
      </c>
      <c r="H254" s="3" t="s">
        <v>1364</v>
      </c>
    </row>
    <row r="255" ht="15.75" customHeight="1">
      <c r="A255" s="3" t="s">
        <v>917</v>
      </c>
      <c r="B255" s="3" t="s">
        <v>918</v>
      </c>
      <c r="C255" s="3" t="s">
        <v>354</v>
      </c>
      <c r="D255" s="3" t="s">
        <v>355</v>
      </c>
      <c r="E255" s="3" t="s">
        <v>164</v>
      </c>
      <c r="F255" s="3" t="s">
        <v>1367</v>
      </c>
      <c r="G255" s="3" t="s">
        <v>174</v>
      </c>
      <c r="H255" s="3" t="s">
        <v>1368</v>
      </c>
    </row>
    <row r="256" ht="15.75" customHeight="1">
      <c r="A256" s="3" t="s">
        <v>917</v>
      </c>
      <c r="B256" s="3" t="s">
        <v>918</v>
      </c>
      <c r="C256" s="3" t="s">
        <v>317</v>
      </c>
      <c r="D256" s="3" t="s">
        <v>319</v>
      </c>
      <c r="E256" s="3" t="s">
        <v>154</v>
      </c>
      <c r="F256" s="3" t="s">
        <v>1370</v>
      </c>
      <c r="G256" s="3" t="s">
        <v>305</v>
      </c>
      <c r="H256" s="3" t="s">
        <v>1371</v>
      </c>
    </row>
    <row r="257" ht="15.75" customHeight="1">
      <c r="A257" s="3" t="s">
        <v>917</v>
      </c>
      <c r="B257" s="3" t="s">
        <v>918</v>
      </c>
      <c r="C257" s="3" t="s">
        <v>327</v>
      </c>
      <c r="D257" s="3" t="s">
        <v>329</v>
      </c>
      <c r="E257" s="3" t="s">
        <v>164</v>
      </c>
      <c r="F257" s="3" t="s">
        <v>686</v>
      </c>
      <c r="G257" s="3" t="s">
        <v>431</v>
      </c>
      <c r="H257" s="3" t="s">
        <v>1376</v>
      </c>
    </row>
    <row r="258" ht="15.75" customHeight="1">
      <c r="A258" s="3" t="s">
        <v>917</v>
      </c>
      <c r="B258" s="3" t="s">
        <v>918</v>
      </c>
      <c r="C258" s="3" t="s">
        <v>376</v>
      </c>
      <c r="D258" s="3" t="s">
        <v>378</v>
      </c>
      <c r="E258" s="3" t="s">
        <v>164</v>
      </c>
      <c r="F258" s="3" t="s">
        <v>1379</v>
      </c>
      <c r="G258" s="3" t="s">
        <v>431</v>
      </c>
      <c r="H258" s="3" t="s">
        <v>1381</v>
      </c>
    </row>
    <row r="259" ht="15.75" customHeight="1">
      <c r="A259" s="3" t="s">
        <v>934</v>
      </c>
      <c r="B259" s="3" t="s">
        <v>935</v>
      </c>
      <c r="C259" s="3" t="s">
        <v>317</v>
      </c>
      <c r="D259" s="3" t="s">
        <v>319</v>
      </c>
      <c r="E259" s="3" t="s">
        <v>154</v>
      </c>
      <c r="F259" s="3" t="s">
        <v>321</v>
      </c>
      <c r="G259" s="3" t="s">
        <v>431</v>
      </c>
      <c r="H259" s="3" t="s">
        <v>1385</v>
      </c>
    </row>
    <row r="260" ht="15.75" customHeight="1">
      <c r="A260" s="3" t="s">
        <v>948</v>
      </c>
      <c r="B260" s="3" t="s">
        <v>954</v>
      </c>
      <c r="C260" s="3" t="s">
        <v>376</v>
      </c>
      <c r="D260" s="3" t="s">
        <v>378</v>
      </c>
      <c r="E260" s="3" t="s">
        <v>164</v>
      </c>
      <c r="F260" s="3" t="s">
        <v>464</v>
      </c>
      <c r="G260" s="3" t="s">
        <v>174</v>
      </c>
      <c r="H260" s="3" t="s">
        <v>1395</v>
      </c>
    </row>
    <row r="261" ht="15.75" customHeight="1">
      <c r="A261" s="3" t="s">
        <v>948</v>
      </c>
      <c r="B261" s="3" t="s">
        <v>954</v>
      </c>
      <c r="C261" s="3" t="s">
        <v>354</v>
      </c>
      <c r="D261" s="3" t="s">
        <v>355</v>
      </c>
      <c r="E261" s="3" t="s">
        <v>164</v>
      </c>
      <c r="F261" s="3" t="s">
        <v>1069</v>
      </c>
      <c r="G261" s="3" t="s">
        <v>431</v>
      </c>
      <c r="H261" s="3" t="s">
        <v>1399</v>
      </c>
    </row>
    <row r="262" ht="15.75" customHeight="1">
      <c r="A262" s="3" t="s">
        <v>971</v>
      </c>
      <c r="B262" s="3" t="s">
        <v>973</v>
      </c>
      <c r="C262" s="3" t="s">
        <v>390</v>
      </c>
      <c r="D262" s="3" t="s">
        <v>391</v>
      </c>
      <c r="E262" s="3" t="s">
        <v>154</v>
      </c>
      <c r="F262" s="3" t="s">
        <v>345</v>
      </c>
      <c r="G262" s="3" t="s">
        <v>356</v>
      </c>
      <c r="H262" s="3" t="s">
        <v>1403</v>
      </c>
    </row>
    <row r="263" ht="15.75" customHeight="1">
      <c r="A263" s="3" t="s">
        <v>971</v>
      </c>
      <c r="B263" s="3" t="s">
        <v>973</v>
      </c>
      <c r="C263" s="3" t="s">
        <v>390</v>
      </c>
      <c r="D263" s="3" t="s">
        <v>391</v>
      </c>
      <c r="E263" s="3" t="s">
        <v>154</v>
      </c>
      <c r="F263" s="3" t="s">
        <v>1066</v>
      </c>
      <c r="G263" s="3" t="s">
        <v>174</v>
      </c>
      <c r="H263" s="3" t="s">
        <v>1406</v>
      </c>
    </row>
    <row r="264" ht="15.75" customHeight="1">
      <c r="A264" s="3" t="s">
        <v>971</v>
      </c>
      <c r="B264" s="3" t="s">
        <v>973</v>
      </c>
      <c r="C264" s="3" t="s">
        <v>376</v>
      </c>
      <c r="D264" s="3" t="s">
        <v>378</v>
      </c>
      <c r="E264" s="3" t="s">
        <v>164</v>
      </c>
      <c r="F264" s="3" t="s">
        <v>682</v>
      </c>
      <c r="G264" s="3" t="s">
        <v>305</v>
      </c>
      <c r="H264" s="3" t="s">
        <v>1409</v>
      </c>
    </row>
    <row r="265" ht="15.75" customHeight="1">
      <c r="A265" s="3" t="s">
        <v>981</v>
      </c>
      <c r="B265" s="3" t="s">
        <v>983</v>
      </c>
      <c r="C265" s="3" t="s">
        <v>73</v>
      </c>
      <c r="D265" s="3" t="s">
        <v>314</v>
      </c>
      <c r="E265" s="3" t="s">
        <v>154</v>
      </c>
      <c r="F265" s="3" t="s">
        <v>788</v>
      </c>
      <c r="G265" s="3" t="s">
        <v>431</v>
      </c>
      <c r="H265" s="3" t="s">
        <v>1416</v>
      </c>
    </row>
    <row r="266" ht="15.75" customHeight="1">
      <c r="A266" s="3" t="s">
        <v>981</v>
      </c>
      <c r="B266" s="3" t="s">
        <v>983</v>
      </c>
      <c r="C266" s="3" t="s">
        <v>327</v>
      </c>
      <c r="D266" s="3" t="s">
        <v>329</v>
      </c>
      <c r="E266" s="3" t="s">
        <v>164</v>
      </c>
      <c r="F266" s="3" t="s">
        <v>596</v>
      </c>
      <c r="G266" s="3" t="s">
        <v>305</v>
      </c>
      <c r="H266" s="3" t="s">
        <v>1419</v>
      </c>
    </row>
    <row r="267" ht="15.75" customHeight="1">
      <c r="A267" s="3" t="s">
        <v>990</v>
      </c>
      <c r="B267" s="3" t="s">
        <v>992</v>
      </c>
      <c r="C267" s="3" t="s">
        <v>342</v>
      </c>
      <c r="D267" s="3" t="s">
        <v>343</v>
      </c>
      <c r="E267" s="3" t="s">
        <v>164</v>
      </c>
      <c r="F267" s="3" t="s">
        <v>1204</v>
      </c>
      <c r="G267" s="3" t="s">
        <v>305</v>
      </c>
      <c r="H267" s="3" t="s">
        <v>1422</v>
      </c>
    </row>
    <row r="268" ht="15.75" customHeight="1">
      <c r="A268" s="3" t="s">
        <v>990</v>
      </c>
      <c r="B268" s="3" t="s">
        <v>992</v>
      </c>
      <c r="C268" s="3" t="s">
        <v>390</v>
      </c>
      <c r="D268" s="3" t="s">
        <v>391</v>
      </c>
      <c r="E268" s="3" t="s">
        <v>154</v>
      </c>
      <c r="F268" s="3" t="s">
        <v>1310</v>
      </c>
      <c r="G268" s="3" t="s">
        <v>305</v>
      </c>
      <c r="H268" s="3" t="s">
        <v>1426</v>
      </c>
    </row>
    <row r="269" ht="15.75" customHeight="1">
      <c r="A269" s="3" t="s">
        <v>990</v>
      </c>
      <c r="B269" s="3" t="s">
        <v>992</v>
      </c>
      <c r="C269" s="3" t="s">
        <v>327</v>
      </c>
      <c r="D269" s="3" t="s">
        <v>329</v>
      </c>
      <c r="E269" s="3" t="s">
        <v>164</v>
      </c>
      <c r="F269" s="3" t="s">
        <v>901</v>
      </c>
      <c r="G269" s="3" t="s">
        <v>305</v>
      </c>
      <c r="H269" s="3" t="s">
        <v>1433</v>
      </c>
    </row>
    <row r="270" ht="15.75" customHeight="1">
      <c r="A270" s="3" t="s">
        <v>990</v>
      </c>
      <c r="B270" s="3" t="s">
        <v>992</v>
      </c>
      <c r="C270" s="3" t="s">
        <v>73</v>
      </c>
      <c r="D270" s="3" t="s">
        <v>314</v>
      </c>
      <c r="E270" s="3" t="s">
        <v>154</v>
      </c>
      <c r="F270" s="3" t="s">
        <v>643</v>
      </c>
      <c r="G270" s="3" t="s">
        <v>174</v>
      </c>
      <c r="H270" s="3" t="s">
        <v>1440</v>
      </c>
    </row>
    <row r="271" ht="15.75" customHeight="1">
      <c r="A271" s="3" t="s">
        <v>998</v>
      </c>
      <c r="B271" s="3" t="s">
        <v>999</v>
      </c>
      <c r="C271" s="3" t="s">
        <v>390</v>
      </c>
      <c r="D271" s="3" t="s">
        <v>391</v>
      </c>
      <c r="E271" s="3" t="s">
        <v>154</v>
      </c>
      <c r="F271" s="3" t="s">
        <v>1052</v>
      </c>
      <c r="G271" s="3" t="s">
        <v>174</v>
      </c>
      <c r="H271" s="3" t="s">
        <v>1446</v>
      </c>
    </row>
    <row r="272" ht="15.75" customHeight="1">
      <c r="A272" s="3" t="s">
        <v>998</v>
      </c>
      <c r="B272" s="3" t="s">
        <v>999</v>
      </c>
      <c r="C272" s="3" t="s">
        <v>317</v>
      </c>
      <c r="D272" s="3" t="s">
        <v>319</v>
      </c>
      <c r="E272" s="3" t="s">
        <v>154</v>
      </c>
      <c r="F272" s="3" t="s">
        <v>1302</v>
      </c>
      <c r="G272" s="3" t="s">
        <v>431</v>
      </c>
      <c r="H272" s="3" t="s">
        <v>1450</v>
      </c>
    </row>
    <row r="273" ht="15.75" customHeight="1">
      <c r="A273" s="3" t="s">
        <v>1008</v>
      </c>
      <c r="B273" s="3" t="s">
        <v>1009</v>
      </c>
      <c r="C273" s="3" t="s">
        <v>73</v>
      </c>
      <c r="D273" s="3" t="s">
        <v>314</v>
      </c>
      <c r="E273" s="3" t="s">
        <v>154</v>
      </c>
      <c r="F273" s="3" t="s">
        <v>1452</v>
      </c>
      <c r="G273" s="3" t="s">
        <v>356</v>
      </c>
      <c r="H273" s="3" t="s">
        <v>1453</v>
      </c>
    </row>
    <row r="274" ht="15.75" customHeight="1">
      <c r="A274" s="3" t="s">
        <v>1008</v>
      </c>
      <c r="B274" s="3" t="s">
        <v>1009</v>
      </c>
      <c r="C274" s="3" t="s">
        <v>296</v>
      </c>
      <c r="D274" s="3" t="s">
        <v>297</v>
      </c>
      <c r="E274" s="3" t="s">
        <v>154</v>
      </c>
      <c r="F274" s="3" t="s">
        <v>586</v>
      </c>
      <c r="G274" s="3" t="s">
        <v>305</v>
      </c>
      <c r="H274" s="3" t="s">
        <v>1454</v>
      </c>
    </row>
    <row r="275" ht="15.75" customHeight="1">
      <c r="A275" s="3" t="s">
        <v>1015</v>
      </c>
      <c r="B275" s="3" t="s">
        <v>1016</v>
      </c>
      <c r="C275" s="3" t="s">
        <v>317</v>
      </c>
      <c r="D275" s="3" t="s">
        <v>319</v>
      </c>
      <c r="E275" s="3" t="s">
        <v>154</v>
      </c>
      <c r="F275" s="3" t="s">
        <v>1370</v>
      </c>
      <c r="G275" s="3" t="s">
        <v>323</v>
      </c>
      <c r="H275" s="3" t="s">
        <v>1456</v>
      </c>
    </row>
    <row r="276" ht="15.75" customHeight="1">
      <c r="A276" s="3" t="s">
        <v>1022</v>
      </c>
      <c r="B276" s="3" t="s">
        <v>1023</v>
      </c>
      <c r="C276" s="3" t="s">
        <v>354</v>
      </c>
      <c r="D276" s="3" t="s">
        <v>355</v>
      </c>
      <c r="E276" s="3" t="s">
        <v>164</v>
      </c>
      <c r="F276" s="3" t="s">
        <v>1457</v>
      </c>
      <c r="G276" s="3" t="s">
        <v>305</v>
      </c>
      <c r="H276" s="3" t="s">
        <v>1458</v>
      </c>
    </row>
    <row r="277" ht="15.75" customHeight="1">
      <c r="A277" s="3" t="s">
        <v>1030</v>
      </c>
      <c r="B277" s="3" t="s">
        <v>1031</v>
      </c>
      <c r="C277" s="3" t="s">
        <v>376</v>
      </c>
      <c r="D277" s="3" t="s">
        <v>378</v>
      </c>
      <c r="E277" s="3" t="s">
        <v>164</v>
      </c>
      <c r="F277" s="3" t="s">
        <v>475</v>
      </c>
      <c r="G277" s="3" t="s">
        <v>356</v>
      </c>
      <c r="H277" s="3" t="s">
        <v>1460</v>
      </c>
    </row>
    <row r="278" ht="15.75" customHeight="1">
      <c r="A278" s="3" t="s">
        <v>1030</v>
      </c>
      <c r="B278" s="3" t="s">
        <v>1031</v>
      </c>
      <c r="C278" s="3" t="s">
        <v>296</v>
      </c>
      <c r="D278" s="3" t="s">
        <v>297</v>
      </c>
      <c r="E278" s="3" t="s">
        <v>154</v>
      </c>
      <c r="F278" s="3" t="s">
        <v>857</v>
      </c>
      <c r="G278" s="3" t="s">
        <v>356</v>
      </c>
      <c r="H278" s="3" t="s">
        <v>1462</v>
      </c>
    </row>
    <row r="279" ht="15.75" customHeight="1">
      <c r="A279" s="3" t="s">
        <v>1030</v>
      </c>
      <c r="B279" s="3" t="s">
        <v>1031</v>
      </c>
      <c r="C279" s="3" t="s">
        <v>342</v>
      </c>
      <c r="D279" s="3" t="s">
        <v>343</v>
      </c>
      <c r="E279" s="3" t="s">
        <v>164</v>
      </c>
      <c r="F279" s="3" t="s">
        <v>643</v>
      </c>
      <c r="G279" s="3" t="s">
        <v>431</v>
      </c>
      <c r="H279" s="3" t="s">
        <v>1464</v>
      </c>
    </row>
    <row r="280" ht="15.75" customHeight="1">
      <c r="A280" s="3" t="s">
        <v>1038</v>
      </c>
      <c r="B280" s="3" t="s">
        <v>1040</v>
      </c>
      <c r="C280" s="3" t="s">
        <v>327</v>
      </c>
      <c r="D280" s="3" t="s">
        <v>329</v>
      </c>
      <c r="E280" s="3" t="s">
        <v>164</v>
      </c>
      <c r="F280" s="3" t="s">
        <v>1208</v>
      </c>
      <c r="G280" s="3" t="s">
        <v>323</v>
      </c>
      <c r="H280" s="3" t="s">
        <v>1465</v>
      </c>
    </row>
    <row r="281" ht="15.75" customHeight="1">
      <c r="A281" s="3" t="s">
        <v>1038</v>
      </c>
      <c r="B281" s="3" t="s">
        <v>1040</v>
      </c>
      <c r="C281" s="3" t="s">
        <v>390</v>
      </c>
      <c r="D281" s="3" t="s">
        <v>391</v>
      </c>
      <c r="E281" s="3" t="s">
        <v>154</v>
      </c>
      <c r="F281" s="3" t="s">
        <v>479</v>
      </c>
      <c r="G281" s="3" t="s">
        <v>305</v>
      </c>
      <c r="H281" s="3" t="s">
        <v>1467</v>
      </c>
    </row>
    <row r="282" ht="15.75" customHeight="1">
      <c r="A282" s="3" t="s">
        <v>1038</v>
      </c>
      <c r="B282" s="3" t="s">
        <v>1040</v>
      </c>
      <c r="C282" s="3" t="s">
        <v>73</v>
      </c>
      <c r="D282" s="3" t="s">
        <v>314</v>
      </c>
      <c r="E282" s="3" t="s">
        <v>154</v>
      </c>
      <c r="F282" s="3" t="s">
        <v>1275</v>
      </c>
      <c r="G282" s="3" t="s">
        <v>323</v>
      </c>
      <c r="H282" s="3" t="s">
        <v>1469</v>
      </c>
    </row>
    <row r="283" ht="15.75" customHeight="1">
      <c r="A283" s="3" t="s">
        <v>1047</v>
      </c>
      <c r="B283" s="3" t="s">
        <v>1049</v>
      </c>
      <c r="C283" s="3" t="s">
        <v>390</v>
      </c>
      <c r="D283" s="3" t="s">
        <v>391</v>
      </c>
      <c r="E283" s="3" t="s">
        <v>154</v>
      </c>
      <c r="F283" s="3" t="s">
        <v>628</v>
      </c>
      <c r="G283" s="3" t="s">
        <v>356</v>
      </c>
      <c r="H283" s="3" t="s">
        <v>1471</v>
      </c>
    </row>
    <row r="284" ht="15.75" customHeight="1">
      <c r="A284" s="3" t="s">
        <v>1056</v>
      </c>
      <c r="B284" s="3" t="s">
        <v>1059</v>
      </c>
      <c r="C284" s="3" t="s">
        <v>73</v>
      </c>
      <c r="D284" s="3" t="s">
        <v>314</v>
      </c>
      <c r="E284" s="3" t="s">
        <v>154</v>
      </c>
      <c r="F284" s="3" t="s">
        <v>430</v>
      </c>
      <c r="G284" s="3" t="s">
        <v>431</v>
      </c>
      <c r="H284" s="3" t="s">
        <v>1473</v>
      </c>
    </row>
    <row r="285" ht="15.75" customHeight="1">
      <c r="A285" s="3" t="s">
        <v>1070</v>
      </c>
      <c r="B285" s="3" t="s">
        <v>1072</v>
      </c>
      <c r="C285" s="3" t="s">
        <v>317</v>
      </c>
      <c r="D285" s="3" t="s">
        <v>319</v>
      </c>
      <c r="E285" s="3" t="s">
        <v>154</v>
      </c>
      <c r="F285" s="3" t="s">
        <v>1475</v>
      </c>
      <c r="G285" s="3" t="s">
        <v>174</v>
      </c>
      <c r="H285" s="3" t="s">
        <v>1476</v>
      </c>
    </row>
    <row r="286" ht="15.75" customHeight="1">
      <c r="A286" s="3" t="s">
        <v>1070</v>
      </c>
      <c r="B286" s="3" t="s">
        <v>1072</v>
      </c>
      <c r="C286" s="3" t="s">
        <v>390</v>
      </c>
      <c r="D286" s="3" t="s">
        <v>391</v>
      </c>
      <c r="E286" s="3" t="s">
        <v>154</v>
      </c>
      <c r="F286" s="3" t="s">
        <v>1222</v>
      </c>
      <c r="G286" s="3" t="s">
        <v>356</v>
      </c>
      <c r="H286" s="3" t="s">
        <v>1478</v>
      </c>
    </row>
    <row r="287" ht="15.75" customHeight="1">
      <c r="A287" s="3" t="s">
        <v>1083</v>
      </c>
      <c r="B287" s="3" t="s">
        <v>1085</v>
      </c>
      <c r="C287" s="3" t="s">
        <v>376</v>
      </c>
      <c r="D287" s="3" t="s">
        <v>378</v>
      </c>
      <c r="E287" s="3" t="s">
        <v>164</v>
      </c>
      <c r="F287" s="3" t="s">
        <v>1003</v>
      </c>
      <c r="G287" s="3" t="s">
        <v>356</v>
      </c>
      <c r="H287" s="3" t="s">
        <v>1480</v>
      </c>
    </row>
    <row r="288" ht="15.75" customHeight="1">
      <c r="A288" s="3" t="s">
        <v>1083</v>
      </c>
      <c r="B288" s="3" t="s">
        <v>1085</v>
      </c>
      <c r="C288" s="3" t="s">
        <v>390</v>
      </c>
      <c r="D288" s="3" t="s">
        <v>391</v>
      </c>
      <c r="E288" s="3" t="s">
        <v>154</v>
      </c>
      <c r="F288" s="3" t="s">
        <v>551</v>
      </c>
      <c r="G288" s="3" t="s">
        <v>356</v>
      </c>
      <c r="H288" s="3" t="s">
        <v>1481</v>
      </c>
    </row>
    <row r="289" ht="15.75" customHeight="1">
      <c r="A289" s="3" t="s">
        <v>1083</v>
      </c>
      <c r="B289" s="3" t="s">
        <v>1085</v>
      </c>
      <c r="C289" s="3" t="s">
        <v>390</v>
      </c>
      <c r="D289" s="3" t="s">
        <v>391</v>
      </c>
      <c r="E289" s="3" t="s">
        <v>154</v>
      </c>
      <c r="F289" s="3" t="s">
        <v>605</v>
      </c>
      <c r="G289" s="3" t="s">
        <v>305</v>
      </c>
      <c r="H289" s="3" t="s">
        <v>1483</v>
      </c>
    </row>
    <row r="290" ht="15.75" customHeight="1">
      <c r="A290" s="3" t="s">
        <v>1083</v>
      </c>
      <c r="B290" s="3" t="s">
        <v>1085</v>
      </c>
      <c r="C290" s="3" t="s">
        <v>342</v>
      </c>
      <c r="D290" s="3" t="s">
        <v>343</v>
      </c>
      <c r="E290" s="3" t="s">
        <v>164</v>
      </c>
      <c r="F290" s="3" t="s">
        <v>332</v>
      </c>
      <c r="G290" s="3" t="s">
        <v>305</v>
      </c>
      <c r="H290" s="3" t="s">
        <v>1484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290"/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28.0"/>
    <col customWidth="1" min="3" max="3" width="31.0"/>
    <col customWidth="1" min="4" max="4" width="24.0"/>
    <col customWidth="1" min="5" max="5" width="26.0"/>
    <col customWidth="1" min="6" max="6" width="42.0"/>
    <col customWidth="1" min="7" max="7" width="26.0"/>
    <col customWidth="1" min="8" max="8" width="20.0"/>
    <col customWidth="1" min="9" max="26" width="8.63"/>
  </cols>
  <sheetData>
    <row r="1">
      <c r="A1" s="1" t="s">
        <v>823</v>
      </c>
    </row>
    <row r="3">
      <c r="A3" s="2" t="s">
        <v>56</v>
      </c>
      <c r="B3" s="2" t="s">
        <v>138</v>
      </c>
      <c r="C3" s="2" t="s">
        <v>115</v>
      </c>
      <c r="D3" s="2" t="s">
        <v>829</v>
      </c>
      <c r="E3" s="2" t="s">
        <v>830</v>
      </c>
      <c r="F3" s="2" t="s">
        <v>831</v>
      </c>
      <c r="G3" s="2" t="s">
        <v>197</v>
      </c>
      <c r="H3" s="2" t="s">
        <v>832</v>
      </c>
    </row>
    <row r="4">
      <c r="A4" s="3" t="s">
        <v>148</v>
      </c>
      <c r="B4" s="3" t="s">
        <v>149</v>
      </c>
      <c r="C4" s="3" t="s">
        <v>834</v>
      </c>
      <c r="D4" s="3" t="s">
        <v>835</v>
      </c>
      <c r="E4" s="3" t="s">
        <v>836</v>
      </c>
      <c r="F4" s="3" t="s">
        <v>838</v>
      </c>
      <c r="G4" s="3" t="s">
        <v>839</v>
      </c>
      <c r="H4" s="3" t="s">
        <v>122</v>
      </c>
    </row>
    <row r="5">
      <c r="A5" s="3" t="s">
        <v>158</v>
      </c>
      <c r="B5" s="3" t="s">
        <v>159</v>
      </c>
      <c r="C5" s="3" t="s">
        <v>842</v>
      </c>
      <c r="D5" s="3" t="s">
        <v>844</v>
      </c>
      <c r="E5" s="3" t="s">
        <v>846</v>
      </c>
      <c r="F5" s="3" t="s">
        <v>847</v>
      </c>
      <c r="G5" s="3" t="s">
        <v>839</v>
      </c>
      <c r="H5" s="3" t="s">
        <v>122</v>
      </c>
    </row>
    <row r="6">
      <c r="A6" s="3" t="s">
        <v>166</v>
      </c>
      <c r="B6" s="3" t="s">
        <v>167</v>
      </c>
      <c r="C6" s="3" t="s">
        <v>155</v>
      </c>
      <c r="D6" s="3"/>
      <c r="E6" s="3" t="s">
        <v>305</v>
      </c>
      <c r="F6" s="3" t="s">
        <v>852</v>
      </c>
      <c r="G6" s="3" t="s">
        <v>853</v>
      </c>
      <c r="H6" s="3" t="s">
        <v>67</v>
      </c>
    </row>
    <row r="7">
      <c r="A7" s="3" t="s">
        <v>176</v>
      </c>
      <c r="B7" s="3" t="s">
        <v>177</v>
      </c>
      <c r="C7" s="3" t="s">
        <v>834</v>
      </c>
      <c r="D7" s="3" t="s">
        <v>859</v>
      </c>
      <c r="E7" s="3" t="s">
        <v>846</v>
      </c>
      <c r="F7" s="3" t="s">
        <v>860</v>
      </c>
      <c r="G7" s="3" t="s">
        <v>839</v>
      </c>
      <c r="H7" s="3" t="s">
        <v>122</v>
      </c>
    </row>
    <row r="8">
      <c r="A8" s="3" t="s">
        <v>182</v>
      </c>
      <c r="B8" s="3" t="s">
        <v>183</v>
      </c>
      <c r="C8" s="3" t="s">
        <v>333</v>
      </c>
      <c r="D8" s="3" t="s">
        <v>863</v>
      </c>
      <c r="E8" s="3" t="s">
        <v>846</v>
      </c>
      <c r="F8" s="3" t="s">
        <v>866</v>
      </c>
      <c r="G8" s="3" t="s">
        <v>839</v>
      </c>
      <c r="H8" s="3" t="s">
        <v>122</v>
      </c>
    </row>
    <row r="9">
      <c r="A9" s="3" t="s">
        <v>188</v>
      </c>
      <c r="B9" s="3" t="s">
        <v>189</v>
      </c>
      <c r="C9" s="3" t="s">
        <v>155</v>
      </c>
      <c r="D9" s="3"/>
      <c r="E9" s="3" t="s">
        <v>305</v>
      </c>
      <c r="F9" s="3" t="s">
        <v>869</v>
      </c>
      <c r="G9" s="3" t="s">
        <v>853</v>
      </c>
      <c r="H9" s="3" t="s">
        <v>67</v>
      </c>
    </row>
    <row r="10">
      <c r="A10" s="3" t="s">
        <v>198</v>
      </c>
      <c r="B10" s="3" t="s">
        <v>199</v>
      </c>
      <c r="C10" s="3" t="s">
        <v>872</v>
      </c>
      <c r="D10" s="3" t="s">
        <v>873</v>
      </c>
      <c r="E10" s="3" t="s">
        <v>836</v>
      </c>
      <c r="F10" s="3" t="s">
        <v>875</v>
      </c>
      <c r="G10" s="3" t="s">
        <v>839</v>
      </c>
      <c r="H10" s="3" t="s">
        <v>122</v>
      </c>
    </row>
    <row r="11">
      <c r="A11" s="3" t="s">
        <v>216</v>
      </c>
      <c r="B11" s="3" t="s">
        <v>219</v>
      </c>
      <c r="C11" s="3" t="s">
        <v>155</v>
      </c>
      <c r="D11" s="3"/>
      <c r="E11" s="3" t="s">
        <v>305</v>
      </c>
      <c r="F11" s="3" t="s">
        <v>880</v>
      </c>
      <c r="G11" s="3" t="s">
        <v>853</v>
      </c>
      <c r="H11" s="3" t="s">
        <v>67</v>
      </c>
    </row>
    <row r="12">
      <c r="A12" s="3" t="s">
        <v>229</v>
      </c>
      <c r="B12" s="3" t="s">
        <v>231</v>
      </c>
      <c r="C12" s="3" t="s">
        <v>872</v>
      </c>
      <c r="D12" s="3" t="s">
        <v>884</v>
      </c>
      <c r="E12" s="3" t="s">
        <v>846</v>
      </c>
      <c r="F12" s="3" t="s">
        <v>885</v>
      </c>
      <c r="G12" s="3" t="s">
        <v>839</v>
      </c>
      <c r="H12" s="3" t="s">
        <v>122</v>
      </c>
    </row>
    <row r="13">
      <c r="A13" s="3" t="s">
        <v>239</v>
      </c>
      <c r="B13" s="3" t="s">
        <v>240</v>
      </c>
      <c r="C13" s="3" t="s">
        <v>834</v>
      </c>
      <c r="D13" s="3" t="s">
        <v>888</v>
      </c>
      <c r="E13" s="3" t="s">
        <v>836</v>
      </c>
      <c r="F13" s="3" t="s">
        <v>890</v>
      </c>
      <c r="G13" s="3" t="s">
        <v>839</v>
      </c>
      <c r="H13" s="3" t="s">
        <v>122</v>
      </c>
    </row>
    <row r="14">
      <c r="A14" s="3" t="s">
        <v>247</v>
      </c>
      <c r="B14" s="3" t="s">
        <v>249</v>
      </c>
      <c r="C14" s="3" t="s">
        <v>842</v>
      </c>
      <c r="D14" s="3" t="s">
        <v>897</v>
      </c>
      <c r="E14" s="3" t="s">
        <v>846</v>
      </c>
      <c r="F14" s="3" t="s">
        <v>899</v>
      </c>
      <c r="G14" s="3" t="s">
        <v>839</v>
      </c>
      <c r="H14" s="3" t="s">
        <v>122</v>
      </c>
    </row>
    <row r="15">
      <c r="A15" s="3" t="s">
        <v>256</v>
      </c>
      <c r="B15" s="3" t="s">
        <v>258</v>
      </c>
      <c r="C15" s="3" t="s">
        <v>333</v>
      </c>
      <c r="D15" s="3" t="s">
        <v>905</v>
      </c>
      <c r="E15" s="3" t="s">
        <v>836</v>
      </c>
      <c r="F15" s="3" t="s">
        <v>907</v>
      </c>
      <c r="G15" s="3" t="s">
        <v>839</v>
      </c>
      <c r="H15" s="3" t="s">
        <v>122</v>
      </c>
    </row>
    <row r="16">
      <c r="A16" s="3" t="s">
        <v>266</v>
      </c>
      <c r="B16" s="3" t="s">
        <v>268</v>
      </c>
      <c r="C16" s="3" t="s">
        <v>911</v>
      </c>
      <c r="D16" s="3" t="s">
        <v>912</v>
      </c>
      <c r="E16" s="3" t="s">
        <v>836</v>
      </c>
      <c r="F16" s="3" t="s">
        <v>914</v>
      </c>
      <c r="G16" s="3" t="s">
        <v>839</v>
      </c>
      <c r="H16" s="3" t="s">
        <v>122</v>
      </c>
    </row>
    <row r="17">
      <c r="A17" s="3" t="s">
        <v>279</v>
      </c>
      <c r="B17" s="3" t="s">
        <v>281</v>
      </c>
      <c r="C17" s="3" t="s">
        <v>834</v>
      </c>
      <c r="D17" s="3" t="s">
        <v>922</v>
      </c>
      <c r="E17" s="3" t="s">
        <v>924</v>
      </c>
      <c r="F17" s="3" t="s">
        <v>926</v>
      </c>
      <c r="G17" s="3" t="s">
        <v>839</v>
      </c>
      <c r="H17" s="3" t="s">
        <v>122</v>
      </c>
    </row>
    <row r="18">
      <c r="A18" s="3" t="s">
        <v>294</v>
      </c>
      <c r="B18" s="3" t="s">
        <v>295</v>
      </c>
      <c r="C18" s="3" t="s">
        <v>842</v>
      </c>
      <c r="D18" s="3" t="s">
        <v>930</v>
      </c>
      <c r="E18" s="3" t="s">
        <v>836</v>
      </c>
      <c r="F18" s="3" t="s">
        <v>931</v>
      </c>
      <c r="G18" s="3" t="s">
        <v>839</v>
      </c>
      <c r="H18" s="3" t="s">
        <v>122</v>
      </c>
    </row>
    <row r="19">
      <c r="A19" s="3" t="s">
        <v>309</v>
      </c>
      <c r="B19" s="3" t="s">
        <v>311</v>
      </c>
      <c r="C19" s="3" t="s">
        <v>834</v>
      </c>
      <c r="D19" s="3" t="s">
        <v>941</v>
      </c>
      <c r="E19" s="3" t="s">
        <v>846</v>
      </c>
      <c r="F19" s="3" t="s">
        <v>943</v>
      </c>
      <c r="G19" s="3" t="s">
        <v>839</v>
      </c>
      <c r="H19" s="3" t="s">
        <v>122</v>
      </c>
    </row>
    <row r="20">
      <c r="A20" s="3" t="s">
        <v>334</v>
      </c>
      <c r="B20" s="3" t="s">
        <v>338</v>
      </c>
      <c r="C20" s="3" t="s">
        <v>834</v>
      </c>
      <c r="D20" s="3" t="s">
        <v>952</v>
      </c>
      <c r="E20" s="3" t="s">
        <v>846</v>
      </c>
      <c r="F20" s="3" t="s">
        <v>953</v>
      </c>
      <c r="G20" s="3" t="s">
        <v>839</v>
      </c>
      <c r="H20" s="3" t="s">
        <v>122</v>
      </c>
    </row>
    <row r="21" ht="15.75" customHeight="1">
      <c r="A21" s="3" t="s">
        <v>292</v>
      </c>
      <c r="B21" s="3" t="s">
        <v>293</v>
      </c>
      <c r="C21" s="3" t="s">
        <v>959</v>
      </c>
      <c r="D21" s="3" t="s">
        <v>961</v>
      </c>
      <c r="E21" s="3" t="s">
        <v>924</v>
      </c>
      <c r="F21" s="3" t="s">
        <v>963</v>
      </c>
      <c r="G21" s="3" t="s">
        <v>839</v>
      </c>
      <c r="H21" s="3" t="s">
        <v>122</v>
      </c>
    </row>
    <row r="22" ht="15.75" customHeight="1">
      <c r="A22" s="3" t="s">
        <v>365</v>
      </c>
      <c r="B22" s="3" t="s">
        <v>367</v>
      </c>
      <c r="C22" s="3" t="s">
        <v>842</v>
      </c>
      <c r="D22" s="3" t="s">
        <v>968</v>
      </c>
      <c r="E22" s="3" t="s">
        <v>836</v>
      </c>
      <c r="F22" s="3" t="s">
        <v>969</v>
      </c>
      <c r="G22" s="3" t="s">
        <v>839</v>
      </c>
      <c r="H22" s="3" t="s">
        <v>122</v>
      </c>
    </row>
    <row r="23" ht="15.75" customHeight="1">
      <c r="A23" s="3" t="s">
        <v>246</v>
      </c>
      <c r="B23" s="3" t="s">
        <v>248</v>
      </c>
      <c r="C23" s="3" t="s">
        <v>333</v>
      </c>
      <c r="D23" s="3" t="s">
        <v>972</v>
      </c>
      <c r="E23" s="3" t="s">
        <v>846</v>
      </c>
      <c r="F23" s="3" t="s">
        <v>975</v>
      </c>
      <c r="G23" s="3" t="s">
        <v>839</v>
      </c>
      <c r="H23" s="3" t="s">
        <v>122</v>
      </c>
    </row>
    <row r="24" ht="15.75" customHeight="1">
      <c r="A24" s="3" t="s">
        <v>364</v>
      </c>
      <c r="B24" s="3" t="s">
        <v>366</v>
      </c>
      <c r="C24" s="3" t="s">
        <v>911</v>
      </c>
      <c r="D24" s="3" t="s">
        <v>978</v>
      </c>
      <c r="E24" s="3" t="s">
        <v>924</v>
      </c>
      <c r="F24" s="3" t="s">
        <v>979</v>
      </c>
      <c r="G24" s="3" t="s">
        <v>839</v>
      </c>
      <c r="H24" s="3" t="s">
        <v>122</v>
      </c>
    </row>
    <row r="25" ht="15.75" customHeight="1">
      <c r="A25" s="3" t="s">
        <v>398</v>
      </c>
      <c r="B25" s="3" t="s">
        <v>399</v>
      </c>
      <c r="C25" s="3" t="s">
        <v>872</v>
      </c>
      <c r="D25" s="3" t="s">
        <v>982</v>
      </c>
      <c r="E25" s="3" t="s">
        <v>846</v>
      </c>
      <c r="F25" s="3" t="s">
        <v>985</v>
      </c>
      <c r="G25" s="3" t="s">
        <v>839</v>
      </c>
      <c r="H25" s="3" t="s">
        <v>122</v>
      </c>
    </row>
    <row r="26" ht="15.75" customHeight="1">
      <c r="A26" s="3" t="s">
        <v>407</v>
      </c>
      <c r="B26" s="3" t="s">
        <v>408</v>
      </c>
      <c r="C26" s="3" t="s">
        <v>959</v>
      </c>
      <c r="D26" s="3" t="s">
        <v>987</v>
      </c>
      <c r="E26" s="3" t="s">
        <v>924</v>
      </c>
      <c r="F26" s="3" t="s">
        <v>988</v>
      </c>
      <c r="G26" s="3" t="s">
        <v>839</v>
      </c>
      <c r="H26" s="3" t="s">
        <v>122</v>
      </c>
    </row>
    <row r="27" ht="15.75" customHeight="1">
      <c r="A27" s="3" t="s">
        <v>412</v>
      </c>
      <c r="B27" s="3" t="s">
        <v>413</v>
      </c>
      <c r="C27" s="3" t="s">
        <v>959</v>
      </c>
      <c r="D27" s="3" t="s">
        <v>991</v>
      </c>
      <c r="E27" s="3" t="s">
        <v>924</v>
      </c>
      <c r="F27" s="3" t="s">
        <v>994</v>
      </c>
      <c r="G27" s="3" t="s">
        <v>839</v>
      </c>
      <c r="H27" s="3" t="s">
        <v>122</v>
      </c>
    </row>
    <row r="28" ht="15.75" customHeight="1">
      <c r="A28" s="3" t="s">
        <v>422</v>
      </c>
      <c r="B28" s="3" t="s">
        <v>423</v>
      </c>
      <c r="C28" s="3" t="s">
        <v>911</v>
      </c>
      <c r="D28" s="3" t="s">
        <v>996</v>
      </c>
      <c r="E28" s="3" t="s">
        <v>924</v>
      </c>
      <c r="F28" s="3" t="s">
        <v>997</v>
      </c>
      <c r="G28" s="3" t="s">
        <v>839</v>
      </c>
      <c r="H28" s="3" t="s">
        <v>122</v>
      </c>
    </row>
    <row r="29" ht="15.75" customHeight="1">
      <c r="A29" s="3" t="s">
        <v>310</v>
      </c>
      <c r="B29" s="3" t="s">
        <v>313</v>
      </c>
      <c r="C29" s="3" t="s">
        <v>155</v>
      </c>
      <c r="D29" s="3"/>
      <c r="E29" s="3" t="s">
        <v>305</v>
      </c>
      <c r="F29" s="3" t="s">
        <v>1002</v>
      </c>
      <c r="G29" s="3" t="s">
        <v>853</v>
      </c>
      <c r="H29" s="3" t="s">
        <v>67</v>
      </c>
    </row>
    <row r="30" ht="15.75" customHeight="1">
      <c r="A30" s="3" t="s">
        <v>445</v>
      </c>
      <c r="B30" s="3" t="s">
        <v>446</v>
      </c>
      <c r="C30" s="3" t="s">
        <v>872</v>
      </c>
      <c r="D30" s="3" t="s">
        <v>1005</v>
      </c>
      <c r="E30" s="3" t="s">
        <v>924</v>
      </c>
      <c r="F30" s="3" t="s">
        <v>1006</v>
      </c>
      <c r="G30" s="3" t="s">
        <v>839</v>
      </c>
      <c r="H30" s="3" t="s">
        <v>122</v>
      </c>
    </row>
    <row r="31" ht="15.75" customHeight="1">
      <c r="A31" s="3" t="s">
        <v>459</v>
      </c>
      <c r="B31" s="3" t="s">
        <v>460</v>
      </c>
      <c r="C31" s="3" t="s">
        <v>842</v>
      </c>
      <c r="D31" s="3" t="s">
        <v>1011</v>
      </c>
      <c r="E31" s="3" t="s">
        <v>836</v>
      </c>
      <c r="F31" s="3" t="s">
        <v>1012</v>
      </c>
      <c r="G31" s="3" t="s">
        <v>839</v>
      </c>
      <c r="H31" s="3" t="s">
        <v>122</v>
      </c>
    </row>
    <row r="32" ht="15.75" customHeight="1">
      <c r="A32" s="3" t="s">
        <v>328</v>
      </c>
      <c r="B32" s="3" t="s">
        <v>330</v>
      </c>
      <c r="C32" s="3" t="s">
        <v>872</v>
      </c>
      <c r="D32" s="3" t="s">
        <v>1014</v>
      </c>
      <c r="E32" s="3" t="s">
        <v>846</v>
      </c>
      <c r="F32" s="3" t="s">
        <v>1018</v>
      </c>
      <c r="G32" s="3" t="s">
        <v>839</v>
      </c>
      <c r="H32" s="3" t="s">
        <v>122</v>
      </c>
    </row>
    <row r="33" ht="15.75" customHeight="1">
      <c r="A33" s="3" t="s">
        <v>471</v>
      </c>
      <c r="B33" s="3" t="s">
        <v>472</v>
      </c>
      <c r="C33" s="3" t="s">
        <v>842</v>
      </c>
      <c r="D33" s="3" t="s">
        <v>1020</v>
      </c>
      <c r="E33" s="3" t="s">
        <v>836</v>
      </c>
      <c r="F33" s="3" t="s">
        <v>1021</v>
      </c>
      <c r="G33" s="3" t="s">
        <v>839</v>
      </c>
      <c r="H33" s="3" t="s">
        <v>122</v>
      </c>
    </row>
    <row r="34" ht="15.75" customHeight="1">
      <c r="A34" s="3" t="s">
        <v>320</v>
      </c>
      <c r="B34" s="3" t="s">
        <v>322</v>
      </c>
      <c r="C34" s="3" t="s">
        <v>155</v>
      </c>
      <c r="D34" s="3"/>
      <c r="E34" s="3" t="s">
        <v>305</v>
      </c>
      <c r="F34" s="3" t="s">
        <v>1026</v>
      </c>
      <c r="G34" s="3" t="s">
        <v>853</v>
      </c>
      <c r="H34" s="3" t="s">
        <v>67</v>
      </c>
    </row>
    <row r="35" ht="15.75" customHeight="1">
      <c r="A35" s="3" t="s">
        <v>302</v>
      </c>
      <c r="B35" s="3" t="s">
        <v>303</v>
      </c>
      <c r="C35" s="3" t="s">
        <v>842</v>
      </c>
      <c r="D35" s="3" t="s">
        <v>1027</v>
      </c>
      <c r="E35" s="3" t="s">
        <v>846</v>
      </c>
      <c r="F35" s="3" t="s">
        <v>1029</v>
      </c>
      <c r="G35" s="3" t="s">
        <v>839</v>
      </c>
      <c r="H35" s="3" t="s">
        <v>122</v>
      </c>
    </row>
    <row r="36" ht="15.75" customHeight="1">
      <c r="A36" s="3" t="s">
        <v>493</v>
      </c>
      <c r="B36" s="3" t="s">
        <v>496</v>
      </c>
      <c r="C36" s="3" t="s">
        <v>872</v>
      </c>
      <c r="D36" s="3" t="s">
        <v>1033</v>
      </c>
      <c r="E36" s="3" t="s">
        <v>846</v>
      </c>
      <c r="F36" s="3" t="s">
        <v>1035</v>
      </c>
      <c r="G36" s="3" t="s">
        <v>839</v>
      </c>
      <c r="H36" s="3" t="s">
        <v>122</v>
      </c>
    </row>
    <row r="37" ht="15.75" customHeight="1">
      <c r="A37" s="3" t="s">
        <v>211</v>
      </c>
      <c r="B37" s="3" t="s">
        <v>212</v>
      </c>
      <c r="C37" s="3" t="s">
        <v>333</v>
      </c>
      <c r="D37" s="3" t="s">
        <v>1037</v>
      </c>
      <c r="E37" s="3" t="s">
        <v>924</v>
      </c>
      <c r="F37" s="3" t="s">
        <v>1039</v>
      </c>
      <c r="G37" s="3" t="s">
        <v>839</v>
      </c>
      <c r="H37" s="3" t="s">
        <v>122</v>
      </c>
    </row>
    <row r="38" ht="15.75" customHeight="1">
      <c r="A38" s="3" t="s">
        <v>388</v>
      </c>
      <c r="B38" s="3" t="s">
        <v>389</v>
      </c>
      <c r="C38" s="3" t="s">
        <v>911</v>
      </c>
      <c r="D38" s="3" t="s">
        <v>1044</v>
      </c>
      <c r="E38" s="3" t="s">
        <v>846</v>
      </c>
      <c r="F38" s="3" t="s">
        <v>1045</v>
      </c>
      <c r="G38" s="3" t="s">
        <v>839</v>
      </c>
      <c r="H38" s="3" t="s">
        <v>122</v>
      </c>
    </row>
    <row r="39" ht="15.75" customHeight="1">
      <c r="A39" s="3" t="s">
        <v>269</v>
      </c>
      <c r="B39" s="3" t="s">
        <v>271</v>
      </c>
      <c r="C39" s="3" t="s">
        <v>333</v>
      </c>
      <c r="D39" s="3" t="s">
        <v>1046</v>
      </c>
      <c r="E39" s="3" t="s">
        <v>924</v>
      </c>
      <c r="F39" s="3" t="s">
        <v>1050</v>
      </c>
      <c r="G39" s="3" t="s">
        <v>839</v>
      </c>
      <c r="H39" s="3" t="s">
        <v>122</v>
      </c>
    </row>
    <row r="40" ht="15.75" customHeight="1">
      <c r="A40" s="3" t="s">
        <v>223</v>
      </c>
      <c r="B40" s="3" t="s">
        <v>224</v>
      </c>
      <c r="C40" s="3" t="s">
        <v>872</v>
      </c>
      <c r="D40" s="3" t="s">
        <v>1053</v>
      </c>
      <c r="E40" s="3" t="s">
        <v>924</v>
      </c>
      <c r="F40" s="3" t="s">
        <v>1055</v>
      </c>
      <c r="G40" s="3" t="s">
        <v>839</v>
      </c>
      <c r="H40" s="3" t="s">
        <v>122</v>
      </c>
    </row>
    <row r="41" ht="15.75" customHeight="1">
      <c r="A41" s="3" t="s">
        <v>533</v>
      </c>
      <c r="B41" s="3" t="s">
        <v>534</v>
      </c>
      <c r="C41" s="3" t="s">
        <v>959</v>
      </c>
      <c r="D41" s="3" t="s">
        <v>1058</v>
      </c>
      <c r="E41" s="3" t="s">
        <v>836</v>
      </c>
      <c r="F41" s="3" t="s">
        <v>1061</v>
      </c>
      <c r="G41" s="3" t="s">
        <v>839</v>
      </c>
      <c r="H41" s="3" t="s">
        <v>122</v>
      </c>
    </row>
    <row r="42" ht="15.75" customHeight="1">
      <c r="A42" s="3" t="s">
        <v>537</v>
      </c>
      <c r="B42" s="3" t="s">
        <v>538</v>
      </c>
      <c r="C42" s="3" t="s">
        <v>911</v>
      </c>
      <c r="D42" s="3" t="s">
        <v>1064</v>
      </c>
      <c r="E42" s="3" t="s">
        <v>846</v>
      </c>
      <c r="F42" s="3" t="s">
        <v>1065</v>
      </c>
      <c r="G42" s="3" t="s">
        <v>839</v>
      </c>
      <c r="H42" s="3" t="s">
        <v>122</v>
      </c>
    </row>
    <row r="43" ht="15.75" customHeight="1">
      <c r="A43" s="3" t="s">
        <v>525</v>
      </c>
      <c r="B43" s="3" t="s">
        <v>526</v>
      </c>
      <c r="C43" s="3" t="s">
        <v>155</v>
      </c>
      <c r="D43" s="3"/>
      <c r="E43" s="3" t="s">
        <v>305</v>
      </c>
      <c r="F43" s="3" t="s">
        <v>1068</v>
      </c>
      <c r="G43" s="3" t="s">
        <v>853</v>
      </c>
      <c r="H43" s="3" t="s">
        <v>67</v>
      </c>
    </row>
    <row r="44" ht="15.75" customHeight="1">
      <c r="A44" s="3" t="s">
        <v>546</v>
      </c>
      <c r="B44" s="3" t="s">
        <v>547</v>
      </c>
      <c r="C44" s="3" t="s">
        <v>834</v>
      </c>
      <c r="D44" s="3" t="s">
        <v>1073</v>
      </c>
      <c r="E44" s="3" t="s">
        <v>846</v>
      </c>
      <c r="F44" s="3" t="s">
        <v>1075</v>
      </c>
      <c r="G44" s="3" t="s">
        <v>839</v>
      </c>
      <c r="H44" s="3" t="s">
        <v>122</v>
      </c>
    </row>
    <row r="45" ht="15.75" customHeight="1">
      <c r="A45" s="3" t="s">
        <v>456</v>
      </c>
      <c r="B45" s="3" t="s">
        <v>457</v>
      </c>
      <c r="C45" s="3" t="s">
        <v>834</v>
      </c>
      <c r="D45" s="3" t="s">
        <v>1077</v>
      </c>
      <c r="E45" s="3" t="s">
        <v>924</v>
      </c>
      <c r="F45" s="3" t="s">
        <v>1078</v>
      </c>
      <c r="G45" s="3" t="s">
        <v>839</v>
      </c>
      <c r="H45" s="3" t="s">
        <v>122</v>
      </c>
    </row>
    <row r="46" ht="15.75" customHeight="1">
      <c r="A46" s="3" t="s">
        <v>565</v>
      </c>
      <c r="B46" s="3" t="s">
        <v>567</v>
      </c>
      <c r="C46" s="3" t="s">
        <v>333</v>
      </c>
      <c r="D46" s="3" t="s">
        <v>1081</v>
      </c>
      <c r="E46" s="3" t="s">
        <v>924</v>
      </c>
      <c r="F46" s="3" t="s">
        <v>1082</v>
      </c>
      <c r="G46" s="3" t="s">
        <v>839</v>
      </c>
      <c r="H46" s="3" t="s">
        <v>122</v>
      </c>
    </row>
    <row r="47" ht="15.75" customHeight="1">
      <c r="A47" s="3" t="s">
        <v>264</v>
      </c>
      <c r="B47" s="3" t="s">
        <v>265</v>
      </c>
      <c r="C47" s="3" t="s">
        <v>911</v>
      </c>
      <c r="D47" s="3" t="s">
        <v>1086</v>
      </c>
      <c r="E47" s="3" t="s">
        <v>836</v>
      </c>
      <c r="F47" s="3" t="s">
        <v>1089</v>
      </c>
      <c r="G47" s="3" t="s">
        <v>839</v>
      </c>
      <c r="H47" s="3" t="s">
        <v>122</v>
      </c>
    </row>
    <row r="48" ht="15.75" customHeight="1">
      <c r="A48" s="3" t="s">
        <v>440</v>
      </c>
      <c r="B48" s="3" t="s">
        <v>441</v>
      </c>
      <c r="C48" s="3" t="s">
        <v>155</v>
      </c>
      <c r="D48" s="3"/>
      <c r="E48" s="3" t="s">
        <v>305</v>
      </c>
      <c r="F48" s="3" t="s">
        <v>1091</v>
      </c>
      <c r="G48" s="3" t="s">
        <v>853</v>
      </c>
      <c r="H48" s="3" t="s">
        <v>67</v>
      </c>
    </row>
    <row r="49" ht="15.75" customHeight="1">
      <c r="A49" s="3" t="s">
        <v>374</v>
      </c>
      <c r="B49" s="3" t="s">
        <v>375</v>
      </c>
      <c r="C49" s="3" t="s">
        <v>155</v>
      </c>
      <c r="D49" s="3"/>
      <c r="E49" s="3" t="s">
        <v>305</v>
      </c>
      <c r="F49" s="3" t="s">
        <v>1094</v>
      </c>
      <c r="G49" s="3" t="s">
        <v>853</v>
      </c>
      <c r="H49" s="3" t="s">
        <v>67</v>
      </c>
    </row>
    <row r="50" ht="15.75" customHeight="1">
      <c r="A50" s="3" t="s">
        <v>514</v>
      </c>
      <c r="B50" s="3" t="s">
        <v>516</v>
      </c>
      <c r="C50" s="3" t="s">
        <v>155</v>
      </c>
      <c r="D50" s="3"/>
      <c r="E50" s="3" t="s">
        <v>305</v>
      </c>
      <c r="F50" s="3" t="s">
        <v>1098</v>
      </c>
      <c r="G50" s="3" t="s">
        <v>853</v>
      </c>
      <c r="H50" s="3" t="s">
        <v>67</v>
      </c>
    </row>
    <row r="51" ht="15.75" customHeight="1">
      <c r="A51" s="3" t="s">
        <v>241</v>
      </c>
      <c r="B51" s="3" t="s">
        <v>244</v>
      </c>
      <c r="C51" s="3" t="s">
        <v>842</v>
      </c>
      <c r="D51" s="3" t="s">
        <v>1101</v>
      </c>
      <c r="E51" s="3" t="s">
        <v>924</v>
      </c>
      <c r="F51" s="3" t="s">
        <v>1102</v>
      </c>
      <c r="G51" s="3" t="s">
        <v>839</v>
      </c>
      <c r="H51" s="3" t="s">
        <v>122</v>
      </c>
    </row>
    <row r="52" ht="15.75" customHeight="1">
      <c r="A52" s="3" t="s">
        <v>337</v>
      </c>
      <c r="B52" s="3" t="s">
        <v>339</v>
      </c>
      <c r="C52" s="3" t="s">
        <v>959</v>
      </c>
      <c r="D52" s="3" t="s">
        <v>1106</v>
      </c>
      <c r="E52" s="3" t="s">
        <v>924</v>
      </c>
      <c r="F52" s="3" t="s">
        <v>1107</v>
      </c>
      <c r="G52" s="3" t="s">
        <v>839</v>
      </c>
      <c r="H52" s="3" t="s">
        <v>122</v>
      </c>
    </row>
    <row r="53" ht="15.75" customHeight="1">
      <c r="A53" s="3" t="s">
        <v>557</v>
      </c>
      <c r="B53" s="3" t="s">
        <v>558</v>
      </c>
      <c r="C53" s="3" t="s">
        <v>842</v>
      </c>
      <c r="D53" s="3" t="s">
        <v>1111</v>
      </c>
      <c r="E53" s="3" t="s">
        <v>846</v>
      </c>
      <c r="F53" s="3" t="s">
        <v>1112</v>
      </c>
      <c r="G53" s="3" t="s">
        <v>839</v>
      </c>
      <c r="H53" s="3" t="s">
        <v>122</v>
      </c>
    </row>
    <row r="54" ht="15.75" customHeight="1">
      <c r="A54" s="3" t="s">
        <v>510</v>
      </c>
      <c r="B54" s="3" t="s">
        <v>512</v>
      </c>
      <c r="C54" s="3" t="s">
        <v>333</v>
      </c>
      <c r="D54" s="3" t="s">
        <v>1116</v>
      </c>
      <c r="E54" s="3" t="s">
        <v>924</v>
      </c>
      <c r="F54" s="3" t="s">
        <v>1117</v>
      </c>
      <c r="G54" s="3" t="s">
        <v>839</v>
      </c>
      <c r="H54" s="3" t="s">
        <v>122</v>
      </c>
    </row>
    <row r="55" ht="15.75" customHeight="1">
      <c r="A55" s="3" t="s">
        <v>501</v>
      </c>
      <c r="B55" s="3" t="s">
        <v>502</v>
      </c>
      <c r="C55" s="3" t="s">
        <v>911</v>
      </c>
      <c r="D55" s="3" t="s">
        <v>1121</v>
      </c>
      <c r="E55" s="3" t="s">
        <v>924</v>
      </c>
      <c r="F55" s="3" t="s">
        <v>1125</v>
      </c>
      <c r="G55" s="3" t="s">
        <v>839</v>
      </c>
      <c r="H55" s="3" t="s">
        <v>122</v>
      </c>
    </row>
    <row r="56" ht="15.75" customHeight="1">
      <c r="A56" s="3" t="s">
        <v>451</v>
      </c>
      <c r="B56" s="3" t="s">
        <v>452</v>
      </c>
      <c r="C56" s="3" t="s">
        <v>842</v>
      </c>
      <c r="D56" s="3" t="s">
        <v>1128</v>
      </c>
      <c r="E56" s="3" t="s">
        <v>836</v>
      </c>
      <c r="F56" s="3" t="s">
        <v>1130</v>
      </c>
      <c r="G56" s="3" t="s">
        <v>839</v>
      </c>
      <c r="H56" s="3" t="s">
        <v>122</v>
      </c>
    </row>
    <row r="57" ht="15.75" customHeight="1">
      <c r="A57" s="3" t="s">
        <v>491</v>
      </c>
      <c r="B57" s="3" t="s">
        <v>492</v>
      </c>
      <c r="C57" s="3" t="s">
        <v>155</v>
      </c>
      <c r="D57" s="3"/>
      <c r="E57" s="3" t="s">
        <v>305</v>
      </c>
      <c r="F57" s="3" t="s">
        <v>1133</v>
      </c>
      <c r="G57" s="3" t="s">
        <v>853</v>
      </c>
      <c r="H57" s="3" t="s">
        <v>67</v>
      </c>
    </row>
    <row r="58" ht="15.75" customHeight="1">
      <c r="A58" s="3" t="s">
        <v>575</v>
      </c>
      <c r="B58" s="3" t="s">
        <v>577</v>
      </c>
      <c r="C58" s="3" t="s">
        <v>333</v>
      </c>
      <c r="D58" s="3" t="s">
        <v>1135</v>
      </c>
      <c r="E58" s="3" t="s">
        <v>846</v>
      </c>
      <c r="F58" s="3" t="s">
        <v>1137</v>
      </c>
      <c r="G58" s="3" t="s">
        <v>839</v>
      </c>
      <c r="H58" s="3" t="s">
        <v>122</v>
      </c>
    </row>
    <row r="59" ht="15.75" customHeight="1">
      <c r="A59" s="3" t="s">
        <v>274</v>
      </c>
      <c r="B59" s="3" t="s">
        <v>275</v>
      </c>
      <c r="C59" s="3" t="s">
        <v>333</v>
      </c>
      <c r="D59" s="3" t="s">
        <v>1139</v>
      </c>
      <c r="E59" s="3" t="s">
        <v>846</v>
      </c>
      <c r="F59" s="3" t="s">
        <v>1109</v>
      </c>
      <c r="G59" s="3" t="s">
        <v>839</v>
      </c>
      <c r="H59" s="3" t="s">
        <v>122</v>
      </c>
    </row>
    <row r="60" ht="15.75" customHeight="1">
      <c r="A60" s="3" t="s">
        <v>591</v>
      </c>
      <c r="B60" s="3" t="s">
        <v>592</v>
      </c>
      <c r="C60" s="3" t="s">
        <v>842</v>
      </c>
      <c r="D60" s="3" t="s">
        <v>1143</v>
      </c>
      <c r="E60" s="3" t="s">
        <v>924</v>
      </c>
      <c r="F60" s="3" t="s">
        <v>1119</v>
      </c>
      <c r="G60" s="3" t="s">
        <v>839</v>
      </c>
      <c r="H60" s="3" t="s">
        <v>122</v>
      </c>
    </row>
    <row r="61" ht="15.75" customHeight="1">
      <c r="A61" s="3" t="s">
        <v>404</v>
      </c>
      <c r="B61" s="3" t="s">
        <v>405</v>
      </c>
      <c r="C61" s="3" t="s">
        <v>333</v>
      </c>
      <c r="D61" s="3" t="s">
        <v>1146</v>
      </c>
      <c r="E61" s="3" t="s">
        <v>836</v>
      </c>
      <c r="F61" s="3" t="s">
        <v>1147</v>
      </c>
      <c r="G61" s="3" t="s">
        <v>839</v>
      </c>
      <c r="H61" s="3" t="s">
        <v>122</v>
      </c>
    </row>
    <row r="62" ht="15.75" customHeight="1">
      <c r="A62" s="3" t="s">
        <v>228</v>
      </c>
      <c r="B62" s="3" t="s">
        <v>230</v>
      </c>
      <c r="C62" s="3" t="s">
        <v>872</v>
      </c>
      <c r="D62" s="3" t="s">
        <v>1150</v>
      </c>
      <c r="E62" s="3" t="s">
        <v>846</v>
      </c>
      <c r="F62" s="3" t="s">
        <v>1152</v>
      </c>
      <c r="G62" s="3" t="s">
        <v>839</v>
      </c>
      <c r="H62" s="3" t="s">
        <v>122</v>
      </c>
    </row>
    <row r="63" ht="15.75" customHeight="1">
      <c r="A63" s="3" t="s">
        <v>428</v>
      </c>
      <c r="B63" s="3" t="s">
        <v>429</v>
      </c>
      <c r="C63" s="3" t="s">
        <v>872</v>
      </c>
      <c r="D63" s="3" t="s">
        <v>1155</v>
      </c>
      <c r="E63" s="3" t="s">
        <v>836</v>
      </c>
      <c r="F63" s="3" t="s">
        <v>1156</v>
      </c>
      <c r="G63" s="3" t="s">
        <v>839</v>
      </c>
      <c r="H63" s="3" t="s">
        <v>122</v>
      </c>
    </row>
    <row r="64" ht="15.75" customHeight="1">
      <c r="A64" s="3" t="s">
        <v>434</v>
      </c>
      <c r="B64" s="3" t="s">
        <v>435</v>
      </c>
      <c r="C64" s="3" t="s">
        <v>834</v>
      </c>
      <c r="D64" s="3" t="s">
        <v>1159</v>
      </c>
      <c r="E64" s="3" t="s">
        <v>836</v>
      </c>
      <c r="F64" s="3" t="s">
        <v>1160</v>
      </c>
      <c r="G64" s="3" t="s">
        <v>839</v>
      </c>
      <c r="H64" s="3" t="s">
        <v>122</v>
      </c>
    </row>
    <row r="65" ht="15.75" customHeight="1">
      <c r="A65" s="3" t="s">
        <v>203</v>
      </c>
      <c r="B65" s="3" t="s">
        <v>204</v>
      </c>
      <c r="C65" s="3" t="s">
        <v>155</v>
      </c>
      <c r="D65" s="3"/>
      <c r="E65" s="3" t="s">
        <v>305</v>
      </c>
      <c r="F65" s="3" t="s">
        <v>1163</v>
      </c>
      <c r="G65" s="3" t="s">
        <v>853</v>
      </c>
      <c r="H65" s="3" t="s">
        <v>67</v>
      </c>
    </row>
    <row r="66" ht="15.75" customHeight="1">
      <c r="A66" s="3" t="s">
        <v>382</v>
      </c>
      <c r="B66" s="3" t="s">
        <v>383</v>
      </c>
      <c r="C66" s="3" t="s">
        <v>959</v>
      </c>
      <c r="D66" s="3" t="s">
        <v>1165</v>
      </c>
      <c r="E66" s="3" t="s">
        <v>836</v>
      </c>
      <c r="F66" s="3" t="s">
        <v>1141</v>
      </c>
      <c r="G66" s="3" t="s">
        <v>839</v>
      </c>
      <c r="H66" s="3" t="s">
        <v>122</v>
      </c>
    </row>
    <row r="67" ht="15.75" customHeight="1">
      <c r="A67" s="3" t="s">
        <v>585</v>
      </c>
      <c r="B67" s="3" t="s">
        <v>587</v>
      </c>
      <c r="C67" s="3" t="s">
        <v>959</v>
      </c>
      <c r="D67" s="3" t="s">
        <v>1168</v>
      </c>
      <c r="E67" s="3" t="s">
        <v>846</v>
      </c>
      <c r="F67" s="3" t="s">
        <v>1170</v>
      </c>
      <c r="G67" s="3" t="s">
        <v>839</v>
      </c>
      <c r="H67" s="3" t="s">
        <v>122</v>
      </c>
    </row>
    <row r="68" ht="15.75" customHeight="1">
      <c r="A68" s="3" t="s">
        <v>507</v>
      </c>
      <c r="B68" s="3" t="s">
        <v>508</v>
      </c>
      <c r="C68" s="3" t="s">
        <v>911</v>
      </c>
      <c r="D68" s="3" t="s">
        <v>1173</v>
      </c>
      <c r="E68" s="3" t="s">
        <v>924</v>
      </c>
      <c r="F68" s="3" t="s">
        <v>1175</v>
      </c>
      <c r="G68" s="3" t="s">
        <v>839</v>
      </c>
      <c r="H68" s="3" t="s">
        <v>122</v>
      </c>
    </row>
    <row r="69" ht="15.75" customHeight="1">
      <c r="A69" s="3" t="s">
        <v>608</v>
      </c>
      <c r="B69" s="3" t="s">
        <v>609</v>
      </c>
      <c r="C69" s="3" t="s">
        <v>333</v>
      </c>
      <c r="D69" s="3" t="s">
        <v>1178</v>
      </c>
      <c r="E69" s="3" t="s">
        <v>846</v>
      </c>
      <c r="F69" s="3" t="s">
        <v>1180</v>
      </c>
      <c r="G69" s="3" t="s">
        <v>839</v>
      </c>
      <c r="H69" s="3" t="s">
        <v>122</v>
      </c>
    </row>
    <row r="70" ht="15.75" customHeight="1">
      <c r="A70" s="3" t="s">
        <v>349</v>
      </c>
      <c r="B70" s="3" t="s">
        <v>350</v>
      </c>
      <c r="C70" s="3" t="s">
        <v>842</v>
      </c>
      <c r="D70" s="3" t="s">
        <v>1182</v>
      </c>
      <c r="E70" s="3" t="s">
        <v>846</v>
      </c>
      <c r="F70" s="3" t="s">
        <v>1185</v>
      </c>
      <c r="G70" s="3" t="s">
        <v>839</v>
      </c>
      <c r="H70" s="3" t="s">
        <v>122</v>
      </c>
    </row>
    <row r="71" ht="15.75" customHeight="1">
      <c r="A71" s="3" t="s">
        <v>485</v>
      </c>
      <c r="B71" s="3" t="s">
        <v>486</v>
      </c>
      <c r="C71" s="3" t="s">
        <v>834</v>
      </c>
      <c r="D71" s="3" t="s">
        <v>1187</v>
      </c>
      <c r="E71" s="3" t="s">
        <v>924</v>
      </c>
      <c r="F71" s="3" t="s">
        <v>1190</v>
      </c>
      <c r="G71" s="3" t="s">
        <v>839</v>
      </c>
      <c r="H71" s="3" t="s">
        <v>122</v>
      </c>
    </row>
    <row r="72" ht="15.75" customHeight="1">
      <c r="A72" s="3" t="s">
        <v>581</v>
      </c>
      <c r="B72" s="3" t="s">
        <v>582</v>
      </c>
      <c r="C72" s="3" t="s">
        <v>842</v>
      </c>
      <c r="D72" s="3" t="s">
        <v>1191</v>
      </c>
      <c r="E72" s="3" t="s">
        <v>836</v>
      </c>
      <c r="F72" s="3" t="s">
        <v>1194</v>
      </c>
      <c r="G72" s="3" t="s">
        <v>839</v>
      </c>
      <c r="H72" s="3" t="s">
        <v>122</v>
      </c>
    </row>
    <row r="73" ht="15.75" customHeight="1">
      <c r="A73" s="3" t="s">
        <v>280</v>
      </c>
      <c r="B73" s="3" t="s">
        <v>282</v>
      </c>
      <c r="C73" s="3" t="s">
        <v>155</v>
      </c>
      <c r="D73" s="3"/>
      <c r="E73" s="3" t="s">
        <v>305</v>
      </c>
      <c r="F73" s="3" t="s">
        <v>1198</v>
      </c>
      <c r="G73" s="3" t="s">
        <v>853</v>
      </c>
      <c r="H73" s="3" t="s">
        <v>67</v>
      </c>
    </row>
    <row r="74" ht="15.75" customHeight="1">
      <c r="A74" s="3" t="s">
        <v>690</v>
      </c>
      <c r="B74" s="3" t="s">
        <v>691</v>
      </c>
      <c r="C74" s="3" t="s">
        <v>872</v>
      </c>
      <c r="D74" s="3" t="s">
        <v>1200</v>
      </c>
      <c r="E74" s="3" t="s">
        <v>924</v>
      </c>
      <c r="F74" s="3" t="s">
        <v>1202</v>
      </c>
      <c r="G74" s="3" t="s">
        <v>839</v>
      </c>
      <c r="H74" s="3" t="s">
        <v>122</v>
      </c>
    </row>
    <row r="75" ht="15.75" customHeight="1">
      <c r="A75" s="3" t="s">
        <v>695</v>
      </c>
      <c r="B75" s="3" t="s">
        <v>696</v>
      </c>
      <c r="C75" s="3" t="s">
        <v>911</v>
      </c>
      <c r="D75" s="3" t="s">
        <v>1206</v>
      </c>
      <c r="E75" s="3" t="s">
        <v>924</v>
      </c>
      <c r="F75" s="3" t="s">
        <v>1207</v>
      </c>
      <c r="G75" s="3" t="s">
        <v>839</v>
      </c>
      <c r="H75" s="3" t="s">
        <v>122</v>
      </c>
    </row>
    <row r="76" ht="15.75" customHeight="1">
      <c r="A76" s="3" t="s">
        <v>700</v>
      </c>
      <c r="B76" s="3" t="s">
        <v>701</v>
      </c>
      <c r="C76" s="3" t="s">
        <v>834</v>
      </c>
      <c r="D76" s="3" t="s">
        <v>1210</v>
      </c>
      <c r="E76" s="3" t="s">
        <v>924</v>
      </c>
      <c r="F76" s="3" t="s">
        <v>1211</v>
      </c>
      <c r="G76" s="3" t="s">
        <v>839</v>
      </c>
      <c r="H76" s="3" t="s">
        <v>122</v>
      </c>
    </row>
    <row r="77" ht="15.75" customHeight="1">
      <c r="A77" s="3" t="s">
        <v>705</v>
      </c>
      <c r="B77" s="3" t="s">
        <v>706</v>
      </c>
      <c r="C77" s="3" t="s">
        <v>842</v>
      </c>
      <c r="D77" s="3" t="s">
        <v>1214</v>
      </c>
      <c r="E77" s="3" t="s">
        <v>836</v>
      </c>
      <c r="F77" s="3" t="s">
        <v>1215</v>
      </c>
      <c r="G77" s="3" t="s">
        <v>839</v>
      </c>
      <c r="H77" s="3" t="s">
        <v>122</v>
      </c>
    </row>
    <row r="78" ht="15.75" customHeight="1">
      <c r="A78" s="3" t="s">
        <v>709</v>
      </c>
      <c r="B78" s="3" t="s">
        <v>710</v>
      </c>
      <c r="C78" s="3" t="s">
        <v>842</v>
      </c>
      <c r="D78" s="3" t="s">
        <v>1217</v>
      </c>
      <c r="E78" s="3" t="s">
        <v>836</v>
      </c>
      <c r="F78" s="3" t="s">
        <v>1218</v>
      </c>
      <c r="G78" s="3" t="s">
        <v>839</v>
      </c>
      <c r="H78" s="3" t="s">
        <v>122</v>
      </c>
    </row>
    <row r="79" ht="15.75" customHeight="1">
      <c r="A79" s="3" t="s">
        <v>715</v>
      </c>
      <c r="B79" s="3" t="s">
        <v>716</v>
      </c>
      <c r="C79" s="3" t="s">
        <v>333</v>
      </c>
      <c r="D79" s="3" t="s">
        <v>1221</v>
      </c>
      <c r="E79" s="3" t="s">
        <v>924</v>
      </c>
      <c r="F79" s="3" t="s">
        <v>1129</v>
      </c>
      <c r="G79" s="3" t="s">
        <v>839</v>
      </c>
      <c r="H79" s="3" t="s">
        <v>122</v>
      </c>
    </row>
    <row r="80" ht="15.75" customHeight="1">
      <c r="A80" s="3" t="s">
        <v>721</v>
      </c>
      <c r="B80" s="3" t="s">
        <v>722</v>
      </c>
      <c r="C80" s="3" t="s">
        <v>911</v>
      </c>
      <c r="D80" s="3" t="s">
        <v>1225</v>
      </c>
      <c r="E80" s="3" t="s">
        <v>846</v>
      </c>
      <c r="F80" s="3" t="s">
        <v>1219</v>
      </c>
      <c r="G80" s="3" t="s">
        <v>839</v>
      </c>
      <c r="H80" s="3" t="s">
        <v>122</v>
      </c>
    </row>
    <row r="81" ht="15.75" customHeight="1">
      <c r="A81" s="3" t="s">
        <v>727</v>
      </c>
      <c r="B81" s="3" t="s">
        <v>728</v>
      </c>
      <c r="C81" s="3" t="s">
        <v>959</v>
      </c>
      <c r="D81" s="3" t="s">
        <v>1228</v>
      </c>
      <c r="E81" s="3" t="s">
        <v>846</v>
      </c>
      <c r="F81" s="3" t="s">
        <v>1223</v>
      </c>
      <c r="G81" s="3" t="s">
        <v>839</v>
      </c>
      <c r="H81" s="3" t="s">
        <v>122</v>
      </c>
    </row>
    <row r="82" ht="15.75" customHeight="1">
      <c r="A82" s="3" t="s">
        <v>733</v>
      </c>
      <c r="B82" s="3" t="s">
        <v>734</v>
      </c>
      <c r="C82" s="3" t="s">
        <v>842</v>
      </c>
      <c r="D82" s="3" t="s">
        <v>1231</v>
      </c>
      <c r="E82" s="3" t="s">
        <v>846</v>
      </c>
      <c r="F82" s="3" t="s">
        <v>1195</v>
      </c>
      <c r="G82" s="3" t="s">
        <v>839</v>
      </c>
      <c r="H82" s="3" t="s">
        <v>122</v>
      </c>
    </row>
    <row r="83" ht="15.75" customHeight="1">
      <c r="A83" s="3" t="s">
        <v>737</v>
      </c>
      <c r="B83" s="3" t="s">
        <v>739</v>
      </c>
      <c r="C83" s="3" t="s">
        <v>872</v>
      </c>
      <c r="D83" s="3" t="s">
        <v>1233</v>
      </c>
      <c r="E83" s="3" t="s">
        <v>836</v>
      </c>
      <c r="F83" s="3" t="s">
        <v>1234</v>
      </c>
      <c r="G83" s="3" t="s">
        <v>839</v>
      </c>
      <c r="H83" s="3" t="s">
        <v>122</v>
      </c>
    </row>
    <row r="84" ht="15.75" customHeight="1">
      <c r="A84" s="3" t="s">
        <v>743</v>
      </c>
      <c r="B84" s="3" t="s">
        <v>745</v>
      </c>
      <c r="C84" s="3" t="s">
        <v>911</v>
      </c>
      <c r="D84" s="3" t="s">
        <v>1236</v>
      </c>
      <c r="E84" s="3" t="s">
        <v>836</v>
      </c>
      <c r="F84" s="3" t="s">
        <v>1237</v>
      </c>
      <c r="G84" s="3" t="s">
        <v>839</v>
      </c>
      <c r="H84" s="3" t="s">
        <v>122</v>
      </c>
    </row>
    <row r="85" ht="15.75" customHeight="1">
      <c r="A85" s="3" t="s">
        <v>749</v>
      </c>
      <c r="B85" s="3" t="s">
        <v>750</v>
      </c>
      <c r="C85" s="3" t="s">
        <v>834</v>
      </c>
      <c r="D85" s="3" t="s">
        <v>1239</v>
      </c>
      <c r="E85" s="3" t="s">
        <v>846</v>
      </c>
      <c r="F85" s="3" t="s">
        <v>1240</v>
      </c>
      <c r="G85" s="3" t="s">
        <v>839</v>
      </c>
      <c r="H85" s="3" t="s">
        <v>122</v>
      </c>
    </row>
    <row r="86" ht="15.75" customHeight="1">
      <c r="A86" s="3" t="s">
        <v>754</v>
      </c>
      <c r="B86" s="3" t="s">
        <v>755</v>
      </c>
      <c r="C86" s="3" t="s">
        <v>872</v>
      </c>
      <c r="D86" s="3" t="s">
        <v>1242</v>
      </c>
      <c r="E86" s="3" t="s">
        <v>836</v>
      </c>
      <c r="F86" s="3" t="s">
        <v>1244</v>
      </c>
      <c r="G86" s="3" t="s">
        <v>839</v>
      </c>
      <c r="H86" s="3" t="s">
        <v>122</v>
      </c>
    </row>
    <row r="87" ht="15.75" customHeight="1">
      <c r="A87" s="3" t="s">
        <v>760</v>
      </c>
      <c r="B87" s="3" t="s">
        <v>761</v>
      </c>
      <c r="C87" s="3" t="s">
        <v>333</v>
      </c>
      <c r="D87" s="3" t="s">
        <v>1247</v>
      </c>
      <c r="E87" s="3" t="s">
        <v>924</v>
      </c>
      <c r="F87" s="3" t="s">
        <v>1249</v>
      </c>
      <c r="G87" s="3" t="s">
        <v>839</v>
      </c>
      <c r="H87" s="3" t="s">
        <v>122</v>
      </c>
    </row>
    <row r="88" ht="15.75" customHeight="1">
      <c r="A88" s="3" t="s">
        <v>764</v>
      </c>
      <c r="B88" s="3" t="s">
        <v>765</v>
      </c>
      <c r="C88" s="3" t="s">
        <v>333</v>
      </c>
      <c r="D88" s="3" t="s">
        <v>1250</v>
      </c>
      <c r="E88" s="3" t="s">
        <v>924</v>
      </c>
      <c r="F88" s="3" t="s">
        <v>1252</v>
      </c>
      <c r="G88" s="3" t="s">
        <v>839</v>
      </c>
      <c r="H88" s="3" t="s">
        <v>122</v>
      </c>
    </row>
    <row r="89" ht="15.75" customHeight="1">
      <c r="A89" s="3" t="s">
        <v>768</v>
      </c>
      <c r="B89" s="3" t="s">
        <v>769</v>
      </c>
      <c r="C89" s="3" t="s">
        <v>959</v>
      </c>
      <c r="D89" s="3" t="s">
        <v>1254</v>
      </c>
      <c r="E89" s="3" t="s">
        <v>846</v>
      </c>
      <c r="F89" s="3" t="s">
        <v>1256</v>
      </c>
      <c r="G89" s="3" t="s">
        <v>839</v>
      </c>
      <c r="H89" s="3" t="s">
        <v>122</v>
      </c>
    </row>
    <row r="90" ht="15.75" customHeight="1">
      <c r="A90" s="3" t="s">
        <v>771</v>
      </c>
      <c r="B90" s="3" t="s">
        <v>772</v>
      </c>
      <c r="C90" s="3" t="s">
        <v>872</v>
      </c>
      <c r="D90" s="3" t="s">
        <v>1259</v>
      </c>
      <c r="E90" s="3" t="s">
        <v>924</v>
      </c>
      <c r="F90" s="3" t="s">
        <v>1261</v>
      </c>
      <c r="G90" s="3" t="s">
        <v>839</v>
      </c>
      <c r="H90" s="3" t="s">
        <v>122</v>
      </c>
    </row>
    <row r="91" ht="15.75" customHeight="1">
      <c r="A91" s="3" t="s">
        <v>775</v>
      </c>
      <c r="B91" s="3" t="s">
        <v>776</v>
      </c>
      <c r="C91" s="3" t="s">
        <v>872</v>
      </c>
      <c r="D91" s="3" t="s">
        <v>1263</v>
      </c>
      <c r="E91" s="3" t="s">
        <v>846</v>
      </c>
      <c r="F91" s="3" t="s">
        <v>1264</v>
      </c>
      <c r="G91" s="3" t="s">
        <v>839</v>
      </c>
      <c r="H91" s="3" t="s">
        <v>122</v>
      </c>
    </row>
    <row r="92" ht="15.75" customHeight="1">
      <c r="A92" s="3" t="s">
        <v>778</v>
      </c>
      <c r="B92" s="3" t="s">
        <v>780</v>
      </c>
      <c r="C92" s="3" t="s">
        <v>155</v>
      </c>
      <c r="D92" s="3"/>
      <c r="E92" s="3" t="s">
        <v>305</v>
      </c>
      <c r="F92" s="3" t="s">
        <v>1269</v>
      </c>
      <c r="G92" s="3" t="s">
        <v>853</v>
      </c>
      <c r="H92" s="3" t="s">
        <v>67</v>
      </c>
    </row>
    <row r="93" ht="15.75" customHeight="1">
      <c r="A93" s="3" t="s">
        <v>783</v>
      </c>
      <c r="B93" s="3" t="s">
        <v>784</v>
      </c>
      <c r="C93" s="3" t="s">
        <v>333</v>
      </c>
      <c r="D93" s="3" t="s">
        <v>1271</v>
      </c>
      <c r="E93" s="3" t="s">
        <v>836</v>
      </c>
      <c r="F93" s="3" t="s">
        <v>1273</v>
      </c>
      <c r="G93" s="3" t="s">
        <v>839</v>
      </c>
      <c r="H93" s="3" t="s">
        <v>122</v>
      </c>
    </row>
    <row r="94" ht="15.75" customHeight="1">
      <c r="A94" s="3" t="s">
        <v>790</v>
      </c>
      <c r="B94" s="3" t="s">
        <v>791</v>
      </c>
      <c r="C94" s="3" t="s">
        <v>872</v>
      </c>
      <c r="D94" s="3" t="s">
        <v>1277</v>
      </c>
      <c r="E94" s="3" t="s">
        <v>836</v>
      </c>
      <c r="F94" s="3" t="s">
        <v>1278</v>
      </c>
      <c r="G94" s="3" t="s">
        <v>839</v>
      </c>
      <c r="H94" s="3" t="s">
        <v>122</v>
      </c>
    </row>
    <row r="95" ht="15.75" customHeight="1">
      <c r="A95" s="3" t="s">
        <v>794</v>
      </c>
      <c r="B95" s="3" t="s">
        <v>795</v>
      </c>
      <c r="C95" s="3" t="s">
        <v>872</v>
      </c>
      <c r="D95" s="3" t="s">
        <v>1281</v>
      </c>
      <c r="E95" s="3" t="s">
        <v>836</v>
      </c>
      <c r="F95" s="3" t="s">
        <v>1229</v>
      </c>
      <c r="G95" s="3" t="s">
        <v>839</v>
      </c>
      <c r="H95" s="3" t="s">
        <v>122</v>
      </c>
    </row>
    <row r="96" ht="15.75" customHeight="1">
      <c r="A96" s="3" t="s">
        <v>798</v>
      </c>
      <c r="B96" s="3" t="s">
        <v>800</v>
      </c>
      <c r="C96" s="3" t="s">
        <v>155</v>
      </c>
      <c r="D96" s="3"/>
      <c r="E96" s="3" t="s">
        <v>305</v>
      </c>
      <c r="F96" s="3" t="s">
        <v>1284</v>
      </c>
      <c r="G96" s="3" t="s">
        <v>853</v>
      </c>
      <c r="H96" s="3" t="s">
        <v>67</v>
      </c>
    </row>
    <row r="97" ht="15.75" customHeight="1">
      <c r="A97" s="3" t="s">
        <v>804</v>
      </c>
      <c r="B97" s="3" t="s">
        <v>805</v>
      </c>
      <c r="C97" s="3" t="s">
        <v>333</v>
      </c>
      <c r="D97" s="3" t="s">
        <v>1288</v>
      </c>
      <c r="E97" s="3" t="s">
        <v>924</v>
      </c>
      <c r="F97" s="3" t="s">
        <v>1289</v>
      </c>
      <c r="G97" s="3" t="s">
        <v>839</v>
      </c>
      <c r="H97" s="3" t="s">
        <v>122</v>
      </c>
    </row>
    <row r="98" ht="15.75" customHeight="1">
      <c r="A98" s="3" t="s">
        <v>808</v>
      </c>
      <c r="B98" s="3" t="s">
        <v>809</v>
      </c>
      <c r="C98" s="3" t="s">
        <v>333</v>
      </c>
      <c r="D98" s="3" t="s">
        <v>1292</v>
      </c>
      <c r="E98" s="3" t="s">
        <v>924</v>
      </c>
      <c r="F98" s="3" t="s">
        <v>1177</v>
      </c>
      <c r="G98" s="3" t="s">
        <v>839</v>
      </c>
      <c r="H98" s="3" t="s">
        <v>122</v>
      </c>
    </row>
    <row r="99" ht="15.75" customHeight="1">
      <c r="A99" s="3" t="s">
        <v>813</v>
      </c>
      <c r="B99" s="3" t="s">
        <v>814</v>
      </c>
      <c r="C99" s="3" t="s">
        <v>333</v>
      </c>
      <c r="D99" s="3" t="s">
        <v>1296</v>
      </c>
      <c r="E99" s="3" t="s">
        <v>924</v>
      </c>
      <c r="F99" s="3" t="s">
        <v>1297</v>
      </c>
      <c r="G99" s="3" t="s">
        <v>839</v>
      </c>
      <c r="H99" s="3" t="s">
        <v>122</v>
      </c>
    </row>
    <row r="100" ht="15.75" customHeight="1">
      <c r="A100" s="3" t="s">
        <v>818</v>
      </c>
      <c r="B100" s="3" t="s">
        <v>819</v>
      </c>
      <c r="C100" s="3" t="s">
        <v>834</v>
      </c>
      <c r="D100" s="3" t="s">
        <v>1300</v>
      </c>
      <c r="E100" s="3" t="s">
        <v>846</v>
      </c>
      <c r="F100" s="3" t="s">
        <v>1301</v>
      </c>
      <c r="G100" s="3" t="s">
        <v>839</v>
      </c>
      <c r="H100" s="3" t="s">
        <v>122</v>
      </c>
    </row>
    <row r="101" ht="15.75" customHeight="1">
      <c r="A101" s="3" t="s">
        <v>825</v>
      </c>
      <c r="B101" s="3" t="s">
        <v>826</v>
      </c>
      <c r="C101" s="3" t="s">
        <v>842</v>
      </c>
      <c r="D101" s="3" t="s">
        <v>1305</v>
      </c>
      <c r="E101" s="3" t="s">
        <v>924</v>
      </c>
      <c r="F101" s="3" t="s">
        <v>1306</v>
      </c>
      <c r="G101" s="3" t="s">
        <v>839</v>
      </c>
      <c r="H101" s="3" t="s">
        <v>122</v>
      </c>
    </row>
    <row r="102" ht="15.75" customHeight="1">
      <c r="A102" s="3" t="s">
        <v>841</v>
      </c>
      <c r="B102" s="3" t="s">
        <v>843</v>
      </c>
      <c r="C102" s="3" t="s">
        <v>911</v>
      </c>
      <c r="D102" s="3" t="s">
        <v>1309</v>
      </c>
      <c r="E102" s="3" t="s">
        <v>836</v>
      </c>
      <c r="F102" s="3" t="s">
        <v>1311</v>
      </c>
      <c r="G102" s="3" t="s">
        <v>839</v>
      </c>
      <c r="H102" s="3" t="s">
        <v>122</v>
      </c>
    </row>
    <row r="103" ht="15.75" customHeight="1">
      <c r="A103" s="3" t="s">
        <v>854</v>
      </c>
      <c r="B103" s="3" t="s">
        <v>855</v>
      </c>
      <c r="C103" s="3" t="s">
        <v>333</v>
      </c>
      <c r="D103" s="3" t="s">
        <v>1314</v>
      </c>
      <c r="E103" s="3" t="s">
        <v>846</v>
      </c>
      <c r="F103" s="3" t="s">
        <v>1315</v>
      </c>
      <c r="G103" s="3" t="s">
        <v>839</v>
      </c>
      <c r="H103" s="3" t="s">
        <v>122</v>
      </c>
    </row>
    <row r="104" ht="15.75" customHeight="1">
      <c r="A104" s="3" t="s">
        <v>864</v>
      </c>
      <c r="B104" s="3" t="s">
        <v>865</v>
      </c>
      <c r="C104" s="3" t="s">
        <v>872</v>
      </c>
      <c r="D104" s="3" t="s">
        <v>1317</v>
      </c>
      <c r="E104" s="3" t="s">
        <v>836</v>
      </c>
      <c r="F104" s="3" t="s">
        <v>1321</v>
      </c>
      <c r="G104" s="3" t="s">
        <v>839</v>
      </c>
      <c r="H104" s="3" t="s">
        <v>122</v>
      </c>
    </row>
    <row r="105" ht="15.75" customHeight="1">
      <c r="A105" s="3" t="s">
        <v>874</v>
      </c>
      <c r="B105" s="3" t="s">
        <v>876</v>
      </c>
      <c r="C105" s="3" t="s">
        <v>959</v>
      </c>
      <c r="D105" s="3" t="s">
        <v>1322</v>
      </c>
      <c r="E105" s="3" t="s">
        <v>836</v>
      </c>
      <c r="F105" s="3" t="s">
        <v>1325</v>
      </c>
      <c r="G105" s="3" t="s">
        <v>839</v>
      </c>
      <c r="H105" s="3" t="s">
        <v>122</v>
      </c>
    </row>
    <row r="106" ht="15.75" customHeight="1">
      <c r="A106" s="3" t="s">
        <v>887</v>
      </c>
      <c r="B106" s="3" t="s">
        <v>889</v>
      </c>
      <c r="C106" s="3" t="s">
        <v>333</v>
      </c>
      <c r="D106" s="3" t="s">
        <v>1326</v>
      </c>
      <c r="E106" s="3" t="s">
        <v>924</v>
      </c>
      <c r="F106" s="3" t="s">
        <v>1246</v>
      </c>
      <c r="G106" s="3" t="s">
        <v>839</v>
      </c>
      <c r="H106" s="3" t="s">
        <v>122</v>
      </c>
    </row>
    <row r="107" ht="15.75" customHeight="1">
      <c r="A107" s="3" t="s">
        <v>903</v>
      </c>
      <c r="B107" s="3" t="s">
        <v>904</v>
      </c>
      <c r="C107" s="3" t="s">
        <v>834</v>
      </c>
      <c r="D107" s="3" t="s">
        <v>1329</v>
      </c>
      <c r="E107" s="3" t="s">
        <v>836</v>
      </c>
      <c r="F107" s="3" t="s">
        <v>1162</v>
      </c>
      <c r="G107" s="3" t="s">
        <v>839</v>
      </c>
      <c r="H107" s="3" t="s">
        <v>122</v>
      </c>
    </row>
    <row r="108" ht="15.75" customHeight="1">
      <c r="A108" s="3" t="s">
        <v>917</v>
      </c>
      <c r="B108" s="3" t="s">
        <v>918</v>
      </c>
      <c r="C108" s="3" t="s">
        <v>842</v>
      </c>
      <c r="D108" s="3" t="s">
        <v>1332</v>
      </c>
      <c r="E108" s="3" t="s">
        <v>924</v>
      </c>
      <c r="F108" s="3" t="s">
        <v>1145</v>
      </c>
      <c r="G108" s="3" t="s">
        <v>839</v>
      </c>
      <c r="H108" s="3" t="s">
        <v>122</v>
      </c>
    </row>
    <row r="109" ht="15.75" customHeight="1">
      <c r="A109" s="3" t="s">
        <v>934</v>
      </c>
      <c r="B109" s="3" t="s">
        <v>935</v>
      </c>
      <c r="C109" s="3" t="s">
        <v>959</v>
      </c>
      <c r="D109" s="3" t="s">
        <v>1336</v>
      </c>
      <c r="E109" s="3" t="s">
        <v>846</v>
      </c>
      <c r="F109" s="3" t="s">
        <v>1338</v>
      </c>
      <c r="G109" s="3" t="s">
        <v>839</v>
      </c>
      <c r="H109" s="3" t="s">
        <v>122</v>
      </c>
    </row>
    <row r="110" ht="15.75" customHeight="1">
      <c r="A110" s="3" t="s">
        <v>948</v>
      </c>
      <c r="B110" s="3" t="s">
        <v>954</v>
      </c>
      <c r="C110" s="3" t="s">
        <v>333</v>
      </c>
      <c r="D110" s="3" t="s">
        <v>1341</v>
      </c>
      <c r="E110" s="3" t="s">
        <v>836</v>
      </c>
      <c r="F110" s="3" t="s">
        <v>1343</v>
      </c>
      <c r="G110" s="3" t="s">
        <v>839</v>
      </c>
      <c r="H110" s="3" t="s">
        <v>122</v>
      </c>
    </row>
    <row r="111" ht="15.75" customHeight="1">
      <c r="A111" s="3" t="s">
        <v>971</v>
      </c>
      <c r="B111" s="3" t="s">
        <v>973</v>
      </c>
      <c r="C111" s="3" t="s">
        <v>911</v>
      </c>
      <c r="D111" s="3" t="s">
        <v>1347</v>
      </c>
      <c r="E111" s="3" t="s">
        <v>924</v>
      </c>
      <c r="F111" s="3" t="s">
        <v>1203</v>
      </c>
      <c r="G111" s="3" t="s">
        <v>839</v>
      </c>
      <c r="H111" s="3" t="s">
        <v>122</v>
      </c>
    </row>
    <row r="112" ht="15.75" customHeight="1">
      <c r="A112" s="3" t="s">
        <v>981</v>
      </c>
      <c r="B112" s="3" t="s">
        <v>983</v>
      </c>
      <c r="C112" s="3" t="s">
        <v>911</v>
      </c>
      <c r="D112" s="3" t="s">
        <v>1350</v>
      </c>
      <c r="E112" s="3" t="s">
        <v>836</v>
      </c>
      <c r="F112" s="3" t="s">
        <v>1183</v>
      </c>
      <c r="G112" s="3" t="s">
        <v>839</v>
      </c>
      <c r="H112" s="3" t="s">
        <v>122</v>
      </c>
    </row>
    <row r="113" ht="15.75" customHeight="1">
      <c r="A113" s="3" t="s">
        <v>990</v>
      </c>
      <c r="B113" s="3" t="s">
        <v>992</v>
      </c>
      <c r="C113" s="3" t="s">
        <v>959</v>
      </c>
      <c r="D113" s="3" t="s">
        <v>1352</v>
      </c>
      <c r="E113" s="3" t="s">
        <v>846</v>
      </c>
      <c r="F113" s="3" t="s">
        <v>1353</v>
      </c>
      <c r="G113" s="3" t="s">
        <v>839</v>
      </c>
      <c r="H113" s="3" t="s">
        <v>122</v>
      </c>
    </row>
    <row r="114" ht="15.75" customHeight="1">
      <c r="A114" s="3" t="s">
        <v>998</v>
      </c>
      <c r="B114" s="3" t="s">
        <v>999</v>
      </c>
      <c r="C114" s="3" t="s">
        <v>333</v>
      </c>
      <c r="D114" s="3" t="s">
        <v>1357</v>
      </c>
      <c r="E114" s="3" t="s">
        <v>836</v>
      </c>
      <c r="F114" s="3" t="s">
        <v>1358</v>
      </c>
      <c r="G114" s="3" t="s">
        <v>839</v>
      </c>
      <c r="H114" s="3" t="s">
        <v>122</v>
      </c>
    </row>
    <row r="115" ht="15.75" customHeight="1">
      <c r="A115" s="3" t="s">
        <v>1008</v>
      </c>
      <c r="B115" s="3" t="s">
        <v>1009</v>
      </c>
      <c r="C115" s="3" t="s">
        <v>872</v>
      </c>
      <c r="D115" s="3" t="s">
        <v>1361</v>
      </c>
      <c r="E115" s="3" t="s">
        <v>836</v>
      </c>
      <c r="F115" s="3" t="s">
        <v>1258</v>
      </c>
      <c r="G115" s="3" t="s">
        <v>839</v>
      </c>
      <c r="H115" s="3" t="s">
        <v>122</v>
      </c>
    </row>
    <row r="116" ht="15.75" customHeight="1">
      <c r="A116" s="3" t="s">
        <v>1015</v>
      </c>
      <c r="B116" s="3" t="s">
        <v>1016</v>
      </c>
      <c r="C116" s="3" t="s">
        <v>872</v>
      </c>
      <c r="D116" s="3" t="s">
        <v>1365</v>
      </c>
      <c r="E116" s="3" t="s">
        <v>846</v>
      </c>
      <c r="F116" s="3" t="s">
        <v>1366</v>
      </c>
      <c r="G116" s="3" t="s">
        <v>839</v>
      </c>
      <c r="H116" s="3" t="s">
        <v>122</v>
      </c>
    </row>
    <row r="117" ht="15.75" customHeight="1">
      <c r="A117" s="3" t="s">
        <v>1022</v>
      </c>
      <c r="B117" s="3" t="s">
        <v>1023</v>
      </c>
      <c r="C117" s="3" t="s">
        <v>872</v>
      </c>
      <c r="D117" s="3" t="s">
        <v>1369</v>
      </c>
      <c r="E117" s="3" t="s">
        <v>846</v>
      </c>
      <c r="F117" s="3" t="s">
        <v>1270</v>
      </c>
      <c r="G117" s="3" t="s">
        <v>839</v>
      </c>
      <c r="H117" s="3" t="s">
        <v>122</v>
      </c>
    </row>
    <row r="118" ht="15.75" customHeight="1">
      <c r="A118" s="3" t="s">
        <v>1030</v>
      </c>
      <c r="B118" s="3" t="s">
        <v>1031</v>
      </c>
      <c r="C118" s="3" t="s">
        <v>911</v>
      </c>
      <c r="D118" s="3" t="s">
        <v>1372</v>
      </c>
      <c r="E118" s="3" t="s">
        <v>924</v>
      </c>
      <c r="F118" s="3" t="s">
        <v>1374</v>
      </c>
      <c r="G118" s="3" t="s">
        <v>839</v>
      </c>
      <c r="H118" s="3" t="s">
        <v>122</v>
      </c>
    </row>
    <row r="119" ht="15.75" customHeight="1">
      <c r="A119" s="3" t="s">
        <v>1038</v>
      </c>
      <c r="B119" s="3" t="s">
        <v>1040</v>
      </c>
      <c r="C119" s="3" t="s">
        <v>959</v>
      </c>
      <c r="D119" s="3" t="s">
        <v>1377</v>
      </c>
      <c r="E119" s="3" t="s">
        <v>846</v>
      </c>
      <c r="F119" s="3" t="s">
        <v>1383</v>
      </c>
      <c r="G119" s="3" t="s">
        <v>839</v>
      </c>
      <c r="H119" s="3" t="s">
        <v>122</v>
      </c>
    </row>
    <row r="120" ht="15.75" customHeight="1">
      <c r="A120" s="3" t="s">
        <v>1047</v>
      </c>
      <c r="B120" s="3" t="s">
        <v>1049</v>
      </c>
      <c r="C120" s="3" t="s">
        <v>333</v>
      </c>
      <c r="D120" s="3" t="s">
        <v>1386</v>
      </c>
      <c r="E120" s="3" t="s">
        <v>836</v>
      </c>
      <c r="F120" s="3" t="s">
        <v>1308</v>
      </c>
      <c r="G120" s="3" t="s">
        <v>839</v>
      </c>
      <c r="H120" s="3" t="s">
        <v>122</v>
      </c>
    </row>
    <row r="121" ht="15.75" customHeight="1">
      <c r="A121" s="3" t="s">
        <v>1056</v>
      </c>
      <c r="B121" s="3" t="s">
        <v>1059</v>
      </c>
      <c r="C121" s="3" t="s">
        <v>155</v>
      </c>
      <c r="D121" s="3"/>
      <c r="E121" s="3" t="s">
        <v>305</v>
      </c>
      <c r="F121" s="3" t="s">
        <v>1394</v>
      </c>
      <c r="G121" s="3" t="s">
        <v>853</v>
      </c>
      <c r="H121" s="3" t="s">
        <v>67</v>
      </c>
    </row>
    <row r="122" ht="15.75" customHeight="1">
      <c r="A122" s="3" t="s">
        <v>1070</v>
      </c>
      <c r="B122" s="3" t="s">
        <v>1072</v>
      </c>
      <c r="C122" s="3" t="s">
        <v>911</v>
      </c>
      <c r="D122" s="3" t="s">
        <v>1396</v>
      </c>
      <c r="E122" s="3" t="s">
        <v>846</v>
      </c>
      <c r="F122" s="3" t="s">
        <v>1398</v>
      </c>
      <c r="G122" s="3" t="s">
        <v>839</v>
      </c>
      <c r="H122" s="3" t="s">
        <v>122</v>
      </c>
    </row>
    <row r="123" ht="15.75" customHeight="1">
      <c r="A123" s="3" t="s">
        <v>1083</v>
      </c>
      <c r="B123" s="3" t="s">
        <v>1085</v>
      </c>
      <c r="C123" s="3" t="s">
        <v>155</v>
      </c>
      <c r="D123" s="3"/>
      <c r="E123" s="3" t="s">
        <v>305</v>
      </c>
      <c r="F123" s="3" t="s">
        <v>1400</v>
      </c>
      <c r="G123" s="3" t="s">
        <v>853</v>
      </c>
      <c r="H123" s="3" t="s">
        <v>67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23"/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4.0"/>
    <col customWidth="1" min="3" max="3" width="15.0"/>
    <col customWidth="1" min="4" max="4" width="62.0"/>
    <col customWidth="1" min="5" max="26" width="8.63"/>
  </cols>
  <sheetData>
    <row r="1">
      <c r="A1" s="1" t="s">
        <v>883</v>
      </c>
    </row>
    <row r="3">
      <c r="A3" s="2" t="s">
        <v>4</v>
      </c>
      <c r="B3" s="2" t="s">
        <v>891</v>
      </c>
      <c r="C3" s="2" t="s">
        <v>893</v>
      </c>
      <c r="D3" s="2" t="s">
        <v>895</v>
      </c>
    </row>
    <row r="4">
      <c r="A4" s="3" t="s">
        <v>898</v>
      </c>
      <c r="B4" s="3" t="s">
        <v>900</v>
      </c>
      <c r="C4" s="5">
        <v>20.0</v>
      </c>
      <c r="D4" s="3" t="s">
        <v>909</v>
      </c>
    </row>
    <row r="5">
      <c r="A5" s="3" t="s">
        <v>913</v>
      </c>
      <c r="B5" s="3" t="s">
        <v>87</v>
      </c>
      <c r="C5" s="5">
        <v>14.0</v>
      </c>
      <c r="D5" s="3" t="s">
        <v>915</v>
      </c>
    </row>
    <row r="6">
      <c r="A6" s="3" t="s">
        <v>916</v>
      </c>
      <c r="B6" s="3" t="s">
        <v>142</v>
      </c>
      <c r="C6" s="5">
        <v>10.0</v>
      </c>
      <c r="D6" s="3" t="s">
        <v>920</v>
      </c>
    </row>
    <row r="7">
      <c r="A7" s="3" t="s">
        <v>923</v>
      </c>
      <c r="B7" s="3" t="s">
        <v>925</v>
      </c>
      <c r="C7" s="5">
        <v>10.0</v>
      </c>
      <c r="D7" s="3" t="s">
        <v>929</v>
      </c>
    </row>
    <row r="8">
      <c r="A8" s="3" t="s">
        <v>932</v>
      </c>
      <c r="B8" s="3" t="s">
        <v>933</v>
      </c>
      <c r="C8" s="5">
        <v>10.0</v>
      </c>
      <c r="D8" s="3" t="s">
        <v>936</v>
      </c>
    </row>
    <row r="9">
      <c r="A9" s="3" t="s">
        <v>939</v>
      </c>
      <c r="B9" s="3" t="s">
        <v>940</v>
      </c>
      <c r="C9" s="5">
        <v>10.0</v>
      </c>
      <c r="D9" s="3" t="s">
        <v>942</v>
      </c>
    </row>
    <row r="10">
      <c r="A10" s="3" t="s">
        <v>944</v>
      </c>
      <c r="B10" s="3" t="s">
        <v>945</v>
      </c>
      <c r="C10" s="5">
        <v>8.0</v>
      </c>
      <c r="D10" s="3" t="s">
        <v>947</v>
      </c>
    </row>
    <row r="11">
      <c r="A11" s="3" t="s">
        <v>949</v>
      </c>
      <c r="B11" s="3" t="s">
        <v>950</v>
      </c>
      <c r="C11" s="5">
        <v>8.0</v>
      </c>
      <c r="D11" s="3" t="s">
        <v>110</v>
      </c>
    </row>
    <row r="12">
      <c r="A12" s="3" t="s">
        <v>955</v>
      </c>
      <c r="B12" s="3" t="s">
        <v>957</v>
      </c>
      <c r="C12" s="5">
        <v>5.0</v>
      </c>
      <c r="D12" s="3" t="s">
        <v>958</v>
      </c>
    </row>
    <row r="13">
      <c r="A13" s="3" t="s">
        <v>962</v>
      </c>
      <c r="B13" s="3" t="s">
        <v>964</v>
      </c>
      <c r="C13" s="5">
        <v>5.0</v>
      </c>
      <c r="D13" s="3" t="s">
        <v>966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D$13">
    <sortState ref="A3:D13">
      <sortCondition descending="1" ref="C3:C13"/>
    </sortState>
  </autoFilter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28.0"/>
    <col customWidth="1" min="3" max="3" width="23.0"/>
    <col customWidth="1" min="4" max="4" width="15.0"/>
    <col customWidth="1" min="5" max="5" width="17.0"/>
    <col customWidth="1" min="6" max="6" width="18.0"/>
    <col customWidth="1" min="7" max="7" width="58.0"/>
    <col customWidth="1" min="8" max="8" width="30.0"/>
    <col customWidth="1" min="9" max="9" width="45.0"/>
    <col customWidth="1" min="10" max="26" width="8.63"/>
  </cols>
  <sheetData>
    <row r="1">
      <c r="A1" s="1" t="s">
        <v>1079</v>
      </c>
    </row>
    <row r="2">
      <c r="G2" s="6"/>
    </row>
    <row r="3">
      <c r="A3" s="2" t="s">
        <v>56</v>
      </c>
      <c r="B3" s="2" t="s">
        <v>138</v>
      </c>
      <c r="C3" s="2" t="s">
        <v>140</v>
      </c>
      <c r="D3" s="2" t="s">
        <v>72</v>
      </c>
      <c r="E3" s="2" t="s">
        <v>130</v>
      </c>
      <c r="F3" s="2" t="s">
        <v>1092</v>
      </c>
      <c r="G3" s="7" t="s">
        <v>1095</v>
      </c>
      <c r="H3" s="2" t="s">
        <v>1097</v>
      </c>
      <c r="I3" s="2" t="s">
        <v>1099</v>
      </c>
    </row>
    <row r="4">
      <c r="A4" s="3" t="s">
        <v>274</v>
      </c>
      <c r="B4" s="3" t="s">
        <v>275</v>
      </c>
      <c r="C4" s="3" t="s">
        <v>222</v>
      </c>
      <c r="D4" s="3">
        <v>3800.0</v>
      </c>
      <c r="E4" s="3">
        <v>95.0</v>
      </c>
      <c r="F4" s="3" t="s">
        <v>1104</v>
      </c>
      <c r="G4" s="8" t="s">
        <v>1105</v>
      </c>
      <c r="H4" s="3" t="s">
        <v>333</v>
      </c>
      <c r="I4" s="3" t="s">
        <v>1109</v>
      </c>
    </row>
    <row r="5">
      <c r="A5" s="3" t="s">
        <v>591</v>
      </c>
      <c r="B5" s="3" t="s">
        <v>592</v>
      </c>
      <c r="C5" s="3" t="s">
        <v>233</v>
      </c>
      <c r="D5" s="3">
        <v>850.0</v>
      </c>
      <c r="E5" s="3">
        <v>91.0</v>
      </c>
      <c r="F5" s="3" t="s">
        <v>1104</v>
      </c>
      <c r="G5" s="8" t="s">
        <v>1115</v>
      </c>
      <c r="H5" s="3" t="s">
        <v>842</v>
      </c>
      <c r="I5" s="3" t="s">
        <v>1119</v>
      </c>
    </row>
    <row r="6">
      <c r="A6" s="3" t="s">
        <v>510</v>
      </c>
      <c r="B6" s="3" t="s">
        <v>512</v>
      </c>
      <c r="C6" s="3" t="s">
        <v>169</v>
      </c>
      <c r="D6" s="3">
        <v>1100.0</v>
      </c>
      <c r="E6" s="3">
        <v>90.0</v>
      </c>
      <c r="F6" s="3" t="s">
        <v>1104</v>
      </c>
      <c r="G6" s="8" t="s">
        <v>1122</v>
      </c>
      <c r="H6" s="3" t="s">
        <v>333</v>
      </c>
      <c r="I6" s="3" t="s">
        <v>1117</v>
      </c>
    </row>
    <row r="7">
      <c r="A7" s="3" t="s">
        <v>715</v>
      </c>
      <c r="B7" s="3" t="s">
        <v>716</v>
      </c>
      <c r="C7" s="3" t="s">
        <v>179</v>
      </c>
      <c r="D7" s="3">
        <v>3800.0</v>
      </c>
      <c r="E7" s="3">
        <v>88.0</v>
      </c>
      <c r="F7" s="3" t="s">
        <v>1104</v>
      </c>
      <c r="G7" s="8" t="s">
        <v>1127</v>
      </c>
      <c r="H7" s="3" t="s">
        <v>333</v>
      </c>
      <c r="I7" s="3" t="s">
        <v>1129</v>
      </c>
    </row>
    <row r="8">
      <c r="A8" s="3" t="s">
        <v>365</v>
      </c>
      <c r="B8" s="3" t="s">
        <v>367</v>
      </c>
      <c r="C8" s="3" t="s">
        <v>202</v>
      </c>
      <c r="D8" s="3">
        <v>1450.0</v>
      </c>
      <c r="E8" s="3">
        <v>87.0</v>
      </c>
      <c r="F8" s="3" t="s">
        <v>1104</v>
      </c>
      <c r="G8" s="8" t="s">
        <v>1132</v>
      </c>
      <c r="H8" s="3" t="s">
        <v>842</v>
      </c>
      <c r="I8" s="3" t="s">
        <v>969</v>
      </c>
    </row>
    <row r="9">
      <c r="A9" s="3" t="s">
        <v>445</v>
      </c>
      <c r="B9" s="3" t="s">
        <v>446</v>
      </c>
      <c r="C9" s="3" t="s">
        <v>169</v>
      </c>
      <c r="D9" s="3">
        <v>1450.0</v>
      </c>
      <c r="E9" s="3">
        <v>87.0</v>
      </c>
      <c r="F9" s="3" t="s">
        <v>1104</v>
      </c>
      <c r="G9" s="8" t="s">
        <v>1136</v>
      </c>
      <c r="H9" s="3" t="s">
        <v>872</v>
      </c>
      <c r="I9" s="3" t="s">
        <v>1006</v>
      </c>
    </row>
    <row r="10">
      <c r="A10" s="3" t="s">
        <v>382</v>
      </c>
      <c r="B10" s="3" t="s">
        <v>383</v>
      </c>
      <c r="C10" s="3" t="s">
        <v>169</v>
      </c>
      <c r="D10" s="3">
        <v>480.0</v>
      </c>
      <c r="E10" s="3">
        <v>87.0</v>
      </c>
      <c r="F10" s="3" t="s">
        <v>1104</v>
      </c>
      <c r="G10" s="8" t="s">
        <v>1140</v>
      </c>
      <c r="H10" s="3" t="s">
        <v>959</v>
      </c>
      <c r="I10" s="3" t="s">
        <v>1141</v>
      </c>
    </row>
    <row r="11">
      <c r="A11" s="3" t="s">
        <v>917</v>
      </c>
      <c r="B11" s="3" t="s">
        <v>918</v>
      </c>
      <c r="C11" s="3" t="s">
        <v>233</v>
      </c>
      <c r="D11" s="3">
        <v>1100.0</v>
      </c>
      <c r="E11" s="3">
        <v>87.0</v>
      </c>
      <c r="F11" s="3" t="s">
        <v>1104</v>
      </c>
      <c r="G11" s="8" t="s">
        <v>1132</v>
      </c>
      <c r="H11" s="3" t="s">
        <v>842</v>
      </c>
      <c r="I11" s="3" t="s">
        <v>1145</v>
      </c>
    </row>
    <row r="12">
      <c r="A12" s="3" t="s">
        <v>264</v>
      </c>
      <c r="B12" s="3" t="s">
        <v>265</v>
      </c>
      <c r="C12" s="3" t="s">
        <v>222</v>
      </c>
      <c r="D12" s="3">
        <v>310.0</v>
      </c>
      <c r="E12" s="3">
        <v>86.0</v>
      </c>
      <c r="F12" s="3" t="s">
        <v>1104</v>
      </c>
      <c r="G12" s="8" t="s">
        <v>1149</v>
      </c>
      <c r="H12" s="3" t="s">
        <v>911</v>
      </c>
      <c r="I12" s="3" t="s">
        <v>1089</v>
      </c>
    </row>
    <row r="13">
      <c r="A13" s="3" t="s">
        <v>459</v>
      </c>
      <c r="B13" s="3" t="s">
        <v>460</v>
      </c>
      <c r="C13" s="3" t="s">
        <v>179</v>
      </c>
      <c r="D13" s="3">
        <v>1450.0</v>
      </c>
      <c r="E13" s="3">
        <v>85.0</v>
      </c>
      <c r="F13" s="3" t="s">
        <v>1104</v>
      </c>
      <c r="G13" s="8" t="s">
        <v>1154</v>
      </c>
      <c r="H13" s="3" t="s">
        <v>842</v>
      </c>
      <c r="I13" s="3" t="s">
        <v>1012</v>
      </c>
    </row>
    <row r="14">
      <c r="A14" s="3" t="s">
        <v>903</v>
      </c>
      <c r="B14" s="3" t="s">
        <v>904</v>
      </c>
      <c r="C14" s="3" t="s">
        <v>222</v>
      </c>
      <c r="D14" s="3">
        <v>3800.0</v>
      </c>
      <c r="E14" s="3">
        <v>85.0</v>
      </c>
      <c r="F14" s="3" t="s">
        <v>1104</v>
      </c>
      <c r="G14" s="8" t="s">
        <v>1154</v>
      </c>
      <c r="H14" s="3" t="s">
        <v>834</v>
      </c>
      <c r="I14" s="3" t="s">
        <v>1162</v>
      </c>
    </row>
    <row r="15">
      <c r="A15" s="3" t="s">
        <v>557</v>
      </c>
      <c r="B15" s="3" t="s">
        <v>558</v>
      </c>
      <c r="C15" s="3" t="s">
        <v>161</v>
      </c>
      <c r="D15" s="3">
        <v>1450.0</v>
      </c>
      <c r="E15" s="3">
        <v>84.0</v>
      </c>
      <c r="F15" s="3" t="s">
        <v>1104</v>
      </c>
      <c r="G15" s="8" t="s">
        <v>1127</v>
      </c>
      <c r="H15" s="3" t="s">
        <v>842</v>
      </c>
      <c r="I15" s="3" t="s">
        <v>1112</v>
      </c>
    </row>
    <row r="16">
      <c r="A16" s="3" t="s">
        <v>309</v>
      </c>
      <c r="B16" s="3" t="s">
        <v>311</v>
      </c>
      <c r="C16" s="3" t="s">
        <v>179</v>
      </c>
      <c r="D16" s="3">
        <v>3800.0</v>
      </c>
      <c r="E16" s="3">
        <v>83.0</v>
      </c>
      <c r="F16" s="3" t="s">
        <v>1104</v>
      </c>
      <c r="G16" s="8" t="s">
        <v>1171</v>
      </c>
      <c r="H16" s="3" t="s">
        <v>834</v>
      </c>
      <c r="I16" s="3" t="s">
        <v>943</v>
      </c>
    </row>
    <row r="17">
      <c r="A17" s="3" t="s">
        <v>808</v>
      </c>
      <c r="B17" s="3" t="s">
        <v>809</v>
      </c>
      <c r="C17" s="3" t="s">
        <v>252</v>
      </c>
      <c r="D17" s="3">
        <v>1100.0</v>
      </c>
      <c r="E17" s="3">
        <v>83.0</v>
      </c>
      <c r="F17" s="3" t="s">
        <v>1104</v>
      </c>
      <c r="G17" s="8" t="s">
        <v>1176</v>
      </c>
      <c r="H17" s="3" t="s">
        <v>333</v>
      </c>
      <c r="I17" s="3" t="s">
        <v>1177</v>
      </c>
    </row>
    <row r="18">
      <c r="A18" s="3" t="s">
        <v>981</v>
      </c>
      <c r="B18" s="3" t="s">
        <v>983</v>
      </c>
      <c r="C18" s="3" t="s">
        <v>151</v>
      </c>
      <c r="D18" s="3">
        <v>650.0</v>
      </c>
      <c r="E18" s="3">
        <v>83.0</v>
      </c>
      <c r="F18" s="3" t="s">
        <v>1104</v>
      </c>
      <c r="G18" s="8" t="s">
        <v>1171</v>
      </c>
      <c r="H18" s="3" t="s">
        <v>911</v>
      </c>
      <c r="I18" s="3" t="s">
        <v>1183</v>
      </c>
    </row>
    <row r="19">
      <c r="A19" s="3" t="s">
        <v>320</v>
      </c>
      <c r="B19" s="3" t="s">
        <v>322</v>
      </c>
      <c r="C19" s="3" t="s">
        <v>202</v>
      </c>
      <c r="D19" s="3">
        <v>1100.0</v>
      </c>
      <c r="E19" s="3">
        <v>82.0</v>
      </c>
      <c r="F19" s="3" t="s">
        <v>1104</v>
      </c>
      <c r="G19" s="8" t="s">
        <v>1186</v>
      </c>
      <c r="H19" s="3" t="s">
        <v>155</v>
      </c>
      <c r="I19" s="3" t="s">
        <v>1026</v>
      </c>
    </row>
    <row r="20">
      <c r="A20" s="3" t="s">
        <v>434</v>
      </c>
      <c r="B20" s="3" t="s">
        <v>435</v>
      </c>
      <c r="C20" s="3" t="s">
        <v>151</v>
      </c>
      <c r="D20" s="3">
        <v>2600.0</v>
      </c>
      <c r="E20" s="3">
        <v>82.0</v>
      </c>
      <c r="F20" s="3" t="s">
        <v>1104</v>
      </c>
      <c r="G20" s="8" t="s">
        <v>1149</v>
      </c>
      <c r="H20" s="3" t="s">
        <v>834</v>
      </c>
      <c r="I20" s="3" t="s">
        <v>1160</v>
      </c>
    </row>
    <row r="21" ht="15.75" customHeight="1">
      <c r="A21" s="3" t="s">
        <v>733</v>
      </c>
      <c r="B21" s="3" t="s">
        <v>734</v>
      </c>
      <c r="C21" s="3" t="s">
        <v>202</v>
      </c>
      <c r="D21" s="3">
        <v>1100.0</v>
      </c>
      <c r="E21" s="3">
        <v>82.0</v>
      </c>
      <c r="F21" s="3" t="s">
        <v>1104</v>
      </c>
      <c r="G21" s="8" t="s">
        <v>1193</v>
      </c>
      <c r="H21" s="3" t="s">
        <v>842</v>
      </c>
      <c r="I21" s="3" t="s">
        <v>1195</v>
      </c>
    </row>
    <row r="22" ht="15.75" customHeight="1">
      <c r="A22" s="3" t="s">
        <v>971</v>
      </c>
      <c r="B22" s="3" t="s">
        <v>973</v>
      </c>
      <c r="C22" s="3" t="s">
        <v>261</v>
      </c>
      <c r="D22" s="3">
        <v>1900.0</v>
      </c>
      <c r="E22" s="3">
        <v>82.0</v>
      </c>
      <c r="F22" s="3" t="s">
        <v>1104</v>
      </c>
      <c r="G22" s="8" t="s">
        <v>1201</v>
      </c>
      <c r="H22" s="3" t="s">
        <v>911</v>
      </c>
      <c r="I22" s="3" t="s">
        <v>1203</v>
      </c>
    </row>
    <row r="23" ht="15.75" customHeight="1">
      <c r="A23" s="3" t="s">
        <v>705</v>
      </c>
      <c r="B23" s="3" t="s">
        <v>706</v>
      </c>
      <c r="C23" s="3" t="s">
        <v>161</v>
      </c>
      <c r="D23" s="3">
        <v>650.0</v>
      </c>
      <c r="E23" s="3">
        <v>81.0</v>
      </c>
      <c r="F23" s="3" t="s">
        <v>1104</v>
      </c>
      <c r="G23" s="8" t="s">
        <v>1213</v>
      </c>
      <c r="H23" s="3" t="s">
        <v>842</v>
      </c>
      <c r="I23" s="3" t="s">
        <v>1215</v>
      </c>
    </row>
    <row r="24" ht="15.75" customHeight="1">
      <c r="A24" s="3" t="s">
        <v>721</v>
      </c>
      <c r="B24" s="3" t="s">
        <v>722</v>
      </c>
      <c r="C24" s="3" t="s">
        <v>185</v>
      </c>
      <c r="D24" s="3">
        <v>2600.0</v>
      </c>
      <c r="E24" s="3">
        <v>81.0</v>
      </c>
      <c r="F24" s="3" t="s">
        <v>1104</v>
      </c>
      <c r="G24" s="8" t="s">
        <v>1201</v>
      </c>
      <c r="H24" s="3" t="s">
        <v>911</v>
      </c>
      <c r="I24" s="3" t="s">
        <v>1219</v>
      </c>
    </row>
    <row r="25" ht="15.75" customHeight="1">
      <c r="A25" s="3" t="s">
        <v>727</v>
      </c>
      <c r="B25" s="3" t="s">
        <v>728</v>
      </c>
      <c r="C25" s="3" t="s">
        <v>191</v>
      </c>
      <c r="D25" s="3">
        <v>2600.0</v>
      </c>
      <c r="E25" s="3">
        <v>81.0</v>
      </c>
      <c r="F25" s="3" t="s">
        <v>1104</v>
      </c>
      <c r="G25" s="8" t="s">
        <v>1213</v>
      </c>
      <c r="H25" s="3" t="s">
        <v>959</v>
      </c>
      <c r="I25" s="3" t="s">
        <v>1223</v>
      </c>
    </row>
    <row r="26" ht="15.75" customHeight="1">
      <c r="A26" s="3" t="s">
        <v>794</v>
      </c>
      <c r="B26" s="3" t="s">
        <v>795</v>
      </c>
      <c r="C26" s="3" t="s">
        <v>222</v>
      </c>
      <c r="D26" s="3">
        <v>1450.0</v>
      </c>
      <c r="E26" s="3">
        <v>81.0</v>
      </c>
      <c r="F26" s="3" t="s">
        <v>1104</v>
      </c>
      <c r="G26" s="8" t="s">
        <v>1227</v>
      </c>
      <c r="H26" s="3" t="s">
        <v>872</v>
      </c>
      <c r="I26" s="3" t="s">
        <v>1229</v>
      </c>
    </row>
    <row r="27" ht="15.75" customHeight="1">
      <c r="A27" s="3" t="s">
        <v>292</v>
      </c>
      <c r="B27" s="3" t="s">
        <v>293</v>
      </c>
      <c r="C27" s="3" t="s">
        <v>191</v>
      </c>
      <c r="D27" s="3">
        <v>1900.0</v>
      </c>
      <c r="E27" s="3">
        <v>80.0</v>
      </c>
      <c r="F27" s="3" t="s">
        <v>1104</v>
      </c>
      <c r="G27" s="8" t="s">
        <v>1154</v>
      </c>
      <c r="H27" s="3" t="s">
        <v>959</v>
      </c>
      <c r="I27" s="3" t="s">
        <v>963</v>
      </c>
    </row>
    <row r="28" ht="15.75" customHeight="1">
      <c r="A28" s="3" t="s">
        <v>533</v>
      </c>
      <c r="B28" s="3" t="s">
        <v>534</v>
      </c>
      <c r="C28" s="3" t="s">
        <v>161</v>
      </c>
      <c r="D28" s="3">
        <v>1450.0</v>
      </c>
      <c r="E28" s="3">
        <v>79.0</v>
      </c>
      <c r="F28" s="3" t="s">
        <v>1104</v>
      </c>
      <c r="G28" s="8" t="s">
        <v>1171</v>
      </c>
      <c r="H28" s="3" t="s">
        <v>959</v>
      </c>
      <c r="I28" s="3" t="s">
        <v>1061</v>
      </c>
    </row>
    <row r="29" ht="15.75" customHeight="1">
      <c r="A29" s="3" t="s">
        <v>887</v>
      </c>
      <c r="B29" s="3" t="s">
        <v>889</v>
      </c>
      <c r="C29" s="3" t="s">
        <v>202</v>
      </c>
      <c r="D29" s="3">
        <v>1450.0</v>
      </c>
      <c r="E29" s="3">
        <v>79.0</v>
      </c>
      <c r="F29" s="3" t="s">
        <v>1104</v>
      </c>
      <c r="G29" s="8" t="s">
        <v>1176</v>
      </c>
      <c r="H29" s="3" t="s">
        <v>333</v>
      </c>
      <c r="I29" s="3" t="s">
        <v>1246</v>
      </c>
    </row>
    <row r="30" ht="15.75" customHeight="1">
      <c r="A30" s="3" t="s">
        <v>737</v>
      </c>
      <c r="B30" s="3" t="s">
        <v>739</v>
      </c>
      <c r="C30" s="3" t="s">
        <v>222</v>
      </c>
      <c r="D30" s="3">
        <v>3800.0</v>
      </c>
      <c r="E30" s="3">
        <v>78.0</v>
      </c>
      <c r="F30" s="3" t="s">
        <v>1104</v>
      </c>
      <c r="G30" s="8" t="s">
        <v>1171</v>
      </c>
      <c r="H30" s="3" t="s">
        <v>872</v>
      </c>
      <c r="I30" s="3" t="s">
        <v>1234</v>
      </c>
    </row>
    <row r="31" ht="15.75" customHeight="1">
      <c r="A31" s="3" t="s">
        <v>1008</v>
      </c>
      <c r="B31" s="3" t="s">
        <v>1009</v>
      </c>
      <c r="C31" s="3" t="s">
        <v>179</v>
      </c>
      <c r="D31" s="3">
        <v>2600.0</v>
      </c>
      <c r="E31" s="3">
        <v>78.0</v>
      </c>
      <c r="F31" s="3" t="s">
        <v>1104</v>
      </c>
      <c r="G31" s="8" t="s">
        <v>1255</v>
      </c>
      <c r="H31" s="3" t="s">
        <v>872</v>
      </c>
      <c r="I31" s="3" t="s">
        <v>1258</v>
      </c>
    </row>
    <row r="32" ht="15.75" customHeight="1">
      <c r="A32" s="3" t="s">
        <v>256</v>
      </c>
      <c r="B32" s="3" t="s">
        <v>258</v>
      </c>
      <c r="C32" s="3" t="s">
        <v>261</v>
      </c>
      <c r="D32" s="3">
        <v>3800.0</v>
      </c>
      <c r="E32" s="3">
        <v>77.0</v>
      </c>
      <c r="F32" s="3" t="s">
        <v>1104</v>
      </c>
      <c r="G32" s="8" t="s">
        <v>1201</v>
      </c>
      <c r="H32" s="3" t="s">
        <v>333</v>
      </c>
      <c r="I32" s="3" t="s">
        <v>907</v>
      </c>
    </row>
    <row r="33" ht="15.75" customHeight="1">
      <c r="A33" s="3" t="s">
        <v>764</v>
      </c>
      <c r="B33" s="3" t="s">
        <v>765</v>
      </c>
      <c r="C33" s="3" t="s">
        <v>151</v>
      </c>
      <c r="D33" s="3">
        <v>850.0</v>
      </c>
      <c r="E33" s="3">
        <v>77.0</v>
      </c>
      <c r="F33" s="3" t="s">
        <v>1104</v>
      </c>
      <c r="G33" s="8" t="s">
        <v>1266</v>
      </c>
      <c r="H33" s="3" t="s">
        <v>333</v>
      </c>
      <c r="I33" s="3" t="s">
        <v>1252</v>
      </c>
    </row>
    <row r="34" ht="15.75" customHeight="1">
      <c r="A34" s="3" t="s">
        <v>1022</v>
      </c>
      <c r="B34" s="3" t="s">
        <v>1023</v>
      </c>
      <c r="C34" s="3" t="s">
        <v>191</v>
      </c>
      <c r="D34" s="3">
        <v>310.0</v>
      </c>
      <c r="E34" s="3">
        <v>77.0</v>
      </c>
      <c r="F34" s="3" t="s">
        <v>1104</v>
      </c>
      <c r="G34" s="8" t="s">
        <v>1266</v>
      </c>
      <c r="H34" s="3" t="s">
        <v>872</v>
      </c>
      <c r="I34" s="3" t="s">
        <v>1270</v>
      </c>
    </row>
    <row r="35" ht="15.75" customHeight="1">
      <c r="A35" s="3" t="s">
        <v>216</v>
      </c>
      <c r="B35" s="3" t="s">
        <v>219</v>
      </c>
      <c r="C35" s="3" t="s">
        <v>222</v>
      </c>
      <c r="D35" s="3">
        <v>2600.0</v>
      </c>
      <c r="E35" s="3">
        <v>75.0</v>
      </c>
      <c r="F35" s="3" t="s">
        <v>1104</v>
      </c>
      <c r="G35" s="8" t="s">
        <v>1274</v>
      </c>
      <c r="H35" s="3" t="s">
        <v>155</v>
      </c>
      <c r="I35" s="3" t="s">
        <v>880</v>
      </c>
    </row>
    <row r="36" ht="15.75" customHeight="1">
      <c r="A36" s="3" t="s">
        <v>493</v>
      </c>
      <c r="B36" s="3" t="s">
        <v>496</v>
      </c>
      <c r="C36" s="3" t="s">
        <v>233</v>
      </c>
      <c r="D36" s="3">
        <v>1100.0</v>
      </c>
      <c r="E36" s="3">
        <v>75.0</v>
      </c>
      <c r="F36" s="3" t="s">
        <v>1104</v>
      </c>
      <c r="G36" s="8" t="s">
        <v>1280</v>
      </c>
      <c r="H36" s="3" t="s">
        <v>872</v>
      </c>
      <c r="I36" s="3" t="s">
        <v>1035</v>
      </c>
    </row>
    <row r="37" ht="15.75" customHeight="1">
      <c r="A37" s="3" t="s">
        <v>525</v>
      </c>
      <c r="B37" s="3" t="s">
        <v>526</v>
      </c>
      <c r="C37" s="3" t="s">
        <v>179</v>
      </c>
      <c r="D37" s="3">
        <v>480.0</v>
      </c>
      <c r="E37" s="3">
        <v>75.0</v>
      </c>
      <c r="F37" s="3" t="s">
        <v>1104</v>
      </c>
      <c r="G37" s="8" t="s">
        <v>1283</v>
      </c>
      <c r="H37" s="3" t="s">
        <v>155</v>
      </c>
      <c r="I37" s="3" t="s">
        <v>1068</v>
      </c>
    </row>
    <row r="38" ht="15.75" customHeight="1">
      <c r="A38" s="3" t="s">
        <v>422</v>
      </c>
      <c r="B38" s="3" t="s">
        <v>423</v>
      </c>
      <c r="C38" s="3" t="s">
        <v>151</v>
      </c>
      <c r="D38" s="3">
        <v>220.0</v>
      </c>
      <c r="E38" s="3">
        <v>74.0</v>
      </c>
      <c r="F38" s="3" t="s">
        <v>1286</v>
      </c>
      <c r="G38" s="8" t="s">
        <v>1287</v>
      </c>
      <c r="H38" s="3" t="s">
        <v>911</v>
      </c>
      <c r="I38" s="3" t="s">
        <v>997</v>
      </c>
    </row>
    <row r="39" ht="15.75" customHeight="1">
      <c r="A39" s="3" t="s">
        <v>537</v>
      </c>
      <c r="B39" s="3" t="s">
        <v>538</v>
      </c>
      <c r="C39" s="3" t="s">
        <v>169</v>
      </c>
      <c r="D39" s="3">
        <v>1450.0</v>
      </c>
      <c r="E39" s="3">
        <v>74.0</v>
      </c>
      <c r="F39" s="3" t="s">
        <v>1286</v>
      </c>
      <c r="G39" s="8" t="s">
        <v>1291</v>
      </c>
      <c r="H39" s="3" t="s">
        <v>911</v>
      </c>
      <c r="I39" s="3" t="s">
        <v>1065</v>
      </c>
    </row>
    <row r="40" ht="15.75" customHeight="1">
      <c r="A40" s="3" t="s">
        <v>279</v>
      </c>
      <c r="B40" s="3" t="s">
        <v>281</v>
      </c>
      <c r="C40" s="3" t="s">
        <v>161</v>
      </c>
      <c r="D40" s="3">
        <v>310.0</v>
      </c>
      <c r="E40" s="3">
        <v>73.0</v>
      </c>
      <c r="F40" s="3" t="s">
        <v>1286</v>
      </c>
      <c r="G40" s="8" t="s">
        <v>1294</v>
      </c>
      <c r="H40" s="3" t="s">
        <v>834</v>
      </c>
      <c r="I40" s="3" t="s">
        <v>926</v>
      </c>
    </row>
    <row r="41" ht="15.75" customHeight="1">
      <c r="A41" s="3" t="s">
        <v>546</v>
      </c>
      <c r="B41" s="3" t="s">
        <v>547</v>
      </c>
      <c r="C41" s="3" t="s">
        <v>185</v>
      </c>
      <c r="D41" s="3">
        <v>1100.0</v>
      </c>
      <c r="E41" s="3">
        <v>73.0</v>
      </c>
      <c r="F41" s="3" t="s">
        <v>1286</v>
      </c>
      <c r="G41" s="8" t="s">
        <v>1298</v>
      </c>
      <c r="H41" s="3" t="s">
        <v>834</v>
      </c>
      <c r="I41" s="3" t="s">
        <v>1075</v>
      </c>
    </row>
    <row r="42" ht="15.75" customHeight="1">
      <c r="A42" s="3" t="s">
        <v>203</v>
      </c>
      <c r="B42" s="3" t="s">
        <v>204</v>
      </c>
      <c r="C42" s="3" t="s">
        <v>161</v>
      </c>
      <c r="D42" s="3">
        <v>1900.0</v>
      </c>
      <c r="E42" s="3">
        <v>73.0</v>
      </c>
      <c r="F42" s="3" t="s">
        <v>1286</v>
      </c>
      <c r="G42" s="8" t="s">
        <v>1304</v>
      </c>
      <c r="H42" s="3" t="s">
        <v>155</v>
      </c>
      <c r="I42" s="3" t="s">
        <v>1163</v>
      </c>
    </row>
    <row r="43" ht="15.75" customHeight="1">
      <c r="A43" s="3" t="s">
        <v>1047</v>
      </c>
      <c r="B43" s="3" t="s">
        <v>1049</v>
      </c>
      <c r="C43" s="3" t="s">
        <v>233</v>
      </c>
      <c r="D43" s="3">
        <v>850.0</v>
      </c>
      <c r="E43" s="3">
        <v>73.0</v>
      </c>
      <c r="F43" s="3" t="s">
        <v>1286</v>
      </c>
      <c r="G43" s="8" t="s">
        <v>1298</v>
      </c>
      <c r="H43" s="3" t="s">
        <v>333</v>
      </c>
      <c r="I43" s="3" t="s">
        <v>1308</v>
      </c>
    </row>
    <row r="44" ht="15.75" customHeight="1">
      <c r="A44" s="3" t="s">
        <v>294</v>
      </c>
      <c r="B44" s="3" t="s">
        <v>295</v>
      </c>
      <c r="C44" s="3" t="s">
        <v>169</v>
      </c>
      <c r="D44" s="3">
        <v>220.0</v>
      </c>
      <c r="E44" s="3">
        <v>72.0</v>
      </c>
      <c r="F44" s="3" t="s">
        <v>1286</v>
      </c>
      <c r="G44" s="8" t="s">
        <v>1313</v>
      </c>
      <c r="H44" s="3" t="s">
        <v>842</v>
      </c>
      <c r="I44" s="3" t="s">
        <v>931</v>
      </c>
    </row>
    <row r="45" ht="15.75" customHeight="1">
      <c r="A45" s="3" t="s">
        <v>412</v>
      </c>
      <c r="B45" s="3" t="s">
        <v>413</v>
      </c>
      <c r="C45" s="3" t="s">
        <v>261</v>
      </c>
      <c r="D45" s="3">
        <v>2600.0</v>
      </c>
      <c r="E45" s="3">
        <v>72.0</v>
      </c>
      <c r="F45" s="3" t="s">
        <v>1286</v>
      </c>
      <c r="G45" s="8" t="s">
        <v>1318</v>
      </c>
      <c r="H45" s="3" t="s">
        <v>959</v>
      </c>
      <c r="I45" s="3" t="s">
        <v>994</v>
      </c>
    </row>
    <row r="46" ht="15.75" customHeight="1">
      <c r="A46" s="3" t="s">
        <v>700</v>
      </c>
      <c r="B46" s="3" t="s">
        <v>701</v>
      </c>
      <c r="C46" s="3" t="s">
        <v>151</v>
      </c>
      <c r="D46" s="3">
        <v>310.0</v>
      </c>
      <c r="E46" s="3">
        <v>71.0</v>
      </c>
      <c r="F46" s="3" t="s">
        <v>1286</v>
      </c>
      <c r="G46" s="8" t="s">
        <v>1323</v>
      </c>
      <c r="H46" s="3" t="s">
        <v>834</v>
      </c>
      <c r="I46" s="3" t="s">
        <v>1211</v>
      </c>
    </row>
    <row r="47" ht="15.75" customHeight="1">
      <c r="A47" s="3" t="s">
        <v>854</v>
      </c>
      <c r="B47" s="3" t="s">
        <v>855</v>
      </c>
      <c r="C47" s="3" t="s">
        <v>179</v>
      </c>
      <c r="D47" s="3">
        <v>5200.0</v>
      </c>
      <c r="E47" s="3">
        <v>71.0</v>
      </c>
      <c r="F47" s="3" t="s">
        <v>1286</v>
      </c>
      <c r="G47" s="8" t="s">
        <v>1328</v>
      </c>
      <c r="H47" s="3" t="s">
        <v>333</v>
      </c>
      <c r="I47" s="3" t="s">
        <v>1315</v>
      </c>
    </row>
    <row r="48" ht="15.75" customHeight="1">
      <c r="A48" s="3" t="s">
        <v>266</v>
      </c>
      <c r="B48" s="3" t="s">
        <v>268</v>
      </c>
      <c r="C48" s="3" t="s">
        <v>151</v>
      </c>
      <c r="D48" s="3">
        <v>650.0</v>
      </c>
      <c r="E48" s="3">
        <v>70.0</v>
      </c>
      <c r="F48" s="3" t="s">
        <v>1286</v>
      </c>
      <c r="G48" s="8" t="s">
        <v>1291</v>
      </c>
      <c r="H48" s="3" t="s">
        <v>911</v>
      </c>
      <c r="I48" s="3" t="s">
        <v>914</v>
      </c>
    </row>
    <row r="49" ht="15.75" customHeight="1">
      <c r="A49" s="3" t="s">
        <v>337</v>
      </c>
      <c r="B49" s="3" t="s">
        <v>339</v>
      </c>
      <c r="C49" s="3" t="s">
        <v>151</v>
      </c>
      <c r="D49" s="3">
        <v>220.0</v>
      </c>
      <c r="E49" s="3">
        <v>70.0</v>
      </c>
      <c r="F49" s="3" t="s">
        <v>1286</v>
      </c>
      <c r="G49" s="8" t="s">
        <v>1334</v>
      </c>
      <c r="H49" s="3" t="s">
        <v>959</v>
      </c>
      <c r="I49" s="3" t="s">
        <v>1107</v>
      </c>
    </row>
    <row r="50" ht="15.75" customHeight="1">
      <c r="A50" s="3" t="s">
        <v>743</v>
      </c>
      <c r="B50" s="3" t="s">
        <v>745</v>
      </c>
      <c r="C50" s="3" t="s">
        <v>233</v>
      </c>
      <c r="D50" s="3">
        <v>2600.0</v>
      </c>
      <c r="E50" s="3">
        <v>70.0</v>
      </c>
      <c r="F50" s="3" t="s">
        <v>1286</v>
      </c>
      <c r="G50" s="8" t="s">
        <v>1339</v>
      </c>
      <c r="H50" s="3" t="s">
        <v>911</v>
      </c>
      <c r="I50" s="3" t="s">
        <v>1237</v>
      </c>
    </row>
    <row r="51" ht="15.75" customHeight="1">
      <c r="A51" s="3" t="s">
        <v>182</v>
      </c>
      <c r="B51" s="3" t="s">
        <v>183</v>
      </c>
      <c r="C51" s="3" t="s">
        <v>185</v>
      </c>
      <c r="D51" s="3">
        <v>850.0</v>
      </c>
      <c r="E51" s="3">
        <v>69.0</v>
      </c>
      <c r="F51" s="3" t="s">
        <v>1286</v>
      </c>
      <c r="G51" s="8" t="s">
        <v>1344</v>
      </c>
      <c r="H51" s="3" t="s">
        <v>333</v>
      </c>
      <c r="I51" s="3" t="s">
        <v>866</v>
      </c>
    </row>
    <row r="52" ht="15.75" customHeight="1">
      <c r="A52" s="3" t="s">
        <v>188</v>
      </c>
      <c r="B52" s="3" t="s">
        <v>189</v>
      </c>
      <c r="C52" s="3" t="s">
        <v>191</v>
      </c>
      <c r="D52" s="3">
        <v>480.0</v>
      </c>
      <c r="E52" s="3">
        <v>69.0</v>
      </c>
      <c r="F52" s="3" t="s">
        <v>1286</v>
      </c>
      <c r="G52" s="8" t="s">
        <v>1348</v>
      </c>
      <c r="H52" s="3" t="s">
        <v>155</v>
      </c>
      <c r="I52" s="3" t="s">
        <v>869</v>
      </c>
    </row>
    <row r="53" ht="15.75" customHeight="1">
      <c r="A53" s="3" t="s">
        <v>585</v>
      </c>
      <c r="B53" s="3" t="s">
        <v>587</v>
      </c>
      <c r="C53" s="3" t="s">
        <v>179</v>
      </c>
      <c r="D53" s="3">
        <v>220.0</v>
      </c>
      <c r="E53" s="3">
        <v>69.0</v>
      </c>
      <c r="F53" s="3" t="s">
        <v>1286</v>
      </c>
      <c r="G53" s="8" t="s">
        <v>1294</v>
      </c>
      <c r="H53" s="3" t="s">
        <v>959</v>
      </c>
      <c r="I53" s="3" t="s">
        <v>1170</v>
      </c>
    </row>
    <row r="54" ht="15.75" customHeight="1">
      <c r="A54" s="3" t="s">
        <v>398</v>
      </c>
      <c r="B54" s="3" t="s">
        <v>399</v>
      </c>
      <c r="C54" s="3" t="s">
        <v>243</v>
      </c>
      <c r="D54" s="3">
        <v>850.0</v>
      </c>
      <c r="E54" s="3">
        <v>68.0</v>
      </c>
      <c r="F54" s="3" t="s">
        <v>1286</v>
      </c>
      <c r="G54" s="8" t="s">
        <v>1355</v>
      </c>
      <c r="H54" s="3" t="s">
        <v>872</v>
      </c>
      <c r="I54" s="3" t="s">
        <v>985</v>
      </c>
    </row>
    <row r="55" ht="15.75" customHeight="1">
      <c r="A55" s="3" t="s">
        <v>166</v>
      </c>
      <c r="B55" s="3" t="s">
        <v>167</v>
      </c>
      <c r="C55" s="3" t="s">
        <v>169</v>
      </c>
      <c r="D55" s="3">
        <v>650.0</v>
      </c>
      <c r="E55" s="3">
        <v>67.0</v>
      </c>
      <c r="F55" s="3" t="s">
        <v>1286</v>
      </c>
      <c r="G55" s="8" t="s">
        <v>1360</v>
      </c>
      <c r="H55" s="3" t="s">
        <v>155</v>
      </c>
      <c r="I55" s="3" t="s">
        <v>852</v>
      </c>
    </row>
    <row r="56" ht="15.75" customHeight="1">
      <c r="A56" s="3" t="s">
        <v>229</v>
      </c>
      <c r="B56" s="3" t="s">
        <v>231</v>
      </c>
      <c r="C56" s="3" t="s">
        <v>233</v>
      </c>
      <c r="D56" s="3">
        <v>220.0</v>
      </c>
      <c r="E56" s="3">
        <v>67.0</v>
      </c>
      <c r="F56" s="3" t="s">
        <v>1286</v>
      </c>
      <c r="G56" s="8" t="s">
        <v>1363</v>
      </c>
      <c r="H56" s="3" t="s">
        <v>872</v>
      </c>
      <c r="I56" s="3" t="s">
        <v>885</v>
      </c>
    </row>
    <row r="57" ht="15.75" customHeight="1">
      <c r="A57" s="3" t="s">
        <v>407</v>
      </c>
      <c r="B57" s="3" t="s">
        <v>408</v>
      </c>
      <c r="C57" s="3" t="s">
        <v>252</v>
      </c>
      <c r="D57" s="3">
        <v>310.0</v>
      </c>
      <c r="E57" s="3">
        <v>67.0</v>
      </c>
      <c r="F57" s="3" t="s">
        <v>1286</v>
      </c>
      <c r="G57" s="8" t="s">
        <v>1363</v>
      </c>
      <c r="H57" s="3" t="s">
        <v>959</v>
      </c>
      <c r="I57" s="3" t="s">
        <v>988</v>
      </c>
    </row>
    <row r="58" ht="15.75" customHeight="1">
      <c r="A58" s="3" t="s">
        <v>428</v>
      </c>
      <c r="B58" s="3" t="s">
        <v>429</v>
      </c>
      <c r="C58" s="3" t="s">
        <v>261</v>
      </c>
      <c r="D58" s="3">
        <v>1450.0</v>
      </c>
      <c r="E58" s="3">
        <v>67.0</v>
      </c>
      <c r="F58" s="3" t="s">
        <v>1286</v>
      </c>
      <c r="G58" s="8" t="s">
        <v>1373</v>
      </c>
      <c r="H58" s="3" t="s">
        <v>872</v>
      </c>
      <c r="I58" s="3" t="s">
        <v>1156</v>
      </c>
    </row>
    <row r="59" ht="15.75" customHeight="1">
      <c r="A59" s="3" t="s">
        <v>507</v>
      </c>
      <c r="B59" s="3" t="s">
        <v>508</v>
      </c>
      <c r="C59" s="3" t="s">
        <v>185</v>
      </c>
      <c r="D59" s="3">
        <v>1100.0</v>
      </c>
      <c r="E59" s="3">
        <v>67.0</v>
      </c>
      <c r="F59" s="3" t="s">
        <v>1286</v>
      </c>
      <c r="G59" s="8" t="s">
        <v>1380</v>
      </c>
      <c r="H59" s="3" t="s">
        <v>911</v>
      </c>
      <c r="I59" s="3" t="s">
        <v>1175</v>
      </c>
    </row>
    <row r="60" ht="15.75" customHeight="1">
      <c r="A60" s="3" t="s">
        <v>998</v>
      </c>
      <c r="B60" s="3" t="s">
        <v>999</v>
      </c>
      <c r="C60" s="3" t="s">
        <v>169</v>
      </c>
      <c r="D60" s="3">
        <v>480.0</v>
      </c>
      <c r="E60" s="3">
        <v>66.0</v>
      </c>
      <c r="F60" s="3" t="s">
        <v>1286</v>
      </c>
      <c r="G60" s="8" t="s">
        <v>1388</v>
      </c>
      <c r="H60" s="3" t="s">
        <v>333</v>
      </c>
      <c r="I60" s="3" t="s">
        <v>1358</v>
      </c>
    </row>
    <row r="61" ht="15.75" customHeight="1">
      <c r="A61" s="3" t="s">
        <v>374</v>
      </c>
      <c r="B61" s="3" t="s">
        <v>375</v>
      </c>
      <c r="C61" s="3" t="s">
        <v>243</v>
      </c>
      <c r="D61" s="3">
        <v>220.0</v>
      </c>
      <c r="E61" s="3">
        <v>65.0</v>
      </c>
      <c r="F61" s="3" t="s">
        <v>1286</v>
      </c>
      <c r="G61" s="8" t="s">
        <v>1391</v>
      </c>
      <c r="H61" s="3" t="s">
        <v>155</v>
      </c>
      <c r="I61" s="3" t="s">
        <v>1094</v>
      </c>
    </row>
    <row r="62" ht="15.75" customHeight="1">
      <c r="A62" s="3" t="s">
        <v>388</v>
      </c>
      <c r="B62" s="3" t="s">
        <v>389</v>
      </c>
      <c r="C62" s="3" t="s">
        <v>252</v>
      </c>
      <c r="D62" s="3">
        <v>650.0</v>
      </c>
      <c r="E62" s="3">
        <v>64.0</v>
      </c>
      <c r="F62" s="3" t="s">
        <v>1286</v>
      </c>
      <c r="G62" s="8" t="s">
        <v>1397</v>
      </c>
      <c r="H62" s="3" t="s">
        <v>911</v>
      </c>
      <c r="I62" s="3" t="s">
        <v>1045</v>
      </c>
    </row>
    <row r="63" ht="15.75" customHeight="1">
      <c r="A63" s="3" t="s">
        <v>565</v>
      </c>
      <c r="B63" s="3" t="s">
        <v>567</v>
      </c>
      <c r="C63" s="3" t="s">
        <v>202</v>
      </c>
      <c r="D63" s="3">
        <v>850.0</v>
      </c>
      <c r="E63" s="3">
        <v>64.0</v>
      </c>
      <c r="F63" s="3" t="s">
        <v>1286</v>
      </c>
      <c r="G63" s="8" t="s">
        <v>1402</v>
      </c>
      <c r="H63" s="3" t="s">
        <v>333</v>
      </c>
      <c r="I63" s="3" t="s">
        <v>1082</v>
      </c>
    </row>
    <row r="64" ht="15.75" customHeight="1">
      <c r="A64" s="3" t="s">
        <v>709</v>
      </c>
      <c r="B64" s="3" t="s">
        <v>710</v>
      </c>
      <c r="C64" s="3" t="s">
        <v>169</v>
      </c>
      <c r="D64" s="3">
        <v>5200.0</v>
      </c>
      <c r="E64" s="3">
        <v>64.0</v>
      </c>
      <c r="F64" s="3" t="s">
        <v>1286</v>
      </c>
      <c r="G64" s="8" t="s">
        <v>1405</v>
      </c>
      <c r="H64" s="3" t="s">
        <v>842</v>
      </c>
      <c r="I64" s="3" t="s">
        <v>1218</v>
      </c>
    </row>
    <row r="65" ht="15.75" customHeight="1">
      <c r="A65" s="3" t="s">
        <v>302</v>
      </c>
      <c r="B65" s="3" t="s">
        <v>303</v>
      </c>
      <c r="C65" s="3" t="s">
        <v>222</v>
      </c>
      <c r="D65" s="3">
        <v>650.0</v>
      </c>
      <c r="E65" s="3">
        <v>63.0</v>
      </c>
      <c r="F65" s="3" t="s">
        <v>1286</v>
      </c>
      <c r="G65" s="8" t="s">
        <v>1408</v>
      </c>
      <c r="H65" s="3" t="s">
        <v>842</v>
      </c>
      <c r="I65" s="3" t="s">
        <v>1029</v>
      </c>
    </row>
    <row r="66" ht="15.75" customHeight="1">
      <c r="A66" s="3" t="s">
        <v>280</v>
      </c>
      <c r="B66" s="3" t="s">
        <v>282</v>
      </c>
      <c r="C66" s="3" t="s">
        <v>243</v>
      </c>
      <c r="D66" s="3">
        <v>850.0</v>
      </c>
      <c r="E66" s="3">
        <v>63.0</v>
      </c>
      <c r="F66" s="3" t="s">
        <v>1286</v>
      </c>
      <c r="G66" s="8" t="s">
        <v>1414</v>
      </c>
      <c r="H66" s="3" t="s">
        <v>155</v>
      </c>
      <c r="I66" s="3" t="s">
        <v>1198</v>
      </c>
    </row>
    <row r="67" ht="15.75" customHeight="1">
      <c r="A67" s="3" t="s">
        <v>514</v>
      </c>
      <c r="B67" s="3" t="s">
        <v>516</v>
      </c>
      <c r="C67" s="3" t="s">
        <v>252</v>
      </c>
      <c r="D67" s="3">
        <v>850.0</v>
      </c>
      <c r="E67" s="3">
        <v>62.0</v>
      </c>
      <c r="F67" s="3" t="s">
        <v>1286</v>
      </c>
      <c r="G67" s="8" t="s">
        <v>1418</v>
      </c>
      <c r="H67" s="3" t="s">
        <v>155</v>
      </c>
      <c r="I67" s="3" t="s">
        <v>1098</v>
      </c>
    </row>
    <row r="68" ht="15.75" customHeight="1">
      <c r="A68" s="3" t="s">
        <v>771</v>
      </c>
      <c r="B68" s="3" t="s">
        <v>772</v>
      </c>
      <c r="C68" s="3" t="s">
        <v>169</v>
      </c>
      <c r="D68" s="3">
        <v>1450.0</v>
      </c>
      <c r="E68" s="3">
        <v>62.0</v>
      </c>
      <c r="F68" s="3" t="s">
        <v>1286</v>
      </c>
      <c r="G68" s="8" t="s">
        <v>1421</v>
      </c>
      <c r="H68" s="3" t="s">
        <v>872</v>
      </c>
      <c r="I68" s="3" t="s">
        <v>1261</v>
      </c>
    </row>
    <row r="69" ht="15.75" customHeight="1">
      <c r="A69" s="3" t="s">
        <v>790</v>
      </c>
      <c r="B69" s="3" t="s">
        <v>791</v>
      </c>
      <c r="C69" s="3" t="s">
        <v>202</v>
      </c>
      <c r="D69" s="3">
        <v>310.0</v>
      </c>
      <c r="E69" s="3">
        <v>62.0</v>
      </c>
      <c r="F69" s="3" t="s">
        <v>1286</v>
      </c>
      <c r="G69" s="8" t="s">
        <v>1425</v>
      </c>
      <c r="H69" s="3" t="s">
        <v>872</v>
      </c>
      <c r="I69" s="3" t="s">
        <v>1278</v>
      </c>
    </row>
    <row r="70" ht="15.75" customHeight="1">
      <c r="A70" s="3" t="s">
        <v>818</v>
      </c>
      <c r="B70" s="3" t="s">
        <v>819</v>
      </c>
      <c r="C70" s="3" t="s">
        <v>151</v>
      </c>
      <c r="D70" s="3">
        <v>5200.0</v>
      </c>
      <c r="E70" s="3">
        <v>62.0</v>
      </c>
      <c r="F70" s="3" t="s">
        <v>1286</v>
      </c>
      <c r="G70" s="8" t="s">
        <v>1431</v>
      </c>
      <c r="H70" s="3" t="s">
        <v>834</v>
      </c>
      <c r="I70" s="3" t="s">
        <v>1301</v>
      </c>
    </row>
    <row r="71" ht="15.75" customHeight="1">
      <c r="A71" s="3" t="s">
        <v>864</v>
      </c>
      <c r="B71" s="3" t="s">
        <v>865</v>
      </c>
      <c r="C71" s="3" t="s">
        <v>185</v>
      </c>
      <c r="D71" s="3">
        <v>220.0</v>
      </c>
      <c r="E71" s="3">
        <v>62.0</v>
      </c>
      <c r="F71" s="3" t="s">
        <v>1286</v>
      </c>
      <c r="G71" s="8" t="s">
        <v>1425</v>
      </c>
      <c r="H71" s="3" t="s">
        <v>872</v>
      </c>
      <c r="I71" s="3" t="s">
        <v>1321</v>
      </c>
    </row>
    <row r="72" ht="15.75" customHeight="1">
      <c r="A72" s="3" t="s">
        <v>754</v>
      </c>
      <c r="B72" s="3" t="s">
        <v>755</v>
      </c>
      <c r="C72" s="3" t="s">
        <v>252</v>
      </c>
      <c r="D72" s="3">
        <v>3800.0</v>
      </c>
      <c r="E72" s="3">
        <v>61.0</v>
      </c>
      <c r="F72" s="3" t="s">
        <v>1286</v>
      </c>
      <c r="G72" s="8" t="s">
        <v>1425</v>
      </c>
      <c r="H72" s="3" t="s">
        <v>872</v>
      </c>
      <c r="I72" s="3" t="s">
        <v>1244</v>
      </c>
    </row>
    <row r="73" ht="15.75" customHeight="1">
      <c r="A73" s="3" t="s">
        <v>239</v>
      </c>
      <c r="B73" s="3" t="s">
        <v>240</v>
      </c>
      <c r="C73" s="3" t="s">
        <v>243</v>
      </c>
      <c r="D73" s="3">
        <v>1900.0</v>
      </c>
      <c r="E73" s="3">
        <v>59.0</v>
      </c>
      <c r="F73" s="3" t="s">
        <v>1286</v>
      </c>
      <c r="G73" s="8" t="s">
        <v>1355</v>
      </c>
      <c r="H73" s="3" t="s">
        <v>834</v>
      </c>
      <c r="I73" s="3" t="s">
        <v>890</v>
      </c>
    </row>
    <row r="74" ht="15.75" customHeight="1">
      <c r="A74" s="3" t="s">
        <v>310</v>
      </c>
      <c r="B74" s="3" t="s">
        <v>313</v>
      </c>
      <c r="C74" s="3" t="s">
        <v>161</v>
      </c>
      <c r="D74" s="3">
        <v>650.0</v>
      </c>
      <c r="E74" s="3">
        <v>59.0</v>
      </c>
      <c r="F74" s="3" t="s">
        <v>1286</v>
      </c>
      <c r="G74" s="8" t="s">
        <v>1451</v>
      </c>
      <c r="H74" s="3" t="s">
        <v>155</v>
      </c>
      <c r="I74" s="3" t="s">
        <v>1002</v>
      </c>
    </row>
    <row r="75" ht="15.75" customHeight="1">
      <c r="A75" s="3" t="s">
        <v>241</v>
      </c>
      <c r="B75" s="3" t="s">
        <v>244</v>
      </c>
      <c r="C75" s="3" t="s">
        <v>261</v>
      </c>
      <c r="D75" s="3">
        <v>850.0</v>
      </c>
      <c r="E75" s="3">
        <v>59.0</v>
      </c>
      <c r="F75" s="3" t="s">
        <v>1286</v>
      </c>
      <c r="G75" s="8" t="s">
        <v>1355</v>
      </c>
      <c r="H75" s="3" t="s">
        <v>842</v>
      </c>
      <c r="I75" s="3" t="s">
        <v>1102</v>
      </c>
    </row>
    <row r="76" ht="15.75" customHeight="1">
      <c r="A76" s="3" t="s">
        <v>581</v>
      </c>
      <c r="B76" s="3" t="s">
        <v>582</v>
      </c>
      <c r="C76" s="3" t="s">
        <v>233</v>
      </c>
      <c r="D76" s="3">
        <v>650.0</v>
      </c>
      <c r="E76" s="3">
        <v>59.0</v>
      </c>
      <c r="F76" s="3" t="s">
        <v>1286</v>
      </c>
      <c r="G76" s="8" t="s">
        <v>1455</v>
      </c>
      <c r="H76" s="3" t="s">
        <v>842</v>
      </c>
      <c r="I76" s="3" t="s">
        <v>1194</v>
      </c>
    </row>
    <row r="77" ht="15.75" customHeight="1">
      <c r="A77" s="3" t="s">
        <v>1030</v>
      </c>
      <c r="B77" s="3" t="s">
        <v>1031</v>
      </c>
      <c r="C77" s="3" t="s">
        <v>202</v>
      </c>
      <c r="D77" s="3">
        <v>310.0</v>
      </c>
      <c r="E77" s="3">
        <v>59.0</v>
      </c>
      <c r="F77" s="3" t="s">
        <v>1286</v>
      </c>
      <c r="G77" s="8" t="s">
        <v>1397</v>
      </c>
      <c r="H77" s="3" t="s">
        <v>911</v>
      </c>
      <c r="I77" s="3" t="s">
        <v>1374</v>
      </c>
    </row>
    <row r="78" ht="15.75" customHeight="1">
      <c r="A78" s="3" t="s">
        <v>349</v>
      </c>
      <c r="B78" s="3" t="s">
        <v>350</v>
      </c>
      <c r="C78" s="3" t="s">
        <v>202</v>
      </c>
      <c r="D78" s="3">
        <v>220.0</v>
      </c>
      <c r="E78" s="3">
        <v>58.0</v>
      </c>
      <c r="F78" s="3" t="s">
        <v>1286</v>
      </c>
      <c r="G78" s="8" t="s">
        <v>1459</v>
      </c>
      <c r="H78" s="3" t="s">
        <v>842</v>
      </c>
      <c r="I78" s="3" t="s">
        <v>1185</v>
      </c>
    </row>
    <row r="79" ht="15.75" customHeight="1">
      <c r="A79" s="3" t="s">
        <v>874</v>
      </c>
      <c r="B79" s="3" t="s">
        <v>876</v>
      </c>
      <c r="C79" s="3" t="s">
        <v>191</v>
      </c>
      <c r="D79" s="3">
        <v>220.0</v>
      </c>
      <c r="E79" s="3">
        <v>58.0</v>
      </c>
      <c r="F79" s="3" t="s">
        <v>1286</v>
      </c>
      <c r="G79" s="8" t="s">
        <v>1461</v>
      </c>
      <c r="H79" s="3" t="s">
        <v>959</v>
      </c>
      <c r="I79" s="3" t="s">
        <v>1325</v>
      </c>
    </row>
    <row r="80" ht="15.75" customHeight="1">
      <c r="A80" s="3" t="s">
        <v>1015</v>
      </c>
      <c r="B80" s="3" t="s">
        <v>1016</v>
      </c>
      <c r="C80" s="3" t="s">
        <v>185</v>
      </c>
      <c r="D80" s="3">
        <v>310.0</v>
      </c>
      <c r="E80" s="3">
        <v>57.0</v>
      </c>
      <c r="F80" s="3" t="s">
        <v>1286</v>
      </c>
      <c r="G80" s="8" t="s">
        <v>1463</v>
      </c>
      <c r="H80" s="3" t="s">
        <v>872</v>
      </c>
      <c r="I80" s="3" t="s">
        <v>1366</v>
      </c>
    </row>
    <row r="81" ht="15.75" customHeight="1">
      <c r="A81" s="3" t="s">
        <v>223</v>
      </c>
      <c r="B81" s="3" t="s">
        <v>224</v>
      </c>
      <c r="C81" s="3" t="s">
        <v>151</v>
      </c>
      <c r="D81" s="3">
        <v>5200.0</v>
      </c>
      <c r="E81" s="3">
        <v>56.0</v>
      </c>
      <c r="F81" s="3" t="s">
        <v>1286</v>
      </c>
      <c r="G81" s="8" t="s">
        <v>1466</v>
      </c>
      <c r="H81" s="3" t="s">
        <v>872</v>
      </c>
      <c r="I81" s="3" t="s">
        <v>1055</v>
      </c>
    </row>
    <row r="82" ht="15.75" customHeight="1">
      <c r="A82" s="3" t="s">
        <v>440</v>
      </c>
      <c r="B82" s="3" t="s">
        <v>441</v>
      </c>
      <c r="C82" s="3" t="s">
        <v>233</v>
      </c>
      <c r="D82" s="3">
        <v>1450.0</v>
      </c>
      <c r="E82" s="3">
        <v>56.0</v>
      </c>
      <c r="F82" s="3" t="s">
        <v>1286</v>
      </c>
      <c r="G82" s="8" t="s">
        <v>1468</v>
      </c>
      <c r="H82" s="3" t="s">
        <v>155</v>
      </c>
      <c r="I82" s="3" t="s">
        <v>1091</v>
      </c>
    </row>
    <row r="83" ht="15.75" customHeight="1">
      <c r="A83" s="3" t="s">
        <v>228</v>
      </c>
      <c r="B83" s="3" t="s">
        <v>230</v>
      </c>
      <c r="C83" s="3" t="s">
        <v>252</v>
      </c>
      <c r="D83" s="3">
        <v>220.0</v>
      </c>
      <c r="E83" s="3">
        <v>56.0</v>
      </c>
      <c r="F83" s="3" t="s">
        <v>1286</v>
      </c>
      <c r="G83" s="8" t="s">
        <v>1470</v>
      </c>
      <c r="H83" s="3" t="s">
        <v>872</v>
      </c>
      <c r="I83" s="3" t="s">
        <v>1152</v>
      </c>
    </row>
    <row r="84" ht="15.75" customHeight="1">
      <c r="A84" s="3" t="s">
        <v>768</v>
      </c>
      <c r="B84" s="3" t="s">
        <v>769</v>
      </c>
      <c r="C84" s="3" t="s">
        <v>161</v>
      </c>
      <c r="D84" s="3">
        <v>95.0</v>
      </c>
      <c r="E84" s="3">
        <v>53.0</v>
      </c>
      <c r="F84" s="3" t="s">
        <v>1472</v>
      </c>
      <c r="G84" s="8" t="s">
        <v>1474</v>
      </c>
      <c r="H84" s="3" t="s">
        <v>959</v>
      </c>
      <c r="I84" s="3" t="s">
        <v>1256</v>
      </c>
    </row>
    <row r="85" ht="15.75" customHeight="1">
      <c r="A85" s="3" t="s">
        <v>798</v>
      </c>
      <c r="B85" s="3" t="s">
        <v>800</v>
      </c>
      <c r="C85" s="3" t="s">
        <v>233</v>
      </c>
      <c r="D85" s="3">
        <v>3800.0</v>
      </c>
      <c r="E85" s="3">
        <v>50.0</v>
      </c>
      <c r="F85" s="3" t="s">
        <v>1472</v>
      </c>
      <c r="G85" s="8" t="s">
        <v>1477</v>
      </c>
      <c r="H85" s="3" t="s">
        <v>155</v>
      </c>
      <c r="I85" s="3" t="s">
        <v>1284</v>
      </c>
    </row>
    <row r="86" ht="15.75" customHeight="1">
      <c r="A86" s="3" t="s">
        <v>1038</v>
      </c>
      <c r="B86" s="3" t="s">
        <v>1040</v>
      </c>
      <c r="C86" s="3" t="s">
        <v>222</v>
      </c>
      <c r="D86" s="3">
        <v>850.0</v>
      </c>
      <c r="E86" s="3">
        <v>50.0</v>
      </c>
      <c r="F86" s="3" t="s">
        <v>1472</v>
      </c>
      <c r="G86" s="8" t="s">
        <v>1479</v>
      </c>
      <c r="H86" s="3" t="s">
        <v>959</v>
      </c>
      <c r="I86" s="3" t="s">
        <v>1383</v>
      </c>
    </row>
    <row r="87" ht="15.75" customHeight="1">
      <c r="A87" s="3" t="s">
        <v>158</v>
      </c>
      <c r="B87" s="3" t="s">
        <v>159</v>
      </c>
      <c r="C87" s="3" t="s">
        <v>161</v>
      </c>
      <c r="D87" s="3">
        <v>140.0</v>
      </c>
      <c r="E87" s="3">
        <v>49.0</v>
      </c>
      <c r="F87" s="3" t="s">
        <v>1472</v>
      </c>
      <c r="G87" s="8" t="s">
        <v>1474</v>
      </c>
      <c r="H87" s="3" t="s">
        <v>842</v>
      </c>
      <c r="I87" s="3" t="s">
        <v>847</v>
      </c>
    </row>
    <row r="88" ht="15.75" customHeight="1">
      <c r="A88" s="3" t="s">
        <v>404</v>
      </c>
      <c r="B88" s="3" t="s">
        <v>405</v>
      </c>
      <c r="C88" s="3" t="s">
        <v>243</v>
      </c>
      <c r="D88" s="3">
        <v>220.0</v>
      </c>
      <c r="E88" s="3">
        <v>49.0</v>
      </c>
      <c r="F88" s="3" t="s">
        <v>1472</v>
      </c>
      <c r="G88" s="8" t="s">
        <v>1482</v>
      </c>
      <c r="H88" s="3" t="s">
        <v>333</v>
      </c>
      <c r="I88" s="3" t="s">
        <v>1147</v>
      </c>
    </row>
    <row r="89" ht="15.75" customHeight="1">
      <c r="A89" s="3" t="s">
        <v>471</v>
      </c>
      <c r="B89" s="3" t="s">
        <v>472</v>
      </c>
      <c r="C89" s="3" t="s">
        <v>191</v>
      </c>
      <c r="D89" s="3">
        <v>220.0</v>
      </c>
      <c r="E89" s="3">
        <v>48.0</v>
      </c>
      <c r="F89" s="3" t="s">
        <v>1472</v>
      </c>
      <c r="G89" s="8" t="s">
        <v>1485</v>
      </c>
      <c r="H89" s="3" t="s">
        <v>842</v>
      </c>
      <c r="I89" s="3" t="s">
        <v>1021</v>
      </c>
    </row>
    <row r="90" ht="15.75" customHeight="1">
      <c r="A90" s="3" t="s">
        <v>760</v>
      </c>
      <c r="B90" s="3" t="s">
        <v>761</v>
      </c>
      <c r="C90" s="3" t="s">
        <v>261</v>
      </c>
      <c r="D90" s="3">
        <v>1100.0</v>
      </c>
      <c r="E90" s="3">
        <v>48.0</v>
      </c>
      <c r="F90" s="3" t="s">
        <v>1472</v>
      </c>
      <c r="G90" s="8" t="s">
        <v>1486</v>
      </c>
      <c r="H90" s="3" t="s">
        <v>333</v>
      </c>
      <c r="I90" s="3" t="s">
        <v>1249</v>
      </c>
    </row>
    <row r="91" ht="15.75" customHeight="1">
      <c r="A91" s="3" t="s">
        <v>1056</v>
      </c>
      <c r="B91" s="3" t="s">
        <v>1059</v>
      </c>
      <c r="C91" s="3" t="s">
        <v>243</v>
      </c>
      <c r="D91" s="3">
        <v>850.0</v>
      </c>
      <c r="E91" s="3">
        <v>48.0</v>
      </c>
      <c r="F91" s="3" t="s">
        <v>1472</v>
      </c>
      <c r="G91" s="8" t="s">
        <v>1487</v>
      </c>
      <c r="H91" s="3" t="s">
        <v>155</v>
      </c>
      <c r="I91" s="3" t="s">
        <v>1394</v>
      </c>
    </row>
    <row r="92" ht="15.75" customHeight="1">
      <c r="A92" s="3" t="s">
        <v>269</v>
      </c>
      <c r="B92" s="3" t="s">
        <v>271</v>
      </c>
      <c r="C92" s="3" t="s">
        <v>261</v>
      </c>
      <c r="D92" s="3">
        <v>95.0</v>
      </c>
      <c r="E92" s="3">
        <v>47.0</v>
      </c>
      <c r="F92" s="3" t="s">
        <v>1472</v>
      </c>
      <c r="G92" s="8" t="s">
        <v>1488</v>
      </c>
      <c r="H92" s="3" t="s">
        <v>333</v>
      </c>
      <c r="I92" s="3" t="s">
        <v>1050</v>
      </c>
    </row>
    <row r="93" ht="15.75" customHeight="1">
      <c r="A93" s="3" t="s">
        <v>813</v>
      </c>
      <c r="B93" s="3" t="s">
        <v>814</v>
      </c>
      <c r="C93" s="3" t="s">
        <v>261</v>
      </c>
      <c r="D93" s="3">
        <v>5200.0</v>
      </c>
      <c r="E93" s="3">
        <v>46.0</v>
      </c>
      <c r="F93" s="3" t="s">
        <v>1472</v>
      </c>
      <c r="G93" s="8" t="s">
        <v>1489</v>
      </c>
      <c r="H93" s="3" t="s">
        <v>333</v>
      </c>
      <c r="I93" s="3" t="s">
        <v>1297</v>
      </c>
    </row>
    <row r="94" ht="15.75" customHeight="1">
      <c r="A94" s="3" t="s">
        <v>176</v>
      </c>
      <c r="B94" s="3" t="s">
        <v>177</v>
      </c>
      <c r="C94" s="3" t="s">
        <v>179</v>
      </c>
      <c r="D94" s="3">
        <v>140.0</v>
      </c>
      <c r="E94" s="3">
        <v>45.0</v>
      </c>
      <c r="F94" s="3" t="s">
        <v>1472</v>
      </c>
      <c r="G94" s="8" t="s">
        <v>1490</v>
      </c>
      <c r="H94" s="3" t="s">
        <v>834</v>
      </c>
      <c r="I94" s="3" t="s">
        <v>860</v>
      </c>
    </row>
    <row r="95" ht="15.75" customHeight="1">
      <c r="A95" s="3" t="s">
        <v>451</v>
      </c>
      <c r="B95" s="3" t="s">
        <v>452</v>
      </c>
      <c r="C95" s="3" t="s">
        <v>185</v>
      </c>
      <c r="D95" s="3">
        <v>310.0</v>
      </c>
      <c r="E95" s="3">
        <v>45.0</v>
      </c>
      <c r="F95" s="3" t="s">
        <v>1472</v>
      </c>
      <c r="G95" s="8" t="s">
        <v>1491</v>
      </c>
      <c r="H95" s="3" t="s">
        <v>842</v>
      </c>
      <c r="I95" s="3" t="s">
        <v>1130</v>
      </c>
    </row>
    <row r="96" ht="15.75" customHeight="1">
      <c r="A96" s="3" t="s">
        <v>608</v>
      </c>
      <c r="B96" s="3" t="s">
        <v>609</v>
      </c>
      <c r="C96" s="3" t="s">
        <v>191</v>
      </c>
      <c r="D96" s="3">
        <v>1450.0</v>
      </c>
      <c r="E96" s="3">
        <v>45.0</v>
      </c>
      <c r="F96" s="3" t="s">
        <v>1472</v>
      </c>
      <c r="G96" s="8" t="s">
        <v>1492</v>
      </c>
      <c r="H96" s="3" t="s">
        <v>333</v>
      </c>
      <c r="I96" s="3" t="s">
        <v>1180</v>
      </c>
    </row>
    <row r="97" ht="15.75" customHeight="1">
      <c r="A97" s="3" t="s">
        <v>247</v>
      </c>
      <c r="B97" s="3" t="s">
        <v>249</v>
      </c>
      <c r="C97" s="3" t="s">
        <v>252</v>
      </c>
      <c r="D97" s="3">
        <v>310.0</v>
      </c>
      <c r="E97" s="3">
        <v>44.0</v>
      </c>
      <c r="F97" s="3" t="s">
        <v>1472</v>
      </c>
      <c r="G97" s="8" t="s">
        <v>1486</v>
      </c>
      <c r="H97" s="3" t="s">
        <v>842</v>
      </c>
      <c r="I97" s="3" t="s">
        <v>899</v>
      </c>
    </row>
    <row r="98" ht="15.75" customHeight="1">
      <c r="A98" s="3" t="s">
        <v>364</v>
      </c>
      <c r="B98" s="3" t="s">
        <v>366</v>
      </c>
      <c r="C98" s="3" t="s">
        <v>233</v>
      </c>
      <c r="D98" s="3">
        <v>480.0</v>
      </c>
      <c r="E98" s="3">
        <v>44.0</v>
      </c>
      <c r="F98" s="3" t="s">
        <v>1472</v>
      </c>
      <c r="G98" s="8" t="s">
        <v>1493</v>
      </c>
      <c r="H98" s="3" t="s">
        <v>911</v>
      </c>
      <c r="I98" s="3" t="s">
        <v>979</v>
      </c>
    </row>
    <row r="99" ht="15.75" customHeight="1">
      <c r="A99" s="3" t="s">
        <v>690</v>
      </c>
      <c r="B99" s="3" t="s">
        <v>691</v>
      </c>
      <c r="C99" s="3" t="s">
        <v>252</v>
      </c>
      <c r="D99" s="3">
        <v>5200.0</v>
      </c>
      <c r="E99" s="3">
        <v>43.0</v>
      </c>
      <c r="F99" s="3" t="s">
        <v>1472</v>
      </c>
      <c r="G99" s="8" t="s">
        <v>1494</v>
      </c>
      <c r="H99" s="3" t="s">
        <v>872</v>
      </c>
      <c r="I99" s="3" t="s">
        <v>1202</v>
      </c>
    </row>
    <row r="100" ht="15.75" customHeight="1">
      <c r="A100" s="3" t="s">
        <v>948</v>
      </c>
      <c r="B100" s="3" t="s">
        <v>954</v>
      </c>
      <c r="C100" s="3" t="s">
        <v>252</v>
      </c>
      <c r="D100" s="3">
        <v>5200.0</v>
      </c>
      <c r="E100" s="3">
        <v>42.0</v>
      </c>
      <c r="F100" s="3" t="s">
        <v>1472</v>
      </c>
      <c r="G100" s="8" t="s">
        <v>1495</v>
      </c>
      <c r="H100" s="3" t="s">
        <v>333</v>
      </c>
      <c r="I100" s="3" t="s">
        <v>1343</v>
      </c>
    </row>
    <row r="101" ht="15.75" customHeight="1">
      <c r="A101" s="3" t="s">
        <v>456</v>
      </c>
      <c r="B101" s="3" t="s">
        <v>457</v>
      </c>
      <c r="C101" s="3" t="s">
        <v>191</v>
      </c>
      <c r="D101" s="3">
        <v>220.0</v>
      </c>
      <c r="E101" s="3">
        <v>40.0</v>
      </c>
      <c r="F101" s="3" t="s">
        <v>1472</v>
      </c>
      <c r="G101" s="8" t="s">
        <v>1496</v>
      </c>
      <c r="H101" s="3" t="s">
        <v>834</v>
      </c>
      <c r="I101" s="3" t="s">
        <v>1078</v>
      </c>
    </row>
    <row r="102" ht="15.75" customHeight="1">
      <c r="A102" s="3" t="s">
        <v>575</v>
      </c>
      <c r="B102" s="3" t="s">
        <v>577</v>
      </c>
      <c r="C102" s="3" t="s">
        <v>202</v>
      </c>
      <c r="D102" s="3">
        <v>95.0</v>
      </c>
      <c r="E102" s="3">
        <v>39.0</v>
      </c>
      <c r="F102" s="3" t="s">
        <v>1472</v>
      </c>
      <c r="G102" s="8" t="s">
        <v>1497</v>
      </c>
      <c r="H102" s="3" t="s">
        <v>333</v>
      </c>
      <c r="I102" s="3" t="s">
        <v>1137</v>
      </c>
    </row>
    <row r="103" ht="15.75" customHeight="1">
      <c r="A103" s="3" t="s">
        <v>934</v>
      </c>
      <c r="B103" s="3" t="s">
        <v>935</v>
      </c>
      <c r="C103" s="3" t="s">
        <v>243</v>
      </c>
      <c r="D103" s="3">
        <v>1450.0</v>
      </c>
      <c r="E103" s="3">
        <v>39.0</v>
      </c>
      <c r="F103" s="3" t="s">
        <v>1472</v>
      </c>
      <c r="G103" s="8" t="s">
        <v>1498</v>
      </c>
      <c r="H103" s="3" t="s">
        <v>959</v>
      </c>
      <c r="I103" s="3" t="s">
        <v>1338</v>
      </c>
    </row>
    <row r="104" ht="15.75" customHeight="1">
      <c r="A104" s="3" t="s">
        <v>328</v>
      </c>
      <c r="B104" s="3" t="s">
        <v>330</v>
      </c>
      <c r="C104" s="3" t="s">
        <v>185</v>
      </c>
      <c r="D104" s="3">
        <v>95.0</v>
      </c>
      <c r="E104" s="3">
        <v>36.0</v>
      </c>
      <c r="F104" s="3" t="s">
        <v>1472</v>
      </c>
      <c r="G104" s="8" t="s">
        <v>1499</v>
      </c>
      <c r="H104" s="3" t="s">
        <v>872</v>
      </c>
      <c r="I104" s="3" t="s">
        <v>1018</v>
      </c>
    </row>
    <row r="105" ht="15.75" customHeight="1">
      <c r="A105" s="3" t="s">
        <v>211</v>
      </c>
      <c r="B105" s="3" t="s">
        <v>212</v>
      </c>
      <c r="C105" s="3" t="s">
        <v>243</v>
      </c>
      <c r="D105" s="3">
        <v>140.0</v>
      </c>
      <c r="E105" s="3">
        <v>36.0</v>
      </c>
      <c r="F105" s="3" t="s">
        <v>1472</v>
      </c>
      <c r="G105" s="8" t="s">
        <v>1499</v>
      </c>
      <c r="H105" s="3" t="s">
        <v>333</v>
      </c>
      <c r="I105" s="3" t="s">
        <v>1039</v>
      </c>
    </row>
    <row r="106" ht="15.75" customHeight="1">
      <c r="A106" s="3" t="s">
        <v>501</v>
      </c>
      <c r="B106" s="3" t="s">
        <v>502</v>
      </c>
      <c r="C106" s="3" t="s">
        <v>179</v>
      </c>
      <c r="D106" s="3">
        <v>95.0</v>
      </c>
      <c r="E106" s="3">
        <v>36.0</v>
      </c>
      <c r="F106" s="3" t="s">
        <v>1472</v>
      </c>
      <c r="G106" s="8" t="s">
        <v>1500</v>
      </c>
      <c r="H106" s="3" t="s">
        <v>911</v>
      </c>
      <c r="I106" s="3" t="s">
        <v>1125</v>
      </c>
    </row>
    <row r="107" ht="15.75" customHeight="1">
      <c r="A107" s="3" t="s">
        <v>246</v>
      </c>
      <c r="B107" s="3" t="s">
        <v>248</v>
      </c>
      <c r="C107" s="3" t="s">
        <v>222</v>
      </c>
      <c r="D107" s="3">
        <v>140.0</v>
      </c>
      <c r="E107" s="3">
        <v>35.0</v>
      </c>
      <c r="F107" s="3" t="s">
        <v>1472</v>
      </c>
      <c r="G107" s="8" t="s">
        <v>1500</v>
      </c>
      <c r="H107" s="3" t="s">
        <v>333</v>
      </c>
      <c r="I107" s="3" t="s">
        <v>975</v>
      </c>
    </row>
    <row r="108" ht="15.75" customHeight="1">
      <c r="A108" s="3" t="s">
        <v>749</v>
      </c>
      <c r="B108" s="3" t="s">
        <v>750</v>
      </c>
      <c r="C108" s="3" t="s">
        <v>243</v>
      </c>
      <c r="D108" s="3">
        <v>95.0</v>
      </c>
      <c r="E108" s="3">
        <v>31.0</v>
      </c>
      <c r="F108" s="3" t="s">
        <v>1501</v>
      </c>
      <c r="G108" s="8" t="s">
        <v>1499</v>
      </c>
      <c r="H108" s="3" t="s">
        <v>834</v>
      </c>
      <c r="I108" s="3" t="s">
        <v>1240</v>
      </c>
    </row>
    <row r="109" ht="15.75" customHeight="1">
      <c r="A109" s="3" t="s">
        <v>1083</v>
      </c>
      <c r="B109" s="3" t="s">
        <v>1085</v>
      </c>
      <c r="C109" s="3" t="s">
        <v>261</v>
      </c>
      <c r="D109" s="3">
        <v>140.0</v>
      </c>
      <c r="E109" s="3">
        <v>30.0</v>
      </c>
      <c r="F109" s="3" t="s">
        <v>1501</v>
      </c>
      <c r="G109" s="8" t="s">
        <v>1502</v>
      </c>
      <c r="H109" s="3" t="s">
        <v>155</v>
      </c>
      <c r="I109" s="3" t="s">
        <v>1400</v>
      </c>
    </row>
    <row r="110" ht="15.75" customHeight="1">
      <c r="A110" s="3" t="s">
        <v>695</v>
      </c>
      <c r="B110" s="3" t="s">
        <v>696</v>
      </c>
      <c r="C110" s="3" t="s">
        <v>261</v>
      </c>
      <c r="D110" s="3">
        <v>95.0</v>
      </c>
      <c r="E110" s="3">
        <v>26.0</v>
      </c>
      <c r="F110" s="3" t="s">
        <v>1501</v>
      </c>
      <c r="G110" s="8" t="s">
        <v>1503</v>
      </c>
      <c r="H110" s="3" t="s">
        <v>911</v>
      </c>
      <c r="I110" s="3" t="s">
        <v>1207</v>
      </c>
    </row>
    <row r="111" ht="15.75" customHeight="1">
      <c r="A111" s="3" t="s">
        <v>841</v>
      </c>
      <c r="B111" s="3" t="s">
        <v>843</v>
      </c>
      <c r="C111" s="3" t="s">
        <v>169</v>
      </c>
      <c r="D111" s="3">
        <v>95.0</v>
      </c>
      <c r="E111" s="3">
        <v>26.0</v>
      </c>
      <c r="F111" s="3" t="s">
        <v>1501</v>
      </c>
      <c r="G111" s="8" t="s">
        <v>1500</v>
      </c>
      <c r="H111" s="3" t="s">
        <v>911</v>
      </c>
      <c r="I111" s="3" t="s">
        <v>1311</v>
      </c>
    </row>
    <row r="112" ht="15.75" customHeight="1">
      <c r="A112" s="3" t="s">
        <v>148</v>
      </c>
      <c r="B112" s="3" t="s">
        <v>149</v>
      </c>
      <c r="C112" s="3" t="s">
        <v>151</v>
      </c>
      <c r="D112" s="3">
        <v>95.0</v>
      </c>
      <c r="E112" s="3">
        <v>25.0</v>
      </c>
      <c r="F112" s="3" t="s">
        <v>1501</v>
      </c>
      <c r="G112" s="8" t="s">
        <v>1504</v>
      </c>
      <c r="H112" s="3" t="s">
        <v>834</v>
      </c>
      <c r="I112" s="3" t="s">
        <v>838</v>
      </c>
    </row>
    <row r="113" ht="15.75" customHeight="1">
      <c r="A113" s="3" t="s">
        <v>198</v>
      </c>
      <c r="B113" s="3" t="s">
        <v>199</v>
      </c>
      <c r="C113" s="3" t="s">
        <v>202</v>
      </c>
      <c r="D113" s="3">
        <v>65.0</v>
      </c>
      <c r="E113" s="3">
        <v>25.0</v>
      </c>
      <c r="F113" s="3" t="s">
        <v>1501</v>
      </c>
      <c r="G113" s="8" t="s">
        <v>1505</v>
      </c>
      <c r="H113" s="3" t="s">
        <v>872</v>
      </c>
      <c r="I113" s="3" t="s">
        <v>875</v>
      </c>
    </row>
    <row r="114" ht="15.75" customHeight="1">
      <c r="A114" s="3" t="s">
        <v>334</v>
      </c>
      <c r="B114" s="3" t="s">
        <v>338</v>
      </c>
      <c r="C114" s="3" t="s">
        <v>185</v>
      </c>
      <c r="D114" s="3">
        <v>65.0</v>
      </c>
      <c r="E114" s="3">
        <v>25.0</v>
      </c>
      <c r="F114" s="3" t="s">
        <v>1501</v>
      </c>
      <c r="G114" s="8" t="s">
        <v>1506</v>
      </c>
      <c r="H114" s="3" t="s">
        <v>834</v>
      </c>
      <c r="I114" s="3" t="s">
        <v>953</v>
      </c>
    </row>
    <row r="115" ht="15.75" customHeight="1">
      <c r="A115" s="3" t="s">
        <v>485</v>
      </c>
      <c r="B115" s="3" t="s">
        <v>486</v>
      </c>
      <c r="C115" s="3" t="s">
        <v>222</v>
      </c>
      <c r="D115" s="3">
        <v>65.0</v>
      </c>
      <c r="E115" s="3">
        <v>25.0</v>
      </c>
      <c r="F115" s="3" t="s">
        <v>1501</v>
      </c>
      <c r="G115" s="8" t="s">
        <v>1507</v>
      </c>
      <c r="H115" s="3" t="s">
        <v>834</v>
      </c>
      <c r="I115" s="3" t="s">
        <v>1190</v>
      </c>
    </row>
    <row r="116" ht="15.75" customHeight="1">
      <c r="A116" s="3" t="s">
        <v>775</v>
      </c>
      <c r="B116" s="3" t="s">
        <v>776</v>
      </c>
      <c r="C116" s="3" t="s">
        <v>179</v>
      </c>
      <c r="D116" s="3">
        <v>65.0</v>
      </c>
      <c r="E116" s="3">
        <v>25.0</v>
      </c>
      <c r="F116" s="3" t="s">
        <v>1501</v>
      </c>
      <c r="G116" s="8" t="s">
        <v>1508</v>
      </c>
      <c r="H116" s="3" t="s">
        <v>872</v>
      </c>
      <c r="I116" s="3" t="s">
        <v>1264</v>
      </c>
    </row>
    <row r="117" ht="15.75" customHeight="1">
      <c r="A117" s="3" t="s">
        <v>778</v>
      </c>
      <c r="B117" s="3" t="s">
        <v>780</v>
      </c>
      <c r="C117" s="3" t="s">
        <v>185</v>
      </c>
      <c r="D117" s="3">
        <v>65.0</v>
      </c>
      <c r="E117" s="3">
        <v>25.0</v>
      </c>
      <c r="F117" s="3" t="s">
        <v>1501</v>
      </c>
      <c r="G117" s="8" t="s">
        <v>1509</v>
      </c>
      <c r="H117" s="3" t="s">
        <v>155</v>
      </c>
      <c r="I117" s="3" t="s">
        <v>1269</v>
      </c>
    </row>
    <row r="118" ht="15.75" customHeight="1">
      <c r="A118" s="3" t="s">
        <v>783</v>
      </c>
      <c r="B118" s="3" t="s">
        <v>784</v>
      </c>
      <c r="C118" s="3" t="s">
        <v>191</v>
      </c>
      <c r="D118" s="3">
        <v>65.0</v>
      </c>
      <c r="E118" s="3">
        <v>25.0</v>
      </c>
      <c r="F118" s="3" t="s">
        <v>1501</v>
      </c>
      <c r="G118" s="8" t="s">
        <v>1510</v>
      </c>
      <c r="H118" s="3" t="s">
        <v>333</v>
      </c>
      <c r="I118" s="3" t="s">
        <v>1273</v>
      </c>
    </row>
    <row r="119" ht="15.75" customHeight="1">
      <c r="A119" s="3" t="s">
        <v>804</v>
      </c>
      <c r="B119" s="3" t="s">
        <v>805</v>
      </c>
      <c r="C119" s="3" t="s">
        <v>243</v>
      </c>
      <c r="D119" s="3">
        <v>65.0</v>
      </c>
      <c r="E119" s="3">
        <v>25.0</v>
      </c>
      <c r="F119" s="3" t="s">
        <v>1501</v>
      </c>
      <c r="G119" s="8" t="s">
        <v>1511</v>
      </c>
      <c r="H119" s="3" t="s">
        <v>333</v>
      </c>
      <c r="I119" s="3" t="s">
        <v>1289</v>
      </c>
    </row>
    <row r="120" ht="15.75" customHeight="1">
      <c r="A120" s="3" t="s">
        <v>825</v>
      </c>
      <c r="B120" s="3" t="s">
        <v>826</v>
      </c>
      <c r="C120" s="3" t="s">
        <v>161</v>
      </c>
      <c r="D120" s="3">
        <v>65.0</v>
      </c>
      <c r="E120" s="3">
        <v>25.0</v>
      </c>
      <c r="F120" s="3" t="s">
        <v>1501</v>
      </c>
      <c r="G120" s="8" t="s">
        <v>1512</v>
      </c>
      <c r="H120" s="3" t="s">
        <v>842</v>
      </c>
      <c r="I120" s="3" t="s">
        <v>1306</v>
      </c>
    </row>
    <row r="121" ht="15.75" customHeight="1">
      <c r="A121" s="3" t="s">
        <v>990</v>
      </c>
      <c r="B121" s="3" t="s">
        <v>992</v>
      </c>
      <c r="C121" s="3" t="s">
        <v>161</v>
      </c>
      <c r="D121" s="3">
        <v>65.0</v>
      </c>
      <c r="E121" s="3">
        <v>25.0</v>
      </c>
      <c r="F121" s="3" t="s">
        <v>1501</v>
      </c>
      <c r="G121" s="8" t="s">
        <v>1513</v>
      </c>
      <c r="H121" s="3" t="s">
        <v>959</v>
      </c>
      <c r="I121" s="3" t="s">
        <v>1353</v>
      </c>
    </row>
    <row r="122" ht="15.75" customHeight="1">
      <c r="A122" s="3" t="s">
        <v>1070</v>
      </c>
      <c r="B122" s="3" t="s">
        <v>1072</v>
      </c>
      <c r="C122" s="3" t="s">
        <v>252</v>
      </c>
      <c r="D122" s="3">
        <v>95.0</v>
      </c>
      <c r="E122" s="3">
        <v>24.0</v>
      </c>
      <c r="F122" s="3" t="s">
        <v>1501</v>
      </c>
      <c r="G122" s="8" t="s">
        <v>1514</v>
      </c>
      <c r="H122" s="3" t="s">
        <v>911</v>
      </c>
      <c r="I122" s="3" t="s">
        <v>1398</v>
      </c>
    </row>
    <row r="123" ht="15.75" customHeight="1">
      <c r="A123" s="3" t="s">
        <v>491</v>
      </c>
      <c r="B123" s="3" t="s">
        <v>492</v>
      </c>
      <c r="C123" s="3" t="s">
        <v>191</v>
      </c>
      <c r="D123" s="3">
        <v>65.0</v>
      </c>
      <c r="E123" s="3">
        <v>19.0</v>
      </c>
      <c r="F123" s="3" t="s">
        <v>1501</v>
      </c>
      <c r="G123" s="8" t="s">
        <v>1515</v>
      </c>
      <c r="H123" s="3" t="s">
        <v>155</v>
      </c>
      <c r="I123" s="3" t="s">
        <v>1133</v>
      </c>
    </row>
    <row r="124" ht="15.75" customHeight="1">
      <c r="G124" s="6"/>
    </row>
    <row r="125" ht="15.75" customHeight="1">
      <c r="G125" s="6"/>
    </row>
    <row r="126" ht="15.75" customHeight="1">
      <c r="G126" s="6"/>
    </row>
    <row r="127" ht="15.75" customHeight="1">
      <c r="G127" s="6"/>
    </row>
    <row r="128" ht="15.75" customHeight="1">
      <c r="G128" s="6"/>
    </row>
    <row r="129" ht="15.75" customHeight="1">
      <c r="G129" s="6"/>
    </row>
    <row r="130" ht="15.75" customHeight="1">
      <c r="G130" s="6"/>
    </row>
    <row r="131" ht="15.75" customHeight="1">
      <c r="G131" s="6"/>
    </row>
    <row r="132" ht="15.75" customHeight="1">
      <c r="G132" s="6"/>
    </row>
    <row r="133" ht="15.75" customHeight="1">
      <c r="G133" s="6"/>
    </row>
    <row r="134" ht="15.75" customHeight="1">
      <c r="G134" s="6"/>
    </row>
    <row r="135" ht="15.75" customHeight="1">
      <c r="G135" s="6"/>
    </row>
    <row r="136" ht="15.75" customHeight="1">
      <c r="G136" s="6"/>
    </row>
    <row r="137" ht="15.75" customHeight="1">
      <c r="G137" s="6"/>
    </row>
    <row r="138" ht="15.75" customHeight="1">
      <c r="G138" s="6"/>
    </row>
    <row r="139" ht="15.75" customHeight="1">
      <c r="G139" s="6"/>
    </row>
    <row r="140" ht="15.75" customHeight="1">
      <c r="G140" s="6"/>
    </row>
    <row r="141" ht="15.75" customHeight="1">
      <c r="G141" s="6"/>
    </row>
    <row r="142" ht="15.75" customHeight="1">
      <c r="G142" s="6"/>
    </row>
    <row r="143" ht="15.75" customHeight="1">
      <c r="G143" s="6"/>
    </row>
    <row r="144" ht="15.75" customHeight="1">
      <c r="G144" s="6"/>
    </row>
    <row r="145" ht="15.75" customHeight="1">
      <c r="G145" s="6"/>
    </row>
    <row r="146" ht="15.75" customHeight="1">
      <c r="G146" s="6"/>
    </row>
    <row r="147" ht="15.75" customHeight="1">
      <c r="G147" s="6"/>
    </row>
    <row r="148" ht="15.75" customHeight="1">
      <c r="G148" s="6"/>
    </row>
    <row r="149" ht="15.75" customHeight="1">
      <c r="G149" s="6"/>
    </row>
    <row r="150" ht="15.75" customHeight="1">
      <c r="G150" s="6"/>
    </row>
    <row r="151" ht="15.75" customHeight="1">
      <c r="G151" s="6"/>
    </row>
    <row r="152" ht="15.75" customHeight="1">
      <c r="G152" s="6"/>
    </row>
    <row r="153" ht="15.75" customHeight="1">
      <c r="G153" s="6"/>
    </row>
    <row r="154" ht="15.75" customHeight="1">
      <c r="G154" s="6"/>
    </row>
    <row r="155" ht="15.75" customHeight="1">
      <c r="G155" s="6"/>
    </row>
    <row r="156" ht="15.75" customHeight="1">
      <c r="G156" s="6"/>
    </row>
    <row r="157" ht="15.75" customHeight="1">
      <c r="G157" s="6"/>
    </row>
    <row r="158" ht="15.75" customHeight="1">
      <c r="G158" s="6"/>
    </row>
    <row r="159" ht="15.75" customHeight="1">
      <c r="G159" s="6"/>
    </row>
    <row r="160" ht="15.75" customHeight="1">
      <c r="G160" s="6"/>
    </row>
    <row r="161" ht="15.75" customHeight="1">
      <c r="G161" s="6"/>
    </row>
    <row r="162" ht="15.75" customHeight="1">
      <c r="G162" s="6"/>
    </row>
    <row r="163" ht="15.75" customHeight="1">
      <c r="G163" s="6"/>
    </row>
    <row r="164" ht="15.75" customHeight="1">
      <c r="G164" s="6"/>
    </row>
    <row r="165" ht="15.75" customHeight="1">
      <c r="G165" s="6"/>
    </row>
    <row r="166" ht="15.75" customHeight="1">
      <c r="G166" s="6"/>
    </row>
    <row r="167" ht="15.75" customHeight="1">
      <c r="G167" s="6"/>
    </row>
    <row r="168" ht="15.75" customHeight="1">
      <c r="G168" s="6"/>
    </row>
    <row r="169" ht="15.75" customHeight="1">
      <c r="G169" s="6"/>
    </row>
    <row r="170" ht="15.75" customHeight="1">
      <c r="G170" s="6"/>
    </row>
    <row r="171" ht="15.75" customHeight="1">
      <c r="G171" s="6"/>
    </row>
    <row r="172" ht="15.75" customHeight="1">
      <c r="G172" s="6"/>
    </row>
    <row r="173" ht="15.75" customHeight="1">
      <c r="G173" s="6"/>
    </row>
    <row r="174" ht="15.75" customHeight="1">
      <c r="G174" s="6"/>
    </row>
    <row r="175" ht="15.75" customHeight="1">
      <c r="G175" s="6"/>
    </row>
    <row r="176" ht="15.75" customHeight="1">
      <c r="G176" s="6"/>
    </row>
    <row r="177" ht="15.75" customHeight="1">
      <c r="G177" s="6"/>
    </row>
    <row r="178" ht="15.75" customHeight="1">
      <c r="G178" s="6"/>
    </row>
    <row r="179" ht="15.75" customHeight="1">
      <c r="G179" s="6"/>
    </row>
    <row r="180" ht="15.75" customHeight="1">
      <c r="G180" s="6"/>
    </row>
    <row r="181" ht="15.75" customHeight="1">
      <c r="G181" s="6"/>
    </row>
    <row r="182" ht="15.75" customHeight="1">
      <c r="G182" s="6"/>
    </row>
    <row r="183" ht="15.75" customHeight="1">
      <c r="G183" s="6"/>
    </row>
    <row r="184" ht="15.75" customHeight="1">
      <c r="G184" s="6"/>
    </row>
    <row r="185" ht="15.75" customHeight="1">
      <c r="G185" s="6"/>
    </row>
    <row r="186" ht="15.75" customHeight="1">
      <c r="G186" s="6"/>
    </row>
    <row r="187" ht="15.75" customHeight="1">
      <c r="G187" s="6"/>
    </row>
    <row r="188" ht="15.75" customHeight="1">
      <c r="G188" s="6"/>
    </row>
    <row r="189" ht="15.75" customHeight="1">
      <c r="G189" s="6"/>
    </row>
    <row r="190" ht="15.75" customHeight="1">
      <c r="G190" s="6"/>
    </row>
    <row r="191" ht="15.75" customHeight="1">
      <c r="G191" s="6"/>
    </row>
    <row r="192" ht="15.75" customHeight="1">
      <c r="G192" s="6"/>
    </row>
    <row r="193" ht="15.75" customHeight="1">
      <c r="G193" s="6"/>
    </row>
    <row r="194" ht="15.75" customHeight="1">
      <c r="G194" s="6"/>
    </row>
    <row r="195" ht="15.75" customHeight="1">
      <c r="G195" s="6"/>
    </row>
    <row r="196" ht="15.75" customHeight="1">
      <c r="G196" s="6"/>
    </row>
    <row r="197" ht="15.75" customHeight="1">
      <c r="G197" s="6"/>
    </row>
    <row r="198" ht="15.75" customHeight="1">
      <c r="G198" s="6"/>
    </row>
    <row r="199" ht="15.75" customHeight="1">
      <c r="G199" s="6"/>
    </row>
    <row r="200" ht="15.75" customHeight="1">
      <c r="G200" s="6"/>
    </row>
    <row r="201" ht="15.75" customHeight="1">
      <c r="G201" s="6"/>
    </row>
    <row r="202" ht="15.75" customHeight="1">
      <c r="G202" s="6"/>
    </row>
    <row r="203" ht="15.75" customHeight="1">
      <c r="G203" s="6"/>
    </row>
    <row r="204" ht="15.75" customHeight="1">
      <c r="G204" s="6"/>
    </row>
    <row r="205" ht="15.75" customHeight="1">
      <c r="G205" s="6"/>
    </row>
    <row r="206" ht="15.75" customHeight="1">
      <c r="G206" s="6"/>
    </row>
    <row r="207" ht="15.75" customHeight="1">
      <c r="G207" s="6"/>
    </row>
    <row r="208" ht="15.75" customHeight="1">
      <c r="G208" s="6"/>
    </row>
    <row r="209" ht="15.75" customHeight="1">
      <c r="G209" s="6"/>
    </row>
    <row r="210" ht="15.75" customHeight="1">
      <c r="G210" s="6"/>
    </row>
    <row r="211" ht="15.75" customHeight="1">
      <c r="G211" s="6"/>
    </row>
    <row r="212" ht="15.75" customHeight="1">
      <c r="G212" s="6"/>
    </row>
    <row r="213" ht="15.75" customHeight="1">
      <c r="G213" s="6"/>
    </row>
    <row r="214" ht="15.75" customHeight="1">
      <c r="G214" s="6"/>
    </row>
    <row r="215" ht="15.75" customHeight="1">
      <c r="G215" s="6"/>
    </row>
    <row r="216" ht="15.75" customHeight="1">
      <c r="G216" s="6"/>
    </row>
    <row r="217" ht="15.75" customHeight="1">
      <c r="G217" s="6"/>
    </row>
    <row r="218" ht="15.75" customHeight="1">
      <c r="G218" s="6"/>
    </row>
    <row r="219" ht="15.75" customHeight="1">
      <c r="G219" s="6"/>
    </row>
    <row r="220" ht="15.75" customHeight="1">
      <c r="G220" s="6"/>
    </row>
    <row r="221" ht="15.75" customHeight="1">
      <c r="G221" s="6"/>
    </row>
    <row r="222" ht="15.75" customHeight="1">
      <c r="G222" s="6"/>
    </row>
    <row r="223" ht="15.75" customHeight="1">
      <c r="G223" s="6"/>
    </row>
    <row r="224" ht="15.75" customHeight="1">
      <c r="G224" s="6"/>
    </row>
    <row r="225" ht="15.75" customHeight="1">
      <c r="G225" s="6"/>
    </row>
    <row r="226" ht="15.75" customHeight="1">
      <c r="G226" s="6"/>
    </row>
    <row r="227" ht="15.75" customHeight="1">
      <c r="G227" s="6"/>
    </row>
    <row r="228" ht="15.75" customHeight="1">
      <c r="G228" s="6"/>
    </row>
    <row r="229" ht="15.75" customHeight="1">
      <c r="G229" s="6"/>
    </row>
    <row r="230" ht="15.75" customHeight="1">
      <c r="G230" s="6"/>
    </row>
    <row r="231" ht="15.75" customHeight="1">
      <c r="G231" s="6"/>
    </row>
    <row r="232" ht="15.75" customHeight="1">
      <c r="G232" s="6"/>
    </row>
    <row r="233" ht="15.75" customHeight="1">
      <c r="G233" s="6"/>
    </row>
    <row r="234" ht="15.75" customHeight="1">
      <c r="G234" s="6"/>
    </row>
    <row r="235" ht="15.75" customHeight="1">
      <c r="G235" s="6"/>
    </row>
    <row r="236" ht="15.75" customHeight="1">
      <c r="G236" s="6"/>
    </row>
    <row r="237" ht="15.75" customHeight="1">
      <c r="G237" s="6"/>
    </row>
    <row r="238" ht="15.75" customHeight="1">
      <c r="G238" s="6"/>
    </row>
    <row r="239" ht="15.75" customHeight="1">
      <c r="G239" s="6"/>
    </row>
    <row r="240" ht="15.75" customHeight="1">
      <c r="G240" s="6"/>
    </row>
    <row r="241" ht="15.75" customHeight="1">
      <c r="G241" s="6"/>
    </row>
    <row r="242" ht="15.75" customHeight="1">
      <c r="G242" s="6"/>
    </row>
    <row r="243" ht="15.75" customHeight="1">
      <c r="G243" s="6"/>
    </row>
    <row r="244" ht="15.75" customHeight="1">
      <c r="G244" s="6"/>
    </row>
    <row r="245" ht="15.75" customHeight="1">
      <c r="G245" s="6"/>
    </row>
    <row r="246" ht="15.75" customHeight="1">
      <c r="G246" s="6"/>
    </row>
    <row r="247" ht="15.75" customHeight="1">
      <c r="G247" s="6"/>
    </row>
    <row r="248" ht="15.75" customHeight="1">
      <c r="G248" s="6"/>
    </row>
    <row r="249" ht="15.75" customHeight="1">
      <c r="G249" s="6"/>
    </row>
    <row r="250" ht="15.75" customHeight="1">
      <c r="G250" s="6"/>
    </row>
    <row r="251" ht="15.75" customHeight="1">
      <c r="G251" s="6"/>
    </row>
    <row r="252" ht="15.75" customHeight="1">
      <c r="G252" s="6"/>
    </row>
    <row r="253" ht="15.75" customHeight="1">
      <c r="G253" s="6"/>
    </row>
    <row r="254" ht="15.75" customHeight="1">
      <c r="G254" s="6"/>
    </row>
    <row r="255" ht="15.75" customHeight="1">
      <c r="G255" s="6"/>
    </row>
    <row r="256" ht="15.75" customHeight="1">
      <c r="G256" s="6"/>
    </row>
    <row r="257" ht="15.75" customHeight="1">
      <c r="G257" s="6"/>
    </row>
    <row r="258" ht="15.75" customHeight="1">
      <c r="G258" s="6"/>
    </row>
    <row r="259" ht="15.75" customHeight="1">
      <c r="G259" s="6"/>
    </row>
    <row r="260" ht="15.75" customHeight="1">
      <c r="G260" s="6"/>
    </row>
    <row r="261" ht="15.75" customHeight="1">
      <c r="G261" s="6"/>
    </row>
    <row r="262" ht="15.75" customHeight="1">
      <c r="G262" s="6"/>
    </row>
    <row r="263" ht="15.75" customHeight="1">
      <c r="G263" s="6"/>
    </row>
    <row r="264" ht="15.75" customHeight="1">
      <c r="G264" s="6"/>
    </row>
    <row r="265" ht="15.75" customHeight="1">
      <c r="G265" s="6"/>
    </row>
    <row r="266" ht="15.75" customHeight="1">
      <c r="G266" s="6"/>
    </row>
    <row r="267" ht="15.75" customHeight="1">
      <c r="G267" s="6"/>
    </row>
    <row r="268" ht="15.75" customHeight="1">
      <c r="G268" s="6"/>
    </row>
    <row r="269" ht="15.75" customHeight="1">
      <c r="G269" s="6"/>
    </row>
    <row r="270" ht="15.75" customHeight="1">
      <c r="G270" s="6"/>
    </row>
    <row r="271" ht="15.75" customHeight="1">
      <c r="G271" s="6"/>
    </row>
    <row r="272" ht="15.75" customHeight="1">
      <c r="G272" s="6"/>
    </row>
    <row r="273" ht="15.75" customHeight="1">
      <c r="G273" s="6"/>
    </row>
    <row r="274" ht="15.75" customHeight="1">
      <c r="G274" s="6"/>
    </row>
    <row r="275" ht="15.75" customHeight="1">
      <c r="G275" s="6"/>
    </row>
    <row r="276" ht="15.75" customHeight="1">
      <c r="G276" s="6"/>
    </row>
    <row r="277" ht="15.75" customHeight="1">
      <c r="G277" s="6"/>
    </row>
    <row r="278" ht="15.75" customHeight="1">
      <c r="G278" s="6"/>
    </row>
    <row r="279" ht="15.75" customHeight="1">
      <c r="G279" s="6"/>
    </row>
    <row r="280" ht="15.75" customHeight="1">
      <c r="G280" s="6"/>
    </row>
    <row r="281" ht="15.75" customHeight="1">
      <c r="G281" s="6"/>
    </row>
    <row r="282" ht="15.75" customHeight="1">
      <c r="G282" s="6"/>
    </row>
    <row r="283" ht="15.75" customHeight="1">
      <c r="G283" s="6"/>
    </row>
    <row r="284" ht="15.75" customHeight="1">
      <c r="G284" s="6"/>
    </row>
    <row r="285" ht="15.75" customHeight="1">
      <c r="G285" s="6"/>
    </row>
    <row r="286" ht="15.75" customHeight="1">
      <c r="G286" s="6"/>
    </row>
    <row r="287" ht="15.75" customHeight="1">
      <c r="G287" s="6"/>
    </row>
    <row r="288" ht="15.75" customHeight="1">
      <c r="G288" s="6"/>
    </row>
    <row r="289" ht="15.75" customHeight="1">
      <c r="G289" s="6"/>
    </row>
    <row r="290" ht="15.75" customHeight="1">
      <c r="G290" s="6"/>
    </row>
    <row r="291" ht="15.75" customHeight="1">
      <c r="G291" s="6"/>
    </row>
    <row r="292" ht="15.75" customHeight="1">
      <c r="G292" s="6"/>
    </row>
    <row r="293" ht="15.75" customHeight="1">
      <c r="G293" s="6"/>
    </row>
    <row r="294" ht="15.75" customHeight="1">
      <c r="G294" s="6"/>
    </row>
    <row r="295" ht="15.75" customHeight="1">
      <c r="G295" s="6"/>
    </row>
    <row r="296" ht="15.75" customHeight="1">
      <c r="G296" s="6"/>
    </row>
    <row r="297" ht="15.75" customHeight="1">
      <c r="G297" s="6"/>
    </row>
    <row r="298" ht="15.75" customHeight="1">
      <c r="G298" s="6"/>
    </row>
    <row r="299" ht="15.75" customHeight="1">
      <c r="G299" s="6"/>
    </row>
    <row r="300" ht="15.75" customHeight="1">
      <c r="G300" s="6"/>
    </row>
    <row r="301" ht="15.75" customHeight="1">
      <c r="G301" s="6"/>
    </row>
    <row r="302" ht="15.75" customHeight="1">
      <c r="G302" s="6"/>
    </row>
    <row r="303" ht="15.75" customHeight="1">
      <c r="G303" s="6"/>
    </row>
    <row r="304" ht="15.75" customHeight="1">
      <c r="G304" s="6"/>
    </row>
    <row r="305" ht="15.75" customHeight="1">
      <c r="G305" s="6"/>
    </row>
    <row r="306" ht="15.75" customHeight="1">
      <c r="G306" s="6"/>
    </row>
    <row r="307" ht="15.75" customHeight="1">
      <c r="G307" s="6"/>
    </row>
    <row r="308" ht="15.75" customHeight="1">
      <c r="G308" s="6"/>
    </row>
    <row r="309" ht="15.75" customHeight="1">
      <c r="G309" s="6"/>
    </row>
    <row r="310" ht="15.75" customHeight="1">
      <c r="G310" s="6"/>
    </row>
    <row r="311" ht="15.75" customHeight="1">
      <c r="G311" s="6"/>
    </row>
    <row r="312" ht="15.75" customHeight="1">
      <c r="G312" s="6"/>
    </row>
    <row r="313" ht="15.75" customHeight="1">
      <c r="G313" s="6"/>
    </row>
    <row r="314" ht="15.75" customHeight="1">
      <c r="G314" s="6"/>
    </row>
    <row r="315" ht="15.75" customHeight="1">
      <c r="G315" s="6"/>
    </row>
    <row r="316" ht="15.75" customHeight="1">
      <c r="G316" s="6"/>
    </row>
    <row r="317" ht="15.75" customHeight="1">
      <c r="G317" s="6"/>
    </row>
    <row r="318" ht="15.75" customHeight="1">
      <c r="G318" s="6"/>
    </row>
    <row r="319" ht="15.75" customHeight="1">
      <c r="G319" s="6"/>
    </row>
    <row r="320" ht="15.75" customHeight="1">
      <c r="G320" s="6"/>
    </row>
    <row r="321" ht="15.75" customHeight="1">
      <c r="G321" s="6"/>
    </row>
    <row r="322" ht="15.75" customHeight="1">
      <c r="G322" s="6"/>
    </row>
    <row r="323" ht="15.75" customHeight="1">
      <c r="G323" s="6"/>
    </row>
    <row r="324" ht="15.75" customHeight="1">
      <c r="G324" s="6"/>
    </row>
    <row r="325" ht="15.75" customHeight="1">
      <c r="G325" s="6"/>
    </row>
    <row r="326" ht="15.75" customHeight="1">
      <c r="G326" s="6"/>
    </row>
    <row r="327" ht="15.75" customHeight="1">
      <c r="G327" s="6"/>
    </row>
    <row r="328" ht="15.75" customHeight="1">
      <c r="G328" s="6"/>
    </row>
    <row r="329" ht="15.75" customHeight="1">
      <c r="G329" s="6"/>
    </row>
    <row r="330" ht="15.75" customHeight="1">
      <c r="G330" s="6"/>
    </row>
    <row r="331" ht="15.75" customHeight="1">
      <c r="G331" s="6"/>
    </row>
    <row r="332" ht="15.75" customHeight="1">
      <c r="G332" s="6"/>
    </row>
    <row r="333" ht="15.75" customHeight="1">
      <c r="G333" s="6"/>
    </row>
    <row r="334" ht="15.75" customHeight="1">
      <c r="G334" s="6"/>
    </row>
    <row r="335" ht="15.75" customHeight="1">
      <c r="G335" s="6"/>
    </row>
    <row r="336" ht="15.75" customHeight="1">
      <c r="G336" s="6"/>
    </row>
    <row r="337" ht="15.75" customHeight="1">
      <c r="G337" s="6"/>
    </row>
    <row r="338" ht="15.75" customHeight="1">
      <c r="G338" s="6"/>
    </row>
    <row r="339" ht="15.75" customHeight="1">
      <c r="G339" s="6"/>
    </row>
    <row r="340" ht="15.75" customHeight="1">
      <c r="G340" s="6"/>
    </row>
    <row r="341" ht="15.75" customHeight="1">
      <c r="G341" s="6"/>
    </row>
    <row r="342" ht="15.75" customHeight="1">
      <c r="G342" s="6"/>
    </row>
    <row r="343" ht="15.75" customHeight="1">
      <c r="G343" s="6"/>
    </row>
    <row r="344" ht="15.75" customHeight="1">
      <c r="G344" s="6"/>
    </row>
    <row r="345" ht="15.75" customHeight="1">
      <c r="G345" s="6"/>
    </row>
    <row r="346" ht="15.75" customHeight="1">
      <c r="G346" s="6"/>
    </row>
    <row r="347" ht="15.75" customHeight="1">
      <c r="G347" s="6"/>
    </row>
    <row r="348" ht="15.75" customHeight="1">
      <c r="G348" s="6"/>
    </row>
    <row r="349" ht="15.75" customHeight="1">
      <c r="G349" s="6"/>
    </row>
    <row r="350" ht="15.75" customHeight="1">
      <c r="G350" s="6"/>
    </row>
    <row r="351" ht="15.75" customHeight="1">
      <c r="G351" s="6"/>
    </row>
    <row r="352" ht="15.75" customHeight="1">
      <c r="G352" s="6"/>
    </row>
    <row r="353" ht="15.75" customHeight="1">
      <c r="G353" s="6"/>
    </row>
    <row r="354" ht="15.75" customHeight="1">
      <c r="G354" s="6"/>
    </row>
    <row r="355" ht="15.75" customHeight="1">
      <c r="G355" s="6"/>
    </row>
    <row r="356" ht="15.75" customHeight="1">
      <c r="G356" s="6"/>
    </row>
    <row r="357" ht="15.75" customHeight="1">
      <c r="G357" s="6"/>
    </row>
    <row r="358" ht="15.75" customHeight="1">
      <c r="G358" s="6"/>
    </row>
    <row r="359" ht="15.75" customHeight="1">
      <c r="G359" s="6"/>
    </row>
    <row r="360" ht="15.75" customHeight="1">
      <c r="G360" s="6"/>
    </row>
    <row r="361" ht="15.75" customHeight="1">
      <c r="G361" s="6"/>
    </row>
    <row r="362" ht="15.75" customHeight="1">
      <c r="G362" s="6"/>
    </row>
    <row r="363" ht="15.75" customHeight="1">
      <c r="G363" s="6"/>
    </row>
    <row r="364" ht="15.75" customHeight="1">
      <c r="G364" s="6"/>
    </row>
    <row r="365" ht="15.75" customHeight="1">
      <c r="G365" s="6"/>
    </row>
    <row r="366" ht="15.75" customHeight="1">
      <c r="G366" s="6"/>
    </row>
    <row r="367" ht="15.75" customHeight="1">
      <c r="G367" s="6"/>
    </row>
    <row r="368" ht="15.75" customHeight="1">
      <c r="G368" s="6"/>
    </row>
    <row r="369" ht="15.75" customHeight="1">
      <c r="G369" s="6"/>
    </row>
    <row r="370" ht="15.75" customHeight="1">
      <c r="G370" s="6"/>
    </row>
    <row r="371" ht="15.75" customHeight="1">
      <c r="G371" s="6"/>
    </row>
    <row r="372" ht="15.75" customHeight="1">
      <c r="G372" s="6"/>
    </row>
    <row r="373" ht="15.75" customHeight="1">
      <c r="G373" s="6"/>
    </row>
    <row r="374" ht="15.75" customHeight="1">
      <c r="G374" s="6"/>
    </row>
    <row r="375" ht="15.75" customHeight="1">
      <c r="G375" s="6"/>
    </row>
    <row r="376" ht="15.75" customHeight="1">
      <c r="G376" s="6"/>
    </row>
    <row r="377" ht="15.75" customHeight="1">
      <c r="G377" s="6"/>
    </row>
    <row r="378" ht="15.75" customHeight="1">
      <c r="G378" s="6"/>
    </row>
    <row r="379" ht="15.75" customHeight="1">
      <c r="G379" s="6"/>
    </row>
    <row r="380" ht="15.75" customHeight="1">
      <c r="G380" s="6"/>
    </row>
    <row r="381" ht="15.75" customHeight="1">
      <c r="G381" s="6"/>
    </row>
    <row r="382" ht="15.75" customHeight="1">
      <c r="G382" s="6"/>
    </row>
    <row r="383" ht="15.75" customHeight="1">
      <c r="G383" s="6"/>
    </row>
    <row r="384" ht="15.75" customHeight="1">
      <c r="G384" s="6"/>
    </row>
    <row r="385" ht="15.75" customHeight="1">
      <c r="G385" s="6"/>
    </row>
    <row r="386" ht="15.75" customHeight="1">
      <c r="G386" s="6"/>
    </row>
    <row r="387" ht="15.75" customHeight="1">
      <c r="G387" s="6"/>
    </row>
    <row r="388" ht="15.75" customHeight="1">
      <c r="G388" s="6"/>
    </row>
    <row r="389" ht="15.75" customHeight="1">
      <c r="G389" s="6"/>
    </row>
    <row r="390" ht="15.75" customHeight="1">
      <c r="G390" s="6"/>
    </row>
    <row r="391" ht="15.75" customHeight="1">
      <c r="G391" s="6"/>
    </row>
    <row r="392" ht="15.75" customHeight="1">
      <c r="G392" s="6"/>
    </row>
    <row r="393" ht="15.75" customHeight="1">
      <c r="G393" s="6"/>
    </row>
    <row r="394" ht="15.75" customHeight="1">
      <c r="G394" s="6"/>
    </row>
    <row r="395" ht="15.75" customHeight="1">
      <c r="G395" s="6"/>
    </row>
    <row r="396" ht="15.75" customHeight="1">
      <c r="G396" s="6"/>
    </row>
    <row r="397" ht="15.75" customHeight="1">
      <c r="G397" s="6"/>
    </row>
    <row r="398" ht="15.75" customHeight="1">
      <c r="G398" s="6"/>
    </row>
    <row r="399" ht="15.75" customHeight="1">
      <c r="G399" s="6"/>
    </row>
    <row r="400" ht="15.75" customHeight="1">
      <c r="G400" s="6"/>
    </row>
    <row r="401" ht="15.75" customHeight="1">
      <c r="G401" s="6"/>
    </row>
    <row r="402" ht="15.75" customHeight="1">
      <c r="G402" s="6"/>
    </row>
    <row r="403" ht="15.75" customHeight="1">
      <c r="G403" s="6"/>
    </row>
    <row r="404" ht="15.75" customHeight="1">
      <c r="G404" s="6"/>
    </row>
    <row r="405" ht="15.75" customHeight="1">
      <c r="G405" s="6"/>
    </row>
    <row r="406" ht="15.75" customHeight="1">
      <c r="G406" s="6"/>
    </row>
    <row r="407" ht="15.75" customHeight="1">
      <c r="G407" s="6"/>
    </row>
    <row r="408" ht="15.75" customHeight="1">
      <c r="G408" s="6"/>
    </row>
    <row r="409" ht="15.75" customHeight="1">
      <c r="G409" s="6"/>
    </row>
    <row r="410" ht="15.75" customHeight="1">
      <c r="G410" s="6"/>
    </row>
    <row r="411" ht="15.75" customHeight="1">
      <c r="G411" s="6"/>
    </row>
    <row r="412" ht="15.75" customHeight="1">
      <c r="G412" s="6"/>
    </row>
    <row r="413" ht="15.75" customHeight="1">
      <c r="G413" s="6"/>
    </row>
    <row r="414" ht="15.75" customHeight="1">
      <c r="G414" s="6"/>
    </row>
    <row r="415" ht="15.75" customHeight="1">
      <c r="G415" s="6"/>
    </row>
    <row r="416" ht="15.75" customHeight="1">
      <c r="G416" s="6"/>
    </row>
    <row r="417" ht="15.75" customHeight="1">
      <c r="G417" s="6"/>
    </row>
    <row r="418" ht="15.75" customHeight="1">
      <c r="G418" s="6"/>
    </row>
    <row r="419" ht="15.75" customHeight="1">
      <c r="G419" s="6"/>
    </row>
    <row r="420" ht="15.75" customHeight="1">
      <c r="G420" s="6"/>
    </row>
    <row r="421" ht="15.75" customHeight="1">
      <c r="G421" s="6"/>
    </row>
    <row r="422" ht="15.75" customHeight="1">
      <c r="G422" s="6"/>
    </row>
    <row r="423" ht="15.75" customHeight="1">
      <c r="G423" s="6"/>
    </row>
    <row r="424" ht="15.75" customHeight="1">
      <c r="G424" s="6"/>
    </row>
    <row r="425" ht="15.75" customHeight="1">
      <c r="G425" s="6"/>
    </row>
    <row r="426" ht="15.75" customHeight="1">
      <c r="G426" s="6"/>
    </row>
    <row r="427" ht="15.75" customHeight="1">
      <c r="G427" s="6"/>
    </row>
    <row r="428" ht="15.75" customHeight="1">
      <c r="G428" s="6"/>
    </row>
    <row r="429" ht="15.75" customHeight="1">
      <c r="G429" s="6"/>
    </row>
    <row r="430" ht="15.75" customHeight="1">
      <c r="G430" s="6"/>
    </row>
    <row r="431" ht="15.75" customHeight="1">
      <c r="G431" s="6"/>
    </row>
    <row r="432" ht="15.75" customHeight="1">
      <c r="G432" s="6"/>
    </row>
    <row r="433" ht="15.75" customHeight="1">
      <c r="G433" s="6"/>
    </row>
    <row r="434" ht="15.75" customHeight="1">
      <c r="G434" s="6"/>
    </row>
    <row r="435" ht="15.75" customHeight="1">
      <c r="G435" s="6"/>
    </row>
    <row r="436" ht="15.75" customHeight="1">
      <c r="G436" s="6"/>
    </row>
    <row r="437" ht="15.75" customHeight="1">
      <c r="G437" s="6"/>
    </row>
    <row r="438" ht="15.75" customHeight="1">
      <c r="G438" s="6"/>
    </row>
    <row r="439" ht="15.75" customHeight="1">
      <c r="G439" s="6"/>
    </row>
    <row r="440" ht="15.75" customHeight="1">
      <c r="G440" s="6"/>
    </row>
    <row r="441" ht="15.75" customHeight="1">
      <c r="G441" s="6"/>
    </row>
    <row r="442" ht="15.75" customHeight="1">
      <c r="G442" s="6"/>
    </row>
    <row r="443" ht="15.75" customHeight="1">
      <c r="G443" s="6"/>
    </row>
    <row r="444" ht="15.75" customHeight="1">
      <c r="G444" s="6"/>
    </row>
    <row r="445" ht="15.75" customHeight="1">
      <c r="G445" s="6"/>
    </row>
    <row r="446" ht="15.75" customHeight="1">
      <c r="G446" s="6"/>
    </row>
    <row r="447" ht="15.75" customHeight="1">
      <c r="G447" s="6"/>
    </row>
    <row r="448" ht="15.75" customHeight="1">
      <c r="G448" s="6"/>
    </row>
    <row r="449" ht="15.75" customHeight="1">
      <c r="G449" s="6"/>
    </row>
    <row r="450" ht="15.75" customHeight="1">
      <c r="G450" s="6"/>
    </row>
    <row r="451" ht="15.75" customHeight="1">
      <c r="G451" s="6"/>
    </row>
    <row r="452" ht="15.75" customHeight="1">
      <c r="G452" s="6"/>
    </row>
    <row r="453" ht="15.75" customHeight="1">
      <c r="G453" s="6"/>
    </row>
    <row r="454" ht="15.75" customHeight="1">
      <c r="G454" s="6"/>
    </row>
    <row r="455" ht="15.75" customHeight="1">
      <c r="G455" s="6"/>
    </row>
    <row r="456" ht="15.75" customHeight="1">
      <c r="G456" s="6"/>
    </row>
    <row r="457" ht="15.75" customHeight="1">
      <c r="G457" s="6"/>
    </row>
    <row r="458" ht="15.75" customHeight="1">
      <c r="G458" s="6"/>
    </row>
    <row r="459" ht="15.75" customHeight="1">
      <c r="G459" s="6"/>
    </row>
    <row r="460" ht="15.75" customHeight="1">
      <c r="G460" s="6"/>
    </row>
    <row r="461" ht="15.75" customHeight="1">
      <c r="G461" s="6"/>
    </row>
    <row r="462" ht="15.75" customHeight="1">
      <c r="G462" s="6"/>
    </row>
    <row r="463" ht="15.75" customHeight="1">
      <c r="G463" s="6"/>
    </row>
    <row r="464" ht="15.75" customHeight="1">
      <c r="G464" s="6"/>
    </row>
    <row r="465" ht="15.75" customHeight="1">
      <c r="G465" s="6"/>
    </row>
    <row r="466" ht="15.75" customHeight="1">
      <c r="G466" s="6"/>
    </row>
    <row r="467" ht="15.75" customHeight="1">
      <c r="G467" s="6"/>
    </row>
    <row r="468" ht="15.75" customHeight="1">
      <c r="G468" s="6"/>
    </row>
    <row r="469" ht="15.75" customHeight="1">
      <c r="G469" s="6"/>
    </row>
    <row r="470" ht="15.75" customHeight="1">
      <c r="G470" s="6"/>
    </row>
    <row r="471" ht="15.75" customHeight="1">
      <c r="G471" s="6"/>
    </row>
    <row r="472" ht="15.75" customHeight="1">
      <c r="G472" s="6"/>
    </row>
    <row r="473" ht="15.75" customHeight="1">
      <c r="G473" s="6"/>
    </row>
    <row r="474" ht="15.75" customHeight="1">
      <c r="G474" s="6"/>
    </row>
    <row r="475" ht="15.75" customHeight="1">
      <c r="G475" s="6"/>
    </row>
    <row r="476" ht="15.75" customHeight="1">
      <c r="G476" s="6"/>
    </row>
    <row r="477" ht="15.75" customHeight="1">
      <c r="G477" s="6"/>
    </row>
    <row r="478" ht="15.75" customHeight="1">
      <c r="G478" s="6"/>
    </row>
    <row r="479" ht="15.75" customHeight="1">
      <c r="G479" s="6"/>
    </row>
    <row r="480" ht="15.75" customHeight="1">
      <c r="G480" s="6"/>
    </row>
    <row r="481" ht="15.75" customHeight="1">
      <c r="G481" s="6"/>
    </row>
    <row r="482" ht="15.75" customHeight="1">
      <c r="G482" s="6"/>
    </row>
    <row r="483" ht="15.75" customHeight="1">
      <c r="G483" s="6"/>
    </row>
    <row r="484" ht="15.75" customHeight="1">
      <c r="G484" s="6"/>
    </row>
    <row r="485" ht="15.75" customHeight="1">
      <c r="G485" s="6"/>
    </row>
    <row r="486" ht="15.75" customHeight="1">
      <c r="G486" s="6"/>
    </row>
    <row r="487" ht="15.75" customHeight="1">
      <c r="G487" s="6"/>
    </row>
    <row r="488" ht="15.75" customHeight="1">
      <c r="G488" s="6"/>
    </row>
    <row r="489" ht="15.75" customHeight="1">
      <c r="G489" s="6"/>
    </row>
    <row r="490" ht="15.75" customHeight="1">
      <c r="G490" s="6"/>
    </row>
    <row r="491" ht="15.75" customHeight="1">
      <c r="G491" s="6"/>
    </row>
    <row r="492" ht="15.75" customHeight="1">
      <c r="G492" s="6"/>
    </row>
    <row r="493" ht="15.75" customHeight="1">
      <c r="G493" s="6"/>
    </row>
    <row r="494" ht="15.75" customHeight="1">
      <c r="G494" s="6"/>
    </row>
    <row r="495" ht="15.75" customHeight="1">
      <c r="G495" s="6"/>
    </row>
    <row r="496" ht="15.75" customHeight="1">
      <c r="G496" s="6"/>
    </row>
    <row r="497" ht="15.75" customHeight="1">
      <c r="G497" s="6"/>
    </row>
    <row r="498" ht="15.75" customHeight="1">
      <c r="G498" s="6"/>
    </row>
    <row r="499" ht="15.75" customHeight="1">
      <c r="G499" s="6"/>
    </row>
    <row r="500" ht="15.75" customHeight="1">
      <c r="G500" s="6"/>
    </row>
    <row r="501" ht="15.75" customHeight="1">
      <c r="G501" s="6"/>
    </row>
    <row r="502" ht="15.75" customHeight="1">
      <c r="G502" s="6"/>
    </row>
    <row r="503" ht="15.75" customHeight="1">
      <c r="G503" s="6"/>
    </row>
    <row r="504" ht="15.75" customHeight="1">
      <c r="G504" s="6"/>
    </row>
    <row r="505" ht="15.75" customHeight="1">
      <c r="G505" s="6"/>
    </row>
    <row r="506" ht="15.75" customHeight="1">
      <c r="G506" s="6"/>
    </row>
    <row r="507" ht="15.75" customHeight="1">
      <c r="G507" s="6"/>
    </row>
    <row r="508" ht="15.75" customHeight="1">
      <c r="G508" s="6"/>
    </row>
    <row r="509" ht="15.75" customHeight="1">
      <c r="G509" s="6"/>
    </row>
    <row r="510" ht="15.75" customHeight="1">
      <c r="G510" s="6"/>
    </row>
    <row r="511" ht="15.75" customHeight="1">
      <c r="G511" s="6"/>
    </row>
    <row r="512" ht="15.75" customHeight="1">
      <c r="G512" s="6"/>
    </row>
    <row r="513" ht="15.75" customHeight="1">
      <c r="G513" s="6"/>
    </row>
    <row r="514" ht="15.75" customHeight="1">
      <c r="G514" s="6"/>
    </row>
    <row r="515" ht="15.75" customHeight="1">
      <c r="G515" s="6"/>
    </row>
    <row r="516" ht="15.75" customHeight="1">
      <c r="G516" s="6"/>
    </row>
    <row r="517" ht="15.75" customHeight="1">
      <c r="G517" s="6"/>
    </row>
    <row r="518" ht="15.75" customHeight="1">
      <c r="G518" s="6"/>
    </row>
    <row r="519" ht="15.75" customHeight="1">
      <c r="G519" s="6"/>
    </row>
    <row r="520" ht="15.75" customHeight="1">
      <c r="G520" s="6"/>
    </row>
    <row r="521" ht="15.75" customHeight="1">
      <c r="G521" s="6"/>
    </row>
    <row r="522" ht="15.75" customHeight="1">
      <c r="G522" s="6"/>
    </row>
    <row r="523" ht="15.75" customHeight="1">
      <c r="G523" s="6"/>
    </row>
    <row r="524" ht="15.75" customHeight="1">
      <c r="G524" s="6"/>
    </row>
    <row r="525" ht="15.75" customHeight="1">
      <c r="G525" s="6"/>
    </row>
    <row r="526" ht="15.75" customHeight="1">
      <c r="G526" s="6"/>
    </row>
    <row r="527" ht="15.75" customHeight="1">
      <c r="G527" s="6"/>
    </row>
    <row r="528" ht="15.75" customHeight="1">
      <c r="G528" s="6"/>
    </row>
    <row r="529" ht="15.75" customHeight="1">
      <c r="G529" s="6"/>
    </row>
    <row r="530" ht="15.75" customHeight="1">
      <c r="G530" s="6"/>
    </row>
    <row r="531" ht="15.75" customHeight="1">
      <c r="G531" s="6"/>
    </row>
    <row r="532" ht="15.75" customHeight="1">
      <c r="G532" s="6"/>
    </row>
    <row r="533" ht="15.75" customHeight="1">
      <c r="G533" s="6"/>
    </row>
    <row r="534" ht="15.75" customHeight="1">
      <c r="G534" s="6"/>
    </row>
    <row r="535" ht="15.75" customHeight="1">
      <c r="G535" s="6"/>
    </row>
    <row r="536" ht="15.75" customHeight="1">
      <c r="G536" s="6"/>
    </row>
    <row r="537" ht="15.75" customHeight="1">
      <c r="G537" s="6"/>
    </row>
    <row r="538" ht="15.75" customHeight="1">
      <c r="G538" s="6"/>
    </row>
    <row r="539" ht="15.75" customHeight="1">
      <c r="G539" s="6"/>
    </row>
    <row r="540" ht="15.75" customHeight="1">
      <c r="G540" s="6"/>
    </row>
    <row r="541" ht="15.75" customHeight="1">
      <c r="G541" s="6"/>
    </row>
    <row r="542" ht="15.75" customHeight="1">
      <c r="G542" s="6"/>
    </row>
    <row r="543" ht="15.75" customHeight="1">
      <c r="G543" s="6"/>
    </row>
    <row r="544" ht="15.75" customHeight="1">
      <c r="G544" s="6"/>
    </row>
    <row r="545" ht="15.75" customHeight="1">
      <c r="G545" s="6"/>
    </row>
    <row r="546" ht="15.75" customHeight="1">
      <c r="G546" s="6"/>
    </row>
    <row r="547" ht="15.75" customHeight="1">
      <c r="G547" s="6"/>
    </row>
    <row r="548" ht="15.75" customHeight="1">
      <c r="G548" s="6"/>
    </row>
    <row r="549" ht="15.75" customHeight="1">
      <c r="G549" s="6"/>
    </row>
    <row r="550" ht="15.75" customHeight="1">
      <c r="G550" s="6"/>
    </row>
    <row r="551" ht="15.75" customHeight="1">
      <c r="G551" s="6"/>
    </row>
    <row r="552" ht="15.75" customHeight="1">
      <c r="G552" s="6"/>
    </row>
    <row r="553" ht="15.75" customHeight="1">
      <c r="G553" s="6"/>
    </row>
    <row r="554" ht="15.75" customHeight="1">
      <c r="G554" s="6"/>
    </row>
    <row r="555" ht="15.75" customHeight="1">
      <c r="G555" s="6"/>
    </row>
    <row r="556" ht="15.75" customHeight="1">
      <c r="G556" s="6"/>
    </row>
    <row r="557" ht="15.75" customHeight="1">
      <c r="G557" s="6"/>
    </row>
    <row r="558" ht="15.75" customHeight="1">
      <c r="G558" s="6"/>
    </row>
    <row r="559" ht="15.75" customHeight="1">
      <c r="G559" s="6"/>
    </row>
    <row r="560" ht="15.75" customHeight="1">
      <c r="G560" s="6"/>
    </row>
    <row r="561" ht="15.75" customHeight="1">
      <c r="G561" s="6"/>
    </row>
    <row r="562" ht="15.75" customHeight="1">
      <c r="G562" s="6"/>
    </row>
    <row r="563" ht="15.75" customHeight="1">
      <c r="G563" s="6"/>
    </row>
    <row r="564" ht="15.75" customHeight="1">
      <c r="G564" s="6"/>
    </row>
    <row r="565" ht="15.75" customHeight="1">
      <c r="G565" s="6"/>
    </row>
    <row r="566" ht="15.75" customHeight="1">
      <c r="G566" s="6"/>
    </row>
    <row r="567" ht="15.75" customHeight="1">
      <c r="G567" s="6"/>
    </row>
    <row r="568" ht="15.75" customHeight="1">
      <c r="G568" s="6"/>
    </row>
    <row r="569" ht="15.75" customHeight="1">
      <c r="G569" s="6"/>
    </row>
    <row r="570" ht="15.75" customHeight="1">
      <c r="G570" s="6"/>
    </row>
    <row r="571" ht="15.75" customHeight="1">
      <c r="G571" s="6"/>
    </row>
    <row r="572" ht="15.75" customHeight="1">
      <c r="G572" s="6"/>
    </row>
    <row r="573" ht="15.75" customHeight="1">
      <c r="G573" s="6"/>
    </row>
    <row r="574" ht="15.75" customHeight="1">
      <c r="G574" s="6"/>
    </row>
    <row r="575" ht="15.75" customHeight="1">
      <c r="G575" s="6"/>
    </row>
    <row r="576" ht="15.75" customHeight="1">
      <c r="G576" s="6"/>
    </row>
    <row r="577" ht="15.75" customHeight="1">
      <c r="G577" s="6"/>
    </row>
    <row r="578" ht="15.75" customHeight="1">
      <c r="G578" s="6"/>
    </row>
    <row r="579" ht="15.75" customHeight="1">
      <c r="G579" s="6"/>
    </row>
    <row r="580" ht="15.75" customHeight="1">
      <c r="G580" s="6"/>
    </row>
    <row r="581" ht="15.75" customHeight="1">
      <c r="G581" s="6"/>
    </row>
    <row r="582" ht="15.75" customHeight="1">
      <c r="G582" s="6"/>
    </row>
    <row r="583" ht="15.75" customHeight="1">
      <c r="G583" s="6"/>
    </row>
    <row r="584" ht="15.75" customHeight="1">
      <c r="G584" s="6"/>
    </row>
    <row r="585" ht="15.75" customHeight="1">
      <c r="G585" s="6"/>
    </row>
    <row r="586" ht="15.75" customHeight="1">
      <c r="G586" s="6"/>
    </row>
    <row r="587" ht="15.75" customHeight="1">
      <c r="G587" s="6"/>
    </row>
    <row r="588" ht="15.75" customHeight="1">
      <c r="G588" s="6"/>
    </row>
    <row r="589" ht="15.75" customHeight="1">
      <c r="G589" s="6"/>
    </row>
    <row r="590" ht="15.75" customHeight="1">
      <c r="G590" s="6"/>
    </row>
    <row r="591" ht="15.75" customHeight="1">
      <c r="G591" s="6"/>
    </row>
    <row r="592" ht="15.75" customHeight="1">
      <c r="G592" s="6"/>
    </row>
    <row r="593" ht="15.75" customHeight="1">
      <c r="G593" s="6"/>
    </row>
    <row r="594" ht="15.75" customHeight="1">
      <c r="G594" s="6"/>
    </row>
    <row r="595" ht="15.75" customHeight="1">
      <c r="G595" s="6"/>
    </row>
    <row r="596" ht="15.75" customHeight="1">
      <c r="G596" s="6"/>
    </row>
    <row r="597" ht="15.75" customHeight="1">
      <c r="G597" s="6"/>
    </row>
    <row r="598" ht="15.75" customHeight="1">
      <c r="G598" s="6"/>
    </row>
    <row r="599" ht="15.75" customHeight="1">
      <c r="G599" s="6"/>
    </row>
    <row r="600" ht="15.75" customHeight="1">
      <c r="G600" s="6"/>
    </row>
    <row r="601" ht="15.75" customHeight="1">
      <c r="G601" s="6"/>
    </row>
    <row r="602" ht="15.75" customHeight="1">
      <c r="G602" s="6"/>
    </row>
    <row r="603" ht="15.75" customHeight="1">
      <c r="G603" s="6"/>
    </row>
    <row r="604" ht="15.75" customHeight="1">
      <c r="G604" s="6"/>
    </row>
    <row r="605" ht="15.75" customHeight="1">
      <c r="G605" s="6"/>
    </row>
    <row r="606" ht="15.75" customHeight="1">
      <c r="G606" s="6"/>
    </row>
    <row r="607" ht="15.75" customHeight="1">
      <c r="G607" s="6"/>
    </row>
    <row r="608" ht="15.75" customHeight="1">
      <c r="G608" s="6"/>
    </row>
    <row r="609" ht="15.75" customHeight="1">
      <c r="G609" s="6"/>
    </row>
    <row r="610" ht="15.75" customHeight="1">
      <c r="G610" s="6"/>
    </row>
    <row r="611" ht="15.75" customHeight="1">
      <c r="G611" s="6"/>
    </row>
    <row r="612" ht="15.75" customHeight="1">
      <c r="G612" s="6"/>
    </row>
    <row r="613" ht="15.75" customHeight="1">
      <c r="G613" s="6"/>
    </row>
    <row r="614" ht="15.75" customHeight="1">
      <c r="G614" s="6"/>
    </row>
    <row r="615" ht="15.75" customHeight="1">
      <c r="G615" s="6"/>
    </row>
    <row r="616" ht="15.75" customHeight="1">
      <c r="G616" s="6"/>
    </row>
    <row r="617" ht="15.75" customHeight="1">
      <c r="G617" s="6"/>
    </row>
    <row r="618" ht="15.75" customHeight="1">
      <c r="G618" s="6"/>
    </row>
    <row r="619" ht="15.75" customHeight="1">
      <c r="G619" s="6"/>
    </row>
    <row r="620" ht="15.75" customHeight="1">
      <c r="G620" s="6"/>
    </row>
    <row r="621" ht="15.75" customHeight="1">
      <c r="G621" s="6"/>
    </row>
    <row r="622" ht="15.75" customHeight="1">
      <c r="G622" s="6"/>
    </row>
    <row r="623" ht="15.75" customHeight="1">
      <c r="G623" s="6"/>
    </row>
    <row r="624" ht="15.75" customHeight="1">
      <c r="G624" s="6"/>
    </row>
    <row r="625" ht="15.75" customHeight="1">
      <c r="G625" s="6"/>
    </row>
    <row r="626" ht="15.75" customHeight="1">
      <c r="G626" s="6"/>
    </row>
    <row r="627" ht="15.75" customHeight="1">
      <c r="G627" s="6"/>
    </row>
    <row r="628" ht="15.75" customHeight="1">
      <c r="G628" s="6"/>
    </row>
    <row r="629" ht="15.75" customHeight="1">
      <c r="G629" s="6"/>
    </row>
    <row r="630" ht="15.75" customHeight="1">
      <c r="G630" s="6"/>
    </row>
    <row r="631" ht="15.75" customHeight="1">
      <c r="G631" s="6"/>
    </row>
    <row r="632" ht="15.75" customHeight="1">
      <c r="G632" s="6"/>
    </row>
    <row r="633" ht="15.75" customHeight="1">
      <c r="G633" s="6"/>
    </row>
    <row r="634" ht="15.75" customHeight="1">
      <c r="G634" s="6"/>
    </row>
    <row r="635" ht="15.75" customHeight="1">
      <c r="G635" s="6"/>
    </row>
    <row r="636" ht="15.75" customHeight="1">
      <c r="G636" s="6"/>
    </row>
    <row r="637" ht="15.75" customHeight="1">
      <c r="G637" s="6"/>
    </row>
    <row r="638" ht="15.75" customHeight="1">
      <c r="G638" s="6"/>
    </row>
    <row r="639" ht="15.75" customHeight="1">
      <c r="G639" s="6"/>
    </row>
    <row r="640" ht="15.75" customHeight="1">
      <c r="G640" s="6"/>
    </row>
    <row r="641" ht="15.75" customHeight="1">
      <c r="G641" s="6"/>
    </row>
    <row r="642" ht="15.75" customHeight="1">
      <c r="G642" s="6"/>
    </row>
    <row r="643" ht="15.75" customHeight="1">
      <c r="G643" s="6"/>
    </row>
    <row r="644" ht="15.75" customHeight="1">
      <c r="G644" s="6"/>
    </row>
    <row r="645" ht="15.75" customHeight="1">
      <c r="G645" s="6"/>
    </row>
    <row r="646" ht="15.75" customHeight="1">
      <c r="G646" s="6"/>
    </row>
    <row r="647" ht="15.75" customHeight="1">
      <c r="G647" s="6"/>
    </row>
    <row r="648" ht="15.75" customHeight="1">
      <c r="G648" s="6"/>
    </row>
    <row r="649" ht="15.75" customHeight="1">
      <c r="G649" s="6"/>
    </row>
    <row r="650" ht="15.75" customHeight="1">
      <c r="G650" s="6"/>
    </row>
    <row r="651" ht="15.75" customHeight="1">
      <c r="G651" s="6"/>
    </row>
    <row r="652" ht="15.75" customHeight="1">
      <c r="G652" s="6"/>
    </row>
    <row r="653" ht="15.75" customHeight="1">
      <c r="G653" s="6"/>
    </row>
    <row r="654" ht="15.75" customHeight="1">
      <c r="G654" s="6"/>
    </row>
    <row r="655" ht="15.75" customHeight="1">
      <c r="G655" s="6"/>
    </row>
    <row r="656" ht="15.75" customHeight="1">
      <c r="G656" s="6"/>
    </row>
    <row r="657" ht="15.75" customHeight="1">
      <c r="G657" s="6"/>
    </row>
    <row r="658" ht="15.75" customHeight="1">
      <c r="G658" s="6"/>
    </row>
    <row r="659" ht="15.75" customHeight="1">
      <c r="G659" s="6"/>
    </row>
    <row r="660" ht="15.75" customHeight="1">
      <c r="G660" s="6"/>
    </row>
    <row r="661" ht="15.75" customHeight="1">
      <c r="G661" s="6"/>
    </row>
    <row r="662" ht="15.75" customHeight="1">
      <c r="G662" s="6"/>
    </row>
    <row r="663" ht="15.75" customHeight="1">
      <c r="G663" s="6"/>
    </row>
    <row r="664" ht="15.75" customHeight="1">
      <c r="G664" s="6"/>
    </row>
    <row r="665" ht="15.75" customHeight="1">
      <c r="G665" s="6"/>
    </row>
    <row r="666" ht="15.75" customHeight="1">
      <c r="G666" s="6"/>
    </row>
    <row r="667" ht="15.75" customHeight="1">
      <c r="G667" s="6"/>
    </row>
    <row r="668" ht="15.75" customHeight="1">
      <c r="G668" s="6"/>
    </row>
    <row r="669" ht="15.75" customHeight="1">
      <c r="G669" s="6"/>
    </row>
    <row r="670" ht="15.75" customHeight="1">
      <c r="G670" s="6"/>
    </row>
    <row r="671" ht="15.75" customHeight="1">
      <c r="G671" s="6"/>
    </row>
    <row r="672" ht="15.75" customHeight="1">
      <c r="G672" s="6"/>
    </row>
    <row r="673" ht="15.75" customHeight="1">
      <c r="G673" s="6"/>
    </row>
    <row r="674" ht="15.75" customHeight="1">
      <c r="G674" s="6"/>
    </row>
    <row r="675" ht="15.75" customHeight="1">
      <c r="G675" s="6"/>
    </row>
    <row r="676" ht="15.75" customHeight="1">
      <c r="G676" s="6"/>
    </row>
    <row r="677" ht="15.75" customHeight="1">
      <c r="G677" s="6"/>
    </row>
    <row r="678" ht="15.75" customHeight="1">
      <c r="G678" s="6"/>
    </row>
    <row r="679" ht="15.75" customHeight="1">
      <c r="G679" s="6"/>
    </row>
    <row r="680" ht="15.75" customHeight="1">
      <c r="G680" s="6"/>
    </row>
    <row r="681" ht="15.75" customHeight="1">
      <c r="G681" s="6"/>
    </row>
    <row r="682" ht="15.75" customHeight="1">
      <c r="G682" s="6"/>
    </row>
    <row r="683" ht="15.75" customHeight="1">
      <c r="G683" s="6"/>
    </row>
    <row r="684" ht="15.75" customHeight="1">
      <c r="G684" s="6"/>
    </row>
    <row r="685" ht="15.75" customHeight="1">
      <c r="G685" s="6"/>
    </row>
    <row r="686" ht="15.75" customHeight="1">
      <c r="G686" s="6"/>
    </row>
    <row r="687" ht="15.75" customHeight="1">
      <c r="G687" s="6"/>
    </row>
    <row r="688" ht="15.75" customHeight="1">
      <c r="G688" s="6"/>
    </row>
    <row r="689" ht="15.75" customHeight="1">
      <c r="G689" s="6"/>
    </row>
    <row r="690" ht="15.75" customHeight="1">
      <c r="G690" s="6"/>
    </row>
    <row r="691" ht="15.75" customHeight="1">
      <c r="G691" s="6"/>
    </row>
    <row r="692" ht="15.75" customHeight="1">
      <c r="G692" s="6"/>
    </row>
    <row r="693" ht="15.75" customHeight="1">
      <c r="G693" s="6"/>
    </row>
    <row r="694" ht="15.75" customHeight="1">
      <c r="G694" s="6"/>
    </row>
    <row r="695" ht="15.75" customHeight="1">
      <c r="G695" s="6"/>
    </row>
    <row r="696" ht="15.75" customHeight="1">
      <c r="G696" s="6"/>
    </row>
    <row r="697" ht="15.75" customHeight="1">
      <c r="G697" s="6"/>
    </row>
    <row r="698" ht="15.75" customHeight="1">
      <c r="G698" s="6"/>
    </row>
    <row r="699" ht="15.75" customHeight="1">
      <c r="G699" s="6"/>
    </row>
    <row r="700" ht="15.75" customHeight="1">
      <c r="G700" s="6"/>
    </row>
    <row r="701" ht="15.75" customHeight="1">
      <c r="G701" s="6"/>
    </row>
    <row r="702" ht="15.75" customHeight="1">
      <c r="G702" s="6"/>
    </row>
    <row r="703" ht="15.75" customHeight="1">
      <c r="G703" s="6"/>
    </row>
    <row r="704" ht="15.75" customHeight="1">
      <c r="G704" s="6"/>
    </row>
    <row r="705" ht="15.75" customHeight="1">
      <c r="G705" s="6"/>
    </row>
    <row r="706" ht="15.75" customHeight="1">
      <c r="G706" s="6"/>
    </row>
    <row r="707" ht="15.75" customHeight="1">
      <c r="G707" s="6"/>
    </row>
    <row r="708" ht="15.75" customHeight="1">
      <c r="G708" s="6"/>
    </row>
    <row r="709" ht="15.75" customHeight="1">
      <c r="G709" s="6"/>
    </row>
    <row r="710" ht="15.75" customHeight="1">
      <c r="G710" s="6"/>
    </row>
    <row r="711" ht="15.75" customHeight="1">
      <c r="G711" s="6"/>
    </row>
    <row r="712" ht="15.75" customHeight="1">
      <c r="G712" s="6"/>
    </row>
    <row r="713" ht="15.75" customHeight="1">
      <c r="G713" s="6"/>
    </row>
    <row r="714" ht="15.75" customHeight="1">
      <c r="G714" s="6"/>
    </row>
    <row r="715" ht="15.75" customHeight="1">
      <c r="G715" s="6"/>
    </row>
    <row r="716" ht="15.75" customHeight="1">
      <c r="G716" s="6"/>
    </row>
    <row r="717" ht="15.75" customHeight="1">
      <c r="G717" s="6"/>
    </row>
    <row r="718" ht="15.75" customHeight="1">
      <c r="G718" s="6"/>
    </row>
    <row r="719" ht="15.75" customHeight="1">
      <c r="G719" s="6"/>
    </row>
    <row r="720" ht="15.75" customHeight="1">
      <c r="G720" s="6"/>
    </row>
    <row r="721" ht="15.75" customHeight="1">
      <c r="G721" s="6"/>
    </row>
    <row r="722" ht="15.75" customHeight="1">
      <c r="G722" s="6"/>
    </row>
    <row r="723" ht="15.75" customHeight="1">
      <c r="G723" s="6"/>
    </row>
    <row r="724" ht="15.75" customHeight="1">
      <c r="G724" s="6"/>
    </row>
    <row r="725" ht="15.75" customHeight="1">
      <c r="G725" s="6"/>
    </row>
    <row r="726" ht="15.75" customHeight="1">
      <c r="G726" s="6"/>
    </row>
    <row r="727" ht="15.75" customHeight="1">
      <c r="G727" s="6"/>
    </row>
    <row r="728" ht="15.75" customHeight="1">
      <c r="G728" s="6"/>
    </row>
    <row r="729" ht="15.75" customHeight="1">
      <c r="G729" s="6"/>
    </row>
    <row r="730" ht="15.75" customHeight="1">
      <c r="G730" s="6"/>
    </row>
    <row r="731" ht="15.75" customHeight="1">
      <c r="G731" s="6"/>
    </row>
    <row r="732" ht="15.75" customHeight="1">
      <c r="G732" s="6"/>
    </row>
    <row r="733" ht="15.75" customHeight="1">
      <c r="G733" s="6"/>
    </row>
    <row r="734" ht="15.75" customHeight="1">
      <c r="G734" s="6"/>
    </row>
    <row r="735" ht="15.75" customHeight="1">
      <c r="G735" s="6"/>
    </row>
    <row r="736" ht="15.75" customHeight="1">
      <c r="G736" s="6"/>
    </row>
    <row r="737" ht="15.75" customHeight="1">
      <c r="G737" s="6"/>
    </row>
    <row r="738" ht="15.75" customHeight="1">
      <c r="G738" s="6"/>
    </row>
    <row r="739" ht="15.75" customHeight="1">
      <c r="G739" s="6"/>
    </row>
    <row r="740" ht="15.75" customHeight="1">
      <c r="G740" s="6"/>
    </row>
    <row r="741" ht="15.75" customHeight="1">
      <c r="G741" s="6"/>
    </row>
    <row r="742" ht="15.75" customHeight="1">
      <c r="G742" s="6"/>
    </row>
    <row r="743" ht="15.75" customHeight="1">
      <c r="G743" s="6"/>
    </row>
    <row r="744" ht="15.75" customHeight="1">
      <c r="G744" s="6"/>
    </row>
    <row r="745" ht="15.75" customHeight="1">
      <c r="G745" s="6"/>
    </row>
    <row r="746" ht="15.75" customHeight="1">
      <c r="G746" s="6"/>
    </row>
    <row r="747" ht="15.75" customHeight="1">
      <c r="G747" s="6"/>
    </row>
    <row r="748" ht="15.75" customHeight="1">
      <c r="G748" s="6"/>
    </row>
    <row r="749" ht="15.75" customHeight="1">
      <c r="G749" s="6"/>
    </row>
    <row r="750" ht="15.75" customHeight="1">
      <c r="G750" s="6"/>
    </row>
    <row r="751" ht="15.75" customHeight="1">
      <c r="G751" s="6"/>
    </row>
    <row r="752" ht="15.75" customHeight="1">
      <c r="G752" s="6"/>
    </row>
    <row r="753" ht="15.75" customHeight="1">
      <c r="G753" s="6"/>
    </row>
    <row r="754" ht="15.75" customHeight="1">
      <c r="G754" s="6"/>
    </row>
    <row r="755" ht="15.75" customHeight="1">
      <c r="G755" s="6"/>
    </row>
    <row r="756" ht="15.75" customHeight="1">
      <c r="G756" s="6"/>
    </row>
    <row r="757" ht="15.75" customHeight="1">
      <c r="G757" s="6"/>
    </row>
    <row r="758" ht="15.75" customHeight="1">
      <c r="G758" s="6"/>
    </row>
    <row r="759" ht="15.75" customHeight="1">
      <c r="G759" s="6"/>
    </row>
    <row r="760" ht="15.75" customHeight="1">
      <c r="G760" s="6"/>
    </row>
    <row r="761" ht="15.75" customHeight="1">
      <c r="G761" s="6"/>
    </row>
    <row r="762" ht="15.75" customHeight="1">
      <c r="G762" s="6"/>
    </row>
    <row r="763" ht="15.75" customHeight="1">
      <c r="G763" s="6"/>
    </row>
    <row r="764" ht="15.75" customHeight="1">
      <c r="G764" s="6"/>
    </row>
    <row r="765" ht="15.75" customHeight="1">
      <c r="G765" s="6"/>
    </row>
    <row r="766" ht="15.75" customHeight="1">
      <c r="G766" s="6"/>
    </row>
    <row r="767" ht="15.75" customHeight="1">
      <c r="G767" s="6"/>
    </row>
    <row r="768" ht="15.75" customHeight="1">
      <c r="G768" s="6"/>
    </row>
    <row r="769" ht="15.75" customHeight="1">
      <c r="G769" s="6"/>
    </row>
    <row r="770" ht="15.75" customHeight="1">
      <c r="G770" s="6"/>
    </row>
    <row r="771" ht="15.75" customHeight="1">
      <c r="G771" s="6"/>
    </row>
    <row r="772" ht="15.75" customHeight="1">
      <c r="G772" s="6"/>
    </row>
    <row r="773" ht="15.75" customHeight="1">
      <c r="G773" s="6"/>
    </row>
    <row r="774" ht="15.75" customHeight="1">
      <c r="G774" s="6"/>
    </row>
    <row r="775" ht="15.75" customHeight="1">
      <c r="G775" s="6"/>
    </row>
    <row r="776" ht="15.75" customHeight="1">
      <c r="G776" s="6"/>
    </row>
    <row r="777" ht="15.75" customHeight="1">
      <c r="G777" s="6"/>
    </row>
    <row r="778" ht="15.75" customHeight="1">
      <c r="G778" s="6"/>
    </row>
    <row r="779" ht="15.75" customHeight="1">
      <c r="G779" s="6"/>
    </row>
    <row r="780" ht="15.75" customHeight="1">
      <c r="G780" s="6"/>
    </row>
    <row r="781" ht="15.75" customHeight="1">
      <c r="G781" s="6"/>
    </row>
    <row r="782" ht="15.75" customHeight="1">
      <c r="G782" s="6"/>
    </row>
    <row r="783" ht="15.75" customHeight="1">
      <c r="G783" s="6"/>
    </row>
    <row r="784" ht="15.75" customHeight="1">
      <c r="G784" s="6"/>
    </row>
    <row r="785" ht="15.75" customHeight="1">
      <c r="G785" s="6"/>
    </row>
    <row r="786" ht="15.75" customHeight="1">
      <c r="G786" s="6"/>
    </row>
    <row r="787" ht="15.75" customHeight="1">
      <c r="G787" s="6"/>
    </row>
    <row r="788" ht="15.75" customHeight="1">
      <c r="G788" s="6"/>
    </row>
    <row r="789" ht="15.75" customHeight="1">
      <c r="G789" s="6"/>
    </row>
    <row r="790" ht="15.75" customHeight="1">
      <c r="G790" s="6"/>
    </row>
    <row r="791" ht="15.75" customHeight="1">
      <c r="G791" s="6"/>
    </row>
    <row r="792" ht="15.75" customHeight="1">
      <c r="G792" s="6"/>
    </row>
    <row r="793" ht="15.75" customHeight="1">
      <c r="G793" s="6"/>
    </row>
    <row r="794" ht="15.75" customHeight="1">
      <c r="G794" s="6"/>
    </row>
    <row r="795" ht="15.75" customHeight="1">
      <c r="G795" s="6"/>
    </row>
    <row r="796" ht="15.75" customHeight="1">
      <c r="G796" s="6"/>
    </row>
    <row r="797" ht="15.75" customHeight="1">
      <c r="G797" s="6"/>
    </row>
    <row r="798" ht="15.75" customHeight="1">
      <c r="G798" s="6"/>
    </row>
    <row r="799" ht="15.75" customHeight="1">
      <c r="G799" s="6"/>
    </row>
    <row r="800" ht="15.75" customHeight="1">
      <c r="G800" s="6"/>
    </row>
    <row r="801" ht="15.75" customHeight="1">
      <c r="G801" s="6"/>
    </row>
    <row r="802" ht="15.75" customHeight="1">
      <c r="G802" s="6"/>
    </row>
    <row r="803" ht="15.75" customHeight="1">
      <c r="G803" s="6"/>
    </row>
    <row r="804" ht="15.75" customHeight="1">
      <c r="G804" s="6"/>
    </row>
    <row r="805" ht="15.75" customHeight="1">
      <c r="G805" s="6"/>
    </row>
    <row r="806" ht="15.75" customHeight="1">
      <c r="G806" s="6"/>
    </row>
    <row r="807" ht="15.75" customHeight="1">
      <c r="G807" s="6"/>
    </row>
    <row r="808" ht="15.75" customHeight="1">
      <c r="G808" s="6"/>
    </row>
    <row r="809" ht="15.75" customHeight="1">
      <c r="G809" s="6"/>
    </row>
    <row r="810" ht="15.75" customHeight="1">
      <c r="G810" s="6"/>
    </row>
    <row r="811" ht="15.75" customHeight="1">
      <c r="G811" s="6"/>
    </row>
    <row r="812" ht="15.75" customHeight="1">
      <c r="G812" s="6"/>
    </row>
    <row r="813" ht="15.75" customHeight="1">
      <c r="G813" s="6"/>
    </row>
    <row r="814" ht="15.75" customHeight="1">
      <c r="G814" s="6"/>
    </row>
    <row r="815" ht="15.75" customHeight="1">
      <c r="G815" s="6"/>
    </row>
    <row r="816" ht="15.75" customHeight="1">
      <c r="G816" s="6"/>
    </row>
    <row r="817" ht="15.75" customHeight="1">
      <c r="G817" s="6"/>
    </row>
    <row r="818" ht="15.75" customHeight="1">
      <c r="G818" s="6"/>
    </row>
    <row r="819" ht="15.75" customHeight="1">
      <c r="G819" s="6"/>
    </row>
    <row r="820" ht="15.75" customHeight="1">
      <c r="G820" s="6"/>
    </row>
    <row r="821" ht="15.75" customHeight="1">
      <c r="G821" s="6"/>
    </row>
    <row r="822" ht="15.75" customHeight="1">
      <c r="G822" s="6"/>
    </row>
    <row r="823" ht="15.75" customHeight="1">
      <c r="G823" s="6"/>
    </row>
    <row r="824" ht="15.75" customHeight="1">
      <c r="G824" s="6"/>
    </row>
    <row r="825" ht="15.75" customHeight="1">
      <c r="G825" s="6"/>
    </row>
    <row r="826" ht="15.75" customHeight="1">
      <c r="G826" s="6"/>
    </row>
    <row r="827" ht="15.75" customHeight="1">
      <c r="G827" s="6"/>
    </row>
    <row r="828" ht="15.75" customHeight="1">
      <c r="G828" s="6"/>
    </row>
    <row r="829" ht="15.75" customHeight="1">
      <c r="G829" s="6"/>
    </row>
    <row r="830" ht="15.75" customHeight="1">
      <c r="G830" s="6"/>
    </row>
    <row r="831" ht="15.75" customHeight="1">
      <c r="G831" s="6"/>
    </row>
    <row r="832" ht="15.75" customHeight="1">
      <c r="G832" s="6"/>
    </row>
    <row r="833" ht="15.75" customHeight="1">
      <c r="G833" s="6"/>
    </row>
    <row r="834" ht="15.75" customHeight="1">
      <c r="G834" s="6"/>
    </row>
    <row r="835" ht="15.75" customHeight="1">
      <c r="G835" s="6"/>
    </row>
    <row r="836" ht="15.75" customHeight="1">
      <c r="G836" s="6"/>
    </row>
    <row r="837" ht="15.75" customHeight="1">
      <c r="G837" s="6"/>
    </row>
    <row r="838" ht="15.75" customHeight="1">
      <c r="G838" s="6"/>
    </row>
    <row r="839" ht="15.75" customHeight="1">
      <c r="G839" s="6"/>
    </row>
    <row r="840" ht="15.75" customHeight="1">
      <c r="G840" s="6"/>
    </row>
    <row r="841" ht="15.75" customHeight="1">
      <c r="G841" s="6"/>
    </row>
    <row r="842" ht="15.75" customHeight="1">
      <c r="G842" s="6"/>
    </row>
    <row r="843" ht="15.75" customHeight="1">
      <c r="G843" s="6"/>
    </row>
    <row r="844" ht="15.75" customHeight="1">
      <c r="G844" s="6"/>
    </row>
    <row r="845" ht="15.75" customHeight="1">
      <c r="G845" s="6"/>
    </row>
    <row r="846" ht="15.75" customHeight="1">
      <c r="G846" s="6"/>
    </row>
    <row r="847" ht="15.75" customHeight="1">
      <c r="G847" s="6"/>
    </row>
    <row r="848" ht="15.75" customHeight="1">
      <c r="G848" s="6"/>
    </row>
    <row r="849" ht="15.75" customHeight="1">
      <c r="G849" s="6"/>
    </row>
    <row r="850" ht="15.75" customHeight="1">
      <c r="G850" s="6"/>
    </row>
    <row r="851" ht="15.75" customHeight="1">
      <c r="G851" s="6"/>
    </row>
    <row r="852" ht="15.75" customHeight="1">
      <c r="G852" s="6"/>
    </row>
    <row r="853" ht="15.75" customHeight="1">
      <c r="G853" s="6"/>
    </row>
    <row r="854" ht="15.75" customHeight="1">
      <c r="G854" s="6"/>
    </row>
    <row r="855" ht="15.75" customHeight="1">
      <c r="G855" s="6"/>
    </row>
    <row r="856" ht="15.75" customHeight="1">
      <c r="G856" s="6"/>
    </row>
    <row r="857" ht="15.75" customHeight="1">
      <c r="G857" s="6"/>
    </row>
    <row r="858" ht="15.75" customHeight="1">
      <c r="G858" s="6"/>
    </row>
    <row r="859" ht="15.75" customHeight="1">
      <c r="G859" s="6"/>
    </row>
    <row r="860" ht="15.75" customHeight="1">
      <c r="G860" s="6"/>
    </row>
    <row r="861" ht="15.75" customHeight="1">
      <c r="G861" s="6"/>
    </row>
    <row r="862" ht="15.75" customHeight="1">
      <c r="G862" s="6"/>
    </row>
    <row r="863" ht="15.75" customHeight="1">
      <c r="G863" s="6"/>
    </row>
    <row r="864" ht="15.75" customHeight="1">
      <c r="G864" s="6"/>
    </row>
    <row r="865" ht="15.75" customHeight="1">
      <c r="G865" s="6"/>
    </row>
    <row r="866" ht="15.75" customHeight="1">
      <c r="G866" s="6"/>
    </row>
    <row r="867" ht="15.75" customHeight="1">
      <c r="G867" s="6"/>
    </row>
    <row r="868" ht="15.75" customHeight="1">
      <c r="G868" s="6"/>
    </row>
    <row r="869" ht="15.75" customHeight="1">
      <c r="G869" s="6"/>
    </row>
    <row r="870" ht="15.75" customHeight="1">
      <c r="G870" s="6"/>
    </row>
    <row r="871" ht="15.75" customHeight="1">
      <c r="G871" s="6"/>
    </row>
    <row r="872" ht="15.75" customHeight="1">
      <c r="G872" s="6"/>
    </row>
    <row r="873" ht="15.75" customHeight="1">
      <c r="G873" s="6"/>
    </row>
    <row r="874" ht="15.75" customHeight="1">
      <c r="G874" s="6"/>
    </row>
    <row r="875" ht="15.75" customHeight="1">
      <c r="G875" s="6"/>
    </row>
    <row r="876" ht="15.75" customHeight="1">
      <c r="G876" s="6"/>
    </row>
    <row r="877" ht="15.75" customHeight="1">
      <c r="G877" s="6"/>
    </row>
    <row r="878" ht="15.75" customHeight="1">
      <c r="G878" s="6"/>
    </row>
    <row r="879" ht="15.75" customHeight="1">
      <c r="G879" s="6"/>
    </row>
    <row r="880" ht="15.75" customHeight="1">
      <c r="G880" s="6"/>
    </row>
    <row r="881" ht="15.75" customHeight="1">
      <c r="G881" s="6"/>
    </row>
    <row r="882" ht="15.75" customHeight="1">
      <c r="G882" s="6"/>
    </row>
    <row r="883" ht="15.75" customHeight="1">
      <c r="G883" s="6"/>
    </row>
    <row r="884" ht="15.75" customHeight="1">
      <c r="G884" s="6"/>
    </row>
    <row r="885" ht="15.75" customHeight="1">
      <c r="G885" s="6"/>
    </row>
    <row r="886" ht="15.75" customHeight="1">
      <c r="G886" s="6"/>
    </row>
    <row r="887" ht="15.75" customHeight="1">
      <c r="G887" s="6"/>
    </row>
    <row r="888" ht="15.75" customHeight="1">
      <c r="G888" s="6"/>
    </row>
    <row r="889" ht="15.75" customHeight="1">
      <c r="G889" s="6"/>
    </row>
    <row r="890" ht="15.75" customHeight="1">
      <c r="G890" s="6"/>
    </row>
    <row r="891" ht="15.75" customHeight="1">
      <c r="G891" s="6"/>
    </row>
    <row r="892" ht="15.75" customHeight="1">
      <c r="G892" s="6"/>
    </row>
    <row r="893" ht="15.75" customHeight="1">
      <c r="G893" s="6"/>
    </row>
    <row r="894" ht="15.75" customHeight="1">
      <c r="G894" s="6"/>
    </row>
    <row r="895" ht="15.75" customHeight="1">
      <c r="G895" s="6"/>
    </row>
    <row r="896" ht="15.75" customHeight="1">
      <c r="G896" s="6"/>
    </row>
    <row r="897" ht="15.75" customHeight="1">
      <c r="G897" s="6"/>
    </row>
    <row r="898" ht="15.75" customHeight="1">
      <c r="G898" s="6"/>
    </row>
    <row r="899" ht="15.75" customHeight="1">
      <c r="G899" s="6"/>
    </row>
    <row r="900" ht="15.75" customHeight="1">
      <c r="G900" s="6"/>
    </row>
    <row r="901" ht="15.75" customHeight="1">
      <c r="G901" s="6"/>
    </row>
    <row r="902" ht="15.75" customHeight="1">
      <c r="G902" s="6"/>
    </row>
    <row r="903" ht="15.75" customHeight="1">
      <c r="G903" s="6"/>
    </row>
    <row r="904" ht="15.75" customHeight="1">
      <c r="G904" s="6"/>
    </row>
    <row r="905" ht="15.75" customHeight="1">
      <c r="G905" s="6"/>
    </row>
    <row r="906" ht="15.75" customHeight="1">
      <c r="G906" s="6"/>
    </row>
    <row r="907" ht="15.75" customHeight="1">
      <c r="G907" s="6"/>
    </row>
    <row r="908" ht="15.75" customHeight="1">
      <c r="G908" s="6"/>
    </row>
    <row r="909" ht="15.75" customHeight="1">
      <c r="G909" s="6"/>
    </row>
    <row r="910" ht="15.75" customHeight="1">
      <c r="G910" s="6"/>
    </row>
    <row r="911" ht="15.75" customHeight="1">
      <c r="G911" s="6"/>
    </row>
    <row r="912" ht="15.75" customHeight="1">
      <c r="G912" s="6"/>
    </row>
    <row r="913" ht="15.75" customHeight="1">
      <c r="G913" s="6"/>
    </row>
    <row r="914" ht="15.75" customHeight="1">
      <c r="G914" s="6"/>
    </row>
    <row r="915" ht="15.75" customHeight="1">
      <c r="G915" s="6"/>
    </row>
    <row r="916" ht="15.75" customHeight="1">
      <c r="G916" s="6"/>
    </row>
    <row r="917" ht="15.75" customHeight="1">
      <c r="G917" s="6"/>
    </row>
    <row r="918" ht="15.75" customHeight="1">
      <c r="G918" s="6"/>
    </row>
    <row r="919" ht="15.75" customHeight="1">
      <c r="G919" s="6"/>
    </row>
    <row r="920" ht="15.75" customHeight="1">
      <c r="G920" s="6"/>
    </row>
    <row r="921" ht="15.75" customHeight="1">
      <c r="G921" s="6"/>
    </row>
    <row r="922" ht="15.75" customHeight="1">
      <c r="G922" s="6"/>
    </row>
    <row r="923" ht="15.75" customHeight="1">
      <c r="G923" s="6"/>
    </row>
    <row r="924" ht="15.75" customHeight="1">
      <c r="G924" s="6"/>
    </row>
    <row r="925" ht="15.75" customHeight="1">
      <c r="G925" s="6"/>
    </row>
    <row r="926" ht="15.75" customHeight="1">
      <c r="G926" s="6"/>
    </row>
    <row r="927" ht="15.75" customHeight="1">
      <c r="G927" s="6"/>
    </row>
    <row r="928" ht="15.75" customHeight="1">
      <c r="G928" s="6"/>
    </row>
    <row r="929" ht="15.75" customHeight="1">
      <c r="G929" s="6"/>
    </row>
    <row r="930" ht="15.75" customHeight="1">
      <c r="G930" s="6"/>
    </row>
    <row r="931" ht="15.75" customHeight="1">
      <c r="G931" s="6"/>
    </row>
    <row r="932" ht="15.75" customHeight="1">
      <c r="G932" s="6"/>
    </row>
    <row r="933" ht="15.75" customHeight="1">
      <c r="G933" s="6"/>
    </row>
    <row r="934" ht="15.75" customHeight="1">
      <c r="G934" s="6"/>
    </row>
    <row r="935" ht="15.75" customHeight="1">
      <c r="G935" s="6"/>
    </row>
    <row r="936" ht="15.75" customHeight="1">
      <c r="G936" s="6"/>
    </row>
    <row r="937" ht="15.75" customHeight="1">
      <c r="G937" s="6"/>
    </row>
    <row r="938" ht="15.75" customHeight="1">
      <c r="G938" s="6"/>
    </row>
    <row r="939" ht="15.75" customHeight="1">
      <c r="G939" s="6"/>
    </row>
    <row r="940" ht="15.75" customHeight="1">
      <c r="G940" s="6"/>
    </row>
    <row r="941" ht="15.75" customHeight="1">
      <c r="G941" s="6"/>
    </row>
    <row r="942" ht="15.75" customHeight="1">
      <c r="G942" s="6"/>
    </row>
    <row r="943" ht="15.75" customHeight="1">
      <c r="G943" s="6"/>
    </row>
    <row r="944" ht="15.75" customHeight="1">
      <c r="G944" s="6"/>
    </row>
    <row r="945" ht="15.75" customHeight="1">
      <c r="G945" s="6"/>
    </row>
    <row r="946" ht="15.75" customHeight="1">
      <c r="G946" s="6"/>
    </row>
    <row r="947" ht="15.75" customHeight="1">
      <c r="G947" s="6"/>
    </row>
    <row r="948" ht="15.75" customHeight="1">
      <c r="G948" s="6"/>
    </row>
    <row r="949" ht="15.75" customHeight="1">
      <c r="G949" s="6"/>
    </row>
    <row r="950" ht="15.75" customHeight="1">
      <c r="G950" s="6"/>
    </row>
    <row r="951" ht="15.75" customHeight="1">
      <c r="G951" s="6"/>
    </row>
    <row r="952" ht="15.75" customHeight="1">
      <c r="G952" s="6"/>
    </row>
    <row r="953" ht="15.75" customHeight="1">
      <c r="G953" s="6"/>
    </row>
    <row r="954" ht="15.75" customHeight="1">
      <c r="G954" s="6"/>
    </row>
    <row r="955" ht="15.75" customHeight="1">
      <c r="G955" s="6"/>
    </row>
    <row r="956" ht="15.75" customHeight="1">
      <c r="G956" s="6"/>
    </row>
    <row r="957" ht="15.75" customHeight="1">
      <c r="G957" s="6"/>
    </row>
    <row r="958" ht="15.75" customHeight="1">
      <c r="G958" s="6"/>
    </row>
    <row r="959" ht="15.75" customHeight="1">
      <c r="G959" s="6"/>
    </row>
    <row r="960" ht="15.75" customHeight="1">
      <c r="G960" s="6"/>
    </row>
    <row r="961" ht="15.75" customHeight="1">
      <c r="G961" s="6"/>
    </row>
    <row r="962" ht="15.75" customHeight="1">
      <c r="G962" s="6"/>
    </row>
    <row r="963" ht="15.75" customHeight="1">
      <c r="G963" s="6"/>
    </row>
    <row r="964" ht="15.75" customHeight="1">
      <c r="G964" s="6"/>
    </row>
    <row r="965" ht="15.75" customHeight="1">
      <c r="G965" s="6"/>
    </row>
    <row r="966" ht="15.75" customHeight="1">
      <c r="G966" s="6"/>
    </row>
    <row r="967" ht="15.75" customHeight="1">
      <c r="G967" s="6"/>
    </row>
    <row r="968" ht="15.75" customHeight="1">
      <c r="G968" s="6"/>
    </row>
    <row r="969" ht="15.75" customHeight="1">
      <c r="G969" s="6"/>
    </row>
    <row r="970" ht="15.75" customHeight="1">
      <c r="G970" s="6"/>
    </row>
    <row r="971" ht="15.75" customHeight="1">
      <c r="G971" s="6"/>
    </row>
    <row r="972" ht="15.75" customHeight="1">
      <c r="G972" s="6"/>
    </row>
    <row r="973" ht="15.75" customHeight="1">
      <c r="G973" s="6"/>
    </row>
    <row r="974" ht="15.75" customHeight="1">
      <c r="G974" s="6"/>
    </row>
    <row r="975" ht="15.75" customHeight="1">
      <c r="G975" s="6"/>
    </row>
    <row r="976" ht="15.75" customHeight="1">
      <c r="G976" s="6"/>
    </row>
    <row r="977" ht="15.75" customHeight="1">
      <c r="G977" s="6"/>
    </row>
    <row r="978" ht="15.75" customHeight="1">
      <c r="G978" s="6"/>
    </row>
    <row r="979" ht="15.75" customHeight="1">
      <c r="G979" s="6"/>
    </row>
    <row r="980" ht="15.75" customHeight="1">
      <c r="G980" s="6"/>
    </row>
    <row r="981" ht="15.75" customHeight="1">
      <c r="G981" s="6"/>
    </row>
    <row r="982" ht="15.75" customHeight="1">
      <c r="G982" s="6"/>
    </row>
    <row r="983" ht="15.75" customHeight="1">
      <c r="G983" s="6"/>
    </row>
    <row r="984" ht="15.75" customHeight="1">
      <c r="G984" s="6"/>
    </row>
    <row r="985" ht="15.75" customHeight="1">
      <c r="G985" s="6"/>
    </row>
    <row r="986" ht="15.75" customHeight="1">
      <c r="G986" s="6"/>
    </row>
    <row r="987" ht="15.75" customHeight="1">
      <c r="G987" s="6"/>
    </row>
    <row r="988" ht="15.75" customHeight="1">
      <c r="G988" s="6"/>
    </row>
    <row r="989" ht="15.75" customHeight="1">
      <c r="G989" s="6"/>
    </row>
    <row r="990" ht="15.75" customHeight="1">
      <c r="G990" s="6"/>
    </row>
    <row r="991" ht="15.75" customHeight="1">
      <c r="G991" s="6"/>
    </row>
    <row r="992" ht="15.75" customHeight="1">
      <c r="G992" s="6"/>
    </row>
    <row r="993" ht="15.75" customHeight="1">
      <c r="G993" s="6"/>
    </row>
    <row r="994" ht="15.75" customHeight="1">
      <c r="G994" s="6"/>
    </row>
    <row r="995" ht="15.75" customHeight="1">
      <c r="G995" s="6"/>
    </row>
    <row r="996" ht="15.75" customHeight="1">
      <c r="G996" s="6"/>
    </row>
    <row r="997" ht="15.75" customHeight="1">
      <c r="G997" s="6"/>
    </row>
    <row r="998" ht="15.75" customHeight="1">
      <c r="G998" s="6"/>
    </row>
    <row r="999" ht="15.75" customHeight="1">
      <c r="G999" s="6"/>
    </row>
    <row r="1000" ht="15.75" customHeight="1">
      <c r="G1000" s="6"/>
    </row>
  </sheetData>
  <autoFilter ref="$A$3:$I$123">
    <sortState ref="A3:I123">
      <sortCondition descending="1" ref="E3:E123"/>
      <sortCondition descending="1" ref="F3:F123"/>
    </sortState>
  </autoFilter>
  <mergeCells count="1">
    <mergeCell ref="A1:I1"/>
  </mergeCells>
  <conditionalFormatting sqref="E4:E12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0"/>
    <col customWidth="1" min="3" max="3" width="28.0"/>
    <col customWidth="1" min="4" max="4" width="40.0"/>
    <col customWidth="1" min="5" max="5" width="13.25"/>
    <col customWidth="1" min="6" max="6" width="42.0"/>
    <col customWidth="1" min="7" max="7" width="34.0"/>
    <col customWidth="1" min="8" max="26" width="8.63"/>
  </cols>
  <sheetData>
    <row r="1">
      <c r="A1" s="1" t="s">
        <v>1375</v>
      </c>
    </row>
    <row r="3">
      <c r="A3" s="2" t="s">
        <v>1378</v>
      </c>
      <c r="B3" s="2" t="s">
        <v>56</v>
      </c>
      <c r="C3" s="2" t="s">
        <v>138</v>
      </c>
      <c r="D3" s="2" t="s">
        <v>1382</v>
      </c>
      <c r="E3" s="2" t="s">
        <v>130</v>
      </c>
      <c r="F3" s="2" t="s">
        <v>135</v>
      </c>
      <c r="G3" s="2" t="s">
        <v>1384</v>
      </c>
    </row>
    <row r="4">
      <c r="A4" s="3" t="s">
        <v>1387</v>
      </c>
      <c r="B4" s="3" t="s">
        <v>274</v>
      </c>
      <c r="C4" s="3" t="s">
        <v>275</v>
      </c>
      <c r="D4" s="3" t="s">
        <v>1389</v>
      </c>
      <c r="E4" s="3">
        <v>95.0</v>
      </c>
      <c r="F4" s="3" t="s">
        <v>1390</v>
      </c>
      <c r="G4" s="3" t="s">
        <v>1392</v>
      </c>
    </row>
    <row r="5">
      <c r="A5" s="3" t="s">
        <v>1393</v>
      </c>
      <c r="B5" s="3" t="s">
        <v>591</v>
      </c>
      <c r="C5" s="3" t="s">
        <v>592</v>
      </c>
      <c r="D5" s="3" t="s">
        <v>1389</v>
      </c>
      <c r="E5" s="3">
        <v>91.0</v>
      </c>
      <c r="F5" s="3" t="s">
        <v>1390</v>
      </c>
      <c r="G5" s="3" t="s">
        <v>1392</v>
      </c>
    </row>
    <row r="6">
      <c r="A6" s="3" t="s">
        <v>1401</v>
      </c>
      <c r="B6" s="3" t="s">
        <v>510</v>
      </c>
      <c r="C6" s="3" t="s">
        <v>512</v>
      </c>
      <c r="D6" s="3" t="s">
        <v>1389</v>
      </c>
      <c r="E6" s="3">
        <v>90.0</v>
      </c>
      <c r="F6" s="3" t="s">
        <v>1390</v>
      </c>
      <c r="G6" s="3" t="s">
        <v>1392</v>
      </c>
    </row>
    <row r="7">
      <c r="A7" s="3" t="s">
        <v>1404</v>
      </c>
      <c r="B7" s="3" t="s">
        <v>715</v>
      </c>
      <c r="C7" s="3" t="s">
        <v>716</v>
      </c>
      <c r="D7" s="3" t="s">
        <v>1389</v>
      </c>
      <c r="E7" s="3">
        <v>88.0</v>
      </c>
      <c r="F7" s="3" t="s">
        <v>1390</v>
      </c>
      <c r="G7" s="3" t="s">
        <v>1392</v>
      </c>
    </row>
    <row r="8">
      <c r="A8" s="3" t="s">
        <v>1407</v>
      </c>
      <c r="B8" s="3" t="s">
        <v>365</v>
      </c>
      <c r="C8" s="3" t="s">
        <v>367</v>
      </c>
      <c r="D8" s="3" t="s">
        <v>1389</v>
      </c>
      <c r="E8" s="3">
        <v>87.0</v>
      </c>
      <c r="F8" s="3" t="s">
        <v>1390</v>
      </c>
      <c r="G8" s="3" t="s">
        <v>1392</v>
      </c>
    </row>
    <row r="9">
      <c r="A9" s="3" t="s">
        <v>1410</v>
      </c>
      <c r="B9" s="3" t="s">
        <v>491</v>
      </c>
      <c r="C9" s="3" t="s">
        <v>492</v>
      </c>
      <c r="D9" s="3" t="s">
        <v>1411</v>
      </c>
      <c r="E9" s="3">
        <v>19.0</v>
      </c>
      <c r="F9" s="3" t="s">
        <v>1412</v>
      </c>
      <c r="G9" s="3" t="s">
        <v>1413</v>
      </c>
    </row>
    <row r="10">
      <c r="A10" s="3" t="s">
        <v>1415</v>
      </c>
      <c r="B10" s="3" t="s">
        <v>1070</v>
      </c>
      <c r="C10" s="3" t="s">
        <v>1072</v>
      </c>
      <c r="D10" s="3" t="s">
        <v>1411</v>
      </c>
      <c r="E10" s="3">
        <v>24.0</v>
      </c>
      <c r="F10" s="3" t="s">
        <v>1412</v>
      </c>
      <c r="G10" s="3" t="s">
        <v>1413</v>
      </c>
    </row>
    <row r="11">
      <c r="A11" s="3" t="s">
        <v>1417</v>
      </c>
      <c r="B11" s="3" t="s">
        <v>148</v>
      </c>
      <c r="C11" s="3" t="s">
        <v>149</v>
      </c>
      <c r="D11" s="3" t="s">
        <v>1411</v>
      </c>
      <c r="E11" s="3">
        <v>25.0</v>
      </c>
      <c r="F11" s="3" t="s">
        <v>1412</v>
      </c>
      <c r="G11" s="3" t="s">
        <v>1413</v>
      </c>
    </row>
    <row r="12">
      <c r="A12" s="3" t="s">
        <v>1420</v>
      </c>
      <c r="B12" s="3" t="s">
        <v>198</v>
      </c>
      <c r="C12" s="3" t="s">
        <v>199</v>
      </c>
      <c r="D12" s="3" t="s">
        <v>1411</v>
      </c>
      <c r="E12" s="3">
        <v>25.0</v>
      </c>
      <c r="F12" s="3" t="s">
        <v>1412</v>
      </c>
      <c r="G12" s="3" t="s">
        <v>1413</v>
      </c>
    </row>
    <row r="13">
      <c r="A13" s="3" t="s">
        <v>1423</v>
      </c>
      <c r="B13" s="3" t="s">
        <v>334</v>
      </c>
      <c r="C13" s="3" t="s">
        <v>338</v>
      </c>
      <c r="D13" s="3" t="s">
        <v>1411</v>
      </c>
      <c r="E13" s="3">
        <v>25.0</v>
      </c>
      <c r="F13" s="3" t="s">
        <v>1412</v>
      </c>
      <c r="G13" s="3" t="s">
        <v>1413</v>
      </c>
    </row>
    <row r="14">
      <c r="A14" s="3" t="s">
        <v>1424</v>
      </c>
      <c r="B14" s="3" t="s">
        <v>310</v>
      </c>
      <c r="C14" s="3" t="s">
        <v>313</v>
      </c>
      <c r="D14" s="3" t="s">
        <v>1427</v>
      </c>
      <c r="E14" s="3"/>
      <c r="F14" s="3" t="s">
        <v>1428</v>
      </c>
      <c r="G14" s="3" t="s">
        <v>1429</v>
      </c>
    </row>
    <row r="15">
      <c r="A15" s="3" t="s">
        <v>1430</v>
      </c>
      <c r="B15" s="3" t="s">
        <v>546</v>
      </c>
      <c r="C15" s="3" t="s">
        <v>547</v>
      </c>
      <c r="D15" s="3" t="s">
        <v>1432</v>
      </c>
      <c r="E15" s="3"/>
      <c r="F15" s="3" t="s">
        <v>1434</v>
      </c>
      <c r="G15" s="3" t="s">
        <v>1435</v>
      </c>
    </row>
    <row r="16">
      <c r="A16" s="3" t="s">
        <v>1436</v>
      </c>
      <c r="B16" s="3" t="s">
        <v>274</v>
      </c>
      <c r="C16" s="3" t="s">
        <v>275</v>
      </c>
      <c r="D16" s="3" t="s">
        <v>1437</v>
      </c>
      <c r="E16" s="3"/>
      <c r="F16" s="3" t="s">
        <v>1438</v>
      </c>
      <c r="G16" s="3" t="s">
        <v>1439</v>
      </c>
    </row>
    <row r="17">
      <c r="A17" s="3" t="s">
        <v>1441</v>
      </c>
      <c r="B17" s="3" t="s">
        <v>690</v>
      </c>
      <c r="C17" s="3" t="s">
        <v>691</v>
      </c>
      <c r="D17" s="3" t="s">
        <v>1442</v>
      </c>
      <c r="E17" s="3"/>
      <c r="F17" s="3" t="s">
        <v>1443</v>
      </c>
      <c r="G17" s="3" t="s">
        <v>1444</v>
      </c>
    </row>
    <row r="18">
      <c r="A18" s="3" t="s">
        <v>1445</v>
      </c>
      <c r="B18" s="3" t="s">
        <v>790</v>
      </c>
      <c r="C18" s="3" t="s">
        <v>791</v>
      </c>
      <c r="D18" s="3" t="s">
        <v>1447</v>
      </c>
      <c r="E18" s="3"/>
      <c r="F18" s="3" t="s">
        <v>1448</v>
      </c>
      <c r="G18" s="3" t="s">
        <v>1449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2.0"/>
    <col customWidth="1" min="3" max="3" width="10.38"/>
    <col customWidth="1" min="4" max="4" width="9.38"/>
    <col customWidth="1" min="5" max="5" width="25.0"/>
    <col customWidth="1" min="6" max="26" width="8.63"/>
  </cols>
  <sheetData>
    <row r="1">
      <c r="A1" s="1" t="s">
        <v>1516</v>
      </c>
    </row>
    <row r="3">
      <c r="A3" s="2" t="s">
        <v>1517</v>
      </c>
      <c r="B3" s="2" t="s">
        <v>1518</v>
      </c>
      <c r="C3" s="2" t="s">
        <v>1519</v>
      </c>
      <c r="D3" s="2" t="s">
        <v>1520</v>
      </c>
      <c r="E3" s="2" t="s">
        <v>1521</v>
      </c>
    </row>
    <row r="4">
      <c r="A4" s="9" t="s">
        <v>1522</v>
      </c>
      <c r="B4" s="10" t="s">
        <v>1523</v>
      </c>
      <c r="C4" s="9" t="s">
        <v>1524</v>
      </c>
      <c r="D4" s="9" t="s">
        <v>80</v>
      </c>
      <c r="E4" s="9" t="s">
        <v>1525</v>
      </c>
    </row>
    <row r="5">
      <c r="A5" s="9" t="s">
        <v>1526</v>
      </c>
      <c r="B5" s="11" t="s">
        <v>1527</v>
      </c>
      <c r="C5" s="9" t="s">
        <v>1528</v>
      </c>
      <c r="D5" s="9" t="s">
        <v>1529</v>
      </c>
      <c r="E5" s="9" t="s">
        <v>1530</v>
      </c>
    </row>
    <row r="6">
      <c r="A6" s="9" t="s">
        <v>1531</v>
      </c>
      <c r="B6" s="12" t="s">
        <v>1532</v>
      </c>
      <c r="C6" s="9" t="s">
        <v>1533</v>
      </c>
      <c r="D6" s="9" t="s">
        <v>1534</v>
      </c>
      <c r="E6" s="9" t="s">
        <v>1530</v>
      </c>
    </row>
    <row r="7">
      <c r="A7" s="9" t="s">
        <v>1535</v>
      </c>
      <c r="B7" s="9" t="s">
        <v>1536</v>
      </c>
      <c r="C7" s="9" t="s">
        <v>1537</v>
      </c>
      <c r="D7" s="9" t="s">
        <v>1529</v>
      </c>
      <c r="E7" s="9" t="s">
        <v>1530</v>
      </c>
    </row>
    <row r="8">
      <c r="A8" s="9" t="s">
        <v>1538</v>
      </c>
      <c r="B8" s="9" t="s">
        <v>1539</v>
      </c>
      <c r="C8" s="9" t="s">
        <v>1540</v>
      </c>
      <c r="D8" s="9" t="s">
        <v>80</v>
      </c>
      <c r="E8" s="9" t="s">
        <v>128</v>
      </c>
    </row>
    <row r="9">
      <c r="A9" s="3" t="s">
        <v>1541</v>
      </c>
      <c r="B9" s="10" t="s">
        <v>1542</v>
      </c>
      <c r="C9" s="3" t="s">
        <v>1543</v>
      </c>
      <c r="D9" s="3" t="s">
        <v>80</v>
      </c>
      <c r="E9" s="3" t="s">
        <v>1544</v>
      </c>
    </row>
    <row r="10">
      <c r="A10" s="3" t="s">
        <v>1545</v>
      </c>
      <c r="B10" s="3" t="s">
        <v>1546</v>
      </c>
      <c r="C10" s="3" t="s">
        <v>1540</v>
      </c>
      <c r="D10" s="3" t="s">
        <v>80</v>
      </c>
      <c r="E10" s="3" t="s">
        <v>128</v>
      </c>
    </row>
    <row r="11">
      <c r="A11" s="3" t="s">
        <v>1547</v>
      </c>
      <c r="B11" s="3" t="s">
        <v>1548</v>
      </c>
      <c r="C11" s="3" t="s">
        <v>1543</v>
      </c>
      <c r="D11" s="3" t="s">
        <v>1549</v>
      </c>
      <c r="E11" s="3" t="s">
        <v>128</v>
      </c>
    </row>
    <row r="12">
      <c r="A12" s="3" t="s">
        <v>1550</v>
      </c>
      <c r="B12" s="3" t="s">
        <v>1551</v>
      </c>
      <c r="C12" s="3" t="s">
        <v>1552</v>
      </c>
      <c r="D12" s="3" t="s">
        <v>80</v>
      </c>
      <c r="E12" s="3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