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ARRENO DISMERCA\"/>
    </mc:Choice>
  </mc:AlternateContent>
  <xr:revisionPtr revIDLastSave="0" documentId="13_ncr:1_{04A481C1-A855-48BB-BC18-33D1276FDB7F}" xr6:coauthVersionLast="47" xr6:coauthVersionMax="47" xr10:uidLastSave="{00000000-0000-0000-0000-000000000000}"/>
  <bookViews>
    <workbookView xWindow="-120" yWindow="-120" windowWidth="20730" windowHeight="11040" xr2:uid="{FC325155-059B-480F-B6BA-05557D59BDA3}"/>
  </bookViews>
  <sheets>
    <sheet name="COMBUSTION" sheetId="1" r:id="rId1"/>
  </sheets>
  <definedNames>
    <definedName name="_xlnm._FilterDatabase" localSheetId="0" hidden="1">COMBUSTION!$A$1:$DV$541</definedName>
    <definedName name="tabla2">#REF!</definedName>
    <definedName name="tablan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Osfdward Grajales Higuita</author>
    <author>Jorge Andres Correa Correa</author>
  </authors>
  <commentList>
    <comment ref="Q1" authorId="0" shapeId="0" xr:uid="{7BCB969B-9D7D-4469-AF0F-C8ADB6AF733C}">
      <text>
        <r>
          <rPr>
            <b/>
            <sz val="9"/>
            <color indexed="81"/>
            <rFont val="Tahoma"/>
            <family val="2"/>
          </rPr>
          <t>Osfdward Grajales Higuita:</t>
        </r>
        <r>
          <rPr>
            <sz val="9"/>
            <color indexed="81"/>
            <rFont val="Tahoma"/>
            <family val="2"/>
          </rPr>
          <t xml:space="preserve">
BOXER 150
</t>
        </r>
      </text>
    </comment>
    <comment ref="S1" authorId="0" shapeId="0" xr:uid="{F71911A9-74AC-460D-B1EC-AE8480616F9E}">
      <text>
        <r>
          <rPr>
            <b/>
            <sz val="9"/>
            <color indexed="81"/>
            <rFont val="Tahoma"/>
            <family val="2"/>
          </rPr>
          <t>Osfdward Grajales Higuita:</t>
        </r>
        <r>
          <rPr>
            <sz val="9"/>
            <color indexed="81"/>
            <rFont val="Tahoma"/>
            <family val="2"/>
          </rPr>
          <t xml:space="preserve">
DISCOVER 110
</t>
        </r>
      </text>
    </comment>
    <comment ref="AD1" authorId="0" shapeId="0" xr:uid="{E7FBCD04-6041-4CD2-995B-AEECB5927574}">
      <text>
        <r>
          <rPr>
            <b/>
            <sz val="9"/>
            <color indexed="81"/>
            <rFont val="Tahoma"/>
            <family val="2"/>
          </rPr>
          <t>Osfdward Grajales Higuita:</t>
        </r>
        <r>
          <rPr>
            <sz val="9"/>
            <color indexed="81"/>
            <rFont val="Tahoma"/>
            <family val="2"/>
          </rPr>
          <t xml:space="preserve">
DISCOVER 125
</t>
        </r>
      </text>
    </comment>
    <comment ref="CH1" authorId="0" shapeId="0" xr:uid="{EC26AE95-0550-40DC-86E6-6BD9BDEC2F82}">
      <text>
        <r>
          <rPr>
            <b/>
            <sz val="9"/>
            <color indexed="81"/>
            <rFont val="Tahoma"/>
            <family val="2"/>
          </rPr>
          <t>Osfdward Grajales Higuita:</t>
        </r>
        <r>
          <rPr>
            <sz val="9"/>
            <color indexed="81"/>
            <rFont val="Tahoma"/>
            <family val="2"/>
          </rPr>
          <t xml:space="preserve">
KLX300CLF</t>
        </r>
      </text>
    </comment>
    <comment ref="CP1" authorId="1" shapeId="0" xr:uid="{83CBC645-22D8-41DA-BC0A-F02550E75A45}">
      <text>
        <r>
          <rPr>
            <b/>
            <sz val="9"/>
            <color indexed="81"/>
            <rFont val="Tahoma"/>
            <family val="2"/>
          </rPr>
          <t>Jorge Andres Correa Correa:</t>
        </r>
        <r>
          <rPr>
            <sz val="9"/>
            <color indexed="81"/>
            <rFont val="Tahoma"/>
            <family val="2"/>
          </rPr>
          <t xml:space="preserve">
Eliminar esta repetido</t>
        </r>
      </text>
    </comment>
  </commentList>
</comments>
</file>

<file path=xl/sharedStrings.xml><?xml version="1.0" encoding="utf-8"?>
<sst xmlns="http://schemas.openxmlformats.org/spreadsheetml/2006/main" count="825" uniqueCount="678">
  <si>
    <t>Z250</t>
  </si>
  <si>
    <t>KLX450</t>
  </si>
  <si>
    <t>KX250</t>
  </si>
  <si>
    <t>KX252</t>
  </si>
  <si>
    <t>KX450</t>
  </si>
  <si>
    <t>KX65</t>
  </si>
  <si>
    <t>KX85</t>
  </si>
  <si>
    <t>KLX 150</t>
  </si>
  <si>
    <t>VERSYS 650</t>
  </si>
  <si>
    <t>ZX636</t>
  </si>
  <si>
    <t>COMBAT 125</t>
  </si>
  <si>
    <t>CERONTE</t>
  </si>
  <si>
    <t>ADVANCE R 125</t>
  </si>
  <si>
    <t>ADVANCE R 125 CBS</t>
  </si>
  <si>
    <t>DAYTONA(X1)</t>
  </si>
  <si>
    <t>X1 CBS</t>
  </si>
  <si>
    <t>NITRO 125</t>
  </si>
  <si>
    <t>NITRO 151 R</t>
  </si>
  <si>
    <t>ZS 125</t>
  </si>
  <si>
    <t>ADVANCE 110</t>
  </si>
  <si>
    <t>BLACK</t>
  </si>
  <si>
    <t>ONE</t>
  </si>
  <si>
    <t>ONE CBS</t>
  </si>
  <si>
    <t>FLOW</t>
  </si>
  <si>
    <t>SHOCK</t>
  </si>
  <si>
    <t>MRX 125</t>
  </si>
  <si>
    <t>LIFE</t>
  </si>
  <si>
    <t>BOMBER 150</t>
  </si>
  <si>
    <t>BOMBER 250</t>
  </si>
  <si>
    <t>MACH 110</t>
  </si>
  <si>
    <t>SWITCH 150</t>
  </si>
  <si>
    <t>MRX 150</t>
  </si>
  <si>
    <t>MRX 200</t>
  </si>
  <si>
    <t>ARIZONA</t>
  </si>
  <si>
    <t>VENOM 14</t>
  </si>
  <si>
    <t>VENOM 18</t>
  </si>
  <si>
    <t>VENOM 400</t>
  </si>
  <si>
    <t>ZONTES 155</t>
  </si>
  <si>
    <t>ZONTES 310M</t>
  </si>
  <si>
    <t>ACTIV 110</t>
  </si>
  <si>
    <t>AGILITY 125</t>
  </si>
  <si>
    <t>AGILITY CITY 150, FLY 150</t>
  </si>
  <si>
    <t>AGILITY DGTL 125 3.0</t>
  </si>
  <si>
    <t>AGILITY FUSION CBS</t>
  </si>
  <si>
    <t>AGILITY DIGITAL XTREME 125</t>
  </si>
  <si>
    <t>AGILITY RS NAKED</t>
  </si>
  <si>
    <t>AGILITY ALL NEW</t>
  </si>
  <si>
    <t>AGILITY RS, FLY</t>
  </si>
  <si>
    <t>AGILITY XTR 125 LT</t>
  </si>
  <si>
    <t>DOWNTOWN 300I</t>
  </si>
  <si>
    <t>X-TOWN 300</t>
  </si>
  <si>
    <t>JETIX 125</t>
  </si>
  <si>
    <t>KYMCO TRACK 125</t>
  </si>
  <si>
    <t>KYMCO TWIST</t>
  </si>
  <si>
    <t>LIKE 125</t>
  </si>
  <si>
    <t>MAXXER 250</t>
  </si>
  <si>
    <t>MAXXER 375</t>
  </si>
  <si>
    <t>MONGOOSE 90</t>
  </si>
  <si>
    <t>MXU 500</t>
  </si>
  <si>
    <t>ROCKET</t>
  </si>
  <si>
    <t>UNI-K 110</t>
  </si>
  <si>
    <t>XCITING500 RI</t>
  </si>
  <si>
    <t>EJ800</t>
  </si>
  <si>
    <t>EN650</t>
  </si>
  <si>
    <t>ER250C</t>
  </si>
  <si>
    <t>ER650</t>
  </si>
  <si>
    <t>EX250</t>
  </si>
  <si>
    <t>EX300</t>
  </si>
  <si>
    <t>ER300</t>
  </si>
  <si>
    <t>ER400</t>
  </si>
  <si>
    <t>EX 400</t>
  </si>
  <si>
    <t>JS1500</t>
  </si>
  <si>
    <t>KLE250</t>
  </si>
  <si>
    <t>KLE300</t>
  </si>
  <si>
    <t>KSF50</t>
  </si>
  <si>
    <t>EX650</t>
  </si>
  <si>
    <t>JT1500</t>
  </si>
  <si>
    <t>KAF1000</t>
  </si>
  <si>
    <t>KAF400</t>
  </si>
  <si>
    <t>KAF620</t>
  </si>
  <si>
    <t>KAF820</t>
  </si>
  <si>
    <t>KFX50</t>
  </si>
  <si>
    <t>KL650</t>
  </si>
  <si>
    <t>KLE650</t>
  </si>
  <si>
    <t>KLX110</t>
  </si>
  <si>
    <t>KLX140</t>
  </si>
  <si>
    <t>KLX250</t>
  </si>
  <si>
    <t>KLX300</t>
  </si>
  <si>
    <t>KLZ1000</t>
  </si>
  <si>
    <t>KRF750</t>
  </si>
  <si>
    <t>KRF800</t>
  </si>
  <si>
    <t>KRT750</t>
  </si>
  <si>
    <t>KRT800</t>
  </si>
  <si>
    <t>KVF300</t>
  </si>
  <si>
    <t>KVF750</t>
  </si>
  <si>
    <t>VN900</t>
  </si>
  <si>
    <t>ZR1000</t>
  </si>
  <si>
    <t>ZR800</t>
  </si>
  <si>
    <t>ZR900</t>
  </si>
  <si>
    <t>ZX1002</t>
  </si>
  <si>
    <t>ZX1000</t>
  </si>
  <si>
    <t>ZX1400</t>
  </si>
  <si>
    <t>APE CITY</t>
  </si>
  <si>
    <t>APE CITY XTRA C</t>
  </si>
  <si>
    <t>APE ROMANA</t>
  </si>
  <si>
    <t>APE AUTO PLUS</t>
  </si>
  <si>
    <t>APE CHASIS</t>
  </si>
  <si>
    <t>APE XTRA</t>
  </si>
  <si>
    <t>CERONTE 300</t>
  </si>
  <si>
    <t>TNT 150I</t>
  </si>
  <si>
    <t>180S</t>
  </si>
  <si>
    <t>TNT 25N</t>
  </si>
  <si>
    <t>LEONCINO 500</t>
  </si>
  <si>
    <t>LEONCINO 250</t>
  </si>
  <si>
    <t>IMPERIALE 400</t>
  </si>
  <si>
    <t>TRK 502</t>
  </si>
  <si>
    <t>TRK 251</t>
  </si>
  <si>
    <t>302S</t>
  </si>
  <si>
    <t>CALIBRACION Y AJUSTE VALVULAS</t>
  </si>
  <si>
    <t>CAMBIO DE FILTRO Y ACEITE DE MOTOR</t>
  </si>
  <si>
    <t>LIMPIEZA TANQUE DE GASOLINA</t>
  </si>
  <si>
    <t>LIMPIEZA TENSIÓN Y LUBRICACIÓN CADENA</t>
  </si>
  <si>
    <t>MANTENIMIENTO BATERÍA (LIMPIEZA REV ELECTROLITO)</t>
  </si>
  <si>
    <t>AJUSTE DE NIVEL Y/O PURGA DEL SISTEMA DE REFRIGERACIÓN</t>
  </si>
  <si>
    <t>CAMBIO DE LIQUIDO DE FRENOS CADA UNO</t>
  </si>
  <si>
    <t>SINCRONIZADA ( CARB FILTRO DE AIRE BUJÍA CALIB RAR VÁLVULAS)</t>
  </si>
  <si>
    <t>REAJUSTE GENERALCONELTORQUE ADECUADO (TORNILLERIA EN GENERAL Y AJUSTE DE RADIOS)</t>
  </si>
  <si>
    <t>MANTENIMIENTO SISTEMA TRANSMISIÓN AUTOMÁTICA (CVT)</t>
  </si>
  <si>
    <t>LIMPIEZA Y LUBRICACIÓN DEL CLUTCH DE ARRANQUE</t>
  </si>
  <si>
    <t>TENSION Y LUBRICACION DE CABLES (clutch Choke acelerador y freno)</t>
  </si>
  <si>
    <t>NO APLICA</t>
  </si>
  <si>
    <t>TOMA DE PRESIÓN DE ESTANQUEIDAD</t>
  </si>
  <si>
    <t>TOMA DE PRESIÓN DE L SISTEMA DE LUBRICACIÓN</t>
  </si>
  <si>
    <t xml:space="preserve"> </t>
  </si>
  <si>
    <t>TOMA DE COMPRESIÓN DE MOTOR</t>
  </si>
  <si>
    <t>LIMPIEZA DE TAMIX INTERNO LATERAL</t>
  </si>
  <si>
    <t>LIMPIEZA Y/O CAMBIO DEL SISTEMA DE INYECCIÓN DE AIRE AL ESCAPE</t>
  </si>
  <si>
    <t>LIMPIEZA DEL CONDUCTO DEL SISTEMA DE INYECCIÓN DE AIRE AL ESCAPE (VÁLVULACULATA)</t>
  </si>
  <si>
    <t>TOMA DE PRESION DE ESTANQUEIDAD DEL SISTEMA DE REFRIGERACION</t>
  </si>
  <si>
    <t>MANTENIMIENTO Y/O CAMBIO BATERÍAS (LIMPIEZA REV VOLTAGES) ME</t>
  </si>
  <si>
    <t>REGLAJE PRUEBA DE GASES</t>
  </si>
  <si>
    <t>DIAGNOSTICO CONSUMO IRREGULAR DE ACEITE</t>
  </si>
  <si>
    <t>CAMBIO CULATA</t>
  </si>
  <si>
    <t>3.5</t>
  </si>
  <si>
    <t>CAMBIO DE CILINDRO</t>
  </si>
  <si>
    <t>3.0</t>
  </si>
  <si>
    <t>CAMBIO VÁLVULAS (ADMISION Y ESCAPE)</t>
  </si>
  <si>
    <t>3.7</t>
  </si>
  <si>
    <t>CAMBIO EJE LEVAS O PIÑON CON EJE DE LEVA</t>
  </si>
  <si>
    <t>2.0</t>
  </si>
  <si>
    <t>CAMBIO DE BALANCINES SUPERIORES</t>
  </si>
  <si>
    <t>CAMBIO CADENILLA DISTRIBUCIÓN</t>
  </si>
  <si>
    <t>CAMBIO PISTÓN Y ANILLOS</t>
  </si>
  <si>
    <t>CAMBIO DE ORING Y/O TAPAS DE VÁLVULAS</t>
  </si>
  <si>
    <t>CAMBIO TAPA PIÑÓN CADENILLA Y/0 EMPAQUE</t>
  </si>
  <si>
    <t>CAMBIO TAPA CULATA O CULATIN</t>
  </si>
  <si>
    <t>CAMBIO EMPAQUE TAPA CULATA O CULATIN</t>
  </si>
  <si>
    <t>CAMBIO EMPAQUE CULATA</t>
  </si>
  <si>
    <t>CAMBIO EMPAQUE CILINDRO</t>
  </si>
  <si>
    <t>CAMBIO SELLOS DE VÁLVULAS</t>
  </si>
  <si>
    <t>CAMBIO DE GUIAS DE VALVULAS</t>
  </si>
  <si>
    <t>CAMBIO DE PIÑÓN DE DISTRIBUCIÓN SUP</t>
  </si>
  <si>
    <t>CAMBIO DE GUÍAS DE CADENILLA</t>
  </si>
  <si>
    <t>CAMBIO Y/O REVISION DE TENSOR DE CADENILLA</t>
  </si>
  <si>
    <t>CAMBIO DE PIÑÓN DESLIZADOR DE CADENILLA</t>
  </si>
  <si>
    <t>CAMBIO PIÑÓN TENSOR CADENILLA</t>
  </si>
  <si>
    <t>CAMBIO LEVA PIÑÓN TENSOR CADENILLA</t>
  </si>
  <si>
    <t>CAMBIO BUJIA (C/U)</t>
  </si>
  <si>
    <t>0.2</t>
  </si>
  <si>
    <t>CAMBIO Y/O REPARACION DEL CONDUCTO BUJIA RH</t>
  </si>
  <si>
    <t>CAMBIO ORING DEL CONDUCTO GUIA DE LA BUJIA RH</t>
  </si>
  <si>
    <t>CAMBIO Y/O REPARACION DEL BUJE SOPORTE CULATIN CHASIS</t>
  </si>
  <si>
    <t>CAMBIO DE LOS RESORTES VALVULAS</t>
  </si>
  <si>
    <t>CAMBIO Y/O REPARCION DEL DESCOMPRESIONADOR</t>
  </si>
  <si>
    <t>CAMBIO DE CILINDRO CON OPERACIÓN EN LA CULATA</t>
  </si>
  <si>
    <t>CAMBIO DE PIN FUSIBLE DEL PIÑÓN DE EJE DE LEVAS</t>
  </si>
  <si>
    <t>CAMBIO DE DESLIZANTE DE CADENILLA EN CULATA</t>
  </si>
  <si>
    <t>CAMBIO DE CAUCHO ALINEADOR DE GUÍAS DE CADENILLA EN EL CILINDRO</t>
  </si>
  <si>
    <t>CAMBIO DE CADENILLA DE BALANCEO</t>
  </si>
  <si>
    <t>CAMBIO DE RESORTE TENSOR DE CADENILLA DE BALANCEO</t>
  </si>
  <si>
    <t>CAMBIO LEVA DE TENSOR DE BALANCEO</t>
  </si>
  <si>
    <t>CAMBIO PIÑÓN TENSOR DE CADENILLA DE BALANCEO</t>
  </si>
  <si>
    <t>CAMBIO DE GUÍAS DE CADENILLA DE BALANCEO</t>
  </si>
  <si>
    <t>CAMBIO DE RODAMIENTO DE PIÑÓN DE CADENILLA DE BALANCEO</t>
  </si>
  <si>
    <t>CAMBIO DEL PIÑÓN SUPERIOR DE LA CADENILLA DE BALANCEO</t>
  </si>
  <si>
    <t>CAMBIO DEL PIÑÓN INFERIOR DE LA CADENILLA DE BALANCEO</t>
  </si>
  <si>
    <t>CAMBIO DE ARANDELA DE AJUSTE INTERNAS DE LA VOLANTE</t>
  </si>
  <si>
    <t>CAMBIO DE LA ARANDELA INTERNA DEL PIÑÓN DE ARRANQUE Y LA VOLANTE</t>
  </si>
  <si>
    <t>CAMBIO DE CONDUCTO DE LUBRICACIÓN DE LAS BRIDAS DE SOPORTE DE LOS EJE DE LEVAS</t>
  </si>
  <si>
    <t>CAMBIO DE DESLIZADOR DE VALVULAS</t>
  </si>
  <si>
    <t>LIMPIAR Y LUBRICACION DEL FILTRO DE AIRE</t>
  </si>
  <si>
    <t>CAMBIO CAJA FILTRO</t>
  </si>
  <si>
    <t>CAMBIO DE FILTRO DE AIRE</t>
  </si>
  <si>
    <t>1.4</t>
  </si>
  <si>
    <t>CAMBIO CONDUCTO FILTRO DEL AIRE CARBURADOR</t>
  </si>
  <si>
    <t>CAMBIO ABRASADERAS DEL CANDUCTO DEL AIRE</t>
  </si>
  <si>
    <t>CAMBIO Y/O REVISION DEL SENSOR DE AIRE</t>
  </si>
  <si>
    <t>CAMBIO Y/O REVISION DEL SENSOR DE LA VALVULA SOLENOIDE</t>
  </si>
  <si>
    <t>LIMPIEZA DEL SISTEMA ANTI LLAMAS EN LA CAJA FILTRO</t>
  </si>
  <si>
    <t>CAMBIO DE MANGUERAS DEL SISTEMA DE INYECCIÓN DE AIRE AL ESCAPE</t>
  </si>
  <si>
    <t>CAMBIO EMPAQUE(S) MOFLE</t>
  </si>
  <si>
    <t>CAMBIO SILENCIADOR</t>
  </si>
  <si>
    <t>CAMBIO DEL EXHOSTO O MOFLE COMPLETO</t>
  </si>
  <si>
    <t>CAMBIO Y/O REVISION DEL SENSOR O TPS DE CO2</t>
  </si>
  <si>
    <t>CAMBIO DE AISLANTE TÉRMICO DE LA SALIDA DEL ESCAPE</t>
  </si>
  <si>
    <t>AJUSTE Y/O CAMBIO DE TORNILLOS DE SUJECIÓN DEL AISLANTE DE LA SALIDA DEL ESCAPE</t>
  </si>
  <si>
    <t>AJUSTE Y/O CAMBIO DE TORNILLERÍA DE SUJECIÓN DEL AISLANTE TRASERO</t>
  </si>
  <si>
    <t>CAMBIO DE LA CAJA DE HERRAMIENTAS</t>
  </si>
  <si>
    <t>AJUSTE DE LA TORNILLERIA DE SUJECCION DEL ESCAPE</t>
  </si>
  <si>
    <t>CAMBIO BALINERAS CIGÜEÑAL</t>
  </si>
  <si>
    <t>CAMBIO CIGÜEÑAL</t>
  </si>
  <si>
    <t>CAMBIO RETEN LADO VOLANTE</t>
  </si>
  <si>
    <t>CAMBIO RETEN LADO CLUTCH</t>
  </si>
  <si>
    <t>CAMBIO CARCASA CENTRO DE MOTOR IZQUIERDA Y/O INFERIOR</t>
  </si>
  <si>
    <t>CAMBIO DE CASQUETES DE CIGÜEÑAL O BANCADA</t>
  </si>
  <si>
    <t>CAMBIO DE BIELAS</t>
  </si>
  <si>
    <t>CAMBIO DE CASQUETES DE BIELA</t>
  </si>
  <si>
    <t>CAMBIO Y/O REVISION DEL SENSOR DEL CIGÜEÑAL</t>
  </si>
  <si>
    <t>CAMBIO EMPAQUE CENTRO MOTOR</t>
  </si>
  <si>
    <t>CAMBIO CARCASA CENTRO DE MOTOR DERECHA Y/O SUPERIOR</t>
  </si>
  <si>
    <t>CAMBIO Y/O REPARACIÓN DISCOS DE CLUTCH</t>
  </si>
  <si>
    <t>CAMBIO EMPAQUE TAPA CLUTCH</t>
  </si>
  <si>
    <t>1.5</t>
  </si>
  <si>
    <t>CAMBIO MICROSUICHE CLUTCH</t>
  </si>
  <si>
    <t>CAMBIO RODAMIENTO EMPUJADOR DEL CLUTCH</t>
  </si>
  <si>
    <t>CAMBIO PIÑÓN LOCO</t>
  </si>
  <si>
    <t>CAMBIO MANZANA CLUTCH</t>
  </si>
  <si>
    <t>CAMBIO PIÑÓN TRIPLE DE BALANCEO</t>
  </si>
  <si>
    <t>CAMBIO PIÑÓN PRIMARIO</t>
  </si>
  <si>
    <t>CAMBIO DE CLUTCH CENTRIFUGO</t>
  </si>
  <si>
    <t>CAMBIO FILTRO CENTRIFUGO</t>
  </si>
  <si>
    <t>CAMBIO DE VARIADOR DE VELOCIDAD</t>
  </si>
  <si>
    <t>CAMBIO DE LOS ROLLERS</t>
  </si>
  <si>
    <t>CAMBIO CLUTCH PRIMARIO</t>
  </si>
  <si>
    <t>CAMBIO DE TAPA CLUTCH</t>
  </si>
  <si>
    <t>CAMBIO DE BALANCEADOR</t>
  </si>
  <si>
    <t>CAMBIO VISOR ACEITE</t>
  </si>
  <si>
    <t>CAMBIO LEVA CLUTCH DEL MOTOR</t>
  </si>
  <si>
    <t>CAMBIO RETENEDOR LEVA CLUTCH</t>
  </si>
  <si>
    <t>CAMBIO LEVA ACCIONADORA DEL CLUTCH (MOTOR)</t>
  </si>
  <si>
    <t>CAMBIO Y/O REPARACION DEL SEMI CARTER DEL CLUTCH</t>
  </si>
  <si>
    <t>CAMBIO Y/O REPARACION DEL BUJE CENTRAL DEL CLUTCH O RODAMIENTO</t>
  </si>
  <si>
    <t>CAMBIO Y/O REPARACION DE LAS ARANDELAS SEPARADORAS DE CLUTCH</t>
  </si>
  <si>
    <t>CAMBIO Y/O REPARACION DE LAS ZAPATAS DEL CLUTCH CENTRIFUGO</t>
  </si>
  <si>
    <t>CAMBIO DE LA TAPA DEL FILTRO CENTRIFUGO</t>
  </si>
  <si>
    <t>CAMBIO DEL EMPAQUE DE LA TAPA DEL CLUTCH CENTRIFUGO</t>
  </si>
  <si>
    <t>CAMBIO TAPA O EMPAQUE DEL FILTRO CENTRIFUGO</t>
  </si>
  <si>
    <t>CAMBIO DE LOS TORNILLOS DE LA TAPA DEL FILTRO CENTRIFUGO</t>
  </si>
  <si>
    <t>CAMBIO DEL PIN DEL FILTRO CENTRIFUGO</t>
  </si>
  <si>
    <t>CAMBIO DE LA TUERCA O PIN SUJETADORA DEL CLUTCH</t>
  </si>
  <si>
    <t>8</t>
  </si>
  <si>
    <t>CAMBIO DE LA TUERCA SUJETADORA DEL CLUTCH CENTRIFUGO</t>
  </si>
  <si>
    <t>CAMBIO DE LA ARANDELA DEL CLUTCH Y DEL CLUTCH CENTRIFUGO</t>
  </si>
  <si>
    <t>TENSIÓN SISTEMA DE CLUTCH SEMI AUTOMATICO CLUTCH</t>
  </si>
  <si>
    <t>CAMBIO DEL EJE ACCIONADOR DE CLUTCH</t>
  </si>
  <si>
    <t>CAMBIO EJE DE CLUTCH (EJE PRIMARIO)</t>
  </si>
  <si>
    <t>CAMBIO DEL ORING EJE DE SALIDA</t>
  </si>
  <si>
    <t>CAMBIO EJE DE SALIDA ( TRANSMISIÓN )</t>
  </si>
  <si>
    <t>CAMBIO DE PIÑONERIA DE CAJA</t>
  </si>
  <si>
    <t>CAMBIO RETEN EJE SALIDA</t>
  </si>
  <si>
    <t>CAMBIO DE SELECTOR Y/O HORQUILLAS DE CAMBIOS</t>
  </si>
  <si>
    <t>CAMBIO DE RODAMIENTOS DE LA CAJA</t>
  </si>
  <si>
    <t>CAMBIO EJE DE SALIDA (LARGO)</t>
  </si>
  <si>
    <t>CAMBIO EJE DE SALIDA (CORTO)</t>
  </si>
  <si>
    <t>CAMBIO RETENEDOR EJE TRANSMISION INTERNO</t>
  </si>
  <si>
    <t>CAMBIO PIÑONES SATELITALES</t>
  </si>
  <si>
    <t>CAMBIO DE CRUCETAS</t>
  </si>
  <si>
    <t>CAMBIOS DE PIÑONES DE REVERSA</t>
  </si>
  <si>
    <t>CAMBIO DE ACOPLES CARDAN</t>
  </si>
  <si>
    <t>CAMBIO DE CARDANES</t>
  </si>
  <si>
    <t>CAMBIO EMPAQUE DE TRANSMISION</t>
  </si>
  <si>
    <t>CAMBIO EMPAQUE REVERSA</t>
  </si>
  <si>
    <t>CAMBIO EMPAQUE SATELITES</t>
  </si>
  <si>
    <t>CAMBIO EJE DE CAMBIOS Y RESORTES</t>
  </si>
  <si>
    <t>CAMBIO PEDAL DE CAMBIOS</t>
  </si>
  <si>
    <t>CAMBIO RETEN EJE CAMBIOS EXTERNO</t>
  </si>
  <si>
    <t>CAMBIO LEVAS SELECTOR DE CAMBIOS ( ESTRELLA )</t>
  </si>
  <si>
    <t>CAMBIO PLATINA SELECTOR</t>
  </si>
  <si>
    <t>CAMBIO SENSOR DE CAMBIOS Y/O NEUTRA</t>
  </si>
  <si>
    <t>CAMBIO SENSOR DE CAMBIOS (PLATINA)</t>
  </si>
  <si>
    <t>CAMBIO ESTRELLA DE CAMBIOS</t>
  </si>
  <si>
    <t>CAMBIO DE RESORTE ESTABILIZADORA DE ESTRELLA SELECTORA DE CAMBIOS</t>
  </si>
  <si>
    <t>ALINEACIÓN DE LA PALANCA DE CAMBIOS SEGÚN MANUAL DE SERVICIO</t>
  </si>
  <si>
    <t>CAMBIO BOMBA DE ACEITE 4T</t>
  </si>
  <si>
    <t>CAMBIO CONDUCTO LUBRICACIÓN 2T Y 4T</t>
  </si>
  <si>
    <t>CAMBIO DE EJE BOMBA DE LUBRICACIÓN</t>
  </si>
  <si>
    <t>CAMBIO DE CADENILLA DE BOMBA DE LUBRICACION 4T</t>
  </si>
  <si>
    <t>CAMBIO DE CHEQUES DE DESCARGE DE LUBRICACION</t>
  </si>
  <si>
    <t>CAMBIO DE FILTRO DE RECOLECCION DE BOMBA DE ACEITE 4T (TAMIZ)</t>
  </si>
  <si>
    <t>CAMBIO DE TAPA CARTER</t>
  </si>
  <si>
    <t>CAMBIO DE EMPAQUE TAPA CARTER</t>
  </si>
  <si>
    <t>CAMBIO DE CONDUCTOS INTERNOS DE ACEITE</t>
  </si>
  <si>
    <t>CAMBIO SENSOR DE PRESIÓN DE ACEITE</t>
  </si>
  <si>
    <t>CAMBIO DEL EJE DEL PIÑON DE LA BOMBA DE LUBRICACION</t>
  </si>
  <si>
    <t>CAMBIO DEL PIÑON ACCIONADOR DE LA BOMBA DE LUBRICACION ( LADO CLUTCH)</t>
  </si>
  <si>
    <t>CAMBIO Y/O REPARACION DEL SENSOR DE ACEITE 4T</t>
  </si>
  <si>
    <t>CAMBIO VÁLVULA LENGÜETAS</t>
  </si>
  <si>
    <t>LIMPIAR Y REVISAR CARBURADOR</t>
  </si>
  <si>
    <t>CAMBIO CONDUCTO CARBURADOR CILINDRO</t>
  </si>
  <si>
    <t>CAMBIO DE PARTES INTERNAS DEL CARBURADOR</t>
  </si>
  <si>
    <t>CAMBIO DE CARBURADOR</t>
  </si>
  <si>
    <t>CAMBIO AISLANTE TERMICO CONDUCTO CARBURADOR</t>
  </si>
  <si>
    <t>CAMBIO ORING Y/O EMPAQUE CONDUCTO CARBURADOR</t>
  </si>
  <si>
    <t>CAMBIO DE CUERPO DE INYECTORES</t>
  </si>
  <si>
    <t>CAMBIO DE BOQUERELES</t>
  </si>
  <si>
    <t>CAMBIO DE DIAFRAGMA O CORTINA</t>
  </si>
  <si>
    <t>REVISION Y/O CAMBIO DEL SERVO MOTOR</t>
  </si>
  <si>
    <t>REVISION Y/O CAMBIO DEL EL TPS DE ACELERACION</t>
  </si>
  <si>
    <t>REVISION Y/O CAMBIO DEL TPS DE SUBACELREACION</t>
  </si>
  <si>
    <t>LIMPIEZA CARBURADOR ENGOMADO</t>
  </si>
  <si>
    <t>1.2</t>
  </si>
  <si>
    <t>CAMBIO DE CHOKE</t>
  </si>
  <si>
    <t>SINCRO PB52</t>
  </si>
  <si>
    <t>AJUSTE REGLAJE DEL CARBURADOR (sin desmontar el carburador)</t>
  </si>
  <si>
    <t>CAMBIO EJE DE CRANK</t>
  </si>
  <si>
    <t>CAMBIO PIÑÓN DE CRANK</t>
  </si>
  <si>
    <t>CAMBIO PEDAL DE CRANK</t>
  </si>
  <si>
    <t>CAMBIO RETEN EJE CRANK</t>
  </si>
  <si>
    <t>CAMBIO DE RESORTE DE CRANK</t>
  </si>
  <si>
    <t>CAMBIO Y/O REPARACIÓN DE MOTOR DE ARRANQUE</t>
  </si>
  <si>
    <t>1.3</t>
  </si>
  <si>
    <t>CAMBIO DE PIÑONES DEL MOTOR DE ARRANQUE LADO VOLANTE</t>
  </si>
  <si>
    <t>CAMBIO ROLLERS PIÑÓN ARRANQUE DE LA VOLANTE</t>
  </si>
  <si>
    <t>CAMBIO DE CADENILLA DE ARRANQUE</t>
  </si>
  <si>
    <t>CAMBIO DESLIZADORES CADENILLA DE ARRANQUE</t>
  </si>
  <si>
    <t>CAMBIO PLATO SOPORTE DESLIZADORES</t>
  </si>
  <si>
    <t>CAMBIO DE CLUTCH DE ARRANQUE</t>
  </si>
  <si>
    <t>CAMBIO RETENEDOR PLATO BASE DEL ARRANQUE</t>
  </si>
  <si>
    <t>CAMBIO EMPAQUE TAPA VOLANTE</t>
  </si>
  <si>
    <t>CAMBIO DE RODAMIENTO O BUJE DEL CLUTCH DE ARRANQUE</t>
  </si>
  <si>
    <t>CAMBIO BASE PIÑON DE ARRANQUE</t>
  </si>
  <si>
    <t>CAMBIO Y/O REPARACION DE LOS ROLEX</t>
  </si>
  <si>
    <t>LIMPIEZA Y LUBRICACIÓN DEL MOTOR DE ARRANQUE (INTERNA)</t>
  </si>
  <si>
    <t>CAMBIO DE LOS BUJES SOPORTES DE LOS PIÑONES TRANSMISORES DEL MOTOR DE ARRANQUE</t>
  </si>
  <si>
    <t>CAMBIO DE LOS PASADORES DE LOS PIÑONES TRANSMISORES DEL MOTOR DE ARRANQUE</t>
  </si>
  <si>
    <t>CAMBIO DE LOS PIÑONES TRANSMISORES DEL MOTOR DE ARRANQUE</t>
  </si>
  <si>
    <t>DIAGNOSTICO DEL MOTOR DE ARRANQUE</t>
  </si>
  <si>
    <t>CAMBIO RADIADOR Y/O LIMPIEZA DEL SISTEMA</t>
  </si>
  <si>
    <t>CAMBIO VENTILADOR O EXTRACTOR</t>
  </si>
  <si>
    <t>CAMBIO LIQUIDO REFRIGERANTE</t>
  </si>
  <si>
    <t>CAMBIO SELLO MECÁNICO</t>
  </si>
  <si>
    <t>CAMBIO RECIPIENTE DE REFRIGERANTE</t>
  </si>
  <si>
    <t>CAMBIO EMPAQUE DE LA TAPA DE LA BOMBA DE REFRIGERANTE O IMPELLER</t>
  </si>
  <si>
    <t>CAMBIO TERMOSTATO</t>
  </si>
  <si>
    <t>CAMBIO CORAZA DE REFRIGERACION DE CILINDRO Y CULATA</t>
  </si>
  <si>
    <t>CAMBIO SENSOR DE TEMPERATURA</t>
  </si>
  <si>
    <t>CAMBIO VENTILADOR VOLANTE</t>
  </si>
  <si>
    <t>CAMBIO Y/O REVISION DEL SENSOR DEL MOTOR VENTILADOR</t>
  </si>
  <si>
    <t>CAMBIO MANGUERAS DEL RADIADOR</t>
  </si>
  <si>
    <t>CAMBIO BOMBA DE AGUA O IMPELLER</t>
  </si>
  <si>
    <t>0.7</t>
  </si>
  <si>
    <t>CAMBIO BALINERA EJE BOMBA</t>
  </si>
  <si>
    <t>CAMBIO DE COMPARTIMENTO DE TERMOSTATO</t>
  </si>
  <si>
    <t>CAMBIO DE LA TAPA DEL RADIADOR</t>
  </si>
  <si>
    <t>COMPROBACIÓN DE HERMETICIDAD DEL SISTEMA DE REFRIGERACIÓN</t>
  </si>
  <si>
    <t>CAMBIO DE LA MANGUERA DEL RADIADOR INFERIOR</t>
  </si>
  <si>
    <t>CAMBIO DE LA MANGUERA DE TRANSFERENCIA DE REFRIGERANTE DE LA BOMBA AL CILINDRO</t>
  </si>
  <si>
    <t>CAMBIO DE MANGUERA RADIADOR TARRO EXPANSOR</t>
  </si>
  <si>
    <t>CAMBIO CADENA O BANDA (C/U)</t>
  </si>
  <si>
    <t>CAMBIO PIÑÓN DE SALIDA (C/U)</t>
  </si>
  <si>
    <t>CAMBIO SPROCKET</t>
  </si>
  <si>
    <t>CAMBIO CAUCHOS PORTA SPROCKET</t>
  </si>
  <si>
    <t>CAMBIO DE GUARDACADENAS</t>
  </si>
  <si>
    <t>CAMBIO DE TENSORES CADENA (LOS DOS)</t>
  </si>
  <si>
    <t>CAMBIO DE KIT DE ARRASTRE</t>
  </si>
  <si>
    <t>CAMBIO DE TORNILLOS SUJETADORES SPROCKET</t>
  </si>
  <si>
    <t>CAMBIO BUJE PORTA SPROCKET</t>
  </si>
  <si>
    <t>CAMBIO DE EMPATE DE CADENA</t>
  </si>
  <si>
    <t>CAMBIO PORTA SPROCKETS</t>
  </si>
  <si>
    <t>CAMBIO DE PEDALES (C/U)</t>
  </si>
  <si>
    <t>CAMBIO DE BILEAS  (C/U)</t>
  </si>
  <si>
    <t>CAMBIO DE SENSOR DE ASISTENCIA</t>
  </si>
  <si>
    <t>CAMBIO CAJA CENTRO</t>
  </si>
  <si>
    <t>CAMBIO DE PLATO DELANTERO</t>
  </si>
  <si>
    <t>CAMBIO DE MOTOR  ME</t>
  </si>
  <si>
    <t>CAMBIO DE GUARDAPOLVO CARCASA MOTOR IZQUIERDA</t>
  </si>
  <si>
    <t>CAMBIO RETENEDOR ( CARCASA MOTOR IZQUIERDA )</t>
  </si>
  <si>
    <t>CAMBIO TAPA ( CARCASAS DE MOTOR IZQUIERDA  )</t>
  </si>
  <si>
    <t>CAMBIO EJE MOTOR</t>
  </si>
  <si>
    <t>CAMBIO BALINERA EJE MOTOR</t>
  </si>
  <si>
    <t>CAMBIO CABLE POTENCIA DE MOTOR</t>
  </si>
  <si>
    <t>CAMBIO DE BIELA</t>
  </si>
  <si>
    <t>CAMBIO DE CHASIS</t>
  </si>
  <si>
    <t>CAMBIO CUNAS DE DIRECCIÓN</t>
  </si>
  <si>
    <t>AJUSTE DE CUNAS</t>
  </si>
  <si>
    <t>CAMBIO DE BARRAS O BOTELLAS C/U</t>
  </si>
  <si>
    <t>CAMBIO BUJES DE MOTOR</t>
  </si>
  <si>
    <t>CAMBIO CANASTILLAS DE AGUJAS Y/O BUJES DE SUSPENSION TRASER (C/U)</t>
  </si>
  <si>
    <t>CAMBIO HORQUILLA INFERIOR</t>
  </si>
  <si>
    <t>CAMBIO RETENEDOR BARRAS C/U</t>
  </si>
  <si>
    <t>CAMBIO AMORTIGUADOR TRASERO (C/U)</t>
  </si>
  <si>
    <t>CAMBIO TIJERA ( BRAZO OSCILANTE )</t>
  </si>
  <si>
    <t>CAMBIO REPOSAPIÉS DELANTERO O TRASERO C/U</t>
  </si>
  <si>
    <t>0.3</t>
  </si>
  <si>
    <t>CAMBIO ACEITE BARRAS</t>
  </si>
  <si>
    <t>0.8</t>
  </si>
  <si>
    <t>CAMBIO PARRILLA O SUJETADORES</t>
  </si>
  <si>
    <t>CAMBIO GATO CENTRAL</t>
  </si>
  <si>
    <t>CAMBIO GATO LATERAL</t>
  </si>
  <si>
    <t>CAMBIO BASE REPOSAPIE TRASERO</t>
  </si>
  <si>
    <t>CAMBIO DE AGARRADERAS</t>
  </si>
  <si>
    <t>ENGRASADA BUJE TIJERA (C/TIJERA)</t>
  </si>
  <si>
    <t>CAMBIO TIJERA ( MOTOCARRO PASAJERO)</t>
  </si>
  <si>
    <t>CAMBIO TIJERA ( MOTOCARRO CARGUERO)</t>
  </si>
  <si>
    <t xml:space="preserve">  </t>
  </si>
  <si>
    <t>CAMBIO CABINA</t>
  </si>
  <si>
    <t>CAMBIO VOLCO (CARGUERO)</t>
  </si>
  <si>
    <t>CAMBIO BASE FAROLA</t>
  </si>
  <si>
    <t>CAMBIO SILLON TRASERO</t>
  </si>
  <si>
    <t>CAMBIO BRAZO AUXILIAR DELANTERO</t>
  </si>
  <si>
    <t>CAMBIO EJE BRAZO AUXILIAR DELANTERO</t>
  </si>
  <si>
    <t>CAMBIO RODAMIENTOS DE AGUJA BRAZO AUXILAR DELANTERO</t>
  </si>
  <si>
    <t>CAMBIO AMORTIGUADOR DELANTERO</t>
  </si>
  <si>
    <t>CAMBIO HERRAJE CARPA</t>
  </si>
  <si>
    <t>CAMBIO CARPA</t>
  </si>
  <si>
    <t>IMPERMEABILIZADA DE PARABRISAS</t>
  </si>
  <si>
    <t>CAMBIO BUJE GATO CENTRAL</t>
  </si>
  <si>
    <t>CAMBIÓ DE FUELLES DE LAS BARRAS DE SUSPENSIÓN DELANTERA C/U</t>
  </si>
  <si>
    <t>CAMBIO DE LOS REFLECTIVOS DE LA SUSPENSIÓN DELANTERA C/U</t>
  </si>
  <si>
    <t>CAMBIO DE CAUCHOS SOPORTES DE TANQUE CENTRAL (2)</t>
  </si>
  <si>
    <t>CAMBIO Y/O COLOCACION DE CAUCHOS SOPORTES DE TAPAS LATERALES</t>
  </si>
  <si>
    <t>PRECARGA AMBAS SUSPENSIONES CON BUJE</t>
  </si>
  <si>
    <t>CAMBIO SLECTOR DE CAMBIOS</t>
  </si>
  <si>
    <t>CAMBIO DE ESPALDAR PARRILLERO</t>
  </si>
  <si>
    <t>CAMBIO PIÑON TRASERO ME</t>
  </si>
  <si>
    <t>CAMBIO LLANTA DELANTERA O NEUMÁTICO</t>
  </si>
  <si>
    <t>CAMBIO LLANTA TRASERA O NEUMÁTICO (C/U)</t>
  </si>
  <si>
    <t>CAMBIO PIÑÓN O SENSOR VELOCÍMETRO</t>
  </si>
  <si>
    <t>0.5</t>
  </si>
  <si>
    <t>CAMBIO CAJA DE PIÑONES DE VELOCIMETRO</t>
  </si>
  <si>
    <t>CAMBIO RODAMIENTO RUEDA TRASERA</t>
  </si>
  <si>
    <t>CAMBIO RODAMIENTO PORTA SPROCKET</t>
  </si>
  <si>
    <t>CAMBIO RODAMIENTO RUEDA DELANTERA</t>
  </si>
  <si>
    <t>CAMBIO EJE DELANTERO</t>
  </si>
  <si>
    <t>CAMBIO EJE TRASERO</t>
  </si>
  <si>
    <t>CAMBIO DE RIN TRASERO</t>
  </si>
  <si>
    <t>CAMBIO MAGNETO DEL VELOCIMETRO</t>
  </si>
  <si>
    <t>ACODALADA DE RIN DELANTERO O TRASERO</t>
  </si>
  <si>
    <t>CAMBIO CAMPANA DELANTERA O TRASERA</t>
  </si>
  <si>
    <t>CAMBIO RIN DELANTERO</t>
  </si>
  <si>
    <t>CAMBIO PEDAL FRENO TRASERO</t>
  </si>
  <si>
    <t>CAMBIO DE MANGUERA DE FRENO DELANTERO</t>
  </si>
  <si>
    <t>CAMBIO BANDAS O PASTILLAS DE FRENO DELANTERAS</t>
  </si>
  <si>
    <t>1.0</t>
  </si>
  <si>
    <t>CAMBIO BANDAS O PASTILLAS DE FRENO TRASERA</t>
  </si>
  <si>
    <t>CAMBIO DE DISCO DELANTERO</t>
  </si>
  <si>
    <t>CAMBIO DE DISCO TRASERO</t>
  </si>
  <si>
    <t>CAMBIO PORTABANDAS DELANTERO</t>
  </si>
  <si>
    <t>CAMBIO DE PORTABANDAS TRASERO</t>
  </si>
  <si>
    <t>CAMBIO DE TUBERIA DE FRENO TRASERO</t>
  </si>
  <si>
    <t>CAMBIO DE MANGUERA DE FRENO TRESERO</t>
  </si>
  <si>
    <t>CAMBIO O REPARACIÓN BOMBA DE FRENO C/U</t>
  </si>
  <si>
    <t>REPARAR CILINDRO FRENOS ( CALIPER)</t>
  </si>
  <si>
    <t>REVISIÓN Y CAMBIO PASTAS FRENO DELANTERO</t>
  </si>
  <si>
    <t>REVISION Y CAMBIO DE PASTAS DE FRENO TRASERAS</t>
  </si>
  <si>
    <t>MANTENIMIENTO CALIPER</t>
  </si>
  <si>
    <t>CAMBIO Y/O REPARACION DE LOS TORNILLOS SUJTEDARES DE PASTILLAS DE FRENO DEL. / TRAS.</t>
  </si>
  <si>
    <t>CAMBIO DE REFLECTORES TRASEROS</t>
  </si>
  <si>
    <t>AJUSTE DE LA TORNILLERIA DEL DISCO TRASERO</t>
  </si>
  <si>
    <t>CAMBIO DE LA BASE DEL PEDAL DE FRENO TRASERO</t>
  </si>
  <si>
    <t>CAMBIO DEL RESORTE DEL PEDAL DE FRENO TRASERO</t>
  </si>
  <si>
    <t>CAMBIO DE BASE DEL CALIPER DE FRENO TRASERO</t>
  </si>
  <si>
    <t>CAMBIO DE GUIA DE MANGUERA DEL FRENO TRASERO</t>
  </si>
  <si>
    <t>CORRECCION POSICION GUIA</t>
  </si>
  <si>
    <t>CAMBIO DE MORDAZA FRENO TRASERO</t>
  </si>
  <si>
    <t>CAMBIO DE MORADAZA FRENO DELANTERO</t>
  </si>
  <si>
    <t>CAMBIO SENSOR DE FRENO</t>
  </si>
  <si>
    <t>CAMBIO TORRE DE FRENO</t>
  </si>
  <si>
    <t>CAMBIO LEVA FRENO Y/O CLUTCH</t>
  </si>
  <si>
    <t>CAMBIO MANUBRIO</t>
  </si>
  <si>
    <t>CAMBIO CARRETEL ACELERADOR</t>
  </si>
  <si>
    <t>CAMBIO SOPORTE LEVAS C/U</t>
  </si>
  <si>
    <t>CAMBIO ABRAZADERAS DE MANUBRIO</t>
  </si>
  <si>
    <t>CAMBIO DE BASE DE MANUBRIO</t>
  </si>
  <si>
    <t>Cambio de espejos C/U</t>
  </si>
  <si>
    <t>Ajuste tornillo manubrio</t>
  </si>
  <si>
    <t>CAMBIO DE MANILLARES</t>
  </si>
  <si>
    <t>CAMBIO GRIFO DE GASOLINA</t>
  </si>
  <si>
    <t>CAMBIO Y/O REPARACIÓN DE TANQUE COMBUSTIBLE</t>
  </si>
  <si>
    <t>CAMBIO Y/O REVISIÓN DE SENSOR DE NIVEL DE GASOLINA DEL TANQUE</t>
  </si>
  <si>
    <t>CAMBIO TAPA GASOLINA</t>
  </si>
  <si>
    <t>CAMBIO Y/O REPARACION DE BOMBA DE GASOLINA</t>
  </si>
  <si>
    <t>CAMBIO DE CONDUCTOS DE GASOLINA</t>
  </si>
  <si>
    <t>CAMBIO O REPARACIÓN DE CONDUCTOS DE DESFOGUE</t>
  </si>
  <si>
    <t>CAMBIO DE CONDUCTOS DE VACÍO DEL GRIFO DE GASOLINA</t>
  </si>
  <si>
    <t>CAMBIO DE PARTES DEL GRIFO DE GASOLINA</t>
  </si>
  <si>
    <t>LIMPIEZA Y/O CAMBIO DEL CONDUCTO DE DESFOGUE DEL TANQUE DE GASOLINA</t>
  </si>
  <si>
    <t>INSTALACION TANK PAD ( PROTECTOR DEL TANQUE)</t>
  </si>
  <si>
    <t>CAMBIO CARENAJE MANUBRIO FRONTAL</t>
  </si>
  <si>
    <t>CAMBIO CARENAJE MANUBRIO POSTERIOR</t>
  </si>
  <si>
    <t>CAMBIO CUBIERTA DE MOTOR</t>
  </si>
  <si>
    <t>CAMBIO DE SILLIN</t>
  </si>
  <si>
    <t>CAMBIO TABLERO DE INSTRUMENTOS (COMPLETO)</t>
  </si>
  <si>
    <t>CAMBIO PARTES INTERNAS DEL TABLERO DE INSTRUMENTOS</t>
  </si>
  <si>
    <t>CAMBIO MEDIDOR DE TEMPERATURA (TABLERO)</t>
  </si>
  <si>
    <t>CAMBIO CARENAJES FRONTAL INTERNO LH Y RH</t>
  </si>
  <si>
    <t>CAMBIO CARENAJE CENTRAL FRONTAL</t>
  </si>
  <si>
    <t>CAMBIO CARENAJE CENTRAL POSTERIOR</t>
  </si>
  <si>
    <t>CAMBIO CARENAJES LATERAL CENTRAL LH Y RH</t>
  </si>
  <si>
    <t>CAMBIO CARENAJES LATERAL TRASERO LH Y RH</t>
  </si>
  <si>
    <t>CAMBIO CARENAJE TRASERO CENTRAL</t>
  </si>
  <si>
    <t>CAMBIO GUARDAFANGO LLANTA TRASERA PARTE DELANTERA</t>
  </si>
  <si>
    <t>CAMBIO GAURDAFANGO TRASERO</t>
  </si>
  <si>
    <t>CAMBIO GUARDABARRO TRASERO PORTA PLACA</t>
  </si>
  <si>
    <t>CAMBIO GUARDAFANGO INTERNO</t>
  </si>
  <si>
    <t>CAMBIO ENFOCADORES TANQUE LH Y RH C/U</t>
  </si>
  <si>
    <t>CAMBIO PROTECTOR MOTOR</t>
  </si>
  <si>
    <t>CAMBIO TAPA INFERIOR TANQUE LH Y RH</t>
  </si>
  <si>
    <t>CAMBIO CARENAJE TRASERO COLA</t>
  </si>
  <si>
    <t>CAMBIO DE PROTECTORES LATERALES DE MOTOR LH Y RH</t>
  </si>
  <si>
    <t>CAMBIO DE CORTA VIENTOS LH Y RH C/U</t>
  </si>
  <si>
    <t>CAMBIO GAVETA CASCO</t>
  </si>
  <si>
    <t>CAMBIO CARENAJE GAVETA FRONTAL</t>
  </si>
  <si>
    <t>CAMBIO CARENAJE INFERIOR CENTRAL</t>
  </si>
  <si>
    <t>CAMBIO CARENAJE APOYA PIES</t>
  </si>
  <si>
    <t>CAMBIO PROTECTOR METALICO APOYA PIES</t>
  </si>
  <si>
    <t>CAMBIO CARENAJE FRONTAL INFERIOR</t>
  </si>
  <si>
    <t>CAMBIO CARENAJE DEL TABLERO</t>
  </si>
  <si>
    <t>CAMBIO VISOR</t>
  </si>
  <si>
    <t>CAMBIO PARABRISAS</t>
  </si>
  <si>
    <t>IMPERMEABILIZADA DE TABLERO DE INSTRUMENTOS</t>
  </si>
  <si>
    <t>CAMBIO PARRILLA CENTRAL</t>
  </si>
  <si>
    <t>CAMBIO GUARDAFANGO DELANTERO POSTERIOR</t>
  </si>
  <si>
    <t>CAMBIO CARENAJES FRONTAL LATERAL LH Y RH C/U</t>
  </si>
  <si>
    <t>CAMBIO GUARDAFANGO DELANTERO FRONTAL</t>
  </si>
  <si>
    <t>CAMBIO CARENAJE FRONTAL (FAROLA)</t>
  </si>
  <si>
    <t>CAMBIO DE GUARDAFANGO DELANTERO</t>
  </si>
  <si>
    <t>CAMBIO PILA RELOJ TABLERO</t>
  </si>
  <si>
    <t>CAMBIO DEFENSA</t>
  </si>
  <si>
    <t>INSTALACION DE CARPA</t>
  </si>
  <si>
    <t>AJUSTE DE TORNILLERÍA DE LAS DEFENSAS LATERAS DELANTERAS C/U</t>
  </si>
  <si>
    <t>CAMBIO DE SOPORTES LATERALES TRASEROS DE MALETAS LH o RH C/U</t>
  </si>
  <si>
    <t>AJUSTE DE TORNILLERÍA DE SOPORTES LATERALES TRASEROS DE MALETAS C/U</t>
  </si>
  <si>
    <t>CAMBIO DE SOPORTE CENTRAL TRASERO DE MALETERO</t>
  </si>
  <si>
    <t>AJUSTE DE TORNILLERÍA DE SOPORTE CENTRAL TRASERO DE MALETERO</t>
  </si>
  <si>
    <t>CAMBIO DE PECHERA PROTECTORA DE MOTOR</t>
  </si>
  <si>
    <t>AJUSTE DE PECHERA PROTECTORA DE MOTOR</t>
  </si>
  <si>
    <t>CAMBIO DE SOPORTE DE TARRO EXPANSOR DEL REFRIGERANTE</t>
  </si>
  <si>
    <t>CAMBIO CUBIERTA CARTER</t>
  </si>
  <si>
    <t>CAMBIO PARRILLA CENTRAL DE LA BATERIA</t>
  </si>
  <si>
    <t>CAMBIO DE CAÑA SILLIN</t>
  </si>
  <si>
    <t>CAMBIO CABLE ACELERADOR C/U</t>
  </si>
  <si>
    <t>CAMBIO CABLE CLUTCH</t>
  </si>
  <si>
    <t>CAMBIO CABLE CHOKE</t>
  </si>
  <si>
    <t>CAMBIO CABLE FRENO DELANTERO</t>
  </si>
  <si>
    <t>CAMBIO CABLE FRENO TRASERO</t>
  </si>
  <si>
    <t>CAMBIO CABLE VELOCIMETRO</t>
  </si>
  <si>
    <t>CAMBIO VARILLA FRENO TRASERO</t>
  </si>
  <si>
    <t>CAMBIO CABLE CAMBIOS (C/U)</t>
  </si>
  <si>
    <t>CAMBIO CABLE FRENO DE PARQUEO</t>
  </si>
  <si>
    <t>Cambio Cable de Dirección</t>
  </si>
  <si>
    <t>CAMBIO BOMBILLO FAROLA</t>
  </si>
  <si>
    <t>0,,5</t>
  </si>
  <si>
    <t>CAMBIO BOMBILLO STOP (C/U)</t>
  </si>
  <si>
    <t>0.1</t>
  </si>
  <si>
    <t>CAMBIO BOMBILLO DIRECCIONAL TRASERA (C/U)</t>
  </si>
  <si>
    <t>CAMBIO BOMBILLO DIRECCIONAL DELANTERA (C/U)</t>
  </si>
  <si>
    <t>CAMBIO DIRECCIONAL TRASERA (C/U)</t>
  </si>
  <si>
    <t>CAMBIO DIRECCIONAL DELANTERA (C/U)</t>
  </si>
  <si>
    <t>CAMBIO BOMBILLOS INDICADORES (direccionales neutra temperatur RPMluces etc)</t>
  </si>
  <si>
    <t>CAMBIO FAROLA</t>
  </si>
  <si>
    <t>CAMBIO DE FAROLA DE LUZ MEDIA</t>
  </si>
  <si>
    <t>CAMBIO DE STOP</t>
  </si>
  <si>
    <t>CAMBIO DE LUNA DE STOP</t>
  </si>
  <si>
    <t>CAMBIO BOBINA(s) DE ALTA</t>
  </si>
  <si>
    <t>CAMBIO PLATO DE BOBINAS</t>
  </si>
  <si>
    <t>CAMBIO C.D.I.</t>
  </si>
  <si>
    <t>CAMBIO INTERRUPTOR FRENO DELANTERO</t>
  </si>
  <si>
    <t>CAMBIO INTERRUPTOR FRENO TRASERO</t>
  </si>
  <si>
    <t>CAMBIO PITO C/U</t>
  </si>
  <si>
    <t>CAMBIO ALARMA SONORA DE DIRECCIONALES</t>
  </si>
  <si>
    <t>REVISION DEL SISTEMA ELECTRICO</t>
  </si>
  <si>
    <t>CAMBIO REGULADOR/RECTIFICADOR</t>
  </si>
  <si>
    <t>CAMBIO SUICHE ENCENDIDO</t>
  </si>
  <si>
    <t>CAMBIO SUICHE RUN</t>
  </si>
  <si>
    <t>CAMBIO SUICHE DIRECCIONALES</t>
  </si>
  <si>
    <t>CAMBIO SENSOR GATO LATERAL</t>
  </si>
  <si>
    <t>CAMBIO SUICHE CLUTCH</t>
  </si>
  <si>
    <t>CAMBIO DE COMANDO LH</t>
  </si>
  <si>
    <t>CAMBIO DE COMANDO RH</t>
  </si>
  <si>
    <t>CAMBIO DEL SOLENOIDE (CHOKE)</t>
  </si>
  <si>
    <t>CAMBIO Y/O REPARACION DEL MOTOR DEL LIMPIA BRISAS</t>
  </si>
  <si>
    <t>CAMBIO LUNA (TALCO) DE DIRECCIONALES</t>
  </si>
  <si>
    <t>CAMBIO DE E.C.U</t>
  </si>
  <si>
    <t>CAMBIO SENSOR DE LAS DIRECCIONALES</t>
  </si>
  <si>
    <t>CAMBIO SUICHE DEL PITO DEL COMANDO</t>
  </si>
  <si>
    <t>CAMBIO SUICHE DE LUCES DEL COMANDO</t>
  </si>
  <si>
    <t>CAMBIO SUICHE DE STARTER DEL COMANDO</t>
  </si>
  <si>
    <t>CAMBIO SUICHE DE ESTACIONARIAS</t>
  </si>
  <si>
    <t>CAMBIO SENSOR LUZ DE PASO</t>
  </si>
  <si>
    <t>CAMBIO DEL RELE DE ARRANQUE</t>
  </si>
  <si>
    <t>CAMBIO RAMAL ELÉCTRICO</t>
  </si>
  <si>
    <t>CAMBIO DEL FLASHER</t>
  </si>
  <si>
    <t>CAMBIO CABLE DE VELOCIMETRO</t>
  </si>
  <si>
    <t>IMPERMEABILIZACION DE LA FAROLA</t>
  </si>
  <si>
    <t>CAMBIO SOCKETE DE LUZ GAVETA</t>
  </si>
  <si>
    <t>CAMBIO BOMBILLO LUZ DE GAVETA</t>
  </si>
  <si>
    <t>CAMBIO LUZ DE PLACA</t>
  </si>
  <si>
    <t>CAMBIO BOMBILLO LUZ DE PLACA</t>
  </si>
  <si>
    <t>CAMBIO SENSOR DE REVERSA</t>
  </si>
  <si>
    <t>CAMBIO BOMBILLO LUZ DE REVERSA</t>
  </si>
  <si>
    <t>CAMBIO SENSOR FILTRO DE AIRE</t>
  </si>
  <si>
    <t>CAMBIO SENSOR DE PRESION BAJA DE ACEITE</t>
  </si>
  <si>
    <t>REVISION SISTEMA ELECTRICO MEDIO TIEMPO</t>
  </si>
  <si>
    <t>REVISION SISTEMA ELECTRICO CUARTO TIEMPO</t>
  </si>
  <si>
    <t>CAMBIO DE BATERÍA</t>
  </si>
  <si>
    <t>CAMBIO CAJA FUSIBLES</t>
  </si>
  <si>
    <t>REVISION Y/O CAMBIO DE LUCES DELANTERAS AUXILIARES (ROJA O AZUL) C/U</t>
  </si>
  <si>
    <t>REVISION Y/O CAMBIO DE LA LUZ AUXILIAR TTRASERA</t>
  </si>
  <si>
    <t>REVISION Y/O CAMBIO DE LA SIRENA</t>
  </si>
  <si>
    <t>REVISIÓN Y/O CAMBIO DEL CONTROLADOR DE ACCESORIOS ELECTRÓNICOS</t>
  </si>
  <si>
    <t>REVISIÓN Y/O CAMBIO DE LA SUICHERA</t>
  </si>
  <si>
    <t>REVISIÓN Y/O CAMBIO DEL SISTEMA ELÉCTRICO DE LOS ACCESORIOS</t>
  </si>
  <si>
    <t>CAMBIO CONVERTIDOR</t>
  </si>
  <si>
    <t>CAMBIO BORNERA</t>
  </si>
  <si>
    <t>CAMBIO CONJUNTO DE CLAVES COMPLETA</t>
  </si>
  <si>
    <t>CAMBIO DE SUICHE DE SILLÍN</t>
  </si>
  <si>
    <t>CAMBIO SEGURO DE DIRECCIÓN</t>
  </si>
  <si>
    <t>CAMBIO DE SEGURO DE BLOQUE DE ACELERACION</t>
  </si>
  <si>
    <t>CAMBIO DE SEGURO GAVETA</t>
  </si>
  <si>
    <t>CAMBIO SEGURO DE CASCO</t>
  </si>
  <si>
    <t>CAMBIO DE SEGURO DE LA BATERIA</t>
  </si>
  <si>
    <t>CAMBIO AGUJAS LLANTA (EJES RUEDAS DELANTERA )</t>
  </si>
  <si>
    <t>CAMBIO DE PORTACADENA</t>
  </si>
  <si>
    <t>CAMBIO GUIA DE CABLE DE MANUBRIO</t>
  </si>
  <si>
    <t>CAMBIO DE CANASTA</t>
  </si>
  <si>
    <t>CAMBIO DE RADIO</t>
  </si>
  <si>
    <t>CAMBIO DE PARLANTES</t>
  </si>
  <si>
    <t xml:space="preserve">CAMBIO DE ENCENDEDOR </t>
  </si>
  <si>
    <t xml:space="preserve">CAMBIO DE  PUERTO USB </t>
  </si>
  <si>
    <t>CAMBIO DE COLUMNA DE DIRECCION SUPERIOR</t>
  </si>
  <si>
    <t>CAMBIO DE REFLECTIVOS LATERALES</t>
  </si>
  <si>
    <t xml:space="preserve">CAMBIO DE COLUMNA DE DIRECCION INFERIOR </t>
  </si>
  <si>
    <t>CAMBIO CANUTO</t>
  </si>
  <si>
    <t>CAMBIO DE UNION CANUTO BASE</t>
  </si>
  <si>
    <t xml:space="preserve">CAMBIO DE  BASE DE LA LINEA DE DIRECCION </t>
  </si>
  <si>
    <t xml:space="preserve">CAMBIO DE BASE ESPALDAR PARRILLERO </t>
  </si>
  <si>
    <t xml:space="preserve">BASE CARENAJE DELANTERO </t>
  </si>
  <si>
    <t>GESTION PQR 0.5 HORAS</t>
  </si>
  <si>
    <t>GESTION PQR 1 HORA</t>
  </si>
  <si>
    <t>GESTION PQR 1,5 HORAS</t>
  </si>
  <si>
    <t>GESTION PQR 2 HORAS</t>
  </si>
  <si>
    <t>CAMBIO EJE DE LIBERACION DEL EMBRAGUE</t>
  </si>
  <si>
    <t>REVISION SISTEMA ELECTRICO MEDIO TIEMPO TRAKKU</t>
  </si>
  <si>
    <t>REVISION SISTEMA ELECTRICO TRAKKU</t>
  </si>
  <si>
    <t>INSTALACION SISTEMA TRAKKU</t>
  </si>
  <si>
    <t>DESEMPAQUE MODELOS CBU</t>
  </si>
  <si>
    <t>ACTUALIZACION KIT COMBAT 100  0,5</t>
  </si>
  <si>
    <t>RUTEO LINEAS DE FRENO TRASERO</t>
  </si>
  <si>
    <t>CAMBIO DE BATERIA POR FECHA DE FABRICACION MOTO CERO KILOMETROS</t>
  </si>
  <si>
    <t>INSPECCION NIVEL DE ACEITE  O CAMBI DEL DIFERENCIAL</t>
  </si>
  <si>
    <t xml:space="preserve">REPARACION CHASIS </t>
  </si>
  <si>
    <t>SERVICIO DE GRUA</t>
  </si>
  <si>
    <t>CORRECCION DE MOTOCICLETA NUEVA 636</t>
  </si>
  <si>
    <t>CORRECCION DE MOTOCICLETA USADA 636</t>
  </si>
  <si>
    <t>REEMPLAZO EL CASQUETE DE CIGUEÑAL</t>
  </si>
  <si>
    <t>ACTUALIZACION VERSION 3.0 TRAKKU</t>
  </si>
  <si>
    <t>CAMBIO  BOMBA DE SUCCION DE ACEITE DEL CARTER</t>
  </si>
  <si>
    <t>CAMBIO BASE HIDRAULICO</t>
  </si>
  <si>
    <t>CAMBIO BASE MOTOR</t>
  </si>
  <si>
    <t>CAMBIO CABLE DE REVOLUCIONES</t>
  </si>
  <si>
    <t>CAMBIO CUBIERTA DE TANQUE</t>
  </si>
  <si>
    <t>CAMBIO DE ACEITE HIDRAULICO</t>
  </si>
  <si>
    <t>CAMBIO DE CHAPA DE SILLIN</t>
  </si>
  <si>
    <t xml:space="preserve">CAMBIO DE CLUTCH DE ARRANQUE </t>
  </si>
  <si>
    <t>CAMBIO DE VARILLAS IMPULSADORAS</t>
  </si>
  <si>
    <t>CAMBIO HIDRAULICO</t>
  </si>
  <si>
    <t>CAMBIO MOTOR ELEVADOR</t>
  </si>
  <si>
    <t>CAMBIO PIN PALANCA DE FRENO TRASERO GUAYA CBS</t>
  </si>
  <si>
    <t>CAMBIO PLATON (CARGUERO)</t>
  </si>
  <si>
    <t>CAMBIO RESORTE SUPERIOR LEVA FRENO DELANTERO CBS</t>
  </si>
  <si>
    <t>CAMBIO TROMPO STOP FRENO DELANTERO CBS</t>
  </si>
  <si>
    <t>CAMBIO Y/O REVISION DEL SENSOR OXIGENO O LAMDA</t>
  </si>
  <si>
    <t>GUAYA CBS FRENO TRASERO</t>
  </si>
  <si>
    <t>INSTALACION ELECTRICA ELEVADOR</t>
  </si>
  <si>
    <t>PLATINA FIJACION GUAYA CBS FRENO TRASERO</t>
  </si>
  <si>
    <t>PURGA DEL  SISTEMA DE FRENOS CADA UNO</t>
  </si>
  <si>
    <t>DESCRIPCION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</si>
</sst>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_-* #,##0.0_-;\-* #,##0.0_-;_-* &quot;-&quot;_-;_-@_-"/>
    <numFmt numFmtId="165" formatCode="0.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Arial"/>
      <family val="2"/>
    </font>
    <font>
      <sz val="12"/>
      <color indexed="8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41" fontId="5" fillId="0" borderId="0" applyFont="0" applyFill="0" applyBorder="0" applyAlignment="0" applyProtection="0"/>
    <xf numFmtId="0" fontId="1" fillId="0" borderId="0"/>
  </cellStyleXfs>
  <cellXfs count="31">
    <xf numFmtId="0" fontId="0" fillId="0" borderId="0" xfId="0"/>
    <xf numFmtId="0" fontId="5" fillId="0" borderId="0" xfId="1"/>
    <xf numFmtId="0" fontId="5" fillId="0" borderId="1" xfId="1" applyBorder="1"/>
    <xf numFmtId="0" fontId="2" fillId="9" borderId="1" xfId="1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right" vertical="top" textRotation="90"/>
    </xf>
    <xf numFmtId="0" fontId="4" fillId="2" borderId="1" xfId="0" applyFont="1" applyFill="1" applyBorder="1" applyAlignment="1">
      <alignment vertical="top" textRotation="90"/>
    </xf>
    <xf numFmtId="0" fontId="6" fillId="2" borderId="1" xfId="1" applyFont="1" applyFill="1" applyBorder="1" applyAlignment="1">
      <alignment horizontal="right" vertical="top" textRotation="90"/>
    </xf>
    <xf numFmtId="0" fontId="6" fillId="3" borderId="1" xfId="1" applyFont="1" applyFill="1" applyBorder="1" applyAlignment="1">
      <alignment horizontal="right" vertical="top" textRotation="90"/>
    </xf>
    <xf numFmtId="0" fontId="6" fillId="4" borderId="1" xfId="1" applyFont="1" applyFill="1" applyBorder="1" applyAlignment="1">
      <alignment horizontal="right" vertical="top" textRotation="90"/>
    </xf>
    <xf numFmtId="0" fontId="6" fillId="5" borderId="1" xfId="1" applyFont="1" applyFill="1" applyBorder="1" applyAlignment="1">
      <alignment horizontal="right" vertical="top" textRotation="90"/>
    </xf>
    <xf numFmtId="0" fontId="7" fillId="6" borderId="1" xfId="1" applyFont="1" applyFill="1" applyBorder="1" applyAlignment="1">
      <alignment horizontal="right" vertical="top" textRotation="90"/>
    </xf>
    <xf numFmtId="0" fontId="8" fillId="7" borderId="1" xfId="0" applyFont="1" applyFill="1" applyBorder="1" applyAlignment="1">
      <alignment horizontal="center" vertical="top" textRotation="90"/>
    </xf>
    <xf numFmtId="0" fontId="9" fillId="8" borderId="1" xfId="3" applyFont="1" applyFill="1" applyBorder="1" applyAlignment="1">
      <alignment horizontal="center" vertical="center" textRotation="90" wrapText="1"/>
    </xf>
    <xf numFmtId="0" fontId="5" fillId="6" borderId="1" xfId="1" applyFill="1" applyBorder="1"/>
    <xf numFmtId="164" fontId="0" fillId="0" borderId="1" xfId="2" applyNumberFormat="1" applyFont="1" applyFill="1" applyBorder="1"/>
    <xf numFmtId="0" fontId="5" fillId="3" borderId="1" xfId="1" applyFill="1" applyBorder="1"/>
    <xf numFmtId="2" fontId="5" fillId="0" borderId="1" xfId="1" applyNumberFormat="1" applyBorder="1"/>
    <xf numFmtId="0" fontId="5" fillId="10" borderId="1" xfId="1" applyFill="1" applyBorder="1"/>
    <xf numFmtId="41" fontId="0" fillId="0" borderId="1" xfId="2" applyFont="1" applyFill="1" applyBorder="1"/>
    <xf numFmtId="0" fontId="3" fillId="0" borderId="1" xfId="1" applyFont="1" applyBorder="1"/>
    <xf numFmtId="0" fontId="5" fillId="0" borderId="1" xfId="1" quotePrefix="1" applyBorder="1"/>
    <xf numFmtId="0" fontId="5" fillId="5" borderId="1" xfId="1" applyFill="1" applyBorder="1"/>
    <xf numFmtId="0" fontId="5" fillId="11" borderId="1" xfId="1" applyFill="1" applyBorder="1"/>
    <xf numFmtId="165" fontId="5" fillId="0" borderId="1" xfId="1" applyNumberFormat="1" applyBorder="1"/>
    <xf numFmtId="1" fontId="5" fillId="0" borderId="1" xfId="1" applyNumberFormat="1" applyBorder="1"/>
    <xf numFmtId="0" fontId="5" fillId="0" borderId="1" xfId="1" applyBorder="1" applyAlignment="1">
      <alignment vertical="top"/>
    </xf>
    <xf numFmtId="0" fontId="10" fillId="0" borderId="1" xfId="1" applyFont="1" applyBorder="1"/>
    <xf numFmtId="0" fontId="5" fillId="4" borderId="1" xfId="1" applyFill="1" applyBorder="1"/>
    <xf numFmtId="0" fontId="0" fillId="0" borderId="1" xfId="0" applyBorder="1"/>
    <xf numFmtId="0" fontId="5" fillId="12" borderId="1" xfId="1" applyFill="1" applyBorder="1"/>
    <xf numFmtId="164" fontId="0" fillId="0" borderId="0" xfId="2" applyNumberFormat="1" applyFont="1" applyFill="1"/>
  </cellXfs>
  <cellStyles count="4">
    <cellStyle name="Millares [0] 4" xfId="2" xr:uid="{6EE7D53C-1A7F-4ACC-9499-073754D2DDC7}"/>
    <cellStyle name="Normal" xfId="0" builtinId="0"/>
    <cellStyle name="Normal 2 4" xfId="3" xr:uid="{F40BE23B-91D0-49B0-B057-D92D990BA5BC}"/>
    <cellStyle name="Normal 3" xfId="1" xr:uid="{761F6A8A-6D8B-435A-8EE1-74F44CBF732B}"/>
  </cellStyles>
  <dxfs count="5">
    <dxf>
      <font>
        <color rgb="FF9C0006"/>
      </font>
      <fill>
        <patternFill>
          <bgColor rgb="FFFFC7CE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25DE8-FA68-49E4-99DD-747786EC0ADB}">
  <sheetPr>
    <tabColor rgb="FFFFFF00"/>
  </sheetPr>
  <dimension ref="A1:DV541"/>
  <sheetViews>
    <sheetView tabSelected="1" zoomScale="70" zoomScaleNormal="70" workbookViewId="0">
      <selection activeCell="A11" sqref="A11"/>
    </sheetView>
  </sheetViews>
  <sheetFormatPr baseColWidth="10" defaultColWidth="11.42578125" defaultRowHeight="15" x14ac:dyDescent="0.25"/>
  <cols>
    <col min="1" max="1" width="100.7109375" style="1" bestFit="1" customWidth="1"/>
    <col min="2" max="16" width="5.85546875" style="1" customWidth="1"/>
    <col min="17" max="17" width="6.7109375" style="1" customWidth="1"/>
    <col min="18" max="18" width="9.28515625" style="1" customWidth="1"/>
    <col min="19" max="20" width="6.7109375" style="1" customWidth="1"/>
    <col min="21" max="26" width="5.85546875" style="1" customWidth="1"/>
    <col min="27" max="29" width="5.7109375" style="1" customWidth="1"/>
    <col min="30" max="30" width="12.28515625" style="1" customWidth="1"/>
    <col min="31" max="84" width="5.85546875" style="1" customWidth="1"/>
    <col min="85" max="85" width="7.28515625" style="30" customWidth="1"/>
    <col min="86" max="86" width="5.85546875" style="30" customWidth="1"/>
    <col min="87" max="115" width="5.85546875" style="1" customWidth="1"/>
    <col min="116" max="117" width="10.5703125" style="1" customWidth="1"/>
    <col min="118" max="118" width="5.42578125" style="1" customWidth="1"/>
    <col min="119" max="119" width="6.85546875" style="1" customWidth="1"/>
    <col min="120" max="120" width="6.5703125" style="1" customWidth="1"/>
    <col min="121" max="121" width="6.28515625" style="1" customWidth="1"/>
    <col min="122" max="122" width="6.140625" style="1" customWidth="1"/>
    <col min="123" max="123" width="6.85546875" style="1" customWidth="1"/>
    <col min="124" max="124" width="5.28515625" style="1" customWidth="1"/>
    <col min="125" max="125" width="5" style="1" customWidth="1"/>
    <col min="126" max="126" width="6.85546875" style="1" customWidth="1"/>
    <col min="127" max="16384" width="11.42578125" style="1"/>
  </cols>
  <sheetData>
    <row r="1" spans="1:126" ht="136.5" customHeight="1" x14ac:dyDescent="0.25">
      <c r="A1" s="3" t="s">
        <v>677</v>
      </c>
      <c r="B1" s="4" t="s">
        <v>12</v>
      </c>
      <c r="C1" s="4" t="s">
        <v>13</v>
      </c>
      <c r="D1" s="4" t="s">
        <v>14</v>
      </c>
      <c r="E1" s="4" t="s">
        <v>15</v>
      </c>
      <c r="F1" s="5" t="s">
        <v>16</v>
      </c>
      <c r="G1" s="4" t="s">
        <v>17</v>
      </c>
      <c r="H1" s="4" t="s">
        <v>18</v>
      </c>
      <c r="I1" s="6" t="s">
        <v>19</v>
      </c>
      <c r="J1" s="6" t="s">
        <v>20</v>
      </c>
      <c r="K1" s="6" t="s">
        <v>21</v>
      </c>
      <c r="L1" s="6" t="s">
        <v>22</v>
      </c>
      <c r="M1" s="6" t="s">
        <v>23</v>
      </c>
      <c r="N1" s="6" t="s">
        <v>24</v>
      </c>
      <c r="O1" s="6" t="s">
        <v>25</v>
      </c>
      <c r="P1" s="6" t="s">
        <v>26</v>
      </c>
      <c r="Q1" s="6" t="s">
        <v>27</v>
      </c>
      <c r="R1" s="6" t="s">
        <v>28</v>
      </c>
      <c r="S1" s="6" t="s">
        <v>29</v>
      </c>
      <c r="T1" s="6" t="s">
        <v>30</v>
      </c>
      <c r="U1" s="6" t="s">
        <v>31</v>
      </c>
      <c r="V1" s="6" t="s">
        <v>32</v>
      </c>
      <c r="W1" s="6" t="s">
        <v>33</v>
      </c>
      <c r="X1" s="6" t="s">
        <v>28</v>
      </c>
      <c r="Y1" s="6" t="s">
        <v>34</v>
      </c>
      <c r="Z1" s="6" t="s">
        <v>35</v>
      </c>
      <c r="AA1" s="6" t="s">
        <v>36</v>
      </c>
      <c r="AB1" s="6" t="s">
        <v>37</v>
      </c>
      <c r="AC1" s="6" t="s">
        <v>38</v>
      </c>
      <c r="AD1" s="7" t="s">
        <v>10</v>
      </c>
      <c r="AE1" s="8" t="s">
        <v>39</v>
      </c>
      <c r="AF1" s="8" t="s">
        <v>40</v>
      </c>
      <c r="AG1" s="8" t="s">
        <v>41</v>
      </c>
      <c r="AH1" s="8" t="s">
        <v>42</v>
      </c>
      <c r="AI1" s="8" t="s">
        <v>43</v>
      </c>
      <c r="AJ1" s="8" t="s">
        <v>44</v>
      </c>
      <c r="AK1" s="8" t="s">
        <v>45</v>
      </c>
      <c r="AL1" s="8" t="s">
        <v>46</v>
      </c>
      <c r="AM1" s="8" t="s">
        <v>47</v>
      </c>
      <c r="AN1" s="8" t="s">
        <v>48</v>
      </c>
      <c r="AO1" s="8" t="s">
        <v>49</v>
      </c>
      <c r="AP1" s="8" t="s">
        <v>50</v>
      </c>
      <c r="AQ1" s="8" t="s">
        <v>51</v>
      </c>
      <c r="AR1" s="8" t="s">
        <v>52</v>
      </c>
      <c r="AS1" s="8" t="s">
        <v>53</v>
      </c>
      <c r="AT1" s="8" t="s">
        <v>54</v>
      </c>
      <c r="AU1" s="8" t="s">
        <v>55</v>
      </c>
      <c r="AV1" s="8" t="s">
        <v>56</v>
      </c>
      <c r="AW1" s="8" t="s">
        <v>57</v>
      </c>
      <c r="AX1" s="8" t="s">
        <v>58</v>
      </c>
      <c r="AY1" s="8" t="s">
        <v>59</v>
      </c>
      <c r="AZ1" s="8" t="s">
        <v>60</v>
      </c>
      <c r="BA1" s="8" t="s">
        <v>61</v>
      </c>
      <c r="BB1" s="9" t="s">
        <v>62</v>
      </c>
      <c r="BC1" s="9" t="s">
        <v>63</v>
      </c>
      <c r="BD1" s="9" t="s">
        <v>64</v>
      </c>
      <c r="BE1" s="9" t="s">
        <v>65</v>
      </c>
      <c r="BF1" s="9" t="s">
        <v>66</v>
      </c>
      <c r="BG1" s="9" t="s">
        <v>67</v>
      </c>
      <c r="BH1" s="9" t="s">
        <v>68</v>
      </c>
      <c r="BI1" s="9" t="s">
        <v>69</v>
      </c>
      <c r="BJ1" s="9" t="s">
        <v>70</v>
      </c>
      <c r="BK1" s="9" t="s">
        <v>71</v>
      </c>
      <c r="BL1" s="9" t="s">
        <v>72</v>
      </c>
      <c r="BM1" s="9" t="s">
        <v>73</v>
      </c>
      <c r="BN1" s="9" t="s">
        <v>1</v>
      </c>
      <c r="BO1" s="9" t="s">
        <v>74</v>
      </c>
      <c r="BP1" s="9" t="s">
        <v>2</v>
      </c>
      <c r="BQ1" s="9" t="s">
        <v>3</v>
      </c>
      <c r="BR1" s="9" t="s">
        <v>4</v>
      </c>
      <c r="BS1" s="9" t="s">
        <v>5</v>
      </c>
      <c r="BT1" s="9" t="s">
        <v>6</v>
      </c>
      <c r="BU1" s="9" t="s">
        <v>75</v>
      </c>
      <c r="BV1" s="9" t="s">
        <v>76</v>
      </c>
      <c r="BW1" s="9" t="s">
        <v>77</v>
      </c>
      <c r="BX1" s="9" t="s">
        <v>78</v>
      </c>
      <c r="BY1" s="9" t="s">
        <v>79</v>
      </c>
      <c r="BZ1" s="9" t="s">
        <v>80</v>
      </c>
      <c r="CA1" s="9" t="s">
        <v>81</v>
      </c>
      <c r="CB1" s="9" t="s">
        <v>82</v>
      </c>
      <c r="CC1" s="9" t="s">
        <v>83</v>
      </c>
      <c r="CD1" s="9" t="s">
        <v>7</v>
      </c>
      <c r="CE1" s="9" t="s">
        <v>84</v>
      </c>
      <c r="CF1" s="9" t="s">
        <v>85</v>
      </c>
      <c r="CG1" s="9" t="s">
        <v>86</v>
      </c>
      <c r="CH1" s="9" t="s">
        <v>87</v>
      </c>
      <c r="CI1" s="9" t="s">
        <v>88</v>
      </c>
      <c r="CJ1" s="9" t="s">
        <v>89</v>
      </c>
      <c r="CK1" s="9" t="s">
        <v>90</v>
      </c>
      <c r="CL1" s="9" t="s">
        <v>91</v>
      </c>
      <c r="CM1" s="9" t="s">
        <v>92</v>
      </c>
      <c r="CN1" s="9" t="s">
        <v>93</v>
      </c>
      <c r="CO1" s="9" t="s">
        <v>94</v>
      </c>
      <c r="CP1" s="9" t="s">
        <v>8</v>
      </c>
      <c r="CQ1" s="9" t="s">
        <v>95</v>
      </c>
      <c r="CR1" s="9" t="s">
        <v>0</v>
      </c>
      <c r="CS1" s="9" t="s">
        <v>96</v>
      </c>
      <c r="CT1" s="9" t="s">
        <v>97</v>
      </c>
      <c r="CU1" s="9" t="s">
        <v>98</v>
      </c>
      <c r="CV1" s="9" t="s">
        <v>99</v>
      </c>
      <c r="CW1" s="9" t="s">
        <v>100</v>
      </c>
      <c r="CX1" s="9" t="s">
        <v>101</v>
      </c>
      <c r="CY1" s="9" t="s">
        <v>9</v>
      </c>
      <c r="CZ1" s="10" t="s">
        <v>102</v>
      </c>
      <c r="DA1" s="10" t="s">
        <v>103</v>
      </c>
      <c r="DB1" s="10" t="s">
        <v>104</v>
      </c>
      <c r="DC1" s="10" t="s">
        <v>105</v>
      </c>
      <c r="DD1" s="10" t="s">
        <v>106</v>
      </c>
      <c r="DE1" s="10" t="s">
        <v>107</v>
      </c>
      <c r="DF1" s="10" t="s">
        <v>102</v>
      </c>
      <c r="DG1" s="10" t="s">
        <v>103</v>
      </c>
      <c r="DH1" s="10" t="s">
        <v>104</v>
      </c>
      <c r="DI1" s="10" t="s">
        <v>105</v>
      </c>
      <c r="DJ1" s="10" t="s">
        <v>106</v>
      </c>
      <c r="DK1" s="10" t="s">
        <v>107</v>
      </c>
      <c r="DL1" s="11" t="s">
        <v>11</v>
      </c>
      <c r="DM1" s="11" t="s">
        <v>108</v>
      </c>
      <c r="DN1" s="12" t="s">
        <v>109</v>
      </c>
      <c r="DO1" s="12" t="s">
        <v>110</v>
      </c>
      <c r="DP1" s="12" t="s">
        <v>111</v>
      </c>
      <c r="DQ1" s="12" t="s">
        <v>112</v>
      </c>
      <c r="DR1" s="12" t="s">
        <v>113</v>
      </c>
      <c r="DS1" s="12" t="s">
        <v>114</v>
      </c>
      <c r="DT1" s="12" t="s">
        <v>115</v>
      </c>
      <c r="DU1" s="12" t="s">
        <v>116</v>
      </c>
      <c r="DV1" s="12" t="s">
        <v>117</v>
      </c>
    </row>
    <row r="2" spans="1:126" ht="21" customHeight="1" x14ac:dyDescent="0.25">
      <c r="A2" s="2" t="s">
        <v>118</v>
      </c>
      <c r="B2" s="2">
        <v>0.7</v>
      </c>
      <c r="C2" s="2">
        <v>0.7</v>
      </c>
      <c r="D2" s="2">
        <v>0.7</v>
      </c>
      <c r="E2" s="2">
        <v>0.7</v>
      </c>
      <c r="F2" s="2">
        <v>1.5</v>
      </c>
      <c r="G2" s="2">
        <v>1.5</v>
      </c>
      <c r="H2" s="2">
        <v>1.5</v>
      </c>
      <c r="I2" s="2">
        <v>0.7</v>
      </c>
      <c r="J2" s="2">
        <v>1.5</v>
      </c>
      <c r="K2" s="2">
        <v>0.7</v>
      </c>
      <c r="L2" s="2">
        <v>0.7</v>
      </c>
      <c r="M2" s="2">
        <v>0.7</v>
      </c>
      <c r="N2" s="2">
        <v>0.7</v>
      </c>
      <c r="O2" s="2">
        <v>1</v>
      </c>
      <c r="P2" s="2">
        <v>1.5</v>
      </c>
      <c r="Q2" s="2">
        <v>1</v>
      </c>
      <c r="R2" s="2">
        <v>0.5</v>
      </c>
      <c r="S2" s="2">
        <v>1.5</v>
      </c>
      <c r="T2" s="2">
        <v>1</v>
      </c>
      <c r="U2" s="2">
        <v>1</v>
      </c>
      <c r="V2" s="2">
        <v>1</v>
      </c>
      <c r="W2" s="2">
        <v>1.5</v>
      </c>
      <c r="X2" s="2">
        <v>0.5</v>
      </c>
      <c r="Y2" s="2">
        <v>2.5</v>
      </c>
      <c r="Z2" s="2">
        <v>2.5</v>
      </c>
      <c r="AA2" s="2">
        <v>2.5</v>
      </c>
      <c r="AB2" s="2">
        <v>2.5</v>
      </c>
      <c r="AC2" s="2">
        <v>3.5</v>
      </c>
      <c r="AD2" s="2">
        <v>1</v>
      </c>
      <c r="AE2" s="2">
        <v>0.7</v>
      </c>
      <c r="AF2" s="2">
        <v>1.5</v>
      </c>
      <c r="AG2" s="2">
        <v>1.5</v>
      </c>
      <c r="AH2" s="2">
        <v>1.5</v>
      </c>
      <c r="AI2" s="2">
        <v>1.5</v>
      </c>
      <c r="AJ2" s="2">
        <v>1.5</v>
      </c>
      <c r="AK2" s="2">
        <v>1.5</v>
      </c>
      <c r="AL2" s="2">
        <v>1.5</v>
      </c>
      <c r="AM2" s="2">
        <v>1.5</v>
      </c>
      <c r="AN2" s="2">
        <v>1.5</v>
      </c>
      <c r="AO2" s="2">
        <v>1.5</v>
      </c>
      <c r="AP2" s="2">
        <v>1.5</v>
      </c>
      <c r="AQ2" s="2">
        <v>0.7</v>
      </c>
      <c r="AR2" s="2">
        <v>0.7</v>
      </c>
      <c r="AS2" s="2">
        <v>1.5</v>
      </c>
      <c r="AT2" s="2">
        <v>1.5</v>
      </c>
      <c r="AU2" s="2"/>
      <c r="AV2" s="2"/>
      <c r="AW2" s="2"/>
      <c r="AX2" s="2"/>
      <c r="AY2" s="2">
        <v>1.5</v>
      </c>
      <c r="AZ2" s="2">
        <v>0.7</v>
      </c>
      <c r="BA2" s="2">
        <v>3</v>
      </c>
      <c r="BB2" s="2">
        <v>2.5</v>
      </c>
      <c r="BC2" s="2">
        <v>2.5</v>
      </c>
      <c r="BD2" s="2">
        <v>2.5</v>
      </c>
      <c r="BE2" s="2">
        <v>2.5</v>
      </c>
      <c r="BF2" s="2">
        <v>2.5</v>
      </c>
      <c r="BG2" s="2">
        <v>2.5</v>
      </c>
      <c r="BH2" s="2">
        <v>2.5</v>
      </c>
      <c r="BI2" s="2">
        <v>2.5</v>
      </c>
      <c r="BJ2" s="2">
        <v>2.5</v>
      </c>
      <c r="BK2" s="2"/>
      <c r="BL2" s="2">
        <v>2.5</v>
      </c>
      <c r="BM2" s="2">
        <v>2.5</v>
      </c>
      <c r="BN2" s="2">
        <v>2.5</v>
      </c>
      <c r="BO2" s="2">
        <v>1</v>
      </c>
      <c r="BP2" s="2">
        <v>2.5</v>
      </c>
      <c r="BQ2" s="2">
        <v>2.5</v>
      </c>
      <c r="BR2" s="2">
        <v>2.5</v>
      </c>
      <c r="BS2" s="2">
        <v>1.5</v>
      </c>
      <c r="BT2" s="2">
        <v>1.5</v>
      </c>
      <c r="BU2" s="2">
        <v>3</v>
      </c>
      <c r="BV2" s="2">
        <v>3</v>
      </c>
      <c r="BW2" s="2">
        <v>3</v>
      </c>
      <c r="BX2" s="2">
        <v>3</v>
      </c>
      <c r="BY2" s="2">
        <v>3</v>
      </c>
      <c r="BZ2" s="2">
        <v>3</v>
      </c>
      <c r="CA2" s="2">
        <v>1</v>
      </c>
      <c r="CB2" s="2">
        <v>2.5</v>
      </c>
      <c r="CC2" s="2">
        <v>2.5</v>
      </c>
      <c r="CD2" s="2">
        <v>1</v>
      </c>
      <c r="CE2" s="2">
        <v>1</v>
      </c>
      <c r="CF2" s="2">
        <v>1</v>
      </c>
      <c r="CG2" s="14">
        <v>2</v>
      </c>
      <c r="CH2" s="14"/>
      <c r="CI2" s="2">
        <v>4</v>
      </c>
      <c r="CJ2" s="2">
        <v>3</v>
      </c>
      <c r="CK2" s="2">
        <v>3</v>
      </c>
      <c r="CL2" s="2">
        <v>3</v>
      </c>
      <c r="CM2" s="2">
        <v>3</v>
      </c>
      <c r="CN2" s="2">
        <v>2</v>
      </c>
      <c r="CO2" s="2">
        <v>3</v>
      </c>
      <c r="CP2" s="2">
        <v>2.5</v>
      </c>
      <c r="CQ2" s="2">
        <v>3</v>
      </c>
      <c r="CR2" s="2">
        <v>2.5</v>
      </c>
      <c r="CS2" s="2">
        <v>4</v>
      </c>
      <c r="CT2" s="2">
        <v>3</v>
      </c>
      <c r="CU2" s="2">
        <v>3</v>
      </c>
      <c r="CV2" s="2">
        <v>3</v>
      </c>
      <c r="CW2" s="2">
        <v>3</v>
      </c>
      <c r="CX2" s="2">
        <v>4</v>
      </c>
      <c r="CY2" s="2">
        <v>3</v>
      </c>
      <c r="CZ2" s="2">
        <v>0.8</v>
      </c>
      <c r="DA2" s="2">
        <v>0.8</v>
      </c>
      <c r="DB2" s="2">
        <v>0.8</v>
      </c>
      <c r="DC2" s="2">
        <v>0.8</v>
      </c>
      <c r="DD2" s="2">
        <v>0.8</v>
      </c>
      <c r="DE2" s="2">
        <v>0.8</v>
      </c>
      <c r="DF2" s="2">
        <v>0.9</v>
      </c>
      <c r="DG2" s="2">
        <v>0.9</v>
      </c>
      <c r="DH2" s="2">
        <v>0.9</v>
      </c>
      <c r="DI2" s="2">
        <v>0.9</v>
      </c>
      <c r="DJ2" s="2">
        <v>0.9</v>
      </c>
      <c r="DK2" s="2">
        <v>0.9</v>
      </c>
      <c r="DL2" s="2">
        <v>0.8</v>
      </c>
      <c r="DM2" s="2">
        <v>0.8</v>
      </c>
      <c r="DN2" s="2">
        <v>2.5</v>
      </c>
      <c r="DO2" s="2">
        <v>2</v>
      </c>
      <c r="DP2" s="2">
        <v>2.5</v>
      </c>
      <c r="DQ2" s="2">
        <v>2.5</v>
      </c>
      <c r="DR2" s="2">
        <v>2.5</v>
      </c>
      <c r="DS2" s="2">
        <v>2.5</v>
      </c>
      <c r="DT2" s="2">
        <v>3</v>
      </c>
      <c r="DU2" s="2">
        <v>2.5</v>
      </c>
      <c r="DV2" s="2">
        <v>2.5</v>
      </c>
    </row>
    <row r="3" spans="1:126" x14ac:dyDescent="0.25">
      <c r="A3" s="2" t="s">
        <v>119</v>
      </c>
      <c r="B3" s="2">
        <v>0.3</v>
      </c>
      <c r="C3" s="2">
        <v>0.3</v>
      </c>
      <c r="D3" s="2">
        <v>0.3</v>
      </c>
      <c r="E3" s="2">
        <v>0.3</v>
      </c>
      <c r="F3" s="2">
        <v>0.3</v>
      </c>
      <c r="G3" s="2">
        <v>0.3</v>
      </c>
      <c r="H3" s="2">
        <v>0.3</v>
      </c>
      <c r="I3" s="2">
        <v>0.3</v>
      </c>
      <c r="J3" s="2">
        <v>0.3</v>
      </c>
      <c r="K3" s="2">
        <v>0.3</v>
      </c>
      <c r="L3" s="2">
        <v>0.3</v>
      </c>
      <c r="M3" s="2">
        <v>0.3</v>
      </c>
      <c r="N3" s="2">
        <v>0.3</v>
      </c>
      <c r="O3" s="2">
        <v>0.3</v>
      </c>
      <c r="P3" s="2">
        <v>0.3</v>
      </c>
      <c r="Q3" s="2">
        <v>0.3</v>
      </c>
      <c r="R3" s="2">
        <v>0.4</v>
      </c>
      <c r="S3" s="2">
        <v>0.3</v>
      </c>
      <c r="T3" s="2">
        <v>0.3</v>
      </c>
      <c r="U3" s="2">
        <v>0.3</v>
      </c>
      <c r="V3" s="2">
        <v>0.3</v>
      </c>
      <c r="W3" s="2">
        <v>0.3</v>
      </c>
      <c r="X3" s="2">
        <v>0.4</v>
      </c>
      <c r="Y3" s="2">
        <v>0</v>
      </c>
      <c r="Z3" s="2">
        <v>1.5</v>
      </c>
      <c r="AA3" s="2">
        <v>0.5</v>
      </c>
      <c r="AB3" s="2">
        <v>0.4</v>
      </c>
      <c r="AC3" s="2">
        <v>1</v>
      </c>
      <c r="AD3" s="2">
        <v>0.3</v>
      </c>
      <c r="AE3" s="2">
        <v>0.3</v>
      </c>
      <c r="AF3" s="2">
        <v>0.3</v>
      </c>
      <c r="AG3" s="2">
        <v>0.3</v>
      </c>
      <c r="AH3" s="2">
        <v>0.3</v>
      </c>
      <c r="AI3" s="2">
        <v>0.3</v>
      </c>
      <c r="AJ3" s="2">
        <v>0.3</v>
      </c>
      <c r="AK3" s="2">
        <v>0.3</v>
      </c>
      <c r="AL3" s="2">
        <v>0.3</v>
      </c>
      <c r="AM3" s="2">
        <v>0.3</v>
      </c>
      <c r="AN3" s="2">
        <v>0.3</v>
      </c>
      <c r="AO3" s="2">
        <v>0.4</v>
      </c>
      <c r="AP3" s="2">
        <v>0.4</v>
      </c>
      <c r="AQ3" s="2">
        <v>0.3</v>
      </c>
      <c r="AR3" s="2">
        <v>0.3</v>
      </c>
      <c r="AS3" s="2">
        <v>0.3</v>
      </c>
      <c r="AT3" s="2">
        <v>0.3</v>
      </c>
      <c r="AU3" s="2">
        <v>0.4</v>
      </c>
      <c r="AV3" s="2">
        <v>0.4</v>
      </c>
      <c r="AW3" s="2">
        <v>0.4</v>
      </c>
      <c r="AX3" s="2">
        <v>0.4</v>
      </c>
      <c r="AY3" s="2">
        <v>0.3</v>
      </c>
      <c r="AZ3" s="2">
        <v>0.3</v>
      </c>
      <c r="BA3" s="2">
        <v>0.3</v>
      </c>
      <c r="BB3" s="2">
        <v>0.4</v>
      </c>
      <c r="BC3" s="2">
        <v>0.4</v>
      </c>
      <c r="BD3" s="2">
        <v>0.4</v>
      </c>
      <c r="BE3" s="2">
        <v>0.4</v>
      </c>
      <c r="BF3" s="2">
        <v>0.4</v>
      </c>
      <c r="BG3" s="2">
        <v>0.4</v>
      </c>
      <c r="BH3" s="2">
        <v>0.4</v>
      </c>
      <c r="BI3" s="2">
        <v>0.4</v>
      </c>
      <c r="BJ3" s="2">
        <v>0.4</v>
      </c>
      <c r="BK3" s="2">
        <v>2</v>
      </c>
      <c r="BL3" s="2">
        <v>0.4</v>
      </c>
      <c r="BM3" s="2">
        <v>0.4</v>
      </c>
      <c r="BN3" s="2">
        <v>0.4</v>
      </c>
      <c r="BO3" s="2">
        <v>0.3</v>
      </c>
      <c r="BP3" s="2">
        <v>0.4</v>
      </c>
      <c r="BQ3" s="2">
        <v>0.4</v>
      </c>
      <c r="BR3" s="2">
        <v>0.4</v>
      </c>
      <c r="BS3" s="2">
        <v>0.3</v>
      </c>
      <c r="BT3" s="2">
        <v>0.3</v>
      </c>
      <c r="BU3" s="2">
        <v>0.4</v>
      </c>
      <c r="BV3" s="2">
        <v>1</v>
      </c>
      <c r="BW3" s="2">
        <v>0.4</v>
      </c>
      <c r="BX3" s="2">
        <v>0.4</v>
      </c>
      <c r="BY3" s="2">
        <v>0.4</v>
      </c>
      <c r="BZ3" s="2">
        <v>0.4</v>
      </c>
      <c r="CA3" s="2">
        <v>0.3</v>
      </c>
      <c r="CB3" s="2">
        <v>0.4</v>
      </c>
      <c r="CC3" s="2">
        <v>0.4</v>
      </c>
      <c r="CD3" s="2">
        <v>0.3</v>
      </c>
      <c r="CE3" s="2">
        <v>0.3</v>
      </c>
      <c r="CF3" s="2">
        <v>0.3</v>
      </c>
      <c r="CG3" s="14">
        <v>0.4</v>
      </c>
      <c r="CH3" s="14"/>
      <c r="CI3" s="2">
        <v>0.4</v>
      </c>
      <c r="CJ3" s="2">
        <v>0.4</v>
      </c>
      <c r="CK3" s="2">
        <v>0.4</v>
      </c>
      <c r="CL3" s="2">
        <v>0.4</v>
      </c>
      <c r="CM3" s="2">
        <v>0.4</v>
      </c>
      <c r="CN3" s="2">
        <v>0.4</v>
      </c>
      <c r="CO3" s="2">
        <v>0.4</v>
      </c>
      <c r="CP3" s="2">
        <v>0.4</v>
      </c>
      <c r="CQ3" s="2">
        <v>0.4</v>
      </c>
      <c r="CR3" s="2">
        <v>0.4</v>
      </c>
      <c r="CS3" s="2">
        <v>0.4</v>
      </c>
      <c r="CT3" s="2">
        <v>0.4</v>
      </c>
      <c r="CU3" s="2">
        <v>0.4</v>
      </c>
      <c r="CV3" s="2">
        <v>0.4</v>
      </c>
      <c r="CW3" s="2">
        <v>0.5</v>
      </c>
      <c r="CX3" s="2">
        <v>0.5</v>
      </c>
      <c r="CY3" s="2">
        <v>0.5</v>
      </c>
      <c r="CZ3" s="2">
        <v>0.3</v>
      </c>
      <c r="DA3" s="2">
        <v>0.3</v>
      </c>
      <c r="DB3" s="2">
        <v>0.3</v>
      </c>
      <c r="DC3" s="2">
        <v>0.3</v>
      </c>
      <c r="DD3" s="2">
        <v>0.3</v>
      </c>
      <c r="DE3" s="2">
        <v>0.3</v>
      </c>
      <c r="DF3" s="2">
        <v>0.4</v>
      </c>
      <c r="DG3" s="2">
        <v>0.4</v>
      </c>
      <c r="DH3" s="2">
        <v>0.4</v>
      </c>
      <c r="DI3" s="2">
        <v>0.4</v>
      </c>
      <c r="DJ3" s="2">
        <v>0.4</v>
      </c>
      <c r="DK3" s="2">
        <v>0.4</v>
      </c>
      <c r="DL3" s="2">
        <v>0.2</v>
      </c>
      <c r="DM3" s="2">
        <v>0.2</v>
      </c>
      <c r="DN3" s="2">
        <v>0.4</v>
      </c>
      <c r="DO3" s="2">
        <v>0.4</v>
      </c>
      <c r="DP3" s="2">
        <v>0.4</v>
      </c>
      <c r="DQ3" s="2">
        <v>0.4</v>
      </c>
      <c r="DR3" s="2">
        <v>0.4</v>
      </c>
      <c r="DS3" s="2">
        <v>0.4</v>
      </c>
      <c r="DT3" s="2">
        <v>0.4</v>
      </c>
      <c r="DU3" s="2">
        <v>0.4</v>
      </c>
      <c r="DV3" s="2">
        <v>0.4</v>
      </c>
    </row>
    <row r="4" spans="1:126" x14ac:dyDescent="0.25">
      <c r="A4" s="2" t="s">
        <v>120</v>
      </c>
      <c r="B4" s="2">
        <v>1</v>
      </c>
      <c r="C4" s="2">
        <v>1</v>
      </c>
      <c r="D4" s="2">
        <v>1</v>
      </c>
      <c r="E4" s="2">
        <v>1</v>
      </c>
      <c r="F4" s="2">
        <v>0.8</v>
      </c>
      <c r="G4" s="2">
        <v>0.8</v>
      </c>
      <c r="H4" s="2">
        <v>1.5</v>
      </c>
      <c r="I4" s="2">
        <v>1</v>
      </c>
      <c r="J4" s="2">
        <v>2.5</v>
      </c>
      <c r="K4" s="2">
        <v>1</v>
      </c>
      <c r="L4" s="2">
        <v>1</v>
      </c>
      <c r="M4" s="2">
        <v>1</v>
      </c>
      <c r="N4" s="2">
        <v>1</v>
      </c>
      <c r="O4" s="2">
        <v>0.8</v>
      </c>
      <c r="P4" s="2">
        <v>1.5</v>
      </c>
      <c r="Q4" s="2">
        <v>0.8</v>
      </c>
      <c r="R4" s="2">
        <v>0.8</v>
      </c>
      <c r="S4" s="2">
        <v>0.8</v>
      </c>
      <c r="T4" s="2">
        <v>0.8</v>
      </c>
      <c r="U4" s="2">
        <v>0.8</v>
      </c>
      <c r="V4" s="2">
        <v>1</v>
      </c>
      <c r="W4" s="2">
        <v>0.8</v>
      </c>
      <c r="X4" s="2">
        <v>0.8</v>
      </c>
      <c r="Y4" s="2">
        <v>1</v>
      </c>
      <c r="Z4" s="2">
        <v>1</v>
      </c>
      <c r="AA4" s="2">
        <v>1.5</v>
      </c>
      <c r="AB4" s="2"/>
      <c r="AC4" s="2"/>
      <c r="AD4" s="2">
        <v>0.8</v>
      </c>
      <c r="AE4" s="2">
        <v>1</v>
      </c>
      <c r="AF4" s="2">
        <v>1.5</v>
      </c>
      <c r="AG4" s="2">
        <v>1.5</v>
      </c>
      <c r="AH4" s="2">
        <v>1.5</v>
      </c>
      <c r="AI4" s="2">
        <v>1.5</v>
      </c>
      <c r="AJ4" s="2">
        <v>1.5</v>
      </c>
      <c r="AK4" s="2">
        <v>1.5</v>
      </c>
      <c r="AL4" s="2">
        <v>1.5</v>
      </c>
      <c r="AM4" s="2">
        <v>1.5</v>
      </c>
      <c r="AN4" s="2">
        <v>1.5</v>
      </c>
      <c r="AO4" s="2">
        <v>2.5</v>
      </c>
      <c r="AP4" s="2">
        <v>2.5</v>
      </c>
      <c r="AQ4" s="2">
        <v>1</v>
      </c>
      <c r="AR4" s="2">
        <v>1</v>
      </c>
      <c r="AS4" s="2">
        <v>1.5</v>
      </c>
      <c r="AT4" s="2">
        <v>1.5</v>
      </c>
      <c r="AU4" s="2"/>
      <c r="AV4" s="2"/>
      <c r="AW4" s="2"/>
      <c r="AX4" s="2"/>
      <c r="AY4" s="2">
        <v>1.5</v>
      </c>
      <c r="AZ4" s="2">
        <v>1</v>
      </c>
      <c r="BA4" s="2">
        <v>1.5</v>
      </c>
      <c r="BB4" s="2">
        <v>1.5</v>
      </c>
      <c r="BC4" s="2">
        <v>1.5</v>
      </c>
      <c r="BD4" s="2">
        <v>1.5</v>
      </c>
      <c r="BE4" s="2">
        <v>1.5</v>
      </c>
      <c r="BF4" s="2">
        <v>1.5</v>
      </c>
      <c r="BG4" s="2">
        <v>1.5</v>
      </c>
      <c r="BH4" s="2">
        <v>1.5</v>
      </c>
      <c r="BI4" s="2">
        <v>1.5</v>
      </c>
      <c r="BJ4" s="2">
        <v>1.5</v>
      </c>
      <c r="BK4" s="2">
        <v>2</v>
      </c>
      <c r="BL4" s="2">
        <v>1.5</v>
      </c>
      <c r="BM4" s="2">
        <v>1.5</v>
      </c>
      <c r="BN4" s="2">
        <v>1</v>
      </c>
      <c r="BO4" s="2">
        <v>1</v>
      </c>
      <c r="BP4" s="2">
        <v>1</v>
      </c>
      <c r="BQ4" s="2">
        <v>1</v>
      </c>
      <c r="BR4" s="2">
        <v>1</v>
      </c>
      <c r="BS4" s="2">
        <v>1</v>
      </c>
      <c r="BT4" s="2">
        <v>1</v>
      </c>
      <c r="BU4" s="2">
        <v>1.5</v>
      </c>
      <c r="BV4" s="2">
        <v>2</v>
      </c>
      <c r="BW4" s="2">
        <v>1.5</v>
      </c>
      <c r="BX4" s="2">
        <v>1.5</v>
      </c>
      <c r="BY4" s="2">
        <v>1.5</v>
      </c>
      <c r="BZ4" s="2">
        <v>1.5</v>
      </c>
      <c r="CA4" s="2">
        <v>1</v>
      </c>
      <c r="CB4" s="2">
        <v>1.5</v>
      </c>
      <c r="CC4" s="2">
        <v>1.5</v>
      </c>
      <c r="CD4" s="2">
        <v>0.8</v>
      </c>
      <c r="CE4" s="2">
        <v>0.8</v>
      </c>
      <c r="CF4" s="2">
        <v>0.8</v>
      </c>
      <c r="CG4" s="14">
        <v>1</v>
      </c>
      <c r="CH4" s="14"/>
      <c r="CI4" s="2">
        <v>1.5</v>
      </c>
      <c r="CJ4" s="2">
        <v>1.5</v>
      </c>
      <c r="CK4" s="2">
        <v>1.5</v>
      </c>
      <c r="CL4" s="2">
        <v>1.5</v>
      </c>
      <c r="CM4" s="2">
        <v>1.5</v>
      </c>
      <c r="CN4" s="2">
        <v>1.5</v>
      </c>
      <c r="CO4" s="2">
        <v>1.5</v>
      </c>
      <c r="CP4" s="2">
        <v>1.5</v>
      </c>
      <c r="CQ4" s="2">
        <v>1.5</v>
      </c>
      <c r="CR4" s="2">
        <v>1.5</v>
      </c>
      <c r="CS4" s="2">
        <v>1.5</v>
      </c>
      <c r="CT4" s="2">
        <v>1.5</v>
      </c>
      <c r="CU4" s="2">
        <v>1.5</v>
      </c>
      <c r="CV4" s="2">
        <v>1.5</v>
      </c>
      <c r="CW4" s="2">
        <v>1.5</v>
      </c>
      <c r="CX4" s="2">
        <v>1.5</v>
      </c>
      <c r="CY4" s="2">
        <v>1.5</v>
      </c>
      <c r="CZ4" s="2">
        <v>2</v>
      </c>
      <c r="DA4" s="2">
        <v>2</v>
      </c>
      <c r="DB4" s="2">
        <v>2</v>
      </c>
      <c r="DC4" s="2">
        <v>2</v>
      </c>
      <c r="DD4" s="2">
        <v>2</v>
      </c>
      <c r="DE4" s="2">
        <v>2</v>
      </c>
      <c r="DF4" s="2">
        <v>2.2000000000000002</v>
      </c>
      <c r="DG4" s="2">
        <v>2.2000000000000002</v>
      </c>
      <c r="DH4" s="2">
        <v>2.2000000000000002</v>
      </c>
      <c r="DI4" s="2">
        <v>2.2000000000000002</v>
      </c>
      <c r="DJ4" s="2">
        <v>2.2000000000000002</v>
      </c>
      <c r="DK4" s="2">
        <v>2.2000000000000002</v>
      </c>
      <c r="DL4" s="2">
        <v>1</v>
      </c>
      <c r="DM4" s="2">
        <v>1.1000000000000001</v>
      </c>
      <c r="DN4" s="2">
        <v>1</v>
      </c>
      <c r="DO4" s="2">
        <v>1</v>
      </c>
      <c r="DP4" s="2">
        <v>1</v>
      </c>
      <c r="DQ4" s="2">
        <v>1.5</v>
      </c>
      <c r="DR4" s="2">
        <v>1</v>
      </c>
      <c r="DS4" s="2">
        <v>1</v>
      </c>
      <c r="DT4" s="2">
        <v>1.5</v>
      </c>
      <c r="DU4" s="2">
        <v>1</v>
      </c>
      <c r="DV4" s="2">
        <v>1</v>
      </c>
    </row>
    <row r="5" spans="1:126" x14ac:dyDescent="0.25">
      <c r="A5" s="2" t="s">
        <v>121</v>
      </c>
      <c r="B5" s="2">
        <v>0.3</v>
      </c>
      <c r="C5" s="15">
        <v>0.3</v>
      </c>
      <c r="D5" s="2">
        <v>0.3</v>
      </c>
      <c r="E5" s="15">
        <v>0.3</v>
      </c>
      <c r="F5" s="2">
        <v>0.3</v>
      </c>
      <c r="G5" s="2">
        <v>0.3</v>
      </c>
      <c r="H5" s="2"/>
      <c r="I5" s="2">
        <v>0.3</v>
      </c>
      <c r="J5" s="2"/>
      <c r="K5" s="2">
        <v>0.3</v>
      </c>
      <c r="L5" s="15">
        <v>0.3</v>
      </c>
      <c r="M5" s="2">
        <v>0.3</v>
      </c>
      <c r="N5" s="2">
        <v>0.3</v>
      </c>
      <c r="O5" s="2">
        <v>0.3</v>
      </c>
      <c r="P5" s="2"/>
      <c r="Q5" s="2">
        <v>0.3</v>
      </c>
      <c r="R5" s="2">
        <v>0.4</v>
      </c>
      <c r="S5" s="2">
        <v>0.3</v>
      </c>
      <c r="T5" s="2">
        <v>0.3</v>
      </c>
      <c r="U5" s="2">
        <v>0.3</v>
      </c>
      <c r="V5" s="2">
        <v>0.3</v>
      </c>
      <c r="W5" s="2">
        <v>0.3</v>
      </c>
      <c r="X5" s="2">
        <v>0.4</v>
      </c>
      <c r="Y5" s="2">
        <v>0.3</v>
      </c>
      <c r="Z5" s="2">
        <v>0.3</v>
      </c>
      <c r="AA5" s="2">
        <v>0.3</v>
      </c>
      <c r="AB5" s="2"/>
      <c r="AC5" s="2"/>
      <c r="AD5" s="2">
        <v>0.3</v>
      </c>
      <c r="AE5" s="2">
        <v>0.3</v>
      </c>
      <c r="AF5" s="2"/>
      <c r="AG5" s="2"/>
      <c r="AH5" s="2"/>
      <c r="AI5" s="15"/>
      <c r="AJ5" s="2"/>
      <c r="AK5" s="2"/>
      <c r="AL5" s="2"/>
      <c r="AM5" s="2"/>
      <c r="AN5" s="2"/>
      <c r="AO5" s="2"/>
      <c r="AP5" s="2"/>
      <c r="AQ5" s="2">
        <v>0.3</v>
      </c>
      <c r="AR5" s="2">
        <v>0.3</v>
      </c>
      <c r="AS5" s="2"/>
      <c r="AT5" s="2"/>
      <c r="AU5" s="2"/>
      <c r="AV5" s="2"/>
      <c r="AW5" s="2"/>
      <c r="AX5" s="2"/>
      <c r="AY5" s="2"/>
      <c r="AZ5" s="2">
        <v>0.3</v>
      </c>
      <c r="BA5" s="2"/>
      <c r="BB5" s="2">
        <v>0.5</v>
      </c>
      <c r="BC5" s="2">
        <v>0.3</v>
      </c>
      <c r="BD5" s="2">
        <v>0.3</v>
      </c>
      <c r="BE5" s="2">
        <v>0.5</v>
      </c>
      <c r="BF5" s="2">
        <v>0.3</v>
      </c>
      <c r="BG5" s="2">
        <v>0.3</v>
      </c>
      <c r="BH5" s="2">
        <v>0.5</v>
      </c>
      <c r="BI5" s="2">
        <v>0.5</v>
      </c>
      <c r="BJ5" s="2">
        <v>0.5</v>
      </c>
      <c r="BK5" s="2"/>
      <c r="BL5" s="2">
        <v>0.5</v>
      </c>
      <c r="BM5" s="2">
        <v>0.5</v>
      </c>
      <c r="BN5" s="2">
        <v>0.5</v>
      </c>
      <c r="BO5" s="2">
        <v>0.5</v>
      </c>
      <c r="BP5" s="2">
        <v>0.3</v>
      </c>
      <c r="BQ5" s="2">
        <v>0.3</v>
      </c>
      <c r="BR5" s="2">
        <v>0.3</v>
      </c>
      <c r="BS5" s="2">
        <v>0.3</v>
      </c>
      <c r="BT5" s="2">
        <v>0.3</v>
      </c>
      <c r="BU5" s="2">
        <v>0.5</v>
      </c>
      <c r="BV5" s="2"/>
      <c r="BW5" s="2"/>
      <c r="BX5" s="2"/>
      <c r="BY5" s="2"/>
      <c r="BZ5" s="2"/>
      <c r="CA5" s="2"/>
      <c r="CB5" s="2">
        <v>0.5</v>
      </c>
      <c r="CC5" s="2">
        <v>0.5</v>
      </c>
      <c r="CD5" s="2">
        <v>0.3</v>
      </c>
      <c r="CE5" s="2">
        <v>0.3</v>
      </c>
      <c r="CF5" s="2">
        <v>0.3</v>
      </c>
      <c r="CG5" s="14">
        <v>0.3</v>
      </c>
      <c r="CH5" s="14"/>
      <c r="CI5" s="2">
        <v>0.5</v>
      </c>
      <c r="CJ5" s="2"/>
      <c r="CK5" s="2"/>
      <c r="CL5" s="2"/>
      <c r="CM5" s="2"/>
      <c r="CN5" s="2"/>
      <c r="CO5" s="2"/>
      <c r="CP5" s="2">
        <v>0.5</v>
      </c>
      <c r="CQ5" s="2">
        <v>0.5</v>
      </c>
      <c r="CR5" s="2">
        <v>0.3</v>
      </c>
      <c r="CS5" s="2">
        <v>0.5</v>
      </c>
      <c r="CT5" s="2">
        <v>0.5</v>
      </c>
      <c r="CU5" s="2">
        <v>0.5</v>
      </c>
      <c r="CV5" s="2">
        <v>0.5</v>
      </c>
      <c r="CW5" s="2">
        <v>0.5</v>
      </c>
      <c r="CX5" s="2">
        <v>0.5</v>
      </c>
      <c r="CY5" s="2">
        <v>0.5</v>
      </c>
      <c r="CZ5" s="2">
        <v>0.3</v>
      </c>
      <c r="DA5" s="2">
        <v>0.3</v>
      </c>
      <c r="DB5" s="2">
        <v>0.3</v>
      </c>
      <c r="DC5" s="2">
        <v>0.3</v>
      </c>
      <c r="DD5" s="2">
        <v>0.3</v>
      </c>
      <c r="DE5" s="2">
        <v>0.3</v>
      </c>
      <c r="DF5" s="2">
        <v>0.4</v>
      </c>
      <c r="DG5" s="2">
        <v>0.4</v>
      </c>
      <c r="DH5" s="2">
        <v>0.4</v>
      </c>
      <c r="DI5" s="2">
        <v>0.4</v>
      </c>
      <c r="DJ5" s="2">
        <v>0.4</v>
      </c>
      <c r="DK5" s="2">
        <v>0.4</v>
      </c>
      <c r="DL5" s="2"/>
      <c r="DM5" s="15"/>
      <c r="DN5" s="2">
        <v>0.3</v>
      </c>
      <c r="DO5" s="2">
        <v>0.3</v>
      </c>
      <c r="DP5" s="2">
        <v>0.3</v>
      </c>
      <c r="DQ5" s="2">
        <v>0.3</v>
      </c>
      <c r="DR5" s="2">
        <v>0.3</v>
      </c>
      <c r="DS5" s="2">
        <v>0.3</v>
      </c>
      <c r="DT5" s="2">
        <v>0.3</v>
      </c>
      <c r="DU5" s="2">
        <v>0.3</v>
      </c>
      <c r="DV5" s="2">
        <v>0.3</v>
      </c>
    </row>
    <row r="6" spans="1:126" x14ac:dyDescent="0.25">
      <c r="A6" s="2" t="s">
        <v>122</v>
      </c>
      <c r="B6" s="2">
        <v>0.33</v>
      </c>
      <c r="C6" s="2">
        <v>0.33</v>
      </c>
      <c r="D6" s="2">
        <v>0.3</v>
      </c>
      <c r="E6" s="2">
        <v>0.3</v>
      </c>
      <c r="F6" s="2">
        <v>0.3</v>
      </c>
      <c r="G6" s="2">
        <v>0.3</v>
      </c>
      <c r="H6" s="2">
        <v>0.3</v>
      </c>
      <c r="I6" s="2">
        <v>0.33</v>
      </c>
      <c r="J6" s="2">
        <v>0.33</v>
      </c>
      <c r="K6" s="2">
        <v>0.33</v>
      </c>
      <c r="L6" s="2">
        <v>0.3</v>
      </c>
      <c r="M6" s="2">
        <v>0.33</v>
      </c>
      <c r="N6" s="2">
        <v>0.3</v>
      </c>
      <c r="O6" s="2">
        <v>0.33</v>
      </c>
      <c r="P6" s="2">
        <v>0.3</v>
      </c>
      <c r="Q6" s="2">
        <v>0.33</v>
      </c>
      <c r="R6" s="2">
        <v>0.3</v>
      </c>
      <c r="S6" s="2">
        <v>0.33</v>
      </c>
      <c r="T6" s="2">
        <v>0.33</v>
      </c>
      <c r="U6" s="2">
        <v>0.3</v>
      </c>
      <c r="V6" s="2">
        <v>0.3</v>
      </c>
      <c r="W6" s="2">
        <v>0.3</v>
      </c>
      <c r="X6" s="2">
        <v>0.3</v>
      </c>
      <c r="Y6" s="2">
        <v>0.5</v>
      </c>
      <c r="Z6" s="2">
        <v>0.5</v>
      </c>
      <c r="AA6" s="2">
        <v>0.3</v>
      </c>
      <c r="AB6" s="2"/>
      <c r="AC6" s="2"/>
      <c r="AD6" s="2">
        <v>0.33</v>
      </c>
      <c r="AE6" s="2">
        <v>0.33</v>
      </c>
      <c r="AF6" s="2"/>
      <c r="AG6" s="2">
        <v>0.33</v>
      </c>
      <c r="AH6" s="2">
        <v>0.33</v>
      </c>
      <c r="AI6" s="2">
        <v>0.3</v>
      </c>
      <c r="AJ6" s="2">
        <v>0.33</v>
      </c>
      <c r="AK6" s="2">
        <v>0.33</v>
      </c>
      <c r="AL6" s="2">
        <v>0.33</v>
      </c>
      <c r="AM6" s="2">
        <v>0.33</v>
      </c>
      <c r="AN6" s="2">
        <v>0.33</v>
      </c>
      <c r="AO6" s="2">
        <v>0.33</v>
      </c>
      <c r="AP6" s="2">
        <v>0.33</v>
      </c>
      <c r="AQ6" s="2">
        <v>0.33</v>
      </c>
      <c r="AR6" s="2">
        <v>0.33</v>
      </c>
      <c r="AS6" s="2">
        <v>0.33</v>
      </c>
      <c r="AT6" s="2">
        <v>0.33</v>
      </c>
      <c r="AU6" s="2">
        <v>0.33</v>
      </c>
      <c r="AV6" s="2"/>
      <c r="AW6" s="2"/>
      <c r="AX6" s="2"/>
      <c r="AY6" s="2">
        <v>0.33</v>
      </c>
      <c r="AZ6" s="2">
        <v>0.33</v>
      </c>
      <c r="BA6" s="2">
        <v>0.5</v>
      </c>
      <c r="BB6" s="2">
        <v>0.3</v>
      </c>
      <c r="BC6" s="2">
        <v>0.3</v>
      </c>
      <c r="BD6" s="2">
        <v>0.3</v>
      </c>
      <c r="BE6" s="2">
        <v>0.3</v>
      </c>
      <c r="BF6" s="2">
        <v>0.3</v>
      </c>
      <c r="BG6" s="2">
        <v>0.3</v>
      </c>
      <c r="BH6" s="2">
        <v>0.5</v>
      </c>
      <c r="BI6" s="2">
        <v>0.5</v>
      </c>
      <c r="BJ6" s="2">
        <v>0.5</v>
      </c>
      <c r="BK6" s="2">
        <v>0.5</v>
      </c>
      <c r="BL6" s="2">
        <v>0.3</v>
      </c>
      <c r="BM6" s="2">
        <v>0.3</v>
      </c>
      <c r="BN6" s="2">
        <v>0.3</v>
      </c>
      <c r="BO6" s="2">
        <v>0.3</v>
      </c>
      <c r="BP6" s="2">
        <v>0.3</v>
      </c>
      <c r="BQ6" s="2">
        <v>0.3</v>
      </c>
      <c r="BR6" s="2">
        <v>0.3</v>
      </c>
      <c r="BS6" s="2">
        <v>0.3</v>
      </c>
      <c r="BT6" s="2">
        <v>0.3</v>
      </c>
      <c r="BU6" s="2">
        <v>0.3</v>
      </c>
      <c r="BV6" s="2">
        <v>0.5</v>
      </c>
      <c r="BW6" s="2">
        <v>0.5</v>
      </c>
      <c r="BX6" s="2">
        <v>0.5</v>
      </c>
      <c r="BY6" s="2">
        <v>0.5</v>
      </c>
      <c r="BZ6" s="2">
        <v>0.5</v>
      </c>
      <c r="CA6" s="2">
        <v>0.3</v>
      </c>
      <c r="CB6" s="2">
        <v>0.3</v>
      </c>
      <c r="CC6" s="2">
        <v>0.3</v>
      </c>
      <c r="CD6" s="2">
        <v>0.3</v>
      </c>
      <c r="CE6" s="2">
        <v>0.3</v>
      </c>
      <c r="CF6" s="2">
        <v>0.3</v>
      </c>
      <c r="CG6" s="2">
        <v>0.3</v>
      </c>
      <c r="CH6" s="2"/>
      <c r="CI6" s="2">
        <v>0.3</v>
      </c>
      <c r="CJ6" s="2">
        <v>0.5</v>
      </c>
      <c r="CK6" s="2">
        <v>0.5</v>
      </c>
      <c r="CL6" s="2">
        <v>0.5</v>
      </c>
      <c r="CM6" s="2">
        <v>0.5</v>
      </c>
      <c r="CN6" s="2">
        <v>0.5</v>
      </c>
      <c r="CO6" s="2">
        <v>0.5</v>
      </c>
      <c r="CP6" s="2">
        <v>0.3</v>
      </c>
      <c r="CQ6" s="2">
        <v>0.3</v>
      </c>
      <c r="CR6" s="2">
        <v>0.3</v>
      </c>
      <c r="CS6" s="2">
        <v>0.3</v>
      </c>
      <c r="CT6" s="2">
        <v>0.3</v>
      </c>
      <c r="CU6" s="2">
        <v>0.3</v>
      </c>
      <c r="CV6" s="2">
        <v>0.3</v>
      </c>
      <c r="CW6" s="2">
        <v>0.3</v>
      </c>
      <c r="CX6" s="2">
        <v>0.5</v>
      </c>
      <c r="CY6" s="2">
        <v>0.3</v>
      </c>
      <c r="CZ6" s="2">
        <v>0.3</v>
      </c>
      <c r="DA6" s="2">
        <v>0.3</v>
      </c>
      <c r="DB6" s="2">
        <v>0.3</v>
      </c>
      <c r="DC6" s="2">
        <v>0.3</v>
      </c>
      <c r="DD6" s="2">
        <v>0.3</v>
      </c>
      <c r="DE6" s="2">
        <v>0.3</v>
      </c>
      <c r="DF6" s="2">
        <v>0.4</v>
      </c>
      <c r="DG6" s="2">
        <v>0.4</v>
      </c>
      <c r="DH6" s="2">
        <v>0.4</v>
      </c>
      <c r="DI6" s="2">
        <v>0.4</v>
      </c>
      <c r="DJ6" s="2">
        <v>0.4</v>
      </c>
      <c r="DK6" s="2">
        <v>0.4</v>
      </c>
      <c r="DL6" s="2">
        <v>0.3</v>
      </c>
      <c r="DM6" s="2">
        <v>0.3</v>
      </c>
      <c r="DN6" s="2">
        <v>0.3</v>
      </c>
      <c r="DO6" s="2">
        <v>0.3</v>
      </c>
      <c r="DP6" s="2">
        <v>0.3</v>
      </c>
      <c r="DQ6" s="2">
        <v>0.3</v>
      </c>
      <c r="DR6" s="2">
        <v>0.3</v>
      </c>
      <c r="DS6" s="2">
        <v>0.3</v>
      </c>
      <c r="DT6" s="2">
        <v>0.3</v>
      </c>
      <c r="DU6" s="2">
        <v>0.3</v>
      </c>
      <c r="DV6" s="2">
        <v>0.3</v>
      </c>
    </row>
    <row r="7" spans="1:126" x14ac:dyDescent="0.25">
      <c r="A7" s="2" t="s">
        <v>123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>
        <v>0</v>
      </c>
      <c r="W7" s="2">
        <v>0</v>
      </c>
      <c r="X7" s="2"/>
      <c r="Y7" s="2"/>
      <c r="Z7" s="2"/>
      <c r="AA7" s="2">
        <v>0.5</v>
      </c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>
        <v>0.5</v>
      </c>
      <c r="AP7" s="2">
        <v>0.5</v>
      </c>
      <c r="AQ7" s="2"/>
      <c r="AR7" s="2"/>
      <c r="AS7" s="2"/>
      <c r="AT7" s="2"/>
      <c r="AU7" s="2"/>
      <c r="AV7" s="2"/>
      <c r="AW7" s="2"/>
      <c r="AX7" s="2"/>
      <c r="AY7" s="2"/>
      <c r="AZ7" s="2"/>
      <c r="BA7" s="2">
        <v>1</v>
      </c>
      <c r="BB7" s="2">
        <v>0.5</v>
      </c>
      <c r="BC7" s="2">
        <v>0.5</v>
      </c>
      <c r="BD7" s="2">
        <v>0.5</v>
      </c>
      <c r="BE7" s="2">
        <v>0.5</v>
      </c>
      <c r="BF7" s="2">
        <v>0.5</v>
      </c>
      <c r="BG7" s="2">
        <v>0.5</v>
      </c>
      <c r="BH7" s="2">
        <v>0.5</v>
      </c>
      <c r="BI7" s="2">
        <v>0.5</v>
      </c>
      <c r="BJ7" s="2">
        <v>0.5</v>
      </c>
      <c r="BK7" s="2">
        <v>1</v>
      </c>
      <c r="BL7" s="2">
        <v>0.5</v>
      </c>
      <c r="BM7" s="2">
        <v>0.5</v>
      </c>
      <c r="BN7" s="2">
        <v>0.5</v>
      </c>
      <c r="BO7" s="2"/>
      <c r="BP7" s="2">
        <v>0.5</v>
      </c>
      <c r="BQ7" s="2">
        <v>0.5</v>
      </c>
      <c r="BR7" s="2">
        <v>0.5</v>
      </c>
      <c r="BS7" s="2"/>
      <c r="BT7" s="2"/>
      <c r="BU7" s="2">
        <v>0.5</v>
      </c>
      <c r="BV7" s="2">
        <v>1</v>
      </c>
      <c r="BW7" s="2">
        <v>0.5</v>
      </c>
      <c r="BX7" s="2">
        <v>0.5</v>
      </c>
      <c r="BY7" s="2">
        <v>0.5</v>
      </c>
      <c r="BZ7" s="2">
        <v>0.5</v>
      </c>
      <c r="CA7" s="2">
        <v>0.5</v>
      </c>
      <c r="CB7" s="2">
        <v>0.5</v>
      </c>
      <c r="CC7" s="2">
        <v>0.5</v>
      </c>
      <c r="CD7" s="2"/>
      <c r="CE7" s="2"/>
      <c r="CF7" s="2"/>
      <c r="CG7" s="2">
        <v>0.5</v>
      </c>
      <c r="CH7" s="2"/>
      <c r="CI7" s="2">
        <v>0.5</v>
      </c>
      <c r="CJ7" s="2">
        <v>0.5</v>
      </c>
      <c r="CK7" s="2">
        <v>0.5</v>
      </c>
      <c r="CL7" s="2">
        <v>0.5</v>
      </c>
      <c r="CM7" s="2">
        <v>0.5</v>
      </c>
      <c r="CN7" s="2">
        <v>0.5</v>
      </c>
      <c r="CO7" s="2">
        <v>0.5</v>
      </c>
      <c r="CP7" s="2">
        <v>0.5</v>
      </c>
      <c r="CQ7" s="2">
        <v>0.5</v>
      </c>
      <c r="CR7" s="2">
        <v>0.5</v>
      </c>
      <c r="CS7" s="2">
        <v>0.5</v>
      </c>
      <c r="CT7" s="2">
        <v>0.5</v>
      </c>
      <c r="CU7" s="2">
        <v>0.5</v>
      </c>
      <c r="CV7" s="2">
        <v>0.5</v>
      </c>
      <c r="CW7" s="2">
        <v>0.5</v>
      </c>
      <c r="CX7" s="2">
        <v>1</v>
      </c>
      <c r="CY7" s="2">
        <v>0.5</v>
      </c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>
        <v>0.5</v>
      </c>
      <c r="DN7" s="2">
        <v>0.5</v>
      </c>
      <c r="DO7" s="2">
        <v>0.5</v>
      </c>
      <c r="DP7" s="2">
        <v>0.5</v>
      </c>
      <c r="DQ7" s="2">
        <v>0.5</v>
      </c>
      <c r="DR7" s="2">
        <v>0.5</v>
      </c>
      <c r="DS7" s="2">
        <v>0.5</v>
      </c>
      <c r="DT7" s="2">
        <v>0.5</v>
      </c>
      <c r="DU7" s="2">
        <v>0.5</v>
      </c>
      <c r="DV7" s="2">
        <v>0.5</v>
      </c>
    </row>
    <row r="8" spans="1:126" x14ac:dyDescent="0.25">
      <c r="A8" s="2" t="s">
        <v>124</v>
      </c>
      <c r="B8" s="2">
        <v>1</v>
      </c>
      <c r="C8" s="2">
        <v>1</v>
      </c>
      <c r="D8" s="2">
        <v>1</v>
      </c>
      <c r="E8" s="2">
        <v>1</v>
      </c>
      <c r="F8" s="2">
        <v>1</v>
      </c>
      <c r="G8" s="2">
        <v>1</v>
      </c>
      <c r="H8" s="2">
        <v>1</v>
      </c>
      <c r="I8" s="2">
        <v>1</v>
      </c>
      <c r="J8" s="2">
        <v>1</v>
      </c>
      <c r="K8" s="2">
        <v>1</v>
      </c>
      <c r="L8" s="2">
        <v>1</v>
      </c>
      <c r="M8" s="2">
        <v>1</v>
      </c>
      <c r="N8" s="2">
        <v>1</v>
      </c>
      <c r="O8" s="2">
        <v>1</v>
      </c>
      <c r="P8" s="2">
        <v>1</v>
      </c>
      <c r="Q8" s="2"/>
      <c r="R8" s="2">
        <v>1</v>
      </c>
      <c r="S8" s="2">
        <v>1</v>
      </c>
      <c r="T8" s="2">
        <v>1</v>
      </c>
      <c r="U8" s="2">
        <v>1</v>
      </c>
      <c r="V8" s="2">
        <v>1</v>
      </c>
      <c r="W8" s="2">
        <v>1</v>
      </c>
      <c r="X8" s="2">
        <v>1</v>
      </c>
      <c r="Y8" s="2">
        <v>1</v>
      </c>
      <c r="Z8" s="2">
        <v>1</v>
      </c>
      <c r="AA8" s="2">
        <v>0.5</v>
      </c>
      <c r="AB8" s="2"/>
      <c r="AC8" s="2"/>
      <c r="AD8" s="2">
        <v>1</v>
      </c>
      <c r="AE8" s="2">
        <v>1</v>
      </c>
      <c r="AF8" s="2">
        <v>1</v>
      </c>
      <c r="AG8" s="2">
        <v>1</v>
      </c>
      <c r="AH8" s="2">
        <v>1</v>
      </c>
      <c r="AI8" s="2">
        <v>1</v>
      </c>
      <c r="AJ8" s="2">
        <v>1</v>
      </c>
      <c r="AK8" s="2">
        <v>1</v>
      </c>
      <c r="AL8" s="2">
        <v>1</v>
      </c>
      <c r="AM8" s="2">
        <v>1</v>
      </c>
      <c r="AN8" s="2">
        <v>1</v>
      </c>
      <c r="AO8" s="2">
        <v>1</v>
      </c>
      <c r="AP8" s="2">
        <v>1</v>
      </c>
      <c r="AQ8" s="2">
        <v>1</v>
      </c>
      <c r="AR8" s="2">
        <v>1</v>
      </c>
      <c r="AS8" s="2">
        <v>1</v>
      </c>
      <c r="AT8" s="2">
        <v>1</v>
      </c>
      <c r="AU8" s="2"/>
      <c r="AV8" s="2"/>
      <c r="AW8" s="2"/>
      <c r="AX8" s="2"/>
      <c r="AY8" s="2">
        <v>1</v>
      </c>
      <c r="AZ8" s="2">
        <v>1</v>
      </c>
      <c r="BA8" s="2">
        <v>1</v>
      </c>
      <c r="BB8" s="2">
        <v>1</v>
      </c>
      <c r="BC8" s="2">
        <v>1</v>
      </c>
      <c r="BD8" s="2">
        <v>1</v>
      </c>
      <c r="BE8" s="2">
        <v>1</v>
      </c>
      <c r="BF8" s="2">
        <v>1</v>
      </c>
      <c r="BG8" s="2">
        <v>1</v>
      </c>
      <c r="BH8" s="2">
        <v>1</v>
      </c>
      <c r="BI8" s="2">
        <v>1</v>
      </c>
      <c r="BJ8" s="2">
        <v>1</v>
      </c>
      <c r="BK8" s="2"/>
      <c r="BL8" s="2">
        <v>1</v>
      </c>
      <c r="BM8" s="2">
        <v>1</v>
      </c>
      <c r="BN8" s="2">
        <v>1</v>
      </c>
      <c r="BO8" s="2">
        <v>1</v>
      </c>
      <c r="BP8" s="2">
        <v>1</v>
      </c>
      <c r="BQ8" s="2">
        <v>1</v>
      </c>
      <c r="BR8" s="2">
        <v>1</v>
      </c>
      <c r="BS8" s="2">
        <v>1</v>
      </c>
      <c r="BT8" s="2">
        <v>1</v>
      </c>
      <c r="BU8" s="2">
        <v>1</v>
      </c>
      <c r="BV8" s="2"/>
      <c r="BW8" s="2">
        <v>1.5</v>
      </c>
      <c r="BX8" s="2">
        <v>1.5</v>
      </c>
      <c r="BY8" s="2">
        <v>1.5</v>
      </c>
      <c r="BZ8" s="2">
        <v>1.5</v>
      </c>
      <c r="CA8" s="2">
        <v>1</v>
      </c>
      <c r="CB8" s="2">
        <v>1</v>
      </c>
      <c r="CC8" s="2">
        <v>1</v>
      </c>
      <c r="CD8" s="2">
        <v>1</v>
      </c>
      <c r="CE8" s="2">
        <v>1</v>
      </c>
      <c r="CF8" s="2">
        <v>1</v>
      </c>
      <c r="CG8" s="2">
        <v>1</v>
      </c>
      <c r="CH8" s="2"/>
      <c r="CI8" s="2">
        <v>1</v>
      </c>
      <c r="CJ8" s="2">
        <v>1.5</v>
      </c>
      <c r="CK8" s="2">
        <v>1.5</v>
      </c>
      <c r="CL8" s="2">
        <v>1.5</v>
      </c>
      <c r="CM8" s="2">
        <v>1.5</v>
      </c>
      <c r="CN8" s="2">
        <v>1.5</v>
      </c>
      <c r="CO8" s="2">
        <v>1.5</v>
      </c>
      <c r="CP8" s="2">
        <v>1</v>
      </c>
      <c r="CQ8" s="2">
        <v>1</v>
      </c>
      <c r="CR8" s="2">
        <v>1</v>
      </c>
      <c r="CS8" s="2">
        <v>1</v>
      </c>
      <c r="CT8" s="2">
        <v>1</v>
      </c>
      <c r="CU8" s="2">
        <v>1</v>
      </c>
      <c r="CV8" s="2">
        <v>1</v>
      </c>
      <c r="CW8" s="2">
        <v>1</v>
      </c>
      <c r="CX8" s="2">
        <v>1</v>
      </c>
      <c r="CY8" s="2">
        <v>1</v>
      </c>
      <c r="CZ8" s="2">
        <v>1.5</v>
      </c>
      <c r="DA8" s="2">
        <v>1.5</v>
      </c>
      <c r="DB8" s="2">
        <v>1.5</v>
      </c>
      <c r="DC8" s="2">
        <v>1.5</v>
      </c>
      <c r="DD8" s="2">
        <v>1.5</v>
      </c>
      <c r="DE8" s="2">
        <v>1.5</v>
      </c>
      <c r="DF8" s="2">
        <v>1.7</v>
      </c>
      <c r="DG8" s="2">
        <v>1.7</v>
      </c>
      <c r="DH8" s="2">
        <v>1.7</v>
      </c>
      <c r="DI8" s="2">
        <v>1.7</v>
      </c>
      <c r="DJ8" s="2">
        <v>1.7</v>
      </c>
      <c r="DK8" s="2">
        <v>1.7</v>
      </c>
      <c r="DL8" s="2">
        <v>0.5</v>
      </c>
      <c r="DM8" s="2">
        <v>0.5</v>
      </c>
      <c r="DN8" s="2">
        <v>1</v>
      </c>
      <c r="DO8" s="2">
        <v>1</v>
      </c>
      <c r="DP8" s="2">
        <v>1</v>
      </c>
      <c r="DQ8" s="2">
        <v>1</v>
      </c>
      <c r="DR8" s="2">
        <v>1</v>
      </c>
      <c r="DS8" s="2">
        <v>1</v>
      </c>
      <c r="DT8" s="2">
        <v>1</v>
      </c>
      <c r="DU8" s="2">
        <v>1</v>
      </c>
      <c r="DV8" s="2">
        <v>1</v>
      </c>
    </row>
    <row r="9" spans="1:126" x14ac:dyDescent="0.25">
      <c r="A9" s="2" t="s">
        <v>125</v>
      </c>
      <c r="B9" s="2">
        <v>2</v>
      </c>
      <c r="C9" s="2">
        <v>1</v>
      </c>
      <c r="D9" s="2">
        <v>1.2</v>
      </c>
      <c r="E9" s="2">
        <v>1</v>
      </c>
      <c r="F9" s="2">
        <v>1.5</v>
      </c>
      <c r="G9" s="2">
        <v>1.5</v>
      </c>
      <c r="H9" s="2">
        <v>2</v>
      </c>
      <c r="I9" s="2">
        <v>2</v>
      </c>
      <c r="J9" s="2">
        <v>2</v>
      </c>
      <c r="K9" s="2">
        <v>1.5</v>
      </c>
      <c r="L9" s="2">
        <v>1</v>
      </c>
      <c r="M9" s="2">
        <v>2</v>
      </c>
      <c r="N9" s="2">
        <v>1.2</v>
      </c>
      <c r="O9" s="2">
        <v>1.5</v>
      </c>
      <c r="P9" s="2">
        <v>2</v>
      </c>
      <c r="Q9" s="2"/>
      <c r="R9" s="2">
        <v>1</v>
      </c>
      <c r="S9" s="2"/>
      <c r="T9" s="2"/>
      <c r="U9" s="2">
        <v>1.5</v>
      </c>
      <c r="V9" s="2">
        <v>1.5</v>
      </c>
      <c r="W9" s="2">
        <v>2</v>
      </c>
      <c r="X9" s="2">
        <v>1</v>
      </c>
      <c r="Y9" s="2">
        <v>2.5</v>
      </c>
      <c r="Z9" s="2">
        <v>2.5</v>
      </c>
      <c r="AA9" s="2">
        <v>3</v>
      </c>
      <c r="AB9" s="2"/>
      <c r="AC9" s="2"/>
      <c r="AD9" s="2"/>
      <c r="AE9" s="2">
        <v>1.2</v>
      </c>
      <c r="AF9" s="2"/>
      <c r="AG9" s="2">
        <v>2</v>
      </c>
      <c r="AH9" s="2">
        <v>2</v>
      </c>
      <c r="AI9" s="2">
        <v>1</v>
      </c>
      <c r="AJ9" s="2">
        <v>2</v>
      </c>
      <c r="AK9" s="2">
        <v>2</v>
      </c>
      <c r="AL9" s="2">
        <v>2</v>
      </c>
      <c r="AM9" s="2">
        <v>2</v>
      </c>
      <c r="AN9" s="2">
        <v>2</v>
      </c>
      <c r="AO9" s="2">
        <v>2</v>
      </c>
      <c r="AP9" s="2">
        <v>2</v>
      </c>
      <c r="AQ9" s="2">
        <v>1.2</v>
      </c>
      <c r="AR9" s="2">
        <v>1.2</v>
      </c>
      <c r="AS9" s="2">
        <v>2</v>
      </c>
      <c r="AT9" s="2"/>
      <c r="AU9" s="2"/>
      <c r="AV9" s="2"/>
      <c r="AW9" s="2"/>
      <c r="AX9" s="2"/>
      <c r="AY9" s="2">
        <v>2</v>
      </c>
      <c r="AZ9" s="2">
        <v>1.2</v>
      </c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>
        <v>2</v>
      </c>
      <c r="BP9" s="2"/>
      <c r="BQ9" s="2"/>
      <c r="BR9" s="2"/>
      <c r="BS9" s="2">
        <v>2.5</v>
      </c>
      <c r="BT9" s="2">
        <v>2.5</v>
      </c>
      <c r="BU9" s="2"/>
      <c r="BV9" s="2"/>
      <c r="BW9" s="2"/>
      <c r="BX9" s="2"/>
      <c r="BY9" s="2"/>
      <c r="BZ9" s="2"/>
      <c r="CA9" s="2">
        <v>1.5</v>
      </c>
      <c r="CB9" s="2">
        <v>3.5</v>
      </c>
      <c r="CC9" s="2"/>
      <c r="CD9" s="2">
        <v>2</v>
      </c>
      <c r="CE9" s="2">
        <v>2</v>
      </c>
      <c r="CF9" s="2">
        <v>2</v>
      </c>
      <c r="CG9" s="14"/>
      <c r="CH9" s="14"/>
      <c r="CI9" s="2"/>
      <c r="CJ9" s="2"/>
      <c r="CK9" s="2"/>
      <c r="CL9" s="2"/>
      <c r="CM9" s="2"/>
      <c r="CN9" s="2">
        <v>3</v>
      </c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>
        <v>2</v>
      </c>
      <c r="DA9" s="2">
        <v>2</v>
      </c>
      <c r="DB9" s="2">
        <v>2</v>
      </c>
      <c r="DC9" s="2"/>
      <c r="DD9" s="2"/>
      <c r="DE9" s="2"/>
      <c r="DF9" s="2">
        <v>2.2000000000000002</v>
      </c>
      <c r="DG9" s="2">
        <v>2.2000000000000002</v>
      </c>
      <c r="DH9" s="2">
        <v>2.2000000000000002</v>
      </c>
      <c r="DI9" s="2"/>
      <c r="DJ9" s="2"/>
      <c r="DK9" s="2"/>
      <c r="DL9" s="2">
        <v>1.5</v>
      </c>
      <c r="DM9" s="2">
        <v>1.2</v>
      </c>
      <c r="DN9" s="2">
        <v>2.5</v>
      </c>
      <c r="DO9" s="2">
        <v>2.5</v>
      </c>
      <c r="DP9" s="2">
        <v>2.5</v>
      </c>
      <c r="DQ9" s="2">
        <v>2.5</v>
      </c>
      <c r="DR9" s="2">
        <v>2.5</v>
      </c>
      <c r="DS9" s="2">
        <v>2.5</v>
      </c>
      <c r="DT9" s="2">
        <v>2.5</v>
      </c>
      <c r="DU9" s="2">
        <v>2.5</v>
      </c>
      <c r="DV9" s="2">
        <v>2.5</v>
      </c>
    </row>
    <row r="10" spans="1:126" x14ac:dyDescent="0.25">
      <c r="A10" s="2" t="s">
        <v>126</v>
      </c>
      <c r="B10" s="2">
        <v>0.1</v>
      </c>
      <c r="C10" s="2">
        <v>0.1</v>
      </c>
      <c r="D10" s="2">
        <v>0.5</v>
      </c>
      <c r="E10" s="2">
        <v>0.5</v>
      </c>
      <c r="F10" s="2">
        <v>0.1</v>
      </c>
      <c r="G10" s="2">
        <v>0.1</v>
      </c>
      <c r="H10" s="2">
        <v>0.1</v>
      </c>
      <c r="I10" s="2">
        <v>0.1</v>
      </c>
      <c r="J10" s="2">
        <v>0.5</v>
      </c>
      <c r="K10" s="2">
        <v>0.1</v>
      </c>
      <c r="L10" s="2">
        <v>0.1</v>
      </c>
      <c r="M10" s="2">
        <v>0.1</v>
      </c>
      <c r="N10" s="2">
        <v>0.5</v>
      </c>
      <c r="O10" s="2">
        <v>0.1</v>
      </c>
      <c r="P10" s="2">
        <v>0.1</v>
      </c>
      <c r="Q10" s="2">
        <v>0.1</v>
      </c>
      <c r="R10" s="2">
        <v>0.5</v>
      </c>
      <c r="S10" s="2">
        <v>0.1</v>
      </c>
      <c r="T10" s="2">
        <v>0.1</v>
      </c>
      <c r="U10" s="2">
        <v>0.1</v>
      </c>
      <c r="V10" s="2">
        <v>1</v>
      </c>
      <c r="W10" s="2">
        <v>1</v>
      </c>
      <c r="X10" s="2">
        <v>0.5</v>
      </c>
      <c r="Y10" s="2">
        <v>0.5</v>
      </c>
      <c r="Z10" s="2">
        <v>0.5</v>
      </c>
      <c r="AA10" s="2">
        <v>1.5</v>
      </c>
      <c r="AB10" s="2"/>
      <c r="AC10" s="2"/>
      <c r="AD10" s="2">
        <v>0.1</v>
      </c>
      <c r="AE10" s="2">
        <v>0.1</v>
      </c>
      <c r="AF10" s="2">
        <v>0.1</v>
      </c>
      <c r="AG10" s="2">
        <v>0.1</v>
      </c>
      <c r="AH10" s="2">
        <v>0.1</v>
      </c>
      <c r="AI10" s="2">
        <v>0.1</v>
      </c>
      <c r="AJ10" s="2">
        <v>0.1</v>
      </c>
      <c r="AK10" s="2">
        <v>0.1</v>
      </c>
      <c r="AL10" s="2">
        <v>0.1</v>
      </c>
      <c r="AM10" s="2">
        <v>0.1</v>
      </c>
      <c r="AN10" s="2">
        <v>0.1</v>
      </c>
      <c r="AO10" s="2">
        <v>0.1</v>
      </c>
      <c r="AP10" s="2">
        <v>0.1</v>
      </c>
      <c r="AQ10" s="2">
        <v>0.1</v>
      </c>
      <c r="AR10" s="2">
        <v>0.1</v>
      </c>
      <c r="AS10" s="2">
        <v>0.1</v>
      </c>
      <c r="AT10" s="2">
        <v>0.1</v>
      </c>
      <c r="AU10" s="2">
        <v>0.1</v>
      </c>
      <c r="AV10" s="2">
        <v>0.1</v>
      </c>
      <c r="AW10" s="2">
        <v>0.1</v>
      </c>
      <c r="AX10" s="2">
        <v>0.1</v>
      </c>
      <c r="AY10" s="2">
        <v>0.1</v>
      </c>
      <c r="AZ10" s="2">
        <v>0.1</v>
      </c>
      <c r="BA10" s="2">
        <v>1</v>
      </c>
      <c r="BB10" s="2">
        <v>0.1</v>
      </c>
      <c r="BC10" s="2">
        <v>0.1</v>
      </c>
      <c r="BD10" s="2">
        <v>0.1</v>
      </c>
      <c r="BE10" s="2">
        <v>0.1</v>
      </c>
      <c r="BF10" s="2">
        <v>0.1</v>
      </c>
      <c r="BG10" s="2">
        <v>0.1</v>
      </c>
      <c r="BH10" s="2">
        <v>0.1</v>
      </c>
      <c r="BI10" s="2">
        <v>0.1</v>
      </c>
      <c r="BJ10" s="2">
        <v>0.1</v>
      </c>
      <c r="BK10" s="2">
        <v>0.1</v>
      </c>
      <c r="BL10" s="2">
        <v>0.1</v>
      </c>
      <c r="BM10" s="2">
        <v>0.1</v>
      </c>
      <c r="BN10" s="2">
        <v>0.1</v>
      </c>
      <c r="BO10" s="2">
        <v>0.1</v>
      </c>
      <c r="BP10" s="2">
        <v>0.1</v>
      </c>
      <c r="BQ10" s="2">
        <v>0.1</v>
      </c>
      <c r="BR10" s="2">
        <v>0.1</v>
      </c>
      <c r="BS10" s="2">
        <v>0.1</v>
      </c>
      <c r="BT10" s="2">
        <v>0.1</v>
      </c>
      <c r="BU10" s="2">
        <v>0.1</v>
      </c>
      <c r="BV10" s="2">
        <v>0.1</v>
      </c>
      <c r="BW10" s="2">
        <v>0.1</v>
      </c>
      <c r="BX10" s="2">
        <v>0.1</v>
      </c>
      <c r="BY10" s="2">
        <v>0.1</v>
      </c>
      <c r="BZ10" s="2">
        <v>0.1</v>
      </c>
      <c r="CA10" s="2">
        <v>0.1</v>
      </c>
      <c r="CB10" s="2">
        <v>0.1</v>
      </c>
      <c r="CC10" s="2">
        <v>0.1</v>
      </c>
      <c r="CD10" s="2">
        <v>0.1</v>
      </c>
      <c r="CE10" s="2">
        <v>0.1</v>
      </c>
      <c r="CF10" s="2">
        <v>0.1</v>
      </c>
      <c r="CG10" s="2">
        <v>0.1</v>
      </c>
      <c r="CH10" s="2"/>
      <c r="CI10" s="2">
        <v>0.1</v>
      </c>
      <c r="CJ10" s="2">
        <v>0.1</v>
      </c>
      <c r="CK10" s="2">
        <v>0.1</v>
      </c>
      <c r="CL10" s="2">
        <v>0.1</v>
      </c>
      <c r="CM10" s="2">
        <v>0.1</v>
      </c>
      <c r="CN10" s="2">
        <v>0.1</v>
      </c>
      <c r="CO10" s="2">
        <v>0.1</v>
      </c>
      <c r="CP10" s="2">
        <v>0.1</v>
      </c>
      <c r="CQ10" s="2">
        <v>0.1</v>
      </c>
      <c r="CR10" s="2">
        <v>0.1</v>
      </c>
      <c r="CS10" s="2">
        <v>0.1</v>
      </c>
      <c r="CT10" s="2">
        <v>0.1</v>
      </c>
      <c r="CU10" s="2">
        <v>0.1</v>
      </c>
      <c r="CV10" s="2">
        <v>0.1</v>
      </c>
      <c r="CW10" s="2">
        <v>0.1</v>
      </c>
      <c r="CX10" s="2">
        <v>0.1</v>
      </c>
      <c r="CY10" s="2">
        <v>0.1</v>
      </c>
      <c r="CZ10" s="2">
        <v>0.1</v>
      </c>
      <c r="DA10" s="2">
        <v>0.1</v>
      </c>
      <c r="DB10" s="2">
        <v>0.1</v>
      </c>
      <c r="DC10" s="2">
        <v>0.1</v>
      </c>
      <c r="DD10" s="2">
        <v>0.1</v>
      </c>
      <c r="DE10" s="2">
        <v>0.1</v>
      </c>
      <c r="DF10" s="2">
        <v>0.11000000000000001</v>
      </c>
      <c r="DG10" s="2">
        <v>0.11000000000000001</v>
      </c>
      <c r="DH10" s="2">
        <v>0.11000000000000001</v>
      </c>
      <c r="DI10" s="2">
        <v>0.11000000000000001</v>
      </c>
      <c r="DJ10" s="2">
        <v>0.11000000000000001</v>
      </c>
      <c r="DK10" s="2">
        <v>0.11000000000000001</v>
      </c>
      <c r="DL10" s="2">
        <v>0.1</v>
      </c>
      <c r="DM10" s="2">
        <v>0.3</v>
      </c>
      <c r="DN10" s="2">
        <v>1</v>
      </c>
      <c r="DO10" s="2">
        <v>1</v>
      </c>
      <c r="DP10" s="2">
        <v>1</v>
      </c>
      <c r="DQ10" s="2">
        <v>0.5</v>
      </c>
      <c r="DR10" s="2">
        <v>1</v>
      </c>
      <c r="DS10" s="2">
        <v>1</v>
      </c>
      <c r="DT10" s="2">
        <v>0.5</v>
      </c>
      <c r="DU10" s="2">
        <v>1</v>
      </c>
      <c r="DV10" s="2">
        <v>1</v>
      </c>
    </row>
    <row r="11" spans="1:126" x14ac:dyDescent="0.25">
      <c r="A11" s="2" t="s">
        <v>127</v>
      </c>
      <c r="B11" s="2"/>
      <c r="C11" s="15"/>
      <c r="D11" s="2"/>
      <c r="E11" s="15"/>
      <c r="F11" s="2"/>
      <c r="G11" s="2"/>
      <c r="H11" s="2">
        <v>1</v>
      </c>
      <c r="I11" s="2"/>
      <c r="J11" s="2">
        <v>1</v>
      </c>
      <c r="K11" s="2"/>
      <c r="L11" s="15"/>
      <c r="M11" s="2"/>
      <c r="N11" s="2"/>
      <c r="O11" s="2"/>
      <c r="P11" s="2">
        <v>1</v>
      </c>
      <c r="Q11" s="2"/>
      <c r="R11" s="2"/>
      <c r="S11" s="2"/>
      <c r="T11" s="2"/>
      <c r="U11" s="2"/>
      <c r="V11" s="2">
        <v>0</v>
      </c>
      <c r="W11" s="2">
        <v>0</v>
      </c>
      <c r="X11" s="2"/>
      <c r="Y11" s="2"/>
      <c r="Z11" s="2"/>
      <c r="AA11" s="2"/>
      <c r="AB11" s="2"/>
      <c r="AC11" s="2">
        <v>1.5</v>
      </c>
      <c r="AD11" s="2"/>
      <c r="AE11" s="2"/>
      <c r="AF11" s="2">
        <v>1</v>
      </c>
      <c r="AG11" s="2">
        <v>1</v>
      </c>
      <c r="AH11" s="2">
        <v>1</v>
      </c>
      <c r="AI11" s="15">
        <v>1</v>
      </c>
      <c r="AJ11" s="2">
        <v>1</v>
      </c>
      <c r="AK11" s="2">
        <v>1</v>
      </c>
      <c r="AL11" s="2">
        <v>1</v>
      </c>
      <c r="AM11" s="2">
        <v>1</v>
      </c>
      <c r="AN11" s="2">
        <v>1</v>
      </c>
      <c r="AO11" s="2">
        <v>1</v>
      </c>
      <c r="AP11" s="2">
        <v>1</v>
      </c>
      <c r="AQ11" s="2"/>
      <c r="AR11" s="2"/>
      <c r="AS11" s="2">
        <v>1</v>
      </c>
      <c r="AT11" s="2">
        <v>1</v>
      </c>
      <c r="AU11" s="2"/>
      <c r="AV11" s="2"/>
      <c r="AW11" s="2"/>
      <c r="AX11" s="2"/>
      <c r="AY11" s="2">
        <v>1</v>
      </c>
      <c r="AZ11" s="2"/>
      <c r="BA11" s="2">
        <v>1</v>
      </c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>
        <v>1</v>
      </c>
      <c r="BP11" s="2"/>
      <c r="BQ11" s="2"/>
      <c r="BR11" s="2"/>
      <c r="BS11" s="2"/>
      <c r="BT11" s="2"/>
      <c r="BU11" s="2"/>
      <c r="BV11" s="2"/>
      <c r="BW11" s="2">
        <v>3</v>
      </c>
      <c r="BX11" s="2">
        <v>3</v>
      </c>
      <c r="BY11" s="2">
        <v>3</v>
      </c>
      <c r="BZ11" s="2">
        <v>3</v>
      </c>
      <c r="CA11" s="2">
        <v>1</v>
      </c>
      <c r="CB11" s="2"/>
      <c r="CC11" s="2"/>
      <c r="CD11" s="2"/>
      <c r="CE11" s="2"/>
      <c r="CF11" s="2"/>
      <c r="CG11" s="14"/>
      <c r="CH11" s="14"/>
      <c r="CI11" s="2"/>
      <c r="CJ11" s="2">
        <v>3</v>
      </c>
      <c r="CK11" s="2">
        <v>3</v>
      </c>
      <c r="CL11" s="2">
        <v>3</v>
      </c>
      <c r="CM11" s="2">
        <v>3</v>
      </c>
      <c r="CN11" s="2">
        <v>3</v>
      </c>
      <c r="CO11" s="2">
        <v>3</v>
      </c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15"/>
      <c r="DN11" s="2">
        <v>0</v>
      </c>
      <c r="DO11" s="2">
        <v>0</v>
      </c>
      <c r="DP11" s="2">
        <v>0</v>
      </c>
      <c r="DQ11" s="2">
        <v>0</v>
      </c>
      <c r="DR11" s="2">
        <v>0</v>
      </c>
      <c r="DS11" s="2">
        <v>0</v>
      </c>
      <c r="DT11" s="2">
        <v>0</v>
      </c>
      <c r="DU11" s="2">
        <v>0</v>
      </c>
      <c r="DV11" s="2">
        <v>0</v>
      </c>
    </row>
    <row r="12" spans="1:126" x14ac:dyDescent="0.25">
      <c r="A12" s="2" t="s">
        <v>128</v>
      </c>
      <c r="B12" s="2">
        <v>0.8</v>
      </c>
      <c r="C12" s="15">
        <v>0.8</v>
      </c>
      <c r="D12" s="2">
        <v>0.8</v>
      </c>
      <c r="E12" s="15">
        <v>0.8</v>
      </c>
      <c r="F12" s="2">
        <v>0.8</v>
      </c>
      <c r="G12" s="2">
        <v>0.8</v>
      </c>
      <c r="H12" s="2"/>
      <c r="I12" s="2">
        <v>0.8</v>
      </c>
      <c r="J12" s="2"/>
      <c r="K12" s="2">
        <v>0.8</v>
      </c>
      <c r="L12" s="15">
        <v>0.8</v>
      </c>
      <c r="M12" s="2">
        <v>0.8</v>
      </c>
      <c r="N12" s="2">
        <v>0.8</v>
      </c>
      <c r="O12" s="2">
        <v>0.8</v>
      </c>
      <c r="P12" s="2"/>
      <c r="Q12" s="2"/>
      <c r="R12" s="2">
        <v>0.8</v>
      </c>
      <c r="S12" s="2">
        <v>0.8</v>
      </c>
      <c r="T12" s="2">
        <v>0.8</v>
      </c>
      <c r="U12" s="2">
        <v>0.8</v>
      </c>
      <c r="V12" s="2">
        <v>1</v>
      </c>
      <c r="W12" s="2">
        <v>1</v>
      </c>
      <c r="X12" s="2"/>
      <c r="Y12" s="2"/>
      <c r="Z12" s="2"/>
      <c r="AA12" s="2">
        <v>0.8</v>
      </c>
      <c r="AB12" s="2">
        <v>2</v>
      </c>
      <c r="AC12" s="2">
        <v>2</v>
      </c>
      <c r="AD12" s="2">
        <v>0.8</v>
      </c>
      <c r="AE12" s="2">
        <v>0.8</v>
      </c>
      <c r="AF12" s="2"/>
      <c r="AG12" s="2"/>
      <c r="AH12" s="2"/>
      <c r="AI12" s="15"/>
      <c r="AJ12" s="2"/>
      <c r="AK12" s="2"/>
      <c r="AL12" s="2"/>
      <c r="AM12" s="2"/>
      <c r="AN12" s="2"/>
      <c r="AO12" s="2"/>
      <c r="AP12" s="2"/>
      <c r="AQ12" s="2">
        <v>0.8</v>
      </c>
      <c r="AR12" s="2">
        <v>0.8</v>
      </c>
      <c r="AS12" s="2"/>
      <c r="AT12" s="2"/>
      <c r="AU12" s="2"/>
      <c r="AV12" s="2"/>
      <c r="AW12" s="2"/>
      <c r="AX12" s="2"/>
      <c r="AY12" s="2"/>
      <c r="AZ12" s="2">
        <v>0.8</v>
      </c>
      <c r="BA12" s="2">
        <v>1.5</v>
      </c>
      <c r="BB12" s="2">
        <v>1.5</v>
      </c>
      <c r="BC12" s="2">
        <v>1.5</v>
      </c>
      <c r="BD12" s="2">
        <v>1</v>
      </c>
      <c r="BE12" s="2">
        <v>1.5</v>
      </c>
      <c r="BF12" s="2">
        <v>1</v>
      </c>
      <c r="BG12" s="2">
        <v>1</v>
      </c>
      <c r="BH12" s="2">
        <v>1</v>
      </c>
      <c r="BI12" s="2">
        <v>1</v>
      </c>
      <c r="BJ12" s="2">
        <v>1</v>
      </c>
      <c r="BK12" s="2">
        <v>2</v>
      </c>
      <c r="BL12" s="2">
        <v>1</v>
      </c>
      <c r="BM12" s="2">
        <v>1</v>
      </c>
      <c r="BN12" s="2">
        <v>1</v>
      </c>
      <c r="BO12" s="2">
        <v>1</v>
      </c>
      <c r="BP12" s="2">
        <v>1</v>
      </c>
      <c r="BQ12" s="2">
        <v>1</v>
      </c>
      <c r="BR12" s="2">
        <v>1</v>
      </c>
      <c r="BS12" s="2">
        <v>1</v>
      </c>
      <c r="BT12" s="2">
        <v>1</v>
      </c>
      <c r="BU12" s="2">
        <v>1.5</v>
      </c>
      <c r="BV12" s="2">
        <v>2</v>
      </c>
      <c r="BW12" s="2">
        <v>2</v>
      </c>
      <c r="BX12" s="2">
        <v>2</v>
      </c>
      <c r="BY12" s="2">
        <v>2</v>
      </c>
      <c r="BZ12" s="2">
        <v>2</v>
      </c>
      <c r="CA12" s="2">
        <v>1</v>
      </c>
      <c r="CB12" s="2">
        <v>1.5</v>
      </c>
      <c r="CC12" s="2">
        <v>1.5</v>
      </c>
      <c r="CD12" s="2">
        <v>1</v>
      </c>
      <c r="CE12" s="2">
        <v>1</v>
      </c>
      <c r="CF12" s="2">
        <v>1</v>
      </c>
      <c r="CG12" s="14">
        <v>1</v>
      </c>
      <c r="CH12" s="14"/>
      <c r="CI12" s="2">
        <v>1.5</v>
      </c>
      <c r="CJ12" s="2">
        <v>2</v>
      </c>
      <c r="CK12" s="2">
        <v>2</v>
      </c>
      <c r="CL12" s="2">
        <v>2</v>
      </c>
      <c r="CM12" s="2">
        <v>2</v>
      </c>
      <c r="CN12" s="2">
        <v>2</v>
      </c>
      <c r="CO12" s="2">
        <v>2</v>
      </c>
      <c r="CP12" s="2"/>
      <c r="CQ12" s="2">
        <v>1.5</v>
      </c>
      <c r="CR12" s="2">
        <v>1</v>
      </c>
      <c r="CS12" s="2">
        <v>1.5</v>
      </c>
      <c r="CT12" s="2">
        <v>1.5</v>
      </c>
      <c r="CU12" s="2">
        <v>1.5</v>
      </c>
      <c r="CV12" s="2">
        <v>2</v>
      </c>
      <c r="CW12" s="2">
        <v>2</v>
      </c>
      <c r="CX12" s="2">
        <v>2</v>
      </c>
      <c r="CY12" s="2">
        <v>2</v>
      </c>
      <c r="CZ12" s="2">
        <v>2</v>
      </c>
      <c r="DA12" s="2">
        <v>2</v>
      </c>
      <c r="DB12" s="2">
        <v>2</v>
      </c>
      <c r="DC12" s="2">
        <v>2</v>
      </c>
      <c r="DD12" s="2">
        <v>2</v>
      </c>
      <c r="DE12" s="2">
        <v>2</v>
      </c>
      <c r="DF12" s="2">
        <v>2.2000000000000002</v>
      </c>
      <c r="DG12" s="2">
        <v>2.2000000000000002</v>
      </c>
      <c r="DH12" s="2">
        <v>2.2000000000000002</v>
      </c>
      <c r="DI12" s="2">
        <v>2.2000000000000002</v>
      </c>
      <c r="DJ12" s="2">
        <v>2.2000000000000002</v>
      </c>
      <c r="DK12" s="2">
        <v>2.2000000000000002</v>
      </c>
      <c r="DL12" s="2">
        <v>1</v>
      </c>
      <c r="DM12" s="15"/>
      <c r="DN12" s="2">
        <v>0</v>
      </c>
      <c r="DO12" s="2">
        <v>0</v>
      </c>
      <c r="DP12" s="2">
        <v>0</v>
      </c>
      <c r="DQ12" s="2">
        <v>0</v>
      </c>
      <c r="DR12" s="2">
        <v>0</v>
      </c>
      <c r="DS12" s="2">
        <v>0</v>
      </c>
      <c r="DT12" s="2">
        <v>0</v>
      </c>
      <c r="DU12" s="2">
        <v>0</v>
      </c>
      <c r="DV12" s="2">
        <v>0</v>
      </c>
    </row>
    <row r="13" spans="1:126" x14ac:dyDescent="0.25">
      <c r="A13" s="2" t="s">
        <v>129</v>
      </c>
      <c r="B13" s="2">
        <v>0.5</v>
      </c>
      <c r="C13" s="2">
        <v>0.5</v>
      </c>
      <c r="D13" s="2">
        <v>0.7</v>
      </c>
      <c r="E13" s="2">
        <v>0.7</v>
      </c>
      <c r="F13" s="2">
        <v>0.5</v>
      </c>
      <c r="G13" s="2">
        <v>0.5</v>
      </c>
      <c r="H13" s="2">
        <v>0.5</v>
      </c>
      <c r="I13" s="2">
        <v>0.5</v>
      </c>
      <c r="J13" s="2"/>
      <c r="K13" s="2">
        <v>0.5</v>
      </c>
      <c r="L13" s="2">
        <v>0.5</v>
      </c>
      <c r="M13" s="2">
        <v>0.5</v>
      </c>
      <c r="N13" s="2">
        <v>0.7</v>
      </c>
      <c r="O13" s="2">
        <v>0.5</v>
      </c>
      <c r="P13" s="2">
        <v>0.5</v>
      </c>
      <c r="Q13" s="2">
        <v>0.5</v>
      </c>
      <c r="R13" s="2">
        <v>0.4</v>
      </c>
      <c r="S13" s="2">
        <v>0.5</v>
      </c>
      <c r="T13" s="2">
        <v>0.7</v>
      </c>
      <c r="U13" s="2">
        <v>0.5</v>
      </c>
      <c r="V13" s="2">
        <v>0.7</v>
      </c>
      <c r="W13" s="2">
        <v>0.7</v>
      </c>
      <c r="X13" s="2">
        <v>0.4</v>
      </c>
      <c r="Y13" s="2"/>
      <c r="Z13" s="2"/>
      <c r="AA13" s="2">
        <v>0.5</v>
      </c>
      <c r="AB13" s="2"/>
      <c r="AC13" s="2"/>
      <c r="AD13" s="2">
        <v>0.5</v>
      </c>
      <c r="AE13" s="2">
        <v>0.5</v>
      </c>
      <c r="AF13" s="2">
        <v>0.5</v>
      </c>
      <c r="AG13" s="2">
        <v>0.5</v>
      </c>
      <c r="AH13" s="2">
        <v>0.5</v>
      </c>
      <c r="AI13" s="2">
        <v>0.5</v>
      </c>
      <c r="AJ13" s="2">
        <v>0.5</v>
      </c>
      <c r="AK13" s="2">
        <v>0.5</v>
      </c>
      <c r="AL13" s="2">
        <v>0.5</v>
      </c>
      <c r="AM13" s="2">
        <v>0.5</v>
      </c>
      <c r="AN13" s="2">
        <v>0.5</v>
      </c>
      <c r="AO13" s="2">
        <v>0.5</v>
      </c>
      <c r="AP13" s="2">
        <v>0.5</v>
      </c>
      <c r="AQ13" s="2">
        <v>0.5</v>
      </c>
      <c r="AR13" s="2">
        <v>0.7</v>
      </c>
      <c r="AS13" s="2">
        <v>0.5</v>
      </c>
      <c r="AT13" s="2">
        <v>0.5</v>
      </c>
      <c r="AU13" s="2"/>
      <c r="AV13" s="2"/>
      <c r="AW13" s="2"/>
      <c r="AX13" s="2"/>
      <c r="AY13" s="2">
        <v>0.5</v>
      </c>
      <c r="AZ13" s="2">
        <v>0.7</v>
      </c>
      <c r="BA13" s="2">
        <v>0.2</v>
      </c>
      <c r="BB13" s="2">
        <v>0.7</v>
      </c>
      <c r="BC13" s="2">
        <v>0.7</v>
      </c>
      <c r="BD13" s="2">
        <v>0.7</v>
      </c>
      <c r="BE13" s="2">
        <v>0.7</v>
      </c>
      <c r="BF13" s="2">
        <v>0.7</v>
      </c>
      <c r="BG13" s="2">
        <v>0.7</v>
      </c>
      <c r="BH13" s="2">
        <v>0.7</v>
      </c>
      <c r="BI13" s="2">
        <v>0.7</v>
      </c>
      <c r="BJ13" s="2">
        <v>0.7</v>
      </c>
      <c r="BK13" s="2">
        <v>0.7</v>
      </c>
      <c r="BL13" s="2">
        <v>0.7</v>
      </c>
      <c r="BM13" s="2">
        <v>0.7</v>
      </c>
      <c r="BN13" s="2">
        <v>0.7</v>
      </c>
      <c r="BO13" s="2">
        <v>0.7</v>
      </c>
      <c r="BP13" s="2">
        <v>0.7</v>
      </c>
      <c r="BQ13" s="2">
        <v>0.7</v>
      </c>
      <c r="BR13" s="2">
        <v>0.7</v>
      </c>
      <c r="BS13" s="2">
        <v>0.7</v>
      </c>
      <c r="BT13" s="2">
        <v>0.7</v>
      </c>
      <c r="BU13" s="2">
        <v>0.7</v>
      </c>
      <c r="BV13" s="2">
        <v>0.7</v>
      </c>
      <c r="BW13" s="2">
        <v>0.7</v>
      </c>
      <c r="BX13" s="2">
        <v>0.7</v>
      </c>
      <c r="BY13" s="2">
        <v>0.7</v>
      </c>
      <c r="BZ13" s="2">
        <v>0.7</v>
      </c>
      <c r="CA13" s="2">
        <v>0.7</v>
      </c>
      <c r="CB13" s="2">
        <v>0.7</v>
      </c>
      <c r="CC13" s="2">
        <v>0.7</v>
      </c>
      <c r="CD13" s="2">
        <v>0.7</v>
      </c>
      <c r="CE13" s="2">
        <v>0.7</v>
      </c>
      <c r="CF13" s="2">
        <v>0.7</v>
      </c>
      <c r="CG13" s="14">
        <v>0.7</v>
      </c>
      <c r="CH13" s="14"/>
      <c r="CI13" s="2">
        <v>0.7</v>
      </c>
      <c r="CJ13" s="2">
        <v>0.7</v>
      </c>
      <c r="CK13" s="2">
        <v>0.7</v>
      </c>
      <c r="CL13" s="2">
        <v>0.7</v>
      </c>
      <c r="CM13" s="2">
        <v>0.7</v>
      </c>
      <c r="CN13" s="2">
        <v>0.7</v>
      </c>
      <c r="CO13" s="2">
        <v>0.7</v>
      </c>
      <c r="CP13" s="2">
        <v>0.7</v>
      </c>
      <c r="CQ13" s="2">
        <v>0.7</v>
      </c>
      <c r="CR13" s="2">
        <v>0.7</v>
      </c>
      <c r="CS13" s="2">
        <v>0.7</v>
      </c>
      <c r="CT13" s="2">
        <v>0.7</v>
      </c>
      <c r="CU13" s="2">
        <v>0.7</v>
      </c>
      <c r="CV13" s="2">
        <v>0.7</v>
      </c>
      <c r="CW13" s="2">
        <v>0.7</v>
      </c>
      <c r="CX13" s="2">
        <v>0.7</v>
      </c>
      <c r="CY13" s="2">
        <v>0.7</v>
      </c>
      <c r="CZ13" s="2">
        <v>1</v>
      </c>
      <c r="DA13" s="2">
        <v>1</v>
      </c>
      <c r="DB13" s="2">
        <v>1</v>
      </c>
      <c r="DC13" s="2">
        <v>1</v>
      </c>
      <c r="DD13" s="2">
        <v>1</v>
      </c>
      <c r="DE13" s="2">
        <v>1</v>
      </c>
      <c r="DF13" s="2">
        <v>1.1000000000000001</v>
      </c>
      <c r="DG13" s="2">
        <v>1.1000000000000001</v>
      </c>
      <c r="DH13" s="2">
        <v>1.1000000000000001</v>
      </c>
      <c r="DI13" s="2">
        <v>1.1000000000000001</v>
      </c>
      <c r="DJ13" s="2">
        <v>1.1000000000000001</v>
      </c>
      <c r="DK13" s="2">
        <v>1.1000000000000001</v>
      </c>
      <c r="DL13" s="2">
        <v>0.5</v>
      </c>
      <c r="DM13" s="2">
        <v>0.5</v>
      </c>
      <c r="DN13" s="2">
        <v>0.7</v>
      </c>
      <c r="DO13" s="2">
        <v>0.7</v>
      </c>
      <c r="DP13" s="2">
        <v>0.7</v>
      </c>
      <c r="DQ13" s="2">
        <v>0.7</v>
      </c>
      <c r="DR13" s="2">
        <v>0.7</v>
      </c>
      <c r="DS13" s="2">
        <v>0.7</v>
      </c>
      <c r="DT13" s="2">
        <v>0.7</v>
      </c>
      <c r="DU13" s="2">
        <v>0.7</v>
      </c>
      <c r="DV13" s="2">
        <v>0.7</v>
      </c>
    </row>
    <row r="14" spans="1:126" x14ac:dyDescent="0.25">
      <c r="A14" s="2" t="s">
        <v>130</v>
      </c>
      <c r="B14" s="2">
        <v>0.01</v>
      </c>
      <c r="C14" s="2">
        <v>0.01</v>
      </c>
      <c r="D14" s="2">
        <v>0</v>
      </c>
      <c r="E14" s="2">
        <v>0.01</v>
      </c>
      <c r="F14" s="2">
        <v>0.01</v>
      </c>
      <c r="G14" s="2">
        <v>0.01</v>
      </c>
      <c r="H14" s="2">
        <v>0.01</v>
      </c>
      <c r="I14" s="16">
        <v>0.01</v>
      </c>
      <c r="J14" s="2"/>
      <c r="K14" s="16">
        <v>0.01</v>
      </c>
      <c r="L14" s="2">
        <v>0.01</v>
      </c>
      <c r="M14" s="2">
        <v>0.01</v>
      </c>
      <c r="N14" s="2">
        <v>0.01</v>
      </c>
      <c r="O14" s="16">
        <v>0.01</v>
      </c>
      <c r="P14" s="2">
        <v>0.01</v>
      </c>
      <c r="Q14" s="2">
        <v>0.01</v>
      </c>
      <c r="R14" s="2">
        <v>0.01</v>
      </c>
      <c r="S14" s="2">
        <v>0.01</v>
      </c>
      <c r="T14" s="2">
        <v>0.01</v>
      </c>
      <c r="U14" s="16">
        <v>0.01</v>
      </c>
      <c r="V14" s="2">
        <v>0.01</v>
      </c>
      <c r="W14" s="16">
        <v>0.01</v>
      </c>
      <c r="X14" s="2">
        <v>0.01</v>
      </c>
      <c r="Y14" s="2">
        <v>0.01</v>
      </c>
      <c r="Z14" s="2">
        <v>0.01</v>
      </c>
      <c r="AA14" s="2">
        <v>0.01</v>
      </c>
      <c r="AB14" s="2">
        <v>0.01</v>
      </c>
      <c r="AC14" s="2">
        <v>0.01</v>
      </c>
      <c r="AD14" s="2">
        <v>0.01</v>
      </c>
      <c r="AE14" s="2">
        <v>0.01</v>
      </c>
      <c r="AF14" s="2">
        <v>0.01</v>
      </c>
      <c r="AG14" s="2">
        <v>0.01</v>
      </c>
      <c r="AH14" s="2">
        <v>0.01</v>
      </c>
      <c r="AI14" s="2">
        <v>0.01</v>
      </c>
      <c r="AJ14" s="2">
        <v>0.01</v>
      </c>
      <c r="AK14" s="2">
        <v>0.01</v>
      </c>
      <c r="AL14" s="2">
        <v>0.01</v>
      </c>
      <c r="AM14" s="2">
        <v>0.01</v>
      </c>
      <c r="AN14" s="2">
        <v>0.01</v>
      </c>
      <c r="AO14" s="2">
        <v>0.01</v>
      </c>
      <c r="AP14" s="2">
        <v>0.01</v>
      </c>
      <c r="AQ14" s="2">
        <v>0.01</v>
      </c>
      <c r="AR14" s="2">
        <v>0.01</v>
      </c>
      <c r="AS14" s="2">
        <v>0.01</v>
      </c>
      <c r="AT14" s="2">
        <v>0.01</v>
      </c>
      <c r="AU14" s="2">
        <v>0.01</v>
      </c>
      <c r="AV14" s="2">
        <v>0.01</v>
      </c>
      <c r="AW14" s="2">
        <v>0.01</v>
      </c>
      <c r="AX14" s="2">
        <v>0.01</v>
      </c>
      <c r="AY14" s="2">
        <v>0.01</v>
      </c>
      <c r="AZ14" s="2">
        <v>0.01</v>
      </c>
      <c r="BA14" s="2">
        <v>0.01</v>
      </c>
      <c r="BB14" s="2">
        <v>0.01</v>
      </c>
      <c r="BC14" s="2">
        <v>0.01</v>
      </c>
      <c r="BD14" s="2">
        <v>0.01</v>
      </c>
      <c r="BE14" s="2">
        <v>0.01</v>
      </c>
      <c r="BF14" s="2">
        <v>0.01</v>
      </c>
      <c r="BG14" s="2">
        <v>0.01</v>
      </c>
      <c r="BH14" s="2">
        <v>0.01</v>
      </c>
      <c r="BI14" s="2">
        <v>0.01</v>
      </c>
      <c r="BJ14" s="2">
        <v>0.01</v>
      </c>
      <c r="BK14" s="2">
        <v>0.01</v>
      </c>
      <c r="BL14" s="2">
        <v>0.01</v>
      </c>
      <c r="BM14" s="2">
        <v>0.01</v>
      </c>
      <c r="BN14" s="2">
        <v>0.01</v>
      </c>
      <c r="BO14" s="2">
        <v>0.01</v>
      </c>
      <c r="BP14" s="2">
        <v>0.01</v>
      </c>
      <c r="BQ14" s="2">
        <v>0.01</v>
      </c>
      <c r="BR14" s="2">
        <v>0.01</v>
      </c>
      <c r="BS14" s="2">
        <v>0.01</v>
      </c>
      <c r="BT14" s="2">
        <v>0.01</v>
      </c>
      <c r="BU14" s="2">
        <v>0.01</v>
      </c>
      <c r="BV14" s="2">
        <v>0.01</v>
      </c>
      <c r="BW14" s="2">
        <v>0.01</v>
      </c>
      <c r="BX14" s="2">
        <v>0.01</v>
      </c>
      <c r="BY14" s="2">
        <v>0.01</v>
      </c>
      <c r="BZ14" s="2">
        <v>0.01</v>
      </c>
      <c r="CA14" s="2">
        <v>0.01</v>
      </c>
      <c r="CB14" s="2">
        <v>0.01</v>
      </c>
      <c r="CC14" s="2">
        <v>0.01</v>
      </c>
      <c r="CD14" s="2">
        <v>0.01</v>
      </c>
      <c r="CE14" s="2">
        <v>0.01</v>
      </c>
      <c r="CF14" s="2">
        <v>0.01</v>
      </c>
      <c r="CG14" s="14">
        <v>0.01</v>
      </c>
      <c r="CH14" s="14"/>
      <c r="CI14" s="2">
        <v>0.01</v>
      </c>
      <c r="CJ14" s="2">
        <v>0.01</v>
      </c>
      <c r="CK14" s="2">
        <v>0.01</v>
      </c>
      <c r="CL14" s="2">
        <v>0.01</v>
      </c>
      <c r="CM14" s="2">
        <v>0.01</v>
      </c>
      <c r="CN14" s="2">
        <v>0.01</v>
      </c>
      <c r="CO14" s="2">
        <v>0.01</v>
      </c>
      <c r="CP14" s="2">
        <v>0.01</v>
      </c>
      <c r="CQ14" s="2">
        <v>0.01</v>
      </c>
      <c r="CR14" s="2">
        <v>0.01</v>
      </c>
      <c r="CS14" s="2">
        <v>0.01</v>
      </c>
      <c r="CT14" s="2">
        <v>0.01</v>
      </c>
      <c r="CU14" s="2">
        <v>0.01</v>
      </c>
      <c r="CV14" s="2">
        <v>0.01</v>
      </c>
      <c r="CW14" s="2">
        <v>0.01</v>
      </c>
      <c r="CX14" s="2">
        <v>0.01</v>
      </c>
      <c r="CY14" s="2">
        <v>0.01</v>
      </c>
      <c r="CZ14" s="2">
        <v>0.01</v>
      </c>
      <c r="DA14" s="2">
        <v>0.01</v>
      </c>
      <c r="DB14" s="2">
        <v>0.01</v>
      </c>
      <c r="DC14" s="2">
        <v>0.01</v>
      </c>
      <c r="DD14" s="2">
        <v>0.01</v>
      </c>
      <c r="DE14" s="2">
        <v>0.01</v>
      </c>
      <c r="DF14" s="2">
        <v>1.1000000000000001E-2</v>
      </c>
      <c r="DG14" s="2">
        <v>1.1000000000000001E-2</v>
      </c>
      <c r="DH14" s="2">
        <v>1.1000000000000001E-2</v>
      </c>
      <c r="DI14" s="2">
        <v>1.1000000000000001E-2</v>
      </c>
      <c r="DJ14" s="2">
        <v>1.1000000000000001E-2</v>
      </c>
      <c r="DK14" s="2">
        <v>1.1000000000000001E-2</v>
      </c>
      <c r="DL14" s="2">
        <v>0.01</v>
      </c>
      <c r="DM14" s="2">
        <v>0.01</v>
      </c>
      <c r="DN14" s="2">
        <v>0.01</v>
      </c>
      <c r="DO14" s="2">
        <v>0.01</v>
      </c>
      <c r="DP14" s="2">
        <v>0.01</v>
      </c>
      <c r="DQ14" s="2">
        <v>0.01</v>
      </c>
      <c r="DR14" s="2">
        <v>0.01</v>
      </c>
      <c r="DS14" s="2">
        <v>0.01</v>
      </c>
      <c r="DT14" s="2">
        <v>0.01</v>
      </c>
      <c r="DU14" s="2">
        <v>0.01</v>
      </c>
      <c r="DV14" s="2">
        <v>0.01</v>
      </c>
    </row>
    <row r="15" spans="1:126" x14ac:dyDescent="0.25">
      <c r="A15" s="2" t="s">
        <v>131</v>
      </c>
      <c r="B15" s="2">
        <v>1</v>
      </c>
      <c r="C15" s="2">
        <v>1</v>
      </c>
      <c r="D15" s="2">
        <v>1</v>
      </c>
      <c r="E15" s="2">
        <v>1</v>
      </c>
      <c r="F15" s="2">
        <v>1</v>
      </c>
      <c r="G15" s="2">
        <v>1</v>
      </c>
      <c r="H15" s="2">
        <v>1</v>
      </c>
      <c r="I15" s="2">
        <v>1</v>
      </c>
      <c r="J15" s="2">
        <v>1</v>
      </c>
      <c r="K15" s="2">
        <v>1</v>
      </c>
      <c r="L15" s="2">
        <v>1</v>
      </c>
      <c r="M15" s="2">
        <v>1</v>
      </c>
      <c r="N15" s="2"/>
      <c r="O15" s="2">
        <v>1</v>
      </c>
      <c r="P15" s="2">
        <v>1</v>
      </c>
      <c r="Q15" s="2"/>
      <c r="R15" s="2">
        <v>1</v>
      </c>
      <c r="S15" s="2"/>
      <c r="T15" s="2"/>
      <c r="U15" s="2">
        <v>1</v>
      </c>
      <c r="V15" s="2"/>
      <c r="W15" s="2"/>
      <c r="X15" s="2"/>
      <c r="Y15" s="2"/>
      <c r="Z15" s="2"/>
      <c r="AA15" s="2">
        <v>1</v>
      </c>
      <c r="AB15" s="2"/>
      <c r="AC15" s="2"/>
      <c r="AD15" s="2"/>
      <c r="AE15" s="2">
        <v>1</v>
      </c>
      <c r="AF15" s="2">
        <v>1</v>
      </c>
      <c r="AG15" s="2">
        <v>1</v>
      </c>
      <c r="AH15" s="2">
        <v>1</v>
      </c>
      <c r="AI15" s="2">
        <v>1</v>
      </c>
      <c r="AJ15" s="2">
        <v>1</v>
      </c>
      <c r="AK15" s="2">
        <v>1</v>
      </c>
      <c r="AL15" s="2">
        <v>1</v>
      </c>
      <c r="AM15" s="2">
        <v>1</v>
      </c>
      <c r="AN15" s="2">
        <v>1</v>
      </c>
      <c r="AO15" s="2">
        <v>1</v>
      </c>
      <c r="AP15" s="2">
        <v>1</v>
      </c>
      <c r="AQ15" s="2">
        <v>1</v>
      </c>
      <c r="AR15" s="2">
        <v>1</v>
      </c>
      <c r="AS15" s="2">
        <v>1</v>
      </c>
      <c r="AT15" s="2">
        <v>1</v>
      </c>
      <c r="AU15" s="2">
        <v>1</v>
      </c>
      <c r="AV15" s="2">
        <v>1</v>
      </c>
      <c r="AW15" s="2">
        <v>1</v>
      </c>
      <c r="AX15" s="2">
        <v>1</v>
      </c>
      <c r="AY15" s="2">
        <v>1</v>
      </c>
      <c r="AZ15" s="2">
        <v>1</v>
      </c>
      <c r="BA15" s="2">
        <v>1</v>
      </c>
      <c r="BB15" s="2">
        <v>2</v>
      </c>
      <c r="BC15" s="2">
        <v>2</v>
      </c>
      <c r="BD15" s="2">
        <v>1.5</v>
      </c>
      <c r="BE15" s="2">
        <v>1.5</v>
      </c>
      <c r="BF15" s="2">
        <v>1.5</v>
      </c>
      <c r="BG15" s="2">
        <v>1.5</v>
      </c>
      <c r="BH15" s="2">
        <v>1.5</v>
      </c>
      <c r="BI15" s="2">
        <v>1.5</v>
      </c>
      <c r="BJ15" s="2">
        <v>1.5</v>
      </c>
      <c r="BK15" s="2">
        <v>2.5</v>
      </c>
      <c r="BL15" s="2">
        <v>1.5</v>
      </c>
      <c r="BM15" s="2">
        <v>1.5</v>
      </c>
      <c r="BN15" s="2">
        <v>1.5</v>
      </c>
      <c r="BO15" s="2"/>
      <c r="BP15" s="2">
        <v>1.5</v>
      </c>
      <c r="BQ15" s="2">
        <v>1.5</v>
      </c>
      <c r="BR15" s="2">
        <v>1.5</v>
      </c>
      <c r="BS15" s="2"/>
      <c r="BT15" s="2"/>
      <c r="BU15" s="2">
        <v>2</v>
      </c>
      <c r="BV15" s="2">
        <v>2.5</v>
      </c>
      <c r="BW15" s="2">
        <v>2</v>
      </c>
      <c r="BX15" s="2">
        <v>2</v>
      </c>
      <c r="BY15" s="2">
        <v>2</v>
      </c>
      <c r="BZ15" s="2">
        <v>2</v>
      </c>
      <c r="CA15" s="2"/>
      <c r="CB15" s="2">
        <v>2</v>
      </c>
      <c r="CC15" s="2">
        <v>2</v>
      </c>
      <c r="CD15" s="2">
        <v>1.5</v>
      </c>
      <c r="CE15" s="2">
        <v>1</v>
      </c>
      <c r="CF15" s="2">
        <v>1</v>
      </c>
      <c r="CG15" s="14">
        <v>1.5</v>
      </c>
      <c r="CH15" s="14"/>
      <c r="CI15" s="2">
        <v>2</v>
      </c>
      <c r="CJ15" s="2">
        <v>2</v>
      </c>
      <c r="CK15" s="2">
        <v>2</v>
      </c>
      <c r="CL15" s="2">
        <v>2</v>
      </c>
      <c r="CM15" s="2">
        <v>2</v>
      </c>
      <c r="CN15" s="2">
        <v>2</v>
      </c>
      <c r="CO15" s="2">
        <v>2</v>
      </c>
      <c r="CP15" s="2"/>
      <c r="CQ15" s="2">
        <v>2</v>
      </c>
      <c r="CR15" s="2">
        <v>1.5</v>
      </c>
      <c r="CS15" s="2">
        <v>2</v>
      </c>
      <c r="CT15" s="2">
        <v>2</v>
      </c>
      <c r="CU15" s="2">
        <v>2</v>
      </c>
      <c r="CV15" s="2">
        <v>2.5</v>
      </c>
      <c r="CW15" s="2">
        <v>2.5</v>
      </c>
      <c r="CX15" s="2">
        <v>2.5</v>
      </c>
      <c r="CY15" s="2">
        <v>2</v>
      </c>
      <c r="CZ15" s="2">
        <v>1</v>
      </c>
      <c r="DA15" s="2">
        <v>1</v>
      </c>
      <c r="DB15" s="2">
        <v>1</v>
      </c>
      <c r="DC15" s="2"/>
      <c r="DD15" s="2"/>
      <c r="DE15" s="2"/>
      <c r="DF15" s="2">
        <v>1.1000000000000001</v>
      </c>
      <c r="DG15" s="2">
        <v>1.1000000000000001</v>
      </c>
      <c r="DH15" s="2">
        <v>1.1000000000000001</v>
      </c>
      <c r="DI15" s="2"/>
      <c r="DJ15" s="2"/>
      <c r="DK15" s="2"/>
      <c r="DL15" s="2">
        <v>1</v>
      </c>
      <c r="DM15" s="2">
        <v>0.5</v>
      </c>
      <c r="DN15" s="2"/>
      <c r="DO15" s="2"/>
      <c r="DP15" s="2"/>
      <c r="DQ15" s="2"/>
      <c r="DR15" s="2"/>
      <c r="DS15" s="2"/>
      <c r="DT15" s="2"/>
      <c r="DU15" s="2"/>
      <c r="DV15" s="2"/>
    </row>
    <row r="16" spans="1:126" x14ac:dyDescent="0.25">
      <c r="A16" s="2" t="s">
        <v>132</v>
      </c>
      <c r="B16" s="2"/>
      <c r="C16" s="15"/>
      <c r="D16" s="2"/>
      <c r="E16" s="15"/>
      <c r="F16" s="2"/>
      <c r="G16" s="2"/>
      <c r="H16" s="2"/>
      <c r="I16" s="2"/>
      <c r="J16" s="2"/>
      <c r="K16" s="2"/>
      <c r="L16" s="15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15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>
        <v>1.5</v>
      </c>
      <c r="BB16" s="2">
        <v>1.5</v>
      </c>
      <c r="BC16" s="2">
        <v>1.5</v>
      </c>
      <c r="BD16" s="2">
        <v>1.5</v>
      </c>
      <c r="BE16" s="2">
        <v>1.5</v>
      </c>
      <c r="BF16" s="2">
        <v>1.5</v>
      </c>
      <c r="BG16" s="2">
        <v>1.5</v>
      </c>
      <c r="BH16" s="2">
        <v>1.5</v>
      </c>
      <c r="BI16" s="2">
        <v>1.5</v>
      </c>
      <c r="BJ16" s="2">
        <v>1.5</v>
      </c>
      <c r="BK16" s="2">
        <v>1.5</v>
      </c>
      <c r="BL16" s="2">
        <v>1.5</v>
      </c>
      <c r="BM16" s="2">
        <v>1.5</v>
      </c>
      <c r="BN16" s="2">
        <v>1.5</v>
      </c>
      <c r="BO16" s="2"/>
      <c r="BP16" s="2">
        <v>1.5</v>
      </c>
      <c r="BQ16" s="2">
        <v>1.5</v>
      </c>
      <c r="BR16" s="2">
        <v>1.5</v>
      </c>
      <c r="BS16" s="2"/>
      <c r="BT16" s="2"/>
      <c r="BU16" s="2">
        <v>1.5</v>
      </c>
      <c r="BV16" s="2">
        <v>1.5</v>
      </c>
      <c r="BW16" s="2">
        <v>1.5</v>
      </c>
      <c r="BX16" s="2">
        <v>1.5</v>
      </c>
      <c r="BY16" s="2">
        <v>1.5</v>
      </c>
      <c r="BZ16" s="2">
        <v>1.5</v>
      </c>
      <c r="CA16" s="2">
        <v>1</v>
      </c>
      <c r="CB16" s="2">
        <v>1.5</v>
      </c>
      <c r="CC16" s="2">
        <v>1.5</v>
      </c>
      <c r="CD16" s="2">
        <v>1</v>
      </c>
      <c r="CE16" s="2">
        <v>1</v>
      </c>
      <c r="CF16" s="2">
        <v>1</v>
      </c>
      <c r="CG16" s="2">
        <v>1.5</v>
      </c>
      <c r="CH16" s="2"/>
      <c r="CI16" s="2">
        <v>2</v>
      </c>
      <c r="CJ16" s="2">
        <v>1.5</v>
      </c>
      <c r="CK16" s="2">
        <v>1.5</v>
      </c>
      <c r="CL16" s="2">
        <v>1.5</v>
      </c>
      <c r="CM16" s="2">
        <v>1.5</v>
      </c>
      <c r="CN16" s="2">
        <v>1.5</v>
      </c>
      <c r="CO16" s="2">
        <v>1.5</v>
      </c>
      <c r="CP16" s="2"/>
      <c r="CQ16" s="2">
        <v>1.5</v>
      </c>
      <c r="CR16" s="2">
        <v>1.5</v>
      </c>
      <c r="CS16" s="2">
        <v>2</v>
      </c>
      <c r="CT16" s="2">
        <v>1.5</v>
      </c>
      <c r="CU16" s="2">
        <v>1.5</v>
      </c>
      <c r="CV16" s="2">
        <v>2</v>
      </c>
      <c r="CW16" s="2">
        <v>2</v>
      </c>
      <c r="CX16" s="2">
        <v>2</v>
      </c>
      <c r="CY16" s="2">
        <v>2</v>
      </c>
      <c r="CZ16" s="2">
        <v>1</v>
      </c>
      <c r="DA16" s="2">
        <v>1</v>
      </c>
      <c r="DB16" s="2">
        <v>1</v>
      </c>
      <c r="DC16" s="2"/>
      <c r="DD16" s="2"/>
      <c r="DE16" s="2"/>
      <c r="DF16" s="2">
        <v>1.1000000000000001</v>
      </c>
      <c r="DG16" s="2">
        <v>1.1000000000000001</v>
      </c>
      <c r="DH16" s="2">
        <v>1.1000000000000001</v>
      </c>
      <c r="DI16" s="2"/>
      <c r="DJ16" s="2"/>
      <c r="DK16" s="2"/>
      <c r="DL16" s="2"/>
      <c r="DM16" s="15" t="s">
        <v>133</v>
      </c>
      <c r="DN16" s="2"/>
      <c r="DO16" s="2"/>
      <c r="DP16" s="2"/>
      <c r="DQ16" s="2"/>
      <c r="DR16" s="2"/>
      <c r="DS16" s="2"/>
      <c r="DT16" s="2"/>
      <c r="DU16" s="2"/>
      <c r="DV16" s="2"/>
    </row>
    <row r="17" spans="1:126" x14ac:dyDescent="0.25">
      <c r="A17" s="2" t="s">
        <v>134</v>
      </c>
      <c r="B17" s="2">
        <v>0.3</v>
      </c>
      <c r="C17" s="2">
        <v>0.3</v>
      </c>
      <c r="D17" s="2">
        <v>0.3</v>
      </c>
      <c r="E17" s="2">
        <v>0.3</v>
      </c>
      <c r="F17" s="2">
        <v>0.3</v>
      </c>
      <c r="G17" s="2">
        <v>0.3</v>
      </c>
      <c r="H17" s="2">
        <v>0.3</v>
      </c>
      <c r="I17" s="2">
        <v>0.3</v>
      </c>
      <c r="J17" s="2">
        <v>0.3</v>
      </c>
      <c r="K17" s="2">
        <v>0.3</v>
      </c>
      <c r="L17" s="2">
        <v>0.3</v>
      </c>
      <c r="M17" s="2">
        <v>0.3</v>
      </c>
      <c r="N17" s="2"/>
      <c r="O17" s="2">
        <v>0.3</v>
      </c>
      <c r="P17" s="2">
        <v>0.3</v>
      </c>
      <c r="Q17" s="2"/>
      <c r="R17" s="2">
        <v>0.3</v>
      </c>
      <c r="S17" s="2"/>
      <c r="T17" s="2">
        <v>0.3</v>
      </c>
      <c r="U17" s="2">
        <v>0.3</v>
      </c>
      <c r="V17" s="2"/>
      <c r="W17" s="2"/>
      <c r="X17" s="2"/>
      <c r="Y17" s="2"/>
      <c r="Z17" s="2"/>
      <c r="AA17" s="2">
        <v>0.3</v>
      </c>
      <c r="AB17" s="2"/>
      <c r="AC17" s="2"/>
      <c r="AD17" s="2"/>
      <c r="AE17" s="2">
        <v>0.3</v>
      </c>
      <c r="AF17" s="2">
        <v>0.3</v>
      </c>
      <c r="AG17" s="2">
        <v>0.3</v>
      </c>
      <c r="AH17" s="2">
        <v>0.3</v>
      </c>
      <c r="AI17" s="2">
        <v>0.3</v>
      </c>
      <c r="AJ17" s="2">
        <v>0.3</v>
      </c>
      <c r="AK17" s="2">
        <v>0.3</v>
      </c>
      <c r="AL17" s="2">
        <v>0.3</v>
      </c>
      <c r="AM17" s="2">
        <v>0.3</v>
      </c>
      <c r="AN17" s="2">
        <v>0.3</v>
      </c>
      <c r="AO17" s="2">
        <v>0.3</v>
      </c>
      <c r="AP17" s="2">
        <v>0.3</v>
      </c>
      <c r="AQ17" s="2">
        <v>0.3</v>
      </c>
      <c r="AR17" s="2">
        <v>0.3</v>
      </c>
      <c r="AS17" s="2">
        <v>0.3</v>
      </c>
      <c r="AT17" s="2">
        <v>0.3</v>
      </c>
      <c r="AU17" s="2">
        <v>0.3</v>
      </c>
      <c r="AV17" s="2">
        <v>0.3</v>
      </c>
      <c r="AW17" s="2">
        <v>0.3</v>
      </c>
      <c r="AX17" s="2">
        <v>0.3</v>
      </c>
      <c r="AY17" s="2">
        <v>0.3</v>
      </c>
      <c r="AZ17" s="2">
        <v>0.3</v>
      </c>
      <c r="BA17" s="2">
        <v>0.3</v>
      </c>
      <c r="BB17" s="2">
        <v>1.5</v>
      </c>
      <c r="BC17" s="2">
        <v>1.5</v>
      </c>
      <c r="BD17" s="2">
        <v>1.5</v>
      </c>
      <c r="BE17" s="2">
        <v>1.5</v>
      </c>
      <c r="BF17" s="2">
        <v>1.5</v>
      </c>
      <c r="BG17" s="2">
        <v>1.5</v>
      </c>
      <c r="BH17" s="2">
        <v>1.5</v>
      </c>
      <c r="BI17" s="2">
        <v>1.5</v>
      </c>
      <c r="BJ17" s="2">
        <v>1.5</v>
      </c>
      <c r="BK17" s="2">
        <v>1.5</v>
      </c>
      <c r="BL17" s="2">
        <v>1.5</v>
      </c>
      <c r="BM17" s="2">
        <v>1.5</v>
      </c>
      <c r="BN17" s="2">
        <v>1.5</v>
      </c>
      <c r="BO17" s="2">
        <v>1</v>
      </c>
      <c r="BP17" s="2">
        <v>1.5</v>
      </c>
      <c r="BQ17" s="2">
        <v>1.5</v>
      </c>
      <c r="BR17" s="2">
        <v>1.5</v>
      </c>
      <c r="BS17" s="2">
        <v>1</v>
      </c>
      <c r="BT17" s="2">
        <v>1</v>
      </c>
      <c r="BU17" s="2">
        <v>1.5</v>
      </c>
      <c r="BV17" s="2">
        <v>1.5</v>
      </c>
      <c r="BW17" s="2">
        <v>1.5</v>
      </c>
      <c r="BX17" s="2">
        <v>1.5</v>
      </c>
      <c r="BY17" s="2">
        <v>1.5</v>
      </c>
      <c r="BZ17" s="2">
        <v>1.5</v>
      </c>
      <c r="CA17" s="2">
        <v>1</v>
      </c>
      <c r="CB17" s="2">
        <v>1.5</v>
      </c>
      <c r="CC17" s="2">
        <v>1.5</v>
      </c>
      <c r="CD17" s="2">
        <v>1</v>
      </c>
      <c r="CE17" s="2">
        <v>1</v>
      </c>
      <c r="CF17" s="2">
        <v>1</v>
      </c>
      <c r="CG17" s="2">
        <v>1.5</v>
      </c>
      <c r="CH17" s="2"/>
      <c r="CI17" s="2">
        <v>2</v>
      </c>
      <c r="CJ17" s="2">
        <v>1.5</v>
      </c>
      <c r="CK17" s="2">
        <v>1.5</v>
      </c>
      <c r="CL17" s="2">
        <v>1.5</v>
      </c>
      <c r="CM17" s="2">
        <v>1.5</v>
      </c>
      <c r="CN17" s="2">
        <v>1.5</v>
      </c>
      <c r="CO17" s="2">
        <v>1.5</v>
      </c>
      <c r="CP17" s="2"/>
      <c r="CQ17" s="2">
        <v>1.5</v>
      </c>
      <c r="CR17" s="2">
        <v>1.5</v>
      </c>
      <c r="CS17" s="2">
        <v>2</v>
      </c>
      <c r="CT17" s="2">
        <v>1.5</v>
      </c>
      <c r="CU17" s="2">
        <v>1.5</v>
      </c>
      <c r="CV17" s="2">
        <v>2</v>
      </c>
      <c r="CW17" s="2">
        <v>2</v>
      </c>
      <c r="CX17" s="2">
        <v>2</v>
      </c>
      <c r="CY17" s="2">
        <v>2</v>
      </c>
      <c r="CZ17" s="2">
        <v>1</v>
      </c>
      <c r="DA17" s="2">
        <v>1</v>
      </c>
      <c r="DB17" s="2">
        <v>1</v>
      </c>
      <c r="DC17" s="2"/>
      <c r="DD17" s="2"/>
      <c r="DE17" s="2"/>
      <c r="DF17" s="2">
        <v>1.1000000000000001</v>
      </c>
      <c r="DG17" s="2">
        <v>1.1000000000000001</v>
      </c>
      <c r="DH17" s="2">
        <v>1.1000000000000001</v>
      </c>
      <c r="DI17" s="2"/>
      <c r="DJ17" s="2"/>
      <c r="DK17" s="2"/>
      <c r="DL17" s="2">
        <v>0.5</v>
      </c>
      <c r="DM17" s="2">
        <v>0.4</v>
      </c>
      <c r="DN17" s="2"/>
      <c r="DO17" s="2"/>
      <c r="DP17" s="2"/>
      <c r="DQ17" s="2"/>
      <c r="DR17" s="2"/>
      <c r="DS17" s="2"/>
      <c r="DT17" s="2"/>
      <c r="DU17" s="2"/>
      <c r="DV17" s="2"/>
    </row>
    <row r="18" spans="1:126" x14ac:dyDescent="0.25">
      <c r="A18" s="2" t="s">
        <v>135</v>
      </c>
      <c r="B18" s="2">
        <v>0.2</v>
      </c>
      <c r="C18" s="15">
        <v>0.2</v>
      </c>
      <c r="D18" s="2"/>
      <c r="E18" s="15"/>
      <c r="F18" s="2"/>
      <c r="G18" s="2"/>
      <c r="H18" s="2">
        <v>0.2</v>
      </c>
      <c r="I18" s="2">
        <v>0.2</v>
      </c>
      <c r="J18" s="2"/>
      <c r="K18" s="2">
        <v>0.2</v>
      </c>
      <c r="L18" s="15">
        <v>0.2</v>
      </c>
      <c r="M18" s="2">
        <v>0.2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>
        <v>0.2</v>
      </c>
      <c r="AG18" s="2">
        <v>0.2</v>
      </c>
      <c r="AH18" s="2">
        <v>0.2</v>
      </c>
      <c r="AI18" s="15">
        <v>0.2</v>
      </c>
      <c r="AJ18" s="2">
        <v>0.2</v>
      </c>
      <c r="AK18" s="2">
        <v>0.2</v>
      </c>
      <c r="AL18" s="2">
        <v>0.2</v>
      </c>
      <c r="AM18" s="2">
        <v>0.2</v>
      </c>
      <c r="AN18" s="2">
        <v>0.2</v>
      </c>
      <c r="AO18" s="2"/>
      <c r="AP18" s="2"/>
      <c r="AQ18" s="2"/>
      <c r="AR18" s="2"/>
      <c r="AS18" s="2">
        <v>0.2</v>
      </c>
      <c r="AT18" s="2">
        <v>0.2</v>
      </c>
      <c r="AU18" s="2"/>
      <c r="AV18" s="2"/>
      <c r="AW18" s="2"/>
      <c r="AX18" s="2"/>
      <c r="AY18" s="2">
        <v>0.2</v>
      </c>
      <c r="AZ18" s="2"/>
      <c r="BA18" s="2"/>
      <c r="BB18" s="2"/>
      <c r="BC18" s="2"/>
      <c r="BD18" s="2">
        <v>1</v>
      </c>
      <c r="BE18" s="2"/>
      <c r="BF18" s="2">
        <v>1</v>
      </c>
      <c r="BG18" s="2">
        <v>1</v>
      </c>
      <c r="BH18" s="2">
        <v>1</v>
      </c>
      <c r="BI18" s="2">
        <v>1</v>
      </c>
      <c r="BJ18" s="2">
        <v>1</v>
      </c>
      <c r="BK18" s="2"/>
      <c r="BL18" s="2">
        <v>1</v>
      </c>
      <c r="BM18" s="2">
        <v>1</v>
      </c>
      <c r="BN18" s="2"/>
      <c r="BO18" s="2">
        <v>0.2</v>
      </c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>
        <v>0.2</v>
      </c>
      <c r="CB18" s="2"/>
      <c r="CC18" s="2"/>
      <c r="CD18" s="2"/>
      <c r="CE18" s="2"/>
      <c r="CF18" s="2"/>
      <c r="CG18" s="14"/>
      <c r="CH18" s="14"/>
      <c r="CI18" s="2"/>
      <c r="CJ18" s="2"/>
      <c r="CK18" s="2"/>
      <c r="CL18" s="2"/>
      <c r="CM18" s="2"/>
      <c r="CN18" s="2"/>
      <c r="CO18" s="2"/>
      <c r="CP18" s="2"/>
      <c r="CQ18" s="2"/>
      <c r="CR18" s="2">
        <v>1</v>
      </c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15" t="s">
        <v>133</v>
      </c>
      <c r="DN18" s="2"/>
      <c r="DO18" s="2"/>
      <c r="DP18" s="2"/>
      <c r="DQ18" s="2"/>
      <c r="DR18" s="2"/>
      <c r="DS18" s="2"/>
      <c r="DT18" s="2"/>
      <c r="DU18" s="2"/>
      <c r="DV18" s="2"/>
    </row>
    <row r="19" spans="1:126" x14ac:dyDescent="0.25">
      <c r="A19" s="2" t="s">
        <v>136</v>
      </c>
      <c r="B19" s="2"/>
      <c r="C19" s="15"/>
      <c r="D19" s="2"/>
      <c r="E19" s="15"/>
      <c r="F19" s="2"/>
      <c r="G19" s="2"/>
      <c r="H19" s="2"/>
      <c r="I19" s="2"/>
      <c r="J19" s="2"/>
      <c r="K19" s="2"/>
      <c r="L19" s="15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15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>
        <v>1.5</v>
      </c>
      <c r="BB19" s="2">
        <v>1.5</v>
      </c>
      <c r="BC19" s="2">
        <v>1.5</v>
      </c>
      <c r="BD19" s="2">
        <v>1.5</v>
      </c>
      <c r="BE19" s="2">
        <v>1.5</v>
      </c>
      <c r="BF19" s="2">
        <v>1.5</v>
      </c>
      <c r="BG19" s="2">
        <v>1.5</v>
      </c>
      <c r="BH19" s="2"/>
      <c r="BI19" s="2">
        <v>1.5</v>
      </c>
      <c r="BJ19" s="2">
        <v>1.5</v>
      </c>
      <c r="BK19" s="2"/>
      <c r="BL19" s="2">
        <v>1.5</v>
      </c>
      <c r="BM19" s="2">
        <v>1.5</v>
      </c>
      <c r="BN19" s="2"/>
      <c r="BO19" s="2"/>
      <c r="BP19" s="2"/>
      <c r="BQ19" s="2"/>
      <c r="BR19" s="2"/>
      <c r="BS19" s="2"/>
      <c r="BT19" s="2"/>
      <c r="BU19" s="2">
        <v>1.5</v>
      </c>
      <c r="BV19" s="2"/>
      <c r="BW19" s="2">
        <v>1.5</v>
      </c>
      <c r="BX19" s="2">
        <v>1.5</v>
      </c>
      <c r="BY19" s="2">
        <v>1.5</v>
      </c>
      <c r="BZ19" s="2">
        <v>1.5</v>
      </c>
      <c r="CA19" s="2"/>
      <c r="CB19" s="2"/>
      <c r="CC19" s="2">
        <v>1.5</v>
      </c>
      <c r="CD19" s="2"/>
      <c r="CE19" s="2"/>
      <c r="CF19" s="2"/>
      <c r="CG19" s="14"/>
      <c r="CH19" s="14"/>
      <c r="CI19" s="2">
        <v>1.5</v>
      </c>
      <c r="CJ19" s="2">
        <v>1.5</v>
      </c>
      <c r="CK19" s="2">
        <v>1.5</v>
      </c>
      <c r="CL19" s="2">
        <v>1.5</v>
      </c>
      <c r="CM19" s="2">
        <v>1.5</v>
      </c>
      <c r="CN19" s="2">
        <v>1.5</v>
      </c>
      <c r="CO19" s="2">
        <v>1.5</v>
      </c>
      <c r="CP19" s="2"/>
      <c r="CQ19" s="2">
        <v>1.5</v>
      </c>
      <c r="CR19" s="2"/>
      <c r="CS19" s="2">
        <v>1.5</v>
      </c>
      <c r="CT19" s="2">
        <v>1.5</v>
      </c>
      <c r="CU19" s="2">
        <v>1.5</v>
      </c>
      <c r="CV19" s="2">
        <v>1.5</v>
      </c>
      <c r="CW19" s="2">
        <v>1.5</v>
      </c>
      <c r="CX19" s="2">
        <v>1.5</v>
      </c>
      <c r="CY19" s="2">
        <v>1.5</v>
      </c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15"/>
      <c r="DN19" s="2"/>
      <c r="DO19" s="2"/>
      <c r="DP19" s="2"/>
      <c r="DQ19" s="2"/>
      <c r="DR19" s="2"/>
      <c r="DS19" s="2"/>
      <c r="DT19" s="2"/>
      <c r="DU19" s="2"/>
      <c r="DV19" s="2"/>
    </row>
    <row r="20" spans="1:126" x14ac:dyDescent="0.25">
      <c r="A20" s="2" t="s">
        <v>137</v>
      </c>
      <c r="B20" s="2"/>
      <c r="C20" s="15"/>
      <c r="D20" s="2"/>
      <c r="E20" s="15"/>
      <c r="F20" s="2"/>
      <c r="G20" s="2"/>
      <c r="H20" s="2"/>
      <c r="I20" s="2"/>
      <c r="J20" s="2"/>
      <c r="K20" s="2"/>
      <c r="L20" s="15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15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>
        <v>1</v>
      </c>
      <c r="BB20" s="2">
        <v>1</v>
      </c>
      <c r="BC20" s="2">
        <v>1</v>
      </c>
      <c r="BD20" s="2">
        <v>1</v>
      </c>
      <c r="BE20" s="2">
        <v>1</v>
      </c>
      <c r="BF20" s="2">
        <v>1</v>
      </c>
      <c r="BG20" s="2">
        <v>1</v>
      </c>
      <c r="BH20" s="2"/>
      <c r="BI20" s="2">
        <v>1</v>
      </c>
      <c r="BJ20" s="2">
        <v>1</v>
      </c>
      <c r="BK20" s="2"/>
      <c r="BL20" s="2">
        <v>1</v>
      </c>
      <c r="BM20" s="2">
        <v>1</v>
      </c>
      <c r="BN20" s="2"/>
      <c r="BO20" s="2"/>
      <c r="BP20" s="2"/>
      <c r="BQ20" s="2"/>
      <c r="BR20" s="2"/>
      <c r="BS20" s="2"/>
      <c r="BT20" s="2"/>
      <c r="BU20" s="2">
        <v>1</v>
      </c>
      <c r="BV20" s="2"/>
      <c r="BW20" s="2">
        <v>1</v>
      </c>
      <c r="BX20" s="2">
        <v>1</v>
      </c>
      <c r="BY20" s="2">
        <v>1</v>
      </c>
      <c r="BZ20" s="2">
        <v>1</v>
      </c>
      <c r="CA20" s="2"/>
      <c r="CB20" s="2"/>
      <c r="CC20" s="2">
        <v>1</v>
      </c>
      <c r="CD20" s="2"/>
      <c r="CE20" s="2"/>
      <c r="CF20" s="2"/>
      <c r="CG20" s="14"/>
      <c r="CH20" s="14"/>
      <c r="CI20" s="2">
        <v>1</v>
      </c>
      <c r="CJ20" s="2">
        <v>1</v>
      </c>
      <c r="CK20" s="2">
        <v>1</v>
      </c>
      <c r="CL20" s="2">
        <v>1</v>
      </c>
      <c r="CM20" s="2">
        <v>1</v>
      </c>
      <c r="CN20" s="2">
        <v>1</v>
      </c>
      <c r="CO20" s="2">
        <v>1</v>
      </c>
      <c r="CP20" s="2"/>
      <c r="CQ20" s="2">
        <v>1</v>
      </c>
      <c r="CR20" s="2"/>
      <c r="CS20" s="2">
        <v>1</v>
      </c>
      <c r="CT20" s="2">
        <v>1</v>
      </c>
      <c r="CU20" s="2">
        <v>1</v>
      </c>
      <c r="CV20" s="2">
        <v>1</v>
      </c>
      <c r="CW20" s="2">
        <v>1</v>
      </c>
      <c r="CX20" s="2">
        <v>1</v>
      </c>
      <c r="CY20" s="2">
        <v>1</v>
      </c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15"/>
      <c r="DN20" s="2"/>
      <c r="DO20" s="2"/>
      <c r="DP20" s="2"/>
      <c r="DQ20" s="2"/>
      <c r="DR20" s="2"/>
      <c r="DS20" s="2"/>
      <c r="DT20" s="2"/>
      <c r="DU20" s="2"/>
      <c r="DV20" s="2"/>
    </row>
    <row r="21" spans="1:126" x14ac:dyDescent="0.25">
      <c r="A21" s="2" t="s">
        <v>138</v>
      </c>
      <c r="B21" s="2"/>
      <c r="C21" s="15"/>
      <c r="D21" s="2"/>
      <c r="E21" s="15"/>
      <c r="F21" s="2"/>
      <c r="G21" s="2"/>
      <c r="H21" s="2"/>
      <c r="I21" s="2"/>
      <c r="J21" s="2"/>
      <c r="K21" s="2"/>
      <c r="L21" s="15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15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>
        <v>1.5</v>
      </c>
      <c r="BB21" s="2">
        <v>1.5</v>
      </c>
      <c r="BC21" s="2">
        <v>1.5</v>
      </c>
      <c r="BD21" s="2">
        <v>1.5</v>
      </c>
      <c r="BE21" s="2">
        <v>1.5</v>
      </c>
      <c r="BF21" s="2">
        <v>1.5</v>
      </c>
      <c r="BG21" s="2">
        <v>1.5</v>
      </c>
      <c r="BH21" s="2">
        <v>1.5</v>
      </c>
      <c r="BI21" s="2">
        <v>1.5</v>
      </c>
      <c r="BJ21" s="2">
        <v>1.5</v>
      </c>
      <c r="BK21" s="2">
        <v>1.5</v>
      </c>
      <c r="BL21" s="2">
        <v>1.5</v>
      </c>
      <c r="BM21" s="2">
        <v>1.5</v>
      </c>
      <c r="BN21" s="2">
        <v>1.5</v>
      </c>
      <c r="BO21" s="2"/>
      <c r="BP21" s="2">
        <v>1.5</v>
      </c>
      <c r="BQ21" s="2">
        <v>1.5</v>
      </c>
      <c r="BR21" s="2">
        <v>1.5</v>
      </c>
      <c r="BS21" s="2"/>
      <c r="BT21" s="2"/>
      <c r="BU21" s="2">
        <v>1.5</v>
      </c>
      <c r="BV21" s="2">
        <v>1.5</v>
      </c>
      <c r="BW21" s="2">
        <v>1.5</v>
      </c>
      <c r="BX21" s="2">
        <v>1.5</v>
      </c>
      <c r="BY21" s="2">
        <v>1.5</v>
      </c>
      <c r="BZ21" s="2">
        <v>1.5</v>
      </c>
      <c r="CA21" s="2"/>
      <c r="CB21" s="2">
        <v>1.5</v>
      </c>
      <c r="CC21" s="2">
        <v>1.5</v>
      </c>
      <c r="CD21" s="2"/>
      <c r="CE21" s="2"/>
      <c r="CF21" s="2"/>
      <c r="CG21" s="2">
        <v>1.5</v>
      </c>
      <c r="CH21" s="2"/>
      <c r="CI21" s="2">
        <v>1.5</v>
      </c>
      <c r="CJ21" s="2">
        <v>1.5</v>
      </c>
      <c r="CK21" s="2">
        <v>1.5</v>
      </c>
      <c r="CL21" s="2"/>
      <c r="CM21" s="2">
        <v>1.5</v>
      </c>
      <c r="CN21" s="2"/>
      <c r="CO21" s="2">
        <v>1.5</v>
      </c>
      <c r="CP21" s="2"/>
      <c r="CQ21" s="2">
        <v>1.5</v>
      </c>
      <c r="CR21" s="2">
        <v>1.5</v>
      </c>
      <c r="CS21" s="2">
        <v>1.5</v>
      </c>
      <c r="CT21" s="2">
        <v>1.5</v>
      </c>
      <c r="CU21" s="2">
        <v>1.5</v>
      </c>
      <c r="CV21" s="2">
        <v>1.5</v>
      </c>
      <c r="CW21" s="2">
        <v>1.5</v>
      </c>
      <c r="CX21" s="2">
        <v>1.5</v>
      </c>
      <c r="CY21" s="2">
        <v>1.5</v>
      </c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15"/>
      <c r="DN21" s="2"/>
      <c r="DO21" s="2"/>
      <c r="DP21" s="2"/>
      <c r="DQ21" s="2"/>
      <c r="DR21" s="2"/>
      <c r="DS21" s="2"/>
      <c r="DT21" s="2"/>
      <c r="DU21" s="2"/>
      <c r="DV21" s="2"/>
    </row>
    <row r="22" spans="1:126" x14ac:dyDescent="0.25">
      <c r="A22" s="2" t="s">
        <v>139</v>
      </c>
      <c r="B22" s="2"/>
      <c r="C22" s="15"/>
      <c r="D22" s="2"/>
      <c r="E22" s="15"/>
      <c r="F22" s="2"/>
      <c r="G22" s="2"/>
      <c r="H22" s="2"/>
      <c r="I22" s="2"/>
      <c r="J22" s="2"/>
      <c r="K22" s="2"/>
      <c r="L22" s="15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15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14"/>
      <c r="CH22" s="14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15"/>
      <c r="DN22" s="2"/>
      <c r="DO22" s="2"/>
      <c r="DP22" s="2"/>
      <c r="DQ22" s="2"/>
      <c r="DR22" s="2"/>
      <c r="DS22" s="2"/>
      <c r="DT22" s="2"/>
      <c r="DU22" s="2"/>
      <c r="DV22" s="2"/>
    </row>
    <row r="23" spans="1:126" x14ac:dyDescent="0.25">
      <c r="A23" s="2" t="s">
        <v>140</v>
      </c>
      <c r="B23" s="2">
        <v>1</v>
      </c>
      <c r="C23" s="2">
        <v>1</v>
      </c>
      <c r="D23" s="2">
        <v>1</v>
      </c>
      <c r="E23" s="2">
        <v>1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1</v>
      </c>
      <c r="L23" s="2">
        <v>1</v>
      </c>
      <c r="M23" s="2">
        <v>1</v>
      </c>
      <c r="N23" s="2"/>
      <c r="O23" s="2">
        <v>1</v>
      </c>
      <c r="P23" s="2">
        <v>1</v>
      </c>
      <c r="Q23" s="2">
        <v>1</v>
      </c>
      <c r="R23" s="2">
        <v>1</v>
      </c>
      <c r="S23" s="2">
        <v>1</v>
      </c>
      <c r="T23" s="2">
        <v>1</v>
      </c>
      <c r="U23" s="2">
        <v>1</v>
      </c>
      <c r="V23" s="2"/>
      <c r="W23" s="2"/>
      <c r="X23" s="2"/>
      <c r="Y23" s="2"/>
      <c r="Z23" s="2"/>
      <c r="AA23" s="2">
        <v>1</v>
      </c>
      <c r="AB23" s="2">
        <v>1</v>
      </c>
      <c r="AC23" s="2">
        <v>1</v>
      </c>
      <c r="AD23" s="2">
        <v>1</v>
      </c>
      <c r="AE23" s="2">
        <v>1</v>
      </c>
      <c r="AF23" s="2">
        <v>1</v>
      </c>
      <c r="AG23" s="2">
        <v>1</v>
      </c>
      <c r="AH23" s="2">
        <v>1</v>
      </c>
      <c r="AI23" s="2">
        <v>1</v>
      </c>
      <c r="AJ23" s="2">
        <v>1</v>
      </c>
      <c r="AK23" s="2">
        <v>1</v>
      </c>
      <c r="AL23" s="2">
        <v>1</v>
      </c>
      <c r="AM23" s="2">
        <v>1</v>
      </c>
      <c r="AN23" s="2">
        <v>1</v>
      </c>
      <c r="AO23" s="2">
        <v>1</v>
      </c>
      <c r="AP23" s="2">
        <v>1</v>
      </c>
      <c r="AQ23" s="2">
        <v>1</v>
      </c>
      <c r="AR23" s="2">
        <v>1</v>
      </c>
      <c r="AS23" s="2">
        <v>1</v>
      </c>
      <c r="AT23" s="2">
        <v>1</v>
      </c>
      <c r="AU23" s="2">
        <v>1</v>
      </c>
      <c r="AV23" s="2">
        <v>1</v>
      </c>
      <c r="AW23" s="2">
        <v>1</v>
      </c>
      <c r="AX23" s="2">
        <v>1</v>
      </c>
      <c r="AY23" s="2">
        <v>1</v>
      </c>
      <c r="AZ23" s="2">
        <v>1</v>
      </c>
      <c r="BA23" s="2">
        <v>1</v>
      </c>
      <c r="BB23" s="2">
        <v>1</v>
      </c>
      <c r="BC23" s="2">
        <v>1</v>
      </c>
      <c r="BD23" s="2">
        <v>1</v>
      </c>
      <c r="BE23" s="2">
        <v>1</v>
      </c>
      <c r="BF23" s="2">
        <v>1</v>
      </c>
      <c r="BG23" s="2">
        <v>1</v>
      </c>
      <c r="BH23" s="2">
        <v>1</v>
      </c>
      <c r="BI23" s="2">
        <v>1</v>
      </c>
      <c r="BJ23" s="2">
        <v>1</v>
      </c>
      <c r="BK23" s="2">
        <v>1</v>
      </c>
      <c r="BL23" s="2">
        <v>1</v>
      </c>
      <c r="BM23" s="2">
        <v>1</v>
      </c>
      <c r="BN23" s="2">
        <v>1</v>
      </c>
      <c r="BO23" s="2">
        <v>1</v>
      </c>
      <c r="BP23" s="2">
        <v>1</v>
      </c>
      <c r="BQ23" s="2">
        <v>1</v>
      </c>
      <c r="BR23" s="2">
        <v>1</v>
      </c>
      <c r="BS23" s="2">
        <v>1</v>
      </c>
      <c r="BT23" s="2">
        <v>1</v>
      </c>
      <c r="BU23" s="2">
        <v>1</v>
      </c>
      <c r="BV23" s="2">
        <v>1</v>
      </c>
      <c r="BW23" s="2">
        <v>1</v>
      </c>
      <c r="BX23" s="2">
        <v>1</v>
      </c>
      <c r="BY23" s="2">
        <v>1</v>
      </c>
      <c r="BZ23" s="2">
        <v>1</v>
      </c>
      <c r="CA23" s="2">
        <v>1</v>
      </c>
      <c r="CB23" s="2">
        <v>1</v>
      </c>
      <c r="CC23" s="2">
        <v>1</v>
      </c>
      <c r="CD23" s="2">
        <v>1</v>
      </c>
      <c r="CE23" s="2">
        <v>1</v>
      </c>
      <c r="CF23" s="2">
        <v>1</v>
      </c>
      <c r="CG23" s="2">
        <v>1</v>
      </c>
      <c r="CH23" s="2"/>
      <c r="CI23" s="2">
        <v>1</v>
      </c>
      <c r="CJ23" s="2">
        <v>1</v>
      </c>
      <c r="CK23" s="2">
        <v>1</v>
      </c>
      <c r="CL23" s="2">
        <v>1</v>
      </c>
      <c r="CM23" s="2">
        <v>1</v>
      </c>
      <c r="CN23" s="2">
        <v>1</v>
      </c>
      <c r="CO23" s="2">
        <v>1</v>
      </c>
      <c r="CP23" s="2">
        <v>1</v>
      </c>
      <c r="CQ23" s="2">
        <v>1</v>
      </c>
      <c r="CR23" s="2">
        <v>1</v>
      </c>
      <c r="CS23" s="2">
        <v>1</v>
      </c>
      <c r="CT23" s="2">
        <v>1</v>
      </c>
      <c r="CU23" s="2">
        <v>1</v>
      </c>
      <c r="CV23" s="2">
        <v>1</v>
      </c>
      <c r="CW23" s="2">
        <v>1</v>
      </c>
      <c r="CX23" s="2">
        <v>1</v>
      </c>
      <c r="CY23" s="2">
        <v>1</v>
      </c>
      <c r="CZ23" s="2">
        <v>1</v>
      </c>
      <c r="DA23" s="2">
        <v>1</v>
      </c>
      <c r="DB23" s="2">
        <v>1</v>
      </c>
      <c r="DC23" s="2">
        <v>1</v>
      </c>
      <c r="DD23" s="2">
        <v>1</v>
      </c>
      <c r="DE23" s="2">
        <v>1</v>
      </c>
      <c r="DF23" s="2">
        <v>1.1000000000000001</v>
      </c>
      <c r="DG23" s="2">
        <v>1.1000000000000001</v>
      </c>
      <c r="DH23" s="2">
        <v>1.1000000000000001</v>
      </c>
      <c r="DI23" s="2">
        <v>1.1000000000000001</v>
      </c>
      <c r="DJ23" s="2">
        <v>1.1000000000000001</v>
      </c>
      <c r="DK23" s="2">
        <v>1.1000000000000001</v>
      </c>
      <c r="DL23" s="2">
        <v>1</v>
      </c>
      <c r="DM23" s="2">
        <v>1</v>
      </c>
      <c r="DN23" s="2"/>
      <c r="DO23" s="2"/>
      <c r="DP23" s="2"/>
      <c r="DQ23" s="2"/>
      <c r="DR23" s="2"/>
      <c r="DS23" s="2"/>
      <c r="DT23" s="2"/>
      <c r="DU23" s="2"/>
      <c r="DV23" s="2"/>
    </row>
    <row r="24" spans="1:126" x14ac:dyDescent="0.25">
      <c r="A24" s="17" t="s">
        <v>141</v>
      </c>
      <c r="B24" s="2"/>
      <c r="C24" s="15">
        <v>1</v>
      </c>
      <c r="D24" s="2"/>
      <c r="E24" s="15">
        <v>1</v>
      </c>
      <c r="F24" s="2"/>
      <c r="G24" s="2"/>
      <c r="H24" s="2"/>
      <c r="I24" s="2"/>
      <c r="J24" s="2"/>
      <c r="K24" s="2"/>
      <c r="L24" s="15">
        <v>1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15">
        <v>1</v>
      </c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14"/>
      <c r="CH24" s="14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15"/>
      <c r="DN24" s="2"/>
      <c r="DO24" s="2"/>
      <c r="DP24" s="2"/>
      <c r="DQ24" s="2"/>
      <c r="DR24" s="2"/>
      <c r="DS24" s="2"/>
      <c r="DT24" s="2"/>
      <c r="DU24" s="2"/>
      <c r="DV24" s="2"/>
    </row>
    <row r="25" spans="1:126" x14ac:dyDescent="0.25">
      <c r="A25" s="2" t="s">
        <v>142</v>
      </c>
      <c r="B25" s="2">
        <v>2.5</v>
      </c>
      <c r="C25" s="2">
        <v>2.5</v>
      </c>
      <c r="D25" s="2">
        <v>2</v>
      </c>
      <c r="E25" s="2">
        <v>2</v>
      </c>
      <c r="F25" s="2">
        <v>2.5</v>
      </c>
      <c r="G25" s="2">
        <v>2.5</v>
      </c>
      <c r="H25" s="2">
        <v>2.5</v>
      </c>
      <c r="I25" s="2">
        <v>2.5</v>
      </c>
      <c r="J25" s="2">
        <v>3.5</v>
      </c>
      <c r="K25" s="2">
        <v>2.5</v>
      </c>
      <c r="L25" s="2">
        <v>2.5</v>
      </c>
      <c r="M25" s="2">
        <v>2.5</v>
      </c>
      <c r="N25" s="2">
        <v>2</v>
      </c>
      <c r="O25" s="2">
        <v>2.5</v>
      </c>
      <c r="P25" s="2">
        <v>2.5</v>
      </c>
      <c r="Q25" s="2">
        <v>2</v>
      </c>
      <c r="R25" s="2">
        <v>3.7</v>
      </c>
      <c r="S25" s="2">
        <v>2.5</v>
      </c>
      <c r="T25" s="2">
        <v>2</v>
      </c>
      <c r="U25" s="2">
        <v>2.5</v>
      </c>
      <c r="V25" s="2">
        <v>2</v>
      </c>
      <c r="W25" s="2">
        <v>2.5</v>
      </c>
      <c r="X25" s="2">
        <v>3.7</v>
      </c>
      <c r="Y25" s="2">
        <v>3</v>
      </c>
      <c r="Z25" s="2">
        <v>3</v>
      </c>
      <c r="AA25" s="2">
        <v>3</v>
      </c>
      <c r="AB25" s="2">
        <v>3.5</v>
      </c>
      <c r="AC25" s="2">
        <v>4</v>
      </c>
      <c r="AD25" s="2">
        <v>2.5</v>
      </c>
      <c r="AE25" s="2">
        <v>2.5</v>
      </c>
      <c r="AF25" s="2">
        <v>2.5</v>
      </c>
      <c r="AG25" s="2">
        <v>2.5</v>
      </c>
      <c r="AH25" s="2">
        <v>2.5</v>
      </c>
      <c r="AI25" s="2">
        <v>2.5</v>
      </c>
      <c r="AJ25" s="2">
        <v>2.5</v>
      </c>
      <c r="AK25" s="2">
        <v>2.5</v>
      </c>
      <c r="AL25" s="2">
        <v>2.5</v>
      </c>
      <c r="AM25" s="2">
        <v>2.5</v>
      </c>
      <c r="AN25" s="2">
        <v>2.5</v>
      </c>
      <c r="AO25" s="2">
        <v>3.5</v>
      </c>
      <c r="AP25" s="2">
        <v>3.5</v>
      </c>
      <c r="AQ25" s="2">
        <v>2.5</v>
      </c>
      <c r="AR25" s="2">
        <v>2.5</v>
      </c>
      <c r="AS25" s="2">
        <v>2.5</v>
      </c>
      <c r="AT25" s="2">
        <v>2.5</v>
      </c>
      <c r="AU25" s="2">
        <v>3.5</v>
      </c>
      <c r="AV25" s="2">
        <v>3.5</v>
      </c>
      <c r="AW25" s="2">
        <v>2.9</v>
      </c>
      <c r="AX25" s="2">
        <v>3.5</v>
      </c>
      <c r="AY25" s="2">
        <v>2.5</v>
      </c>
      <c r="AZ25" s="2">
        <v>2.5</v>
      </c>
      <c r="BA25" s="2">
        <v>3.5</v>
      </c>
      <c r="BB25" s="2">
        <v>4</v>
      </c>
      <c r="BC25" s="2">
        <v>4</v>
      </c>
      <c r="BD25" s="2">
        <v>3.5</v>
      </c>
      <c r="BE25" s="2">
        <v>4</v>
      </c>
      <c r="BF25" s="2">
        <v>3.5</v>
      </c>
      <c r="BG25" s="2">
        <v>3.5</v>
      </c>
      <c r="BH25" s="2">
        <v>3.5</v>
      </c>
      <c r="BI25" s="2">
        <v>3.5</v>
      </c>
      <c r="BJ25" s="2">
        <v>3.5</v>
      </c>
      <c r="BK25" s="2">
        <v>5</v>
      </c>
      <c r="BL25" s="2">
        <v>3.5</v>
      </c>
      <c r="BM25" s="2">
        <v>3.5</v>
      </c>
      <c r="BN25" s="2">
        <v>3.5</v>
      </c>
      <c r="BO25" s="2">
        <v>2.5</v>
      </c>
      <c r="BP25" s="2">
        <v>3.5</v>
      </c>
      <c r="BQ25" s="2">
        <v>3.5</v>
      </c>
      <c r="BR25" s="2">
        <v>3.5</v>
      </c>
      <c r="BS25" s="2">
        <v>2.5</v>
      </c>
      <c r="BT25" s="2">
        <v>2.5</v>
      </c>
      <c r="BU25" s="2">
        <v>4.5</v>
      </c>
      <c r="BV25" s="2">
        <v>5</v>
      </c>
      <c r="BW25" s="2">
        <v>3.5</v>
      </c>
      <c r="BX25" s="2">
        <v>3.5</v>
      </c>
      <c r="BY25" s="2">
        <v>3.5</v>
      </c>
      <c r="BZ25" s="2">
        <v>3.5</v>
      </c>
      <c r="CA25" s="2">
        <v>2.5</v>
      </c>
      <c r="CB25" s="2">
        <v>3.5</v>
      </c>
      <c r="CC25" s="2">
        <v>4</v>
      </c>
      <c r="CD25" s="2">
        <v>2</v>
      </c>
      <c r="CE25" s="2">
        <v>2</v>
      </c>
      <c r="CF25" s="2">
        <v>2</v>
      </c>
      <c r="CG25" s="14">
        <v>3</v>
      </c>
      <c r="CH25" s="14"/>
      <c r="CI25" s="2">
        <v>4.5</v>
      </c>
      <c r="CJ25" s="2">
        <v>4</v>
      </c>
      <c r="CK25" s="2">
        <v>4</v>
      </c>
      <c r="CL25" s="2">
        <v>4</v>
      </c>
      <c r="CM25" s="2">
        <v>4</v>
      </c>
      <c r="CN25" s="2">
        <v>3</v>
      </c>
      <c r="CO25" s="2">
        <v>3.5</v>
      </c>
      <c r="CP25" s="2">
        <v>4</v>
      </c>
      <c r="CQ25" s="2">
        <v>4</v>
      </c>
      <c r="CR25" s="2">
        <v>3.5</v>
      </c>
      <c r="CS25" s="2">
        <v>5</v>
      </c>
      <c r="CT25" s="2">
        <v>5</v>
      </c>
      <c r="CU25" s="2">
        <v>5</v>
      </c>
      <c r="CV25" s="2">
        <v>5.5</v>
      </c>
      <c r="CW25" s="2">
        <v>5.5</v>
      </c>
      <c r="CX25" s="2">
        <v>5.5</v>
      </c>
      <c r="CY25" s="2">
        <v>5</v>
      </c>
      <c r="CZ25" s="2">
        <v>3</v>
      </c>
      <c r="DA25" s="2">
        <v>3</v>
      </c>
      <c r="DB25" s="2">
        <v>3</v>
      </c>
      <c r="DC25" s="2">
        <v>4</v>
      </c>
      <c r="DD25" s="2">
        <v>4</v>
      </c>
      <c r="DE25" s="2">
        <v>4</v>
      </c>
      <c r="DF25" s="2">
        <v>3.3000000000000003</v>
      </c>
      <c r="DG25" s="2">
        <v>3.3000000000000003</v>
      </c>
      <c r="DH25" s="2">
        <v>3.3000000000000003</v>
      </c>
      <c r="DI25" s="2">
        <v>4.4000000000000004</v>
      </c>
      <c r="DJ25" s="2">
        <v>4.4000000000000004</v>
      </c>
      <c r="DK25" s="2">
        <v>4.4000000000000004</v>
      </c>
      <c r="DL25" s="2">
        <v>2.2000000000000002</v>
      </c>
      <c r="DM25" s="2">
        <v>2.2000000000000002</v>
      </c>
      <c r="DN25" s="2" t="s">
        <v>143</v>
      </c>
      <c r="DO25" s="2">
        <v>3</v>
      </c>
      <c r="DP25" s="2" t="s">
        <v>143</v>
      </c>
      <c r="DQ25" s="2">
        <v>4</v>
      </c>
      <c r="DR25" s="2" t="s">
        <v>143</v>
      </c>
      <c r="DS25" s="2" t="s">
        <v>143</v>
      </c>
      <c r="DT25" s="2">
        <v>4</v>
      </c>
      <c r="DU25" s="2" t="s">
        <v>143</v>
      </c>
      <c r="DV25" s="2" t="s">
        <v>143</v>
      </c>
    </row>
    <row r="26" spans="1:126" x14ac:dyDescent="0.25">
      <c r="A26" s="2" t="s">
        <v>144</v>
      </c>
      <c r="B26" s="2">
        <v>2</v>
      </c>
      <c r="C26" s="2">
        <v>2</v>
      </c>
      <c r="D26" s="2">
        <v>2</v>
      </c>
      <c r="E26" s="2">
        <v>2</v>
      </c>
      <c r="F26" s="2">
        <v>2</v>
      </c>
      <c r="G26" s="2">
        <v>2</v>
      </c>
      <c r="H26" s="2">
        <v>2</v>
      </c>
      <c r="I26" s="2">
        <v>2</v>
      </c>
      <c r="J26" s="2">
        <v>3</v>
      </c>
      <c r="K26" s="2">
        <v>2</v>
      </c>
      <c r="L26" s="2">
        <v>2</v>
      </c>
      <c r="M26" s="2">
        <v>2</v>
      </c>
      <c r="N26" s="2">
        <v>2</v>
      </c>
      <c r="O26" s="2">
        <v>2</v>
      </c>
      <c r="P26" s="2">
        <v>2</v>
      </c>
      <c r="Q26" s="2">
        <v>2</v>
      </c>
      <c r="R26" s="2">
        <v>3.5</v>
      </c>
      <c r="S26" s="2">
        <v>2</v>
      </c>
      <c r="T26" s="2">
        <v>2.5</v>
      </c>
      <c r="U26" s="2">
        <v>2</v>
      </c>
      <c r="V26" s="2">
        <v>2</v>
      </c>
      <c r="W26" s="2">
        <v>2.5</v>
      </c>
      <c r="X26" s="2">
        <v>3.5</v>
      </c>
      <c r="Y26" s="2">
        <v>3</v>
      </c>
      <c r="Z26" s="2">
        <v>3</v>
      </c>
      <c r="AA26" s="2">
        <v>3.5</v>
      </c>
      <c r="AB26" s="2">
        <v>3</v>
      </c>
      <c r="AC26" s="2">
        <v>4.5</v>
      </c>
      <c r="AD26" s="2">
        <v>2</v>
      </c>
      <c r="AE26" s="2">
        <v>2</v>
      </c>
      <c r="AF26" s="2">
        <v>2</v>
      </c>
      <c r="AG26" s="2">
        <v>2</v>
      </c>
      <c r="AH26" s="2">
        <v>2</v>
      </c>
      <c r="AI26" s="2">
        <v>2</v>
      </c>
      <c r="AJ26" s="2">
        <v>2</v>
      </c>
      <c r="AK26" s="2">
        <v>2</v>
      </c>
      <c r="AL26" s="2">
        <v>2</v>
      </c>
      <c r="AM26" s="2">
        <v>2</v>
      </c>
      <c r="AN26" s="2">
        <v>2</v>
      </c>
      <c r="AO26" s="2">
        <v>3</v>
      </c>
      <c r="AP26" s="2">
        <v>3</v>
      </c>
      <c r="AQ26" s="2">
        <v>2</v>
      </c>
      <c r="AR26" s="2">
        <v>2</v>
      </c>
      <c r="AS26" s="2">
        <v>2</v>
      </c>
      <c r="AT26" s="2">
        <v>2</v>
      </c>
      <c r="AU26" s="2"/>
      <c r="AV26" s="2"/>
      <c r="AW26" s="2"/>
      <c r="AX26" s="2"/>
      <c r="AY26" s="2">
        <v>2</v>
      </c>
      <c r="AZ26" s="2">
        <v>2</v>
      </c>
      <c r="BA26" s="2">
        <v>3</v>
      </c>
      <c r="BB26" s="2">
        <v>3.5</v>
      </c>
      <c r="BC26" s="2">
        <v>3.5</v>
      </c>
      <c r="BD26" s="2">
        <v>3</v>
      </c>
      <c r="BE26" s="2">
        <v>3</v>
      </c>
      <c r="BF26" s="2">
        <v>3</v>
      </c>
      <c r="BG26" s="2">
        <v>3</v>
      </c>
      <c r="BH26" s="2">
        <v>3</v>
      </c>
      <c r="BI26" s="2">
        <v>3</v>
      </c>
      <c r="BJ26" s="2">
        <v>3</v>
      </c>
      <c r="BK26" s="2"/>
      <c r="BL26" s="2">
        <v>3</v>
      </c>
      <c r="BM26" s="2">
        <v>3</v>
      </c>
      <c r="BN26" s="2">
        <v>3</v>
      </c>
      <c r="BO26" s="2">
        <v>2</v>
      </c>
      <c r="BP26" s="2">
        <v>3</v>
      </c>
      <c r="BQ26" s="2">
        <v>3</v>
      </c>
      <c r="BR26" s="2">
        <v>3</v>
      </c>
      <c r="BS26" s="2">
        <v>2</v>
      </c>
      <c r="BT26" s="2">
        <v>2</v>
      </c>
      <c r="BU26" s="2">
        <v>4</v>
      </c>
      <c r="BV26" s="2"/>
      <c r="BW26" s="2">
        <v>3</v>
      </c>
      <c r="BX26" s="2">
        <v>3</v>
      </c>
      <c r="BY26" s="2">
        <v>3</v>
      </c>
      <c r="BZ26" s="2">
        <v>3</v>
      </c>
      <c r="CA26" s="2">
        <v>2</v>
      </c>
      <c r="CB26" s="2">
        <v>3</v>
      </c>
      <c r="CC26" s="2">
        <v>3.5</v>
      </c>
      <c r="CD26" s="2">
        <v>1.5</v>
      </c>
      <c r="CE26" s="2">
        <v>1.5</v>
      </c>
      <c r="CF26" s="2">
        <v>1.5</v>
      </c>
      <c r="CG26" s="14">
        <v>2.5</v>
      </c>
      <c r="CH26" s="14"/>
      <c r="CI26" s="2">
        <v>4</v>
      </c>
      <c r="CJ26" s="2">
        <v>3.5</v>
      </c>
      <c r="CK26" s="2">
        <v>3.5</v>
      </c>
      <c r="CL26" s="2">
        <v>3.5</v>
      </c>
      <c r="CM26" s="2">
        <v>3.5</v>
      </c>
      <c r="CN26" s="2">
        <v>2.5</v>
      </c>
      <c r="CO26" s="2">
        <v>3</v>
      </c>
      <c r="CP26" s="2">
        <v>4.5</v>
      </c>
      <c r="CQ26" s="2">
        <v>3.5</v>
      </c>
      <c r="CR26" s="2">
        <v>3</v>
      </c>
      <c r="CS26" s="2">
        <v>4.5</v>
      </c>
      <c r="CT26" s="2">
        <v>4.5</v>
      </c>
      <c r="CU26" s="2">
        <v>4.5</v>
      </c>
      <c r="CV26" s="2">
        <v>4.5</v>
      </c>
      <c r="CW26" s="2">
        <v>5</v>
      </c>
      <c r="CX26" s="2">
        <v>5</v>
      </c>
      <c r="CY26" s="2">
        <v>5</v>
      </c>
      <c r="CZ26" s="2">
        <v>3</v>
      </c>
      <c r="DA26" s="2">
        <v>3</v>
      </c>
      <c r="DB26" s="2">
        <v>3</v>
      </c>
      <c r="DC26" s="2">
        <v>4</v>
      </c>
      <c r="DD26" s="2">
        <v>4</v>
      </c>
      <c r="DE26" s="2">
        <v>4</v>
      </c>
      <c r="DF26" s="2">
        <v>3.3000000000000003</v>
      </c>
      <c r="DG26" s="2">
        <v>3.3000000000000003</v>
      </c>
      <c r="DH26" s="2">
        <v>3.3000000000000003</v>
      </c>
      <c r="DI26" s="2">
        <v>4.4000000000000004</v>
      </c>
      <c r="DJ26" s="2">
        <v>4.4000000000000004</v>
      </c>
      <c r="DK26" s="2">
        <v>4.4000000000000004</v>
      </c>
      <c r="DL26" s="2">
        <v>2.2000000000000002</v>
      </c>
      <c r="DM26" s="2">
        <v>2.2000000000000002</v>
      </c>
      <c r="DN26" s="2" t="s">
        <v>145</v>
      </c>
      <c r="DO26" s="2">
        <v>2.5</v>
      </c>
      <c r="DP26" s="2" t="s">
        <v>145</v>
      </c>
      <c r="DQ26" s="2" t="s">
        <v>143</v>
      </c>
      <c r="DR26" s="2" t="s">
        <v>145</v>
      </c>
      <c r="DS26" s="2" t="s">
        <v>145</v>
      </c>
      <c r="DT26" s="2" t="s">
        <v>143</v>
      </c>
      <c r="DU26" s="2" t="s">
        <v>145</v>
      </c>
      <c r="DV26" s="2" t="s">
        <v>145</v>
      </c>
    </row>
    <row r="27" spans="1:126" x14ac:dyDescent="0.25">
      <c r="A27" s="2" t="s">
        <v>146</v>
      </c>
      <c r="B27" s="2">
        <v>2.5</v>
      </c>
      <c r="C27" s="2">
        <v>2.5</v>
      </c>
      <c r="D27" s="2">
        <v>3</v>
      </c>
      <c r="E27" s="2">
        <v>3</v>
      </c>
      <c r="F27" s="2">
        <v>2.5</v>
      </c>
      <c r="G27" s="2">
        <v>2.5</v>
      </c>
      <c r="H27" s="2">
        <v>2.5</v>
      </c>
      <c r="I27" s="2">
        <v>2.5</v>
      </c>
      <c r="J27" s="2">
        <v>3</v>
      </c>
      <c r="K27" s="2">
        <v>2.5</v>
      </c>
      <c r="L27" s="2">
        <v>2.5</v>
      </c>
      <c r="M27" s="2">
        <v>2.5</v>
      </c>
      <c r="N27" s="2">
        <v>1.7</v>
      </c>
      <c r="O27" s="2">
        <v>2.5</v>
      </c>
      <c r="P27" s="2">
        <v>2.5</v>
      </c>
      <c r="Q27" s="2">
        <v>1.7</v>
      </c>
      <c r="R27" s="2">
        <v>3.7</v>
      </c>
      <c r="S27" s="2">
        <v>1.9</v>
      </c>
      <c r="T27" s="2">
        <v>2</v>
      </c>
      <c r="U27" s="2">
        <v>2.5</v>
      </c>
      <c r="V27" s="2">
        <v>2</v>
      </c>
      <c r="W27" s="2">
        <v>2.5</v>
      </c>
      <c r="X27" s="2">
        <v>3.7</v>
      </c>
      <c r="Y27" s="2">
        <v>2.5</v>
      </c>
      <c r="Z27" s="2">
        <v>2.5</v>
      </c>
      <c r="AA27" s="2">
        <v>3.8</v>
      </c>
      <c r="AB27" s="2">
        <v>3</v>
      </c>
      <c r="AC27" s="2">
        <v>3</v>
      </c>
      <c r="AD27" s="2">
        <v>1.9</v>
      </c>
      <c r="AE27" s="2">
        <v>2.5</v>
      </c>
      <c r="AF27" s="2">
        <v>2.5</v>
      </c>
      <c r="AG27" s="2">
        <v>2.5</v>
      </c>
      <c r="AH27" s="2">
        <v>2.5</v>
      </c>
      <c r="AI27" s="2">
        <v>2.5</v>
      </c>
      <c r="AJ27" s="2">
        <v>2.5</v>
      </c>
      <c r="AK27" s="2">
        <v>2.5</v>
      </c>
      <c r="AL27" s="2">
        <v>2.5</v>
      </c>
      <c r="AM27" s="2">
        <v>2.5</v>
      </c>
      <c r="AN27" s="2">
        <v>2.5</v>
      </c>
      <c r="AO27" s="2">
        <v>3.5</v>
      </c>
      <c r="AP27" s="2">
        <v>3.5</v>
      </c>
      <c r="AQ27" s="2">
        <v>2.5</v>
      </c>
      <c r="AR27" s="2">
        <v>2.5</v>
      </c>
      <c r="AS27" s="2">
        <v>2.5</v>
      </c>
      <c r="AT27" s="2">
        <v>2.5</v>
      </c>
      <c r="AU27" s="2"/>
      <c r="AV27" s="2"/>
      <c r="AW27" s="2"/>
      <c r="AX27" s="2"/>
      <c r="AY27" s="2">
        <v>2.5</v>
      </c>
      <c r="AZ27" s="2">
        <v>2.5</v>
      </c>
      <c r="BA27" s="2">
        <v>3.5</v>
      </c>
      <c r="BB27" s="2">
        <v>4</v>
      </c>
      <c r="BC27" s="2">
        <v>4</v>
      </c>
      <c r="BD27" s="2">
        <v>3.5</v>
      </c>
      <c r="BE27" s="2">
        <v>4</v>
      </c>
      <c r="BF27" s="2">
        <v>3.5</v>
      </c>
      <c r="BG27" s="2">
        <v>3.5</v>
      </c>
      <c r="BH27" s="2">
        <v>3.5</v>
      </c>
      <c r="BI27" s="2">
        <v>3.5</v>
      </c>
      <c r="BJ27" s="2">
        <v>3.5</v>
      </c>
      <c r="BK27" s="2">
        <v>5</v>
      </c>
      <c r="BL27" s="2">
        <v>3.5</v>
      </c>
      <c r="BM27" s="2">
        <v>3.5</v>
      </c>
      <c r="BN27" s="2">
        <v>3.5</v>
      </c>
      <c r="BO27" s="2">
        <v>2.5</v>
      </c>
      <c r="BP27" s="2">
        <v>3.5</v>
      </c>
      <c r="BQ27" s="2">
        <v>3.5</v>
      </c>
      <c r="BR27" s="2">
        <v>3.5</v>
      </c>
      <c r="BS27" s="2"/>
      <c r="BT27" s="2"/>
      <c r="BU27" s="2">
        <v>4.5</v>
      </c>
      <c r="BV27" s="2">
        <v>5</v>
      </c>
      <c r="BW27" s="2">
        <v>3.5</v>
      </c>
      <c r="BX27" s="2">
        <v>3.5</v>
      </c>
      <c r="BY27" s="2">
        <v>3.5</v>
      </c>
      <c r="BZ27" s="2">
        <v>3.5</v>
      </c>
      <c r="CA27" s="2">
        <v>2.5</v>
      </c>
      <c r="CB27" s="2">
        <v>3.5</v>
      </c>
      <c r="CC27" s="2">
        <v>4</v>
      </c>
      <c r="CD27" s="2">
        <v>2</v>
      </c>
      <c r="CE27" s="2">
        <v>2</v>
      </c>
      <c r="CF27" s="2">
        <v>2</v>
      </c>
      <c r="CG27" s="18">
        <v>3</v>
      </c>
      <c r="CH27" s="18"/>
      <c r="CI27" s="2">
        <v>4.5</v>
      </c>
      <c r="CJ27" s="2">
        <v>4</v>
      </c>
      <c r="CK27" s="2">
        <v>4</v>
      </c>
      <c r="CL27" s="2">
        <v>4</v>
      </c>
      <c r="CM27" s="2">
        <v>4</v>
      </c>
      <c r="CN27" s="2">
        <v>3</v>
      </c>
      <c r="CO27" s="2">
        <v>3.5</v>
      </c>
      <c r="CP27" s="2">
        <v>5</v>
      </c>
      <c r="CQ27" s="2">
        <v>4</v>
      </c>
      <c r="CR27" s="2">
        <v>3.5</v>
      </c>
      <c r="CS27" s="2">
        <v>5</v>
      </c>
      <c r="CT27" s="2">
        <v>5</v>
      </c>
      <c r="CU27" s="2">
        <v>5</v>
      </c>
      <c r="CV27" s="2">
        <v>5.5</v>
      </c>
      <c r="CW27" s="2">
        <v>5.5</v>
      </c>
      <c r="CX27" s="2">
        <v>5.5</v>
      </c>
      <c r="CY27" s="2">
        <v>5</v>
      </c>
      <c r="CZ27" s="2">
        <v>3</v>
      </c>
      <c r="DA27" s="2">
        <v>3</v>
      </c>
      <c r="DB27" s="2">
        <v>3</v>
      </c>
      <c r="DC27" s="2">
        <v>4</v>
      </c>
      <c r="DD27" s="2">
        <v>4</v>
      </c>
      <c r="DE27" s="2">
        <v>4</v>
      </c>
      <c r="DF27" s="2">
        <v>3.3000000000000003</v>
      </c>
      <c r="DG27" s="2">
        <v>3.3000000000000003</v>
      </c>
      <c r="DH27" s="2">
        <v>3.3000000000000003</v>
      </c>
      <c r="DI27" s="2">
        <v>4.4000000000000004</v>
      </c>
      <c r="DJ27" s="2">
        <v>4.4000000000000004</v>
      </c>
      <c r="DK27" s="2">
        <v>4.4000000000000004</v>
      </c>
      <c r="DL27" s="2">
        <v>2.4</v>
      </c>
      <c r="DM27" s="2">
        <v>2.4</v>
      </c>
      <c r="DN27" s="2">
        <v>3</v>
      </c>
      <c r="DO27" s="2">
        <v>2.5</v>
      </c>
      <c r="DP27" s="2">
        <v>3</v>
      </c>
      <c r="DQ27" s="2" t="s">
        <v>147</v>
      </c>
      <c r="DR27" s="2">
        <v>3</v>
      </c>
      <c r="DS27" s="2">
        <v>3</v>
      </c>
      <c r="DT27" s="2" t="s">
        <v>147</v>
      </c>
      <c r="DU27" s="2">
        <v>3</v>
      </c>
      <c r="DV27" s="2">
        <v>3</v>
      </c>
    </row>
    <row r="28" spans="1:126" x14ac:dyDescent="0.25">
      <c r="A28" s="2" t="s">
        <v>148</v>
      </c>
      <c r="B28" s="2">
        <v>1.5</v>
      </c>
      <c r="C28" s="2">
        <v>1.5</v>
      </c>
      <c r="D28" s="2">
        <v>1.5</v>
      </c>
      <c r="E28" s="2">
        <v>1.5</v>
      </c>
      <c r="F28" s="2">
        <v>1.5</v>
      </c>
      <c r="G28" s="2">
        <v>1.5</v>
      </c>
      <c r="H28" s="2">
        <v>1.5</v>
      </c>
      <c r="I28" s="2">
        <v>1.5</v>
      </c>
      <c r="J28" s="2">
        <v>2.5</v>
      </c>
      <c r="K28" s="2">
        <v>1.5</v>
      </c>
      <c r="L28" s="2">
        <v>1.5</v>
      </c>
      <c r="M28" s="2">
        <v>1.5</v>
      </c>
      <c r="N28" s="2">
        <v>1.5</v>
      </c>
      <c r="O28" s="2">
        <v>1.5</v>
      </c>
      <c r="P28" s="2">
        <v>1.5</v>
      </c>
      <c r="Q28" s="2">
        <v>1.5</v>
      </c>
      <c r="R28" s="2">
        <v>1</v>
      </c>
      <c r="S28" s="2">
        <v>1.5</v>
      </c>
      <c r="T28" s="2">
        <v>1.5</v>
      </c>
      <c r="U28" s="2">
        <v>1.5</v>
      </c>
      <c r="V28" s="2">
        <v>1.5</v>
      </c>
      <c r="W28" s="2">
        <v>2</v>
      </c>
      <c r="X28" s="2">
        <v>1</v>
      </c>
      <c r="Y28" s="2">
        <v>2</v>
      </c>
      <c r="Z28" s="2">
        <v>2</v>
      </c>
      <c r="AA28" s="2">
        <v>3.5</v>
      </c>
      <c r="AB28" s="2">
        <v>2.5</v>
      </c>
      <c r="AC28" s="2">
        <v>3</v>
      </c>
      <c r="AD28" s="2">
        <v>1.5</v>
      </c>
      <c r="AE28" s="2">
        <v>1.5</v>
      </c>
      <c r="AF28" s="2">
        <v>1.5</v>
      </c>
      <c r="AG28" s="2">
        <v>1.5</v>
      </c>
      <c r="AH28" s="2">
        <v>1.5</v>
      </c>
      <c r="AI28" s="2">
        <v>1.5</v>
      </c>
      <c r="AJ28" s="2">
        <v>1.5</v>
      </c>
      <c r="AK28" s="2">
        <v>1.5</v>
      </c>
      <c r="AL28" s="2">
        <v>1.5</v>
      </c>
      <c r="AM28" s="2">
        <v>1.5</v>
      </c>
      <c r="AN28" s="2">
        <v>1.5</v>
      </c>
      <c r="AO28" s="2">
        <v>2.5</v>
      </c>
      <c r="AP28" s="2">
        <v>2.5</v>
      </c>
      <c r="AQ28" s="2">
        <v>1.5</v>
      </c>
      <c r="AR28" s="2">
        <v>1.5</v>
      </c>
      <c r="AS28" s="2">
        <v>1.5</v>
      </c>
      <c r="AT28" s="2">
        <v>1.5</v>
      </c>
      <c r="AU28" s="2"/>
      <c r="AV28" s="2"/>
      <c r="AW28" s="2"/>
      <c r="AX28" s="2"/>
      <c r="AY28" s="2">
        <v>1.5</v>
      </c>
      <c r="AZ28" s="2">
        <v>1.5</v>
      </c>
      <c r="BA28" s="2">
        <v>3</v>
      </c>
      <c r="BB28" s="2">
        <v>2.5</v>
      </c>
      <c r="BC28" s="2">
        <v>2.5</v>
      </c>
      <c r="BD28" s="2">
        <v>2</v>
      </c>
      <c r="BE28" s="2">
        <v>2.5</v>
      </c>
      <c r="BF28" s="2">
        <v>2</v>
      </c>
      <c r="BG28" s="2">
        <v>2</v>
      </c>
      <c r="BH28" s="2">
        <v>2</v>
      </c>
      <c r="BI28" s="2">
        <v>2</v>
      </c>
      <c r="BJ28" s="2">
        <v>2</v>
      </c>
      <c r="BK28" s="2">
        <v>3</v>
      </c>
      <c r="BL28" s="2">
        <v>2</v>
      </c>
      <c r="BM28" s="2">
        <v>2</v>
      </c>
      <c r="BN28" s="2">
        <v>2</v>
      </c>
      <c r="BO28" s="2">
        <v>1.5</v>
      </c>
      <c r="BP28" s="2">
        <v>2</v>
      </c>
      <c r="BQ28" s="2">
        <v>2</v>
      </c>
      <c r="BR28" s="2">
        <v>2</v>
      </c>
      <c r="BS28" s="2"/>
      <c r="BT28" s="2"/>
      <c r="BU28" s="2">
        <v>3</v>
      </c>
      <c r="BV28" s="2">
        <v>3</v>
      </c>
      <c r="BW28" s="2">
        <v>2</v>
      </c>
      <c r="BX28" s="2">
        <v>2</v>
      </c>
      <c r="BY28" s="2">
        <v>2</v>
      </c>
      <c r="BZ28" s="2">
        <v>2</v>
      </c>
      <c r="CA28" s="2">
        <v>1.5</v>
      </c>
      <c r="CB28" s="2">
        <v>2</v>
      </c>
      <c r="CC28" s="2">
        <v>3</v>
      </c>
      <c r="CD28" s="2">
        <v>1.5</v>
      </c>
      <c r="CE28" s="2">
        <v>1.5</v>
      </c>
      <c r="CF28" s="2">
        <v>1.5</v>
      </c>
      <c r="CG28" s="18">
        <v>2</v>
      </c>
      <c r="CH28" s="18"/>
      <c r="CI28" s="2">
        <v>3</v>
      </c>
      <c r="CJ28" s="2">
        <v>2.5</v>
      </c>
      <c r="CK28" s="2">
        <v>2.5</v>
      </c>
      <c r="CL28" s="2">
        <v>2.5</v>
      </c>
      <c r="CM28" s="2">
        <v>2.5</v>
      </c>
      <c r="CN28" s="2">
        <v>2</v>
      </c>
      <c r="CO28" s="2">
        <v>2</v>
      </c>
      <c r="CP28" s="2">
        <v>3</v>
      </c>
      <c r="CQ28" s="2">
        <v>2.5</v>
      </c>
      <c r="CR28" s="2">
        <v>2</v>
      </c>
      <c r="CS28" s="2">
        <v>3</v>
      </c>
      <c r="CT28" s="2">
        <v>3</v>
      </c>
      <c r="CU28" s="2">
        <v>3</v>
      </c>
      <c r="CV28" s="2">
        <v>3.5</v>
      </c>
      <c r="CW28" s="2">
        <v>3.5</v>
      </c>
      <c r="CX28" s="2">
        <v>3.5</v>
      </c>
      <c r="CY28" s="2">
        <v>3</v>
      </c>
      <c r="CZ28" s="2">
        <v>2.5</v>
      </c>
      <c r="DA28" s="2">
        <v>2.5</v>
      </c>
      <c r="DB28" s="2">
        <v>2.5</v>
      </c>
      <c r="DC28" s="2">
        <v>3</v>
      </c>
      <c r="DD28" s="2">
        <v>3</v>
      </c>
      <c r="DE28" s="2">
        <v>3</v>
      </c>
      <c r="DF28" s="2">
        <v>2.8</v>
      </c>
      <c r="DG28" s="2">
        <v>2.75</v>
      </c>
      <c r="DH28" s="2">
        <v>2.75</v>
      </c>
      <c r="DI28" s="2">
        <v>3.3000000000000003</v>
      </c>
      <c r="DJ28" s="2">
        <v>3.3000000000000003</v>
      </c>
      <c r="DK28" s="2">
        <v>3.3000000000000003</v>
      </c>
      <c r="DL28" s="2">
        <v>2.2000000000000002</v>
      </c>
      <c r="DM28" s="2">
        <v>2.2999999999999998</v>
      </c>
      <c r="DN28" s="2" t="s">
        <v>149</v>
      </c>
      <c r="DO28" s="2" t="s">
        <v>149</v>
      </c>
      <c r="DP28" s="2" t="s">
        <v>149</v>
      </c>
      <c r="DQ28" s="2">
        <v>3</v>
      </c>
      <c r="DR28" s="2" t="s">
        <v>149</v>
      </c>
      <c r="DS28" s="2" t="s">
        <v>149</v>
      </c>
      <c r="DT28" s="2">
        <v>3</v>
      </c>
      <c r="DU28" s="2" t="s">
        <v>149</v>
      </c>
      <c r="DV28" s="2" t="s">
        <v>149</v>
      </c>
    </row>
    <row r="29" spans="1:126" x14ac:dyDescent="0.25">
      <c r="A29" s="2" t="s">
        <v>150</v>
      </c>
      <c r="B29" s="2">
        <v>1.5</v>
      </c>
      <c r="C29" s="2">
        <v>1.5</v>
      </c>
      <c r="D29" s="2">
        <v>1.5</v>
      </c>
      <c r="E29" s="2">
        <v>1.5</v>
      </c>
      <c r="F29" s="2">
        <v>1.5</v>
      </c>
      <c r="G29" s="2">
        <v>1.5</v>
      </c>
      <c r="H29" s="2">
        <v>1.5</v>
      </c>
      <c r="I29" s="2">
        <v>1.5</v>
      </c>
      <c r="J29" s="2">
        <v>2</v>
      </c>
      <c r="K29" s="2">
        <v>1.5</v>
      </c>
      <c r="L29" s="2">
        <v>1.5</v>
      </c>
      <c r="M29" s="2">
        <v>1.5</v>
      </c>
      <c r="N29" s="2">
        <v>1.5</v>
      </c>
      <c r="O29" s="2">
        <v>1.5</v>
      </c>
      <c r="P29" s="2">
        <v>1.5</v>
      </c>
      <c r="Q29" s="2">
        <v>1.5</v>
      </c>
      <c r="R29" s="2">
        <v>1</v>
      </c>
      <c r="S29" s="2">
        <v>1.5</v>
      </c>
      <c r="T29" s="2">
        <v>1.5</v>
      </c>
      <c r="U29" s="2">
        <v>1.5</v>
      </c>
      <c r="V29" s="2">
        <v>1.5</v>
      </c>
      <c r="W29" s="2">
        <v>2</v>
      </c>
      <c r="X29" s="2">
        <v>1</v>
      </c>
      <c r="Y29" s="2">
        <v>2</v>
      </c>
      <c r="Z29" s="2">
        <v>2</v>
      </c>
      <c r="AA29" s="2">
        <v>3.5</v>
      </c>
      <c r="AB29" s="2">
        <v>2.5</v>
      </c>
      <c r="AC29" s="2">
        <v>3</v>
      </c>
      <c r="AD29" s="2">
        <v>1.5</v>
      </c>
      <c r="AE29" s="2">
        <v>1.5</v>
      </c>
      <c r="AF29" s="2">
        <v>1.5</v>
      </c>
      <c r="AG29" s="2">
        <v>1.5</v>
      </c>
      <c r="AH29" s="2">
        <v>1.5</v>
      </c>
      <c r="AI29" s="2">
        <v>1.5</v>
      </c>
      <c r="AJ29" s="2">
        <v>1.5</v>
      </c>
      <c r="AK29" s="2">
        <v>1.5</v>
      </c>
      <c r="AL29" s="2">
        <v>1.5</v>
      </c>
      <c r="AM29" s="2">
        <v>1.5</v>
      </c>
      <c r="AN29" s="2">
        <v>1.5</v>
      </c>
      <c r="AO29" s="2">
        <v>2</v>
      </c>
      <c r="AP29" s="2">
        <v>2</v>
      </c>
      <c r="AQ29" s="2">
        <v>1.5</v>
      </c>
      <c r="AR29" s="2">
        <v>1.5</v>
      </c>
      <c r="AS29" s="2">
        <v>1.5</v>
      </c>
      <c r="AT29" s="2">
        <v>1.5</v>
      </c>
      <c r="AU29" s="2"/>
      <c r="AV29" s="2"/>
      <c r="AW29" s="2"/>
      <c r="AX29" s="2"/>
      <c r="AY29" s="2">
        <v>1.5</v>
      </c>
      <c r="AZ29" s="2">
        <v>1.5</v>
      </c>
      <c r="BA29" s="2">
        <v>3</v>
      </c>
      <c r="BB29" s="2">
        <v>2.5</v>
      </c>
      <c r="BC29" s="2">
        <v>2.5</v>
      </c>
      <c r="BD29" s="2">
        <v>2</v>
      </c>
      <c r="BE29" s="2">
        <v>2.5</v>
      </c>
      <c r="BF29" s="2">
        <v>2</v>
      </c>
      <c r="BG29" s="2">
        <v>2</v>
      </c>
      <c r="BH29" s="2">
        <v>2</v>
      </c>
      <c r="BI29" s="2">
        <v>2</v>
      </c>
      <c r="BJ29" s="2">
        <v>2</v>
      </c>
      <c r="BK29" s="2">
        <v>3</v>
      </c>
      <c r="BL29" s="2">
        <v>2</v>
      </c>
      <c r="BM29" s="2">
        <v>2</v>
      </c>
      <c r="BN29" s="2">
        <v>2</v>
      </c>
      <c r="BO29" s="2">
        <v>1.5</v>
      </c>
      <c r="BP29" s="2">
        <v>2</v>
      </c>
      <c r="BQ29" s="2">
        <v>2</v>
      </c>
      <c r="BR29" s="2">
        <v>2</v>
      </c>
      <c r="BS29" s="2"/>
      <c r="BT29" s="2"/>
      <c r="BU29" s="2">
        <v>3</v>
      </c>
      <c r="BV29" s="2">
        <v>3</v>
      </c>
      <c r="BW29" s="2">
        <v>2</v>
      </c>
      <c r="BX29" s="2">
        <v>2</v>
      </c>
      <c r="BY29" s="2">
        <v>2</v>
      </c>
      <c r="BZ29" s="2">
        <v>2</v>
      </c>
      <c r="CA29" s="2">
        <v>1.5</v>
      </c>
      <c r="CB29" s="2">
        <v>2</v>
      </c>
      <c r="CC29" s="2">
        <v>3</v>
      </c>
      <c r="CD29" s="2">
        <v>1.5</v>
      </c>
      <c r="CE29" s="2">
        <v>1.5</v>
      </c>
      <c r="CF29" s="2">
        <v>1.5</v>
      </c>
      <c r="CG29" s="18">
        <v>2</v>
      </c>
      <c r="CH29" s="18"/>
      <c r="CI29" s="2">
        <v>3</v>
      </c>
      <c r="CJ29" s="2">
        <v>2.5</v>
      </c>
      <c r="CK29" s="2">
        <v>2.5</v>
      </c>
      <c r="CL29" s="2">
        <v>2.5</v>
      </c>
      <c r="CM29" s="2">
        <v>2.5</v>
      </c>
      <c r="CN29" s="2">
        <v>2</v>
      </c>
      <c r="CO29" s="2">
        <v>2</v>
      </c>
      <c r="CP29" s="2"/>
      <c r="CQ29" s="2">
        <v>2.5</v>
      </c>
      <c r="CR29" s="2">
        <v>2</v>
      </c>
      <c r="CS29" s="2">
        <v>3</v>
      </c>
      <c r="CT29" s="2">
        <v>3</v>
      </c>
      <c r="CU29" s="2">
        <v>3</v>
      </c>
      <c r="CV29" s="2">
        <v>3.5</v>
      </c>
      <c r="CW29" s="2">
        <v>3.5</v>
      </c>
      <c r="CX29" s="2">
        <v>3.5</v>
      </c>
      <c r="CY29" s="2">
        <v>3</v>
      </c>
      <c r="CZ29" s="2">
        <v>2</v>
      </c>
      <c r="DA29" s="2">
        <v>2</v>
      </c>
      <c r="DB29" s="2">
        <v>2</v>
      </c>
      <c r="DC29" s="2">
        <v>2</v>
      </c>
      <c r="DD29" s="2">
        <v>2</v>
      </c>
      <c r="DE29" s="2">
        <v>2</v>
      </c>
      <c r="DF29" s="2">
        <v>2.2000000000000002</v>
      </c>
      <c r="DG29" s="2">
        <v>2.2000000000000002</v>
      </c>
      <c r="DH29" s="2">
        <v>2.2000000000000002</v>
      </c>
      <c r="DI29" s="2">
        <v>2.2000000000000002</v>
      </c>
      <c r="DJ29" s="2">
        <v>2.2000000000000002</v>
      </c>
      <c r="DK29" s="2">
        <v>2.2000000000000002</v>
      </c>
      <c r="DL29" s="2">
        <v>2</v>
      </c>
      <c r="DM29" s="2">
        <v>2.2000000000000002</v>
      </c>
      <c r="DN29" s="2">
        <v>0</v>
      </c>
      <c r="DO29" s="2">
        <v>0</v>
      </c>
      <c r="DP29" s="2">
        <v>0</v>
      </c>
      <c r="DQ29" s="2">
        <v>0</v>
      </c>
      <c r="DR29" s="2">
        <v>0</v>
      </c>
      <c r="DS29" s="2">
        <v>0</v>
      </c>
      <c r="DT29" s="2">
        <v>0</v>
      </c>
      <c r="DU29" s="2">
        <v>0</v>
      </c>
      <c r="DV29" s="2">
        <v>0</v>
      </c>
    </row>
    <row r="30" spans="1:126" x14ac:dyDescent="0.25">
      <c r="A30" s="2" t="s">
        <v>151</v>
      </c>
      <c r="B30" s="2">
        <v>1.5</v>
      </c>
      <c r="C30" s="15">
        <v>1.5</v>
      </c>
      <c r="D30" s="2">
        <v>1.5</v>
      </c>
      <c r="E30" s="15">
        <v>1.5</v>
      </c>
      <c r="F30" s="2">
        <v>2.5</v>
      </c>
      <c r="G30" s="2">
        <v>2.5</v>
      </c>
      <c r="H30" s="2">
        <v>5</v>
      </c>
      <c r="I30" s="2">
        <v>1.5</v>
      </c>
      <c r="J30" s="2">
        <v>5.5</v>
      </c>
      <c r="K30" s="2">
        <v>1.5</v>
      </c>
      <c r="L30" s="15">
        <v>1.5</v>
      </c>
      <c r="M30" s="2">
        <v>1.5</v>
      </c>
      <c r="N30" s="2">
        <v>1.5</v>
      </c>
      <c r="O30" s="2">
        <v>2.5</v>
      </c>
      <c r="P30" s="2">
        <v>5</v>
      </c>
      <c r="Q30" s="2">
        <v>2.5</v>
      </c>
      <c r="R30" s="2">
        <v>1.5</v>
      </c>
      <c r="S30" s="2">
        <v>2.5</v>
      </c>
      <c r="T30" s="2">
        <v>2.5</v>
      </c>
      <c r="U30" s="2">
        <v>2.5</v>
      </c>
      <c r="V30" s="2">
        <v>2.5</v>
      </c>
      <c r="W30" s="2">
        <v>3</v>
      </c>
      <c r="X30" s="2">
        <v>1.5</v>
      </c>
      <c r="Y30" s="2">
        <v>2</v>
      </c>
      <c r="Z30" s="2">
        <v>2.5</v>
      </c>
      <c r="AA30" s="2">
        <v>7.5</v>
      </c>
      <c r="AB30" s="2">
        <v>4</v>
      </c>
      <c r="AC30" s="2">
        <v>5.5</v>
      </c>
      <c r="AD30" s="2">
        <v>2.5</v>
      </c>
      <c r="AE30" s="2">
        <v>1.5</v>
      </c>
      <c r="AF30" s="2">
        <v>5</v>
      </c>
      <c r="AG30" s="2">
        <v>5</v>
      </c>
      <c r="AH30" s="2">
        <v>5</v>
      </c>
      <c r="AI30" s="15">
        <v>5</v>
      </c>
      <c r="AJ30" s="2">
        <v>5</v>
      </c>
      <c r="AK30" s="2">
        <v>5</v>
      </c>
      <c r="AL30" s="2">
        <v>5</v>
      </c>
      <c r="AM30" s="2">
        <v>5</v>
      </c>
      <c r="AN30" s="2">
        <v>5</v>
      </c>
      <c r="AO30" s="2">
        <v>5.5</v>
      </c>
      <c r="AP30" s="2">
        <v>5.5</v>
      </c>
      <c r="AQ30" s="2">
        <v>1.5</v>
      </c>
      <c r="AR30" s="2">
        <v>1.5</v>
      </c>
      <c r="AS30" s="2">
        <v>5</v>
      </c>
      <c r="AT30" s="2">
        <v>5</v>
      </c>
      <c r="AU30" s="2"/>
      <c r="AV30" s="2"/>
      <c r="AW30" s="2"/>
      <c r="AX30" s="2"/>
      <c r="AY30" s="2">
        <v>5</v>
      </c>
      <c r="AZ30" s="2">
        <v>1.5</v>
      </c>
      <c r="BA30" s="2">
        <v>3.5</v>
      </c>
      <c r="BB30" s="2">
        <v>5</v>
      </c>
      <c r="BC30" s="2">
        <v>9</v>
      </c>
      <c r="BD30" s="2">
        <v>7</v>
      </c>
      <c r="BE30" s="2">
        <v>7</v>
      </c>
      <c r="BF30" s="2">
        <v>7</v>
      </c>
      <c r="BG30" s="2">
        <v>7</v>
      </c>
      <c r="BH30" s="2">
        <v>7</v>
      </c>
      <c r="BI30" s="2">
        <v>7</v>
      </c>
      <c r="BJ30" s="2">
        <v>7</v>
      </c>
      <c r="BK30" s="2"/>
      <c r="BL30" s="2">
        <v>7</v>
      </c>
      <c r="BM30" s="2">
        <v>7</v>
      </c>
      <c r="BN30" s="2">
        <v>3.5</v>
      </c>
      <c r="BO30" s="2">
        <v>4</v>
      </c>
      <c r="BP30" s="2">
        <v>3.5</v>
      </c>
      <c r="BQ30" s="2">
        <v>3.5</v>
      </c>
      <c r="BR30" s="2">
        <v>3.5</v>
      </c>
      <c r="BS30" s="2"/>
      <c r="BT30" s="2"/>
      <c r="BU30" s="2">
        <v>9</v>
      </c>
      <c r="BV30" s="2"/>
      <c r="BW30" s="2">
        <v>3</v>
      </c>
      <c r="BX30" s="2">
        <v>3</v>
      </c>
      <c r="BY30" s="2">
        <v>3</v>
      </c>
      <c r="BZ30" s="2">
        <v>3</v>
      </c>
      <c r="CA30" s="2">
        <v>4</v>
      </c>
      <c r="CB30" s="2">
        <v>3</v>
      </c>
      <c r="CC30" s="2">
        <v>9</v>
      </c>
      <c r="CD30" s="2">
        <v>2.5</v>
      </c>
      <c r="CE30" s="2">
        <v>2.5</v>
      </c>
      <c r="CF30" s="2">
        <v>2.5</v>
      </c>
      <c r="CG30" s="18">
        <v>3</v>
      </c>
      <c r="CH30" s="18"/>
      <c r="CI30" s="2">
        <v>9</v>
      </c>
      <c r="CJ30" s="2">
        <v>3</v>
      </c>
      <c r="CK30" s="2">
        <v>3</v>
      </c>
      <c r="CL30" s="2">
        <v>3</v>
      </c>
      <c r="CM30" s="2">
        <v>3</v>
      </c>
      <c r="CN30" s="2">
        <v>2</v>
      </c>
      <c r="CO30" s="2">
        <v>3</v>
      </c>
      <c r="CP30" s="2">
        <v>9</v>
      </c>
      <c r="CQ30" s="2">
        <v>9</v>
      </c>
      <c r="CR30" s="2">
        <v>7</v>
      </c>
      <c r="CS30" s="2">
        <v>9</v>
      </c>
      <c r="CT30" s="2">
        <v>9</v>
      </c>
      <c r="CU30" s="2">
        <v>9</v>
      </c>
      <c r="CV30" s="2">
        <v>9</v>
      </c>
      <c r="CW30" s="2">
        <v>9</v>
      </c>
      <c r="CX30" s="2">
        <v>9</v>
      </c>
      <c r="CY30" s="2">
        <v>9</v>
      </c>
      <c r="CZ30" s="2">
        <v>3</v>
      </c>
      <c r="DA30" s="2">
        <v>3</v>
      </c>
      <c r="DB30" s="2">
        <v>3</v>
      </c>
      <c r="DC30" s="2"/>
      <c r="DD30" s="2"/>
      <c r="DE30" s="2"/>
      <c r="DF30" s="2">
        <v>3.3000000000000003</v>
      </c>
      <c r="DG30" s="2">
        <v>3.3000000000000003</v>
      </c>
      <c r="DH30" s="2">
        <v>3.3000000000000003</v>
      </c>
      <c r="DI30" s="2"/>
      <c r="DJ30" s="2"/>
      <c r="DK30" s="2"/>
      <c r="DL30" s="2">
        <v>1.9</v>
      </c>
      <c r="DM30" s="15"/>
      <c r="DN30" s="2">
        <v>7</v>
      </c>
      <c r="DO30" s="2">
        <v>7</v>
      </c>
      <c r="DP30" s="2">
        <v>7</v>
      </c>
      <c r="DQ30" s="2">
        <v>9</v>
      </c>
      <c r="DR30" s="2">
        <v>7</v>
      </c>
      <c r="DS30" s="2">
        <v>7</v>
      </c>
      <c r="DT30" s="2">
        <v>10</v>
      </c>
      <c r="DU30" s="2">
        <v>7</v>
      </c>
      <c r="DV30" s="2">
        <v>7</v>
      </c>
    </row>
    <row r="31" spans="1:126" x14ac:dyDescent="0.25">
      <c r="A31" s="2" t="s">
        <v>152</v>
      </c>
      <c r="B31" s="2">
        <v>2</v>
      </c>
      <c r="C31" s="2">
        <v>2</v>
      </c>
      <c r="D31" s="2">
        <v>2</v>
      </c>
      <c r="E31" s="2">
        <v>2</v>
      </c>
      <c r="F31" s="2">
        <v>2</v>
      </c>
      <c r="G31" s="2">
        <v>2</v>
      </c>
      <c r="H31" s="2">
        <v>2</v>
      </c>
      <c r="I31" s="2">
        <v>2</v>
      </c>
      <c r="J31" s="2">
        <v>3</v>
      </c>
      <c r="K31" s="2">
        <v>2</v>
      </c>
      <c r="L31" s="2">
        <v>2</v>
      </c>
      <c r="M31" s="2">
        <v>2</v>
      </c>
      <c r="N31" s="2">
        <v>2</v>
      </c>
      <c r="O31" s="2">
        <v>2</v>
      </c>
      <c r="P31" s="2">
        <v>2</v>
      </c>
      <c r="Q31" s="2">
        <v>2</v>
      </c>
      <c r="R31" s="2">
        <v>3.5</v>
      </c>
      <c r="S31" s="2">
        <v>2</v>
      </c>
      <c r="T31" s="2">
        <v>2.5</v>
      </c>
      <c r="U31" s="2">
        <v>2</v>
      </c>
      <c r="V31" s="2">
        <v>2</v>
      </c>
      <c r="W31" s="2">
        <v>2.5</v>
      </c>
      <c r="X31" s="2">
        <v>3.5</v>
      </c>
      <c r="Y31" s="2">
        <v>3.2</v>
      </c>
      <c r="Z31" s="2">
        <v>3.2</v>
      </c>
      <c r="AA31" s="2">
        <v>4.5</v>
      </c>
      <c r="AB31" s="2"/>
      <c r="AC31" s="2"/>
      <c r="AD31" s="2">
        <v>2</v>
      </c>
      <c r="AE31" s="2">
        <v>2</v>
      </c>
      <c r="AF31" s="2">
        <v>2</v>
      </c>
      <c r="AG31" s="2">
        <v>2</v>
      </c>
      <c r="AH31" s="2">
        <v>2</v>
      </c>
      <c r="AI31" s="2">
        <v>2</v>
      </c>
      <c r="AJ31" s="2">
        <v>2</v>
      </c>
      <c r="AK31" s="2">
        <v>2</v>
      </c>
      <c r="AL31" s="2">
        <v>2</v>
      </c>
      <c r="AM31" s="2">
        <v>2</v>
      </c>
      <c r="AN31" s="2">
        <v>2</v>
      </c>
      <c r="AO31" s="2">
        <v>3</v>
      </c>
      <c r="AP31" s="2">
        <v>3</v>
      </c>
      <c r="AQ31" s="2">
        <v>2</v>
      </c>
      <c r="AR31" s="2">
        <v>2</v>
      </c>
      <c r="AS31" s="2">
        <v>2</v>
      </c>
      <c r="AT31" s="2">
        <v>2</v>
      </c>
      <c r="AU31" s="2"/>
      <c r="AV31" s="2"/>
      <c r="AW31" s="2"/>
      <c r="AX31" s="2"/>
      <c r="AY31" s="2">
        <v>2</v>
      </c>
      <c r="AZ31" s="2">
        <v>2</v>
      </c>
      <c r="BA31" s="2">
        <v>3</v>
      </c>
      <c r="BB31" s="2">
        <v>3.5</v>
      </c>
      <c r="BC31" s="2">
        <v>3.5</v>
      </c>
      <c r="BD31" s="2">
        <v>3</v>
      </c>
      <c r="BE31" s="2">
        <v>3</v>
      </c>
      <c r="BF31" s="2">
        <v>3</v>
      </c>
      <c r="BG31" s="2">
        <v>3</v>
      </c>
      <c r="BH31" s="2">
        <v>3</v>
      </c>
      <c r="BI31" s="2">
        <v>3</v>
      </c>
      <c r="BJ31" s="2">
        <v>3</v>
      </c>
      <c r="BK31" s="2"/>
      <c r="BL31" s="2">
        <v>3</v>
      </c>
      <c r="BM31" s="2">
        <v>3</v>
      </c>
      <c r="BN31" s="2">
        <v>3</v>
      </c>
      <c r="BO31" s="2">
        <v>2</v>
      </c>
      <c r="BP31" s="2">
        <v>3</v>
      </c>
      <c r="BQ31" s="2">
        <v>3</v>
      </c>
      <c r="BR31" s="2">
        <v>3</v>
      </c>
      <c r="BS31" s="2">
        <v>2</v>
      </c>
      <c r="BT31" s="2">
        <v>2</v>
      </c>
      <c r="BU31" s="2">
        <v>4</v>
      </c>
      <c r="BV31" s="2"/>
      <c r="BW31" s="2">
        <v>3</v>
      </c>
      <c r="BX31" s="2">
        <v>3</v>
      </c>
      <c r="BY31" s="2">
        <v>3</v>
      </c>
      <c r="BZ31" s="2">
        <v>3</v>
      </c>
      <c r="CA31" s="2">
        <v>2</v>
      </c>
      <c r="CB31" s="2">
        <v>3</v>
      </c>
      <c r="CC31" s="2">
        <v>3.5</v>
      </c>
      <c r="CD31" s="2">
        <v>1.5</v>
      </c>
      <c r="CE31" s="2">
        <v>1.5</v>
      </c>
      <c r="CF31" s="2">
        <v>1.5</v>
      </c>
      <c r="CG31" s="18">
        <v>2.5</v>
      </c>
      <c r="CH31" s="18"/>
      <c r="CI31" s="2">
        <v>4</v>
      </c>
      <c r="CJ31" s="2">
        <v>3.5</v>
      </c>
      <c r="CK31" s="2">
        <v>3.5</v>
      </c>
      <c r="CL31" s="2">
        <v>3.5</v>
      </c>
      <c r="CM31" s="2">
        <v>3.5</v>
      </c>
      <c r="CN31" s="2">
        <v>2.5</v>
      </c>
      <c r="CO31" s="2">
        <v>3</v>
      </c>
      <c r="CP31" s="2">
        <v>4.5</v>
      </c>
      <c r="CQ31" s="2">
        <v>3.5</v>
      </c>
      <c r="CR31" s="2">
        <v>3</v>
      </c>
      <c r="CS31" s="2">
        <v>4.5</v>
      </c>
      <c r="CT31" s="2">
        <v>4.5</v>
      </c>
      <c r="CU31" s="2">
        <v>4.5</v>
      </c>
      <c r="CV31" s="2">
        <v>4.5</v>
      </c>
      <c r="CW31" s="2">
        <v>5</v>
      </c>
      <c r="CX31" s="2">
        <v>5</v>
      </c>
      <c r="CY31" s="2">
        <v>5</v>
      </c>
      <c r="CZ31" s="2">
        <v>3</v>
      </c>
      <c r="DA31" s="2">
        <v>3</v>
      </c>
      <c r="DB31" s="2">
        <v>3</v>
      </c>
      <c r="DC31" s="2">
        <v>4</v>
      </c>
      <c r="DD31" s="2">
        <v>4</v>
      </c>
      <c r="DE31" s="2">
        <v>4</v>
      </c>
      <c r="DF31" s="2">
        <v>3.3000000000000003</v>
      </c>
      <c r="DG31" s="2">
        <v>3.3000000000000003</v>
      </c>
      <c r="DH31" s="2">
        <v>3.3000000000000003</v>
      </c>
      <c r="DI31" s="2">
        <v>4.4000000000000004</v>
      </c>
      <c r="DJ31" s="2">
        <v>4.4000000000000004</v>
      </c>
      <c r="DK31" s="2">
        <v>4.4000000000000004</v>
      </c>
      <c r="DL31" s="2">
        <v>2.2000000000000002</v>
      </c>
      <c r="DM31" s="2">
        <v>2.4</v>
      </c>
      <c r="DN31" s="2">
        <v>3</v>
      </c>
      <c r="DO31" s="2">
        <v>2.5</v>
      </c>
      <c r="DP31" s="2">
        <v>3</v>
      </c>
      <c r="DQ31" s="2" t="s">
        <v>143</v>
      </c>
      <c r="DR31" s="2">
        <v>3</v>
      </c>
      <c r="DS31" s="2">
        <v>3</v>
      </c>
      <c r="DT31" s="2" t="s">
        <v>143</v>
      </c>
      <c r="DU31" s="2">
        <v>3</v>
      </c>
      <c r="DV31" s="2">
        <v>3</v>
      </c>
    </row>
    <row r="32" spans="1:126" x14ac:dyDescent="0.25">
      <c r="A32" s="2" t="s">
        <v>153</v>
      </c>
      <c r="B32" s="2">
        <v>0.3</v>
      </c>
      <c r="C32" s="15">
        <v>0.3</v>
      </c>
      <c r="D32" s="2">
        <v>0.3</v>
      </c>
      <c r="E32" s="15">
        <v>0.3</v>
      </c>
      <c r="F32" s="2"/>
      <c r="G32" s="2"/>
      <c r="H32" s="2"/>
      <c r="I32" s="2">
        <v>0.3</v>
      </c>
      <c r="J32" s="2">
        <v>0.4</v>
      </c>
      <c r="K32" s="2">
        <v>0.3</v>
      </c>
      <c r="L32" s="15">
        <v>0.3</v>
      </c>
      <c r="M32" s="2">
        <v>0.3</v>
      </c>
      <c r="N32" s="2">
        <v>0.3</v>
      </c>
      <c r="O32" s="2"/>
      <c r="P32" s="2"/>
      <c r="Q32" s="2">
        <v>0.3</v>
      </c>
      <c r="R32" s="2">
        <v>0.3</v>
      </c>
      <c r="S32" s="2"/>
      <c r="T32" s="2">
        <v>0.3</v>
      </c>
      <c r="U32" s="2"/>
      <c r="V32" s="2">
        <v>0.5</v>
      </c>
      <c r="W32" s="2">
        <v>1</v>
      </c>
      <c r="X32" s="2">
        <v>0.3</v>
      </c>
      <c r="Y32" s="2">
        <v>0.5</v>
      </c>
      <c r="Z32" s="2">
        <v>0.5</v>
      </c>
      <c r="AA32" s="2">
        <v>2.5</v>
      </c>
      <c r="AB32" s="2"/>
      <c r="AC32" s="2"/>
      <c r="AD32" s="2"/>
      <c r="AE32" s="2">
        <v>0.3</v>
      </c>
      <c r="AF32" s="2"/>
      <c r="AG32" s="2"/>
      <c r="AH32" s="2"/>
      <c r="AI32" s="15"/>
      <c r="AJ32" s="2"/>
      <c r="AK32" s="2"/>
      <c r="AL32" s="2"/>
      <c r="AM32" s="2"/>
      <c r="AN32" s="2"/>
      <c r="AO32" s="2"/>
      <c r="AP32" s="2"/>
      <c r="AQ32" s="2">
        <v>0.3</v>
      </c>
      <c r="AR32" s="2">
        <v>0.3</v>
      </c>
      <c r="AS32" s="2"/>
      <c r="AT32" s="2"/>
      <c r="AU32" s="2"/>
      <c r="AV32" s="2"/>
      <c r="AW32" s="2"/>
      <c r="AX32" s="2"/>
      <c r="AY32" s="2">
        <v>0.3</v>
      </c>
      <c r="AZ32" s="2">
        <v>0.3</v>
      </c>
      <c r="BA32" s="2"/>
      <c r="BB32" s="2"/>
      <c r="BC32" s="2">
        <v>1</v>
      </c>
      <c r="BD32" s="2"/>
      <c r="BE32" s="2">
        <v>1</v>
      </c>
      <c r="BF32" s="2">
        <v>1</v>
      </c>
      <c r="BG32" s="2"/>
      <c r="BH32" s="19"/>
      <c r="BI32" s="19"/>
      <c r="BJ32" s="19"/>
      <c r="BK32" s="19"/>
      <c r="BL32" s="19"/>
      <c r="BM32" s="19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>
        <v>0.3</v>
      </c>
      <c r="BZ32" s="2"/>
      <c r="CA32" s="2"/>
      <c r="CB32" s="2"/>
      <c r="CC32" s="2"/>
      <c r="CD32" s="2">
        <v>0.3</v>
      </c>
      <c r="CE32" s="2">
        <v>0.3</v>
      </c>
      <c r="CF32" s="2">
        <v>0.3</v>
      </c>
      <c r="CG32" s="18">
        <v>0.5</v>
      </c>
      <c r="CH32" s="18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>
        <v>0.3</v>
      </c>
      <c r="DA32" s="2">
        <v>0.3</v>
      </c>
      <c r="DB32" s="2">
        <v>0.3</v>
      </c>
      <c r="DC32" s="2">
        <v>0.5</v>
      </c>
      <c r="DD32" s="2">
        <v>0.5</v>
      </c>
      <c r="DE32" s="2">
        <v>0.5</v>
      </c>
      <c r="DF32" s="2">
        <v>0.4</v>
      </c>
      <c r="DG32" s="2">
        <v>0.4</v>
      </c>
      <c r="DH32" s="2">
        <v>0.4</v>
      </c>
      <c r="DI32" s="2">
        <v>0.6</v>
      </c>
      <c r="DJ32" s="2">
        <v>0.6</v>
      </c>
      <c r="DK32" s="2">
        <v>0.6</v>
      </c>
      <c r="DL32" s="2">
        <v>0.5</v>
      </c>
      <c r="DM32" s="15" t="s">
        <v>133</v>
      </c>
      <c r="DN32" s="2">
        <v>0</v>
      </c>
      <c r="DO32" s="2">
        <v>0</v>
      </c>
      <c r="DP32" s="2">
        <v>0</v>
      </c>
      <c r="DQ32" s="2">
        <v>0</v>
      </c>
      <c r="DR32" s="2">
        <v>0</v>
      </c>
      <c r="DS32" s="2">
        <v>0</v>
      </c>
      <c r="DT32" s="2">
        <v>0</v>
      </c>
      <c r="DU32" s="2">
        <v>0</v>
      </c>
      <c r="DV32" s="2">
        <v>0</v>
      </c>
    </row>
    <row r="33" spans="1:126" x14ac:dyDescent="0.25">
      <c r="A33" s="2" t="s">
        <v>154</v>
      </c>
      <c r="B33" s="2">
        <v>0.3</v>
      </c>
      <c r="C33" s="15">
        <v>0.3</v>
      </c>
      <c r="D33" s="2">
        <v>0.5</v>
      </c>
      <c r="E33" s="15">
        <v>0.5</v>
      </c>
      <c r="F33" s="2"/>
      <c r="G33" s="2"/>
      <c r="H33" s="2"/>
      <c r="I33" s="2">
        <v>0.3</v>
      </c>
      <c r="J33" s="2"/>
      <c r="K33" s="2">
        <v>0.3</v>
      </c>
      <c r="L33" s="15">
        <v>0.3</v>
      </c>
      <c r="M33" s="2">
        <v>0.3</v>
      </c>
      <c r="N33" s="2">
        <v>0.5</v>
      </c>
      <c r="O33" s="2"/>
      <c r="P33" s="2"/>
      <c r="Q33" s="2">
        <v>0.2</v>
      </c>
      <c r="R33" s="2">
        <v>0.1</v>
      </c>
      <c r="S33" s="2"/>
      <c r="T33" s="2"/>
      <c r="U33" s="2"/>
      <c r="V33" s="2">
        <v>0.3</v>
      </c>
      <c r="W33" s="2">
        <v>0.5</v>
      </c>
      <c r="X33" s="2">
        <v>0.1</v>
      </c>
      <c r="Y33" s="2"/>
      <c r="Z33" s="2"/>
      <c r="AA33" s="2">
        <v>2</v>
      </c>
      <c r="AB33" s="2"/>
      <c r="AC33" s="2"/>
      <c r="AD33" s="2"/>
      <c r="AE33" s="2">
        <v>0.3</v>
      </c>
      <c r="AF33" s="2"/>
      <c r="AG33" s="2"/>
      <c r="AH33" s="2"/>
      <c r="AI33" s="15"/>
      <c r="AJ33" s="2"/>
      <c r="AK33" s="2"/>
      <c r="AL33" s="2"/>
      <c r="AM33" s="2"/>
      <c r="AN33" s="2"/>
      <c r="AO33" s="2"/>
      <c r="AP33" s="2"/>
      <c r="AQ33" s="2">
        <v>0.3</v>
      </c>
      <c r="AR33" s="2">
        <v>0.3</v>
      </c>
      <c r="AS33" s="2"/>
      <c r="AT33" s="2"/>
      <c r="AU33" s="2"/>
      <c r="AV33" s="2"/>
      <c r="AW33" s="2"/>
      <c r="AX33" s="2"/>
      <c r="AY33" s="2"/>
      <c r="AZ33" s="2">
        <v>0.3</v>
      </c>
      <c r="BA33" s="2"/>
      <c r="BB33" s="2"/>
      <c r="BC33" s="2"/>
      <c r="BD33" s="2"/>
      <c r="BE33" s="2"/>
      <c r="BF33" s="2"/>
      <c r="BG33" s="2"/>
      <c r="BH33" s="19"/>
      <c r="BI33" s="19"/>
      <c r="BJ33" s="19"/>
      <c r="BK33" s="19"/>
      <c r="BL33" s="19"/>
      <c r="BM33" s="19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>
        <v>0.3</v>
      </c>
      <c r="BZ33" s="2"/>
      <c r="CA33" s="2"/>
      <c r="CB33" s="2"/>
      <c r="CC33" s="2"/>
      <c r="CD33" s="2">
        <v>0.3</v>
      </c>
      <c r="CE33" s="2">
        <v>0.3</v>
      </c>
      <c r="CF33" s="2">
        <v>0.3</v>
      </c>
      <c r="CG33" s="18"/>
      <c r="CH33" s="18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>
        <v>1</v>
      </c>
      <c r="DA33" s="2">
        <v>1</v>
      </c>
      <c r="DB33" s="2">
        <v>1</v>
      </c>
      <c r="DC33" s="2">
        <v>1</v>
      </c>
      <c r="DD33" s="2">
        <v>1</v>
      </c>
      <c r="DE33" s="2">
        <v>1</v>
      </c>
      <c r="DF33" s="2">
        <v>1.1000000000000001</v>
      </c>
      <c r="DG33" s="2">
        <v>1.1000000000000001</v>
      </c>
      <c r="DH33" s="2">
        <v>1.1000000000000001</v>
      </c>
      <c r="DI33" s="2">
        <v>1.1000000000000001</v>
      </c>
      <c r="DJ33" s="2">
        <v>1.1000000000000001</v>
      </c>
      <c r="DK33" s="2">
        <v>1.1000000000000001</v>
      </c>
      <c r="DL33" s="2"/>
      <c r="DM33" s="15" t="s">
        <v>133</v>
      </c>
      <c r="DN33" s="2">
        <v>0</v>
      </c>
      <c r="DO33" s="2">
        <v>0</v>
      </c>
      <c r="DP33" s="2">
        <v>0</v>
      </c>
      <c r="DQ33" s="2">
        <v>0</v>
      </c>
      <c r="DR33" s="2">
        <v>0</v>
      </c>
      <c r="DS33" s="2">
        <v>0</v>
      </c>
      <c r="DT33" s="2">
        <v>0</v>
      </c>
      <c r="DU33" s="2">
        <v>0</v>
      </c>
      <c r="DV33" s="2">
        <v>0</v>
      </c>
    </row>
    <row r="34" spans="1:126" x14ac:dyDescent="0.25">
      <c r="A34" s="2" t="s">
        <v>155</v>
      </c>
      <c r="B34" s="2"/>
      <c r="C34" s="2"/>
      <c r="D34" s="2">
        <v>0</v>
      </c>
      <c r="E34" s="2"/>
      <c r="F34" s="2">
        <v>0.3</v>
      </c>
      <c r="G34" s="2">
        <v>0.3</v>
      </c>
      <c r="H34" s="2">
        <v>0.5</v>
      </c>
      <c r="I34" s="2"/>
      <c r="J34" s="2">
        <v>1.5</v>
      </c>
      <c r="K34" s="2"/>
      <c r="L34" s="2"/>
      <c r="M34" s="2"/>
      <c r="N34" s="2"/>
      <c r="O34" s="2">
        <v>0.3</v>
      </c>
      <c r="P34" s="2">
        <v>0.5</v>
      </c>
      <c r="Q34" s="2">
        <v>0.3</v>
      </c>
      <c r="R34" s="2"/>
      <c r="S34" s="2">
        <v>0.3</v>
      </c>
      <c r="T34" s="2">
        <v>1</v>
      </c>
      <c r="U34" s="2">
        <v>0.3</v>
      </c>
      <c r="V34" s="2">
        <v>0.3</v>
      </c>
      <c r="W34" s="2">
        <v>0.3</v>
      </c>
      <c r="X34" s="2"/>
      <c r="Y34" s="2">
        <v>0.8</v>
      </c>
      <c r="Z34" s="2">
        <v>0.8</v>
      </c>
      <c r="AA34" s="2">
        <v>1.5</v>
      </c>
      <c r="AB34" s="2"/>
      <c r="AC34" s="2"/>
      <c r="AD34" s="2">
        <v>0.3</v>
      </c>
      <c r="AE34" s="2"/>
      <c r="AF34" s="2">
        <v>0.5</v>
      </c>
      <c r="AG34" s="2">
        <v>0.5</v>
      </c>
      <c r="AH34" s="2">
        <v>0.5</v>
      </c>
      <c r="AI34" s="2">
        <v>0.5</v>
      </c>
      <c r="AJ34" s="2">
        <v>0.5</v>
      </c>
      <c r="AK34" s="2">
        <v>0.5</v>
      </c>
      <c r="AL34" s="2">
        <v>0.5</v>
      </c>
      <c r="AM34" s="2">
        <v>0.5</v>
      </c>
      <c r="AN34" s="2">
        <v>0.5</v>
      </c>
      <c r="AO34" s="2">
        <v>1</v>
      </c>
      <c r="AP34" s="2">
        <v>1</v>
      </c>
      <c r="AQ34" s="2"/>
      <c r="AR34" s="2"/>
      <c r="AS34" s="2">
        <v>0.5</v>
      </c>
      <c r="AT34" s="2">
        <v>0.5</v>
      </c>
      <c r="AU34" s="2"/>
      <c r="AV34" s="2"/>
      <c r="AW34" s="2"/>
      <c r="AX34" s="2"/>
      <c r="AY34" s="2">
        <v>1</v>
      </c>
      <c r="AZ34" s="2">
        <v>0.3</v>
      </c>
      <c r="BA34" s="2">
        <v>1.5</v>
      </c>
      <c r="BB34" s="2">
        <v>1.5</v>
      </c>
      <c r="BC34" s="2">
        <v>1</v>
      </c>
      <c r="BD34" s="2">
        <v>1</v>
      </c>
      <c r="BE34" s="2">
        <v>1</v>
      </c>
      <c r="BF34" s="2">
        <v>1</v>
      </c>
      <c r="BG34" s="2">
        <v>1.5</v>
      </c>
      <c r="BH34" s="2">
        <v>1.5</v>
      </c>
      <c r="BI34" s="2">
        <v>1.5</v>
      </c>
      <c r="BJ34" s="2">
        <v>1.5</v>
      </c>
      <c r="BK34" s="2">
        <v>1.5</v>
      </c>
      <c r="BL34" s="2">
        <v>1.5</v>
      </c>
      <c r="BM34" s="2">
        <v>1.5</v>
      </c>
      <c r="BN34" s="2">
        <v>1.5</v>
      </c>
      <c r="BO34" s="2">
        <v>1</v>
      </c>
      <c r="BP34" s="2">
        <v>1.5</v>
      </c>
      <c r="BQ34" s="2">
        <v>1.5</v>
      </c>
      <c r="BR34" s="2">
        <v>1.5</v>
      </c>
      <c r="BS34" s="2"/>
      <c r="BT34" s="2"/>
      <c r="BU34" s="2">
        <v>2</v>
      </c>
      <c r="BV34" s="2">
        <v>1.5</v>
      </c>
      <c r="BW34" s="2">
        <v>1.5</v>
      </c>
      <c r="BX34" s="2">
        <v>1.5</v>
      </c>
      <c r="BY34" s="2">
        <v>1.5</v>
      </c>
      <c r="BZ34" s="2">
        <v>1.5</v>
      </c>
      <c r="CA34" s="2">
        <v>0.5</v>
      </c>
      <c r="CB34" s="2">
        <v>1</v>
      </c>
      <c r="CC34" s="2">
        <v>1.5</v>
      </c>
      <c r="CD34" s="2"/>
      <c r="CE34" s="2"/>
      <c r="CF34" s="2"/>
      <c r="CG34" s="18">
        <v>1</v>
      </c>
      <c r="CH34" s="18"/>
      <c r="CI34" s="2">
        <v>1.5</v>
      </c>
      <c r="CJ34" s="2">
        <v>1.5</v>
      </c>
      <c r="CK34" s="2">
        <v>1.5</v>
      </c>
      <c r="CL34" s="2">
        <v>1.5</v>
      </c>
      <c r="CM34" s="2">
        <v>1.5</v>
      </c>
      <c r="CN34" s="2">
        <v>1.5</v>
      </c>
      <c r="CO34" s="2">
        <v>1.5</v>
      </c>
      <c r="CP34" s="2">
        <v>1.5</v>
      </c>
      <c r="CQ34" s="2">
        <v>1.5</v>
      </c>
      <c r="CR34" s="2">
        <v>1</v>
      </c>
      <c r="CS34" s="2">
        <v>1.5</v>
      </c>
      <c r="CT34" s="2">
        <v>1.5</v>
      </c>
      <c r="CU34" s="2">
        <v>1.5</v>
      </c>
      <c r="CV34" s="2">
        <v>1.5</v>
      </c>
      <c r="CW34" s="2">
        <v>1.5</v>
      </c>
      <c r="CX34" s="2">
        <v>1.5</v>
      </c>
      <c r="CY34" s="2">
        <v>1.5</v>
      </c>
      <c r="CZ34" s="2">
        <v>0.3</v>
      </c>
      <c r="DA34" s="2">
        <v>0.3</v>
      </c>
      <c r="DB34" s="2">
        <v>0.3</v>
      </c>
      <c r="DC34" s="2">
        <v>1</v>
      </c>
      <c r="DD34" s="2">
        <v>1</v>
      </c>
      <c r="DE34" s="2">
        <v>1</v>
      </c>
      <c r="DF34" s="2">
        <v>0.4</v>
      </c>
      <c r="DG34" s="2">
        <v>0.4</v>
      </c>
      <c r="DH34" s="2">
        <v>0.4</v>
      </c>
      <c r="DI34" s="2">
        <v>1.1000000000000001</v>
      </c>
      <c r="DJ34" s="2">
        <v>1.1000000000000001</v>
      </c>
      <c r="DK34" s="2">
        <v>1.1000000000000001</v>
      </c>
      <c r="DL34" s="2">
        <v>0.5</v>
      </c>
      <c r="DM34" s="2">
        <v>0.5</v>
      </c>
      <c r="DN34" s="2">
        <v>1</v>
      </c>
      <c r="DO34" s="2">
        <v>1</v>
      </c>
      <c r="DP34" s="2">
        <v>1</v>
      </c>
      <c r="DQ34" s="2">
        <v>1</v>
      </c>
      <c r="DR34" s="2">
        <v>1</v>
      </c>
      <c r="DS34" s="2">
        <v>1</v>
      </c>
      <c r="DT34" s="2">
        <v>1</v>
      </c>
      <c r="DU34" s="2">
        <v>1</v>
      </c>
      <c r="DV34" s="2">
        <v>1</v>
      </c>
    </row>
    <row r="35" spans="1:126" x14ac:dyDescent="0.25">
      <c r="A35" s="2" t="s">
        <v>156</v>
      </c>
      <c r="B35" s="2"/>
      <c r="C35" s="2"/>
      <c r="D35" s="2">
        <v>0</v>
      </c>
      <c r="E35" s="2"/>
      <c r="F35" s="2">
        <v>0.3</v>
      </c>
      <c r="G35" s="2">
        <v>0.3</v>
      </c>
      <c r="H35" s="2">
        <v>1</v>
      </c>
      <c r="I35" s="2"/>
      <c r="J35" s="2">
        <v>1.5</v>
      </c>
      <c r="K35" s="2"/>
      <c r="L35" s="2"/>
      <c r="M35" s="2"/>
      <c r="N35" s="2"/>
      <c r="O35" s="2">
        <v>0.3</v>
      </c>
      <c r="P35" s="2">
        <v>0.5</v>
      </c>
      <c r="Q35" s="2"/>
      <c r="R35" s="2"/>
      <c r="S35" s="2">
        <v>0.3</v>
      </c>
      <c r="T35" s="2">
        <v>1</v>
      </c>
      <c r="U35" s="2">
        <v>0.3</v>
      </c>
      <c r="V35" s="2">
        <v>0.3</v>
      </c>
      <c r="W35" s="2">
        <v>0.3</v>
      </c>
      <c r="X35" s="2"/>
      <c r="Y35" s="2">
        <v>0.8</v>
      </c>
      <c r="Z35" s="2">
        <v>0.8</v>
      </c>
      <c r="AA35" s="2">
        <v>1.5</v>
      </c>
      <c r="AB35" s="2">
        <v>1</v>
      </c>
      <c r="AC35" s="2">
        <v>1.5</v>
      </c>
      <c r="AD35" s="2">
        <v>0.3</v>
      </c>
      <c r="AE35" s="2"/>
      <c r="AF35" s="2">
        <v>0.5</v>
      </c>
      <c r="AG35" s="2">
        <v>0.5</v>
      </c>
      <c r="AH35" s="2">
        <v>0.5</v>
      </c>
      <c r="AI35" s="2">
        <v>0.5</v>
      </c>
      <c r="AJ35" s="2">
        <v>0.5</v>
      </c>
      <c r="AK35" s="2">
        <v>0.5</v>
      </c>
      <c r="AL35" s="2">
        <v>0.5</v>
      </c>
      <c r="AM35" s="2">
        <v>0.5</v>
      </c>
      <c r="AN35" s="2">
        <v>0.5</v>
      </c>
      <c r="AO35" s="2">
        <v>1</v>
      </c>
      <c r="AP35" s="2">
        <v>1</v>
      </c>
      <c r="AQ35" s="2"/>
      <c r="AR35" s="2"/>
      <c r="AS35" s="2">
        <v>0.5</v>
      </c>
      <c r="AT35" s="2">
        <v>0.5</v>
      </c>
      <c r="AU35" s="2"/>
      <c r="AV35" s="2"/>
      <c r="AW35" s="2"/>
      <c r="AX35" s="2"/>
      <c r="AY35" s="2">
        <v>1</v>
      </c>
      <c r="AZ35" s="2">
        <v>0.3</v>
      </c>
      <c r="BA35" s="2">
        <v>1.5</v>
      </c>
      <c r="BB35" s="2">
        <v>1.5</v>
      </c>
      <c r="BC35" s="2">
        <v>1.5</v>
      </c>
      <c r="BD35" s="2">
        <v>1</v>
      </c>
      <c r="BE35" s="2">
        <v>1.5</v>
      </c>
      <c r="BF35" s="2">
        <v>1</v>
      </c>
      <c r="BG35" s="2">
        <v>1.5</v>
      </c>
      <c r="BH35" s="2">
        <v>1.5</v>
      </c>
      <c r="BI35" s="2">
        <v>1.5</v>
      </c>
      <c r="BJ35" s="2">
        <v>1.5</v>
      </c>
      <c r="BK35" s="2">
        <v>1.5</v>
      </c>
      <c r="BL35" s="2">
        <v>1.5</v>
      </c>
      <c r="BM35" s="2">
        <v>1.5</v>
      </c>
      <c r="BN35" s="2">
        <v>1.5</v>
      </c>
      <c r="BO35" s="2">
        <v>1</v>
      </c>
      <c r="BP35" s="2">
        <v>1.5</v>
      </c>
      <c r="BQ35" s="2">
        <v>1.5</v>
      </c>
      <c r="BR35" s="2">
        <v>1.5</v>
      </c>
      <c r="BS35" s="2"/>
      <c r="BT35" s="2"/>
      <c r="BU35" s="2">
        <v>2</v>
      </c>
      <c r="BV35" s="2">
        <v>1.5</v>
      </c>
      <c r="BW35" s="2">
        <v>1.5</v>
      </c>
      <c r="BX35" s="2">
        <v>1.5</v>
      </c>
      <c r="BY35" s="2">
        <v>1.5</v>
      </c>
      <c r="BZ35" s="2">
        <v>1.5</v>
      </c>
      <c r="CA35" s="2">
        <v>0.5</v>
      </c>
      <c r="CB35" s="2">
        <v>1</v>
      </c>
      <c r="CC35" s="2">
        <v>1.5</v>
      </c>
      <c r="CD35" s="2"/>
      <c r="CE35" s="2"/>
      <c r="CF35" s="2"/>
      <c r="CG35" s="18">
        <v>1</v>
      </c>
      <c r="CH35" s="18"/>
      <c r="CI35" s="2">
        <v>1.5</v>
      </c>
      <c r="CJ35" s="2">
        <v>1.5</v>
      </c>
      <c r="CK35" s="2">
        <v>1.5</v>
      </c>
      <c r="CL35" s="2">
        <v>1.5</v>
      </c>
      <c r="CM35" s="2">
        <v>1.5</v>
      </c>
      <c r="CN35" s="2">
        <v>1.5</v>
      </c>
      <c r="CO35" s="2">
        <v>1.5</v>
      </c>
      <c r="CP35" s="2">
        <v>1.5</v>
      </c>
      <c r="CQ35" s="2">
        <v>1.5</v>
      </c>
      <c r="CR35" s="2">
        <v>1</v>
      </c>
      <c r="CS35" s="2">
        <v>1.5</v>
      </c>
      <c r="CT35" s="2">
        <v>1.5</v>
      </c>
      <c r="CU35" s="2">
        <v>1.5</v>
      </c>
      <c r="CV35" s="2">
        <v>1.5</v>
      </c>
      <c r="CW35" s="2">
        <v>1.5</v>
      </c>
      <c r="CX35" s="2">
        <v>1.5</v>
      </c>
      <c r="CY35" s="2">
        <v>1.5</v>
      </c>
      <c r="CZ35" s="2">
        <v>0.3</v>
      </c>
      <c r="DA35" s="2">
        <v>0.3</v>
      </c>
      <c r="DB35" s="2">
        <v>0.3</v>
      </c>
      <c r="DC35" s="2">
        <v>1</v>
      </c>
      <c r="DD35" s="2">
        <v>1</v>
      </c>
      <c r="DE35" s="2">
        <v>1</v>
      </c>
      <c r="DF35" s="2">
        <v>0.4</v>
      </c>
      <c r="DG35" s="2">
        <v>0.4</v>
      </c>
      <c r="DH35" s="2">
        <v>0.4</v>
      </c>
      <c r="DI35" s="2">
        <v>1.1000000000000001</v>
      </c>
      <c r="DJ35" s="2">
        <v>1.1000000000000001</v>
      </c>
      <c r="DK35" s="2">
        <v>1.1000000000000001</v>
      </c>
      <c r="DL35" s="2">
        <v>0.5</v>
      </c>
      <c r="DM35" s="2">
        <v>0.5</v>
      </c>
      <c r="DN35" s="2">
        <v>1</v>
      </c>
      <c r="DO35" s="2">
        <v>1</v>
      </c>
      <c r="DP35" s="2">
        <v>1</v>
      </c>
      <c r="DQ35" s="2">
        <v>1.5</v>
      </c>
      <c r="DR35" s="2">
        <v>1</v>
      </c>
      <c r="DS35" s="2">
        <v>1</v>
      </c>
      <c r="DT35" s="2">
        <v>1.5</v>
      </c>
      <c r="DU35" s="2">
        <v>1</v>
      </c>
      <c r="DV35" s="2">
        <v>1</v>
      </c>
    </row>
    <row r="36" spans="1:126" x14ac:dyDescent="0.25">
      <c r="A36" s="2" t="s">
        <v>157</v>
      </c>
      <c r="B36" s="2">
        <v>1</v>
      </c>
      <c r="C36" s="2">
        <v>1</v>
      </c>
      <c r="D36" s="2">
        <v>1</v>
      </c>
      <c r="E36" s="2">
        <v>1</v>
      </c>
      <c r="F36" s="2">
        <v>1</v>
      </c>
      <c r="G36" s="2">
        <v>1</v>
      </c>
      <c r="H36" s="2">
        <v>1.5</v>
      </c>
      <c r="I36" s="2">
        <v>1</v>
      </c>
      <c r="J36" s="2">
        <v>3</v>
      </c>
      <c r="K36" s="2">
        <v>1</v>
      </c>
      <c r="L36" s="2">
        <v>1</v>
      </c>
      <c r="M36" s="2">
        <v>1</v>
      </c>
      <c r="N36" s="2">
        <v>1</v>
      </c>
      <c r="O36" s="2">
        <v>1</v>
      </c>
      <c r="P36" s="2">
        <v>1.5</v>
      </c>
      <c r="Q36" s="2">
        <v>1</v>
      </c>
      <c r="R36" s="2">
        <v>3</v>
      </c>
      <c r="S36" s="2">
        <v>1</v>
      </c>
      <c r="T36" s="2">
        <v>1</v>
      </c>
      <c r="U36" s="2">
        <v>1</v>
      </c>
      <c r="V36" s="2">
        <v>1</v>
      </c>
      <c r="W36" s="2">
        <v>1.5</v>
      </c>
      <c r="X36" s="2">
        <v>3</v>
      </c>
      <c r="Y36" s="2">
        <v>2</v>
      </c>
      <c r="Z36" s="2">
        <v>2</v>
      </c>
      <c r="AA36" s="2">
        <v>3.5</v>
      </c>
      <c r="AB36" s="2">
        <v>3</v>
      </c>
      <c r="AC36" s="2">
        <v>3</v>
      </c>
      <c r="AD36" s="2">
        <v>1</v>
      </c>
      <c r="AE36" s="2">
        <v>1</v>
      </c>
      <c r="AF36" s="2">
        <v>1.5</v>
      </c>
      <c r="AG36" s="2">
        <v>1.5</v>
      </c>
      <c r="AH36" s="2">
        <v>1.5</v>
      </c>
      <c r="AI36" s="2">
        <v>1.5</v>
      </c>
      <c r="AJ36" s="2">
        <v>1.5</v>
      </c>
      <c r="AK36" s="2">
        <v>1.5</v>
      </c>
      <c r="AL36" s="2">
        <v>1.5</v>
      </c>
      <c r="AM36" s="2">
        <v>1.5</v>
      </c>
      <c r="AN36" s="2">
        <v>1.5</v>
      </c>
      <c r="AO36" s="2">
        <v>2.5</v>
      </c>
      <c r="AP36" s="2">
        <v>2.5</v>
      </c>
      <c r="AQ36" s="2">
        <v>1</v>
      </c>
      <c r="AR36" s="2">
        <v>1</v>
      </c>
      <c r="AS36" s="2">
        <v>1.5</v>
      </c>
      <c r="AT36" s="2">
        <v>1.5</v>
      </c>
      <c r="AU36" s="2">
        <v>2</v>
      </c>
      <c r="AV36" s="2">
        <v>2</v>
      </c>
      <c r="AW36" s="2">
        <v>2</v>
      </c>
      <c r="AX36" s="2"/>
      <c r="AY36" s="2">
        <v>1.5</v>
      </c>
      <c r="AZ36" s="2">
        <v>1</v>
      </c>
      <c r="BA36" s="2">
        <v>2.5</v>
      </c>
      <c r="BB36" s="2">
        <v>3.5</v>
      </c>
      <c r="BC36" s="2">
        <v>3.5</v>
      </c>
      <c r="BD36" s="2">
        <v>3</v>
      </c>
      <c r="BE36" s="2">
        <v>3</v>
      </c>
      <c r="BF36" s="2">
        <v>3</v>
      </c>
      <c r="BG36" s="2">
        <v>3</v>
      </c>
      <c r="BH36" s="2">
        <v>3</v>
      </c>
      <c r="BI36" s="2">
        <v>3</v>
      </c>
      <c r="BJ36" s="2">
        <v>3</v>
      </c>
      <c r="BK36" s="2">
        <v>3</v>
      </c>
      <c r="BL36" s="2">
        <v>3</v>
      </c>
      <c r="BM36" s="2">
        <v>3</v>
      </c>
      <c r="BN36" s="2">
        <v>3</v>
      </c>
      <c r="BO36" s="2">
        <v>2</v>
      </c>
      <c r="BP36" s="2">
        <v>3</v>
      </c>
      <c r="BQ36" s="2">
        <v>3</v>
      </c>
      <c r="BR36" s="2">
        <v>3</v>
      </c>
      <c r="BS36" s="2">
        <v>2</v>
      </c>
      <c r="BT36" s="2">
        <v>2</v>
      </c>
      <c r="BU36" s="2">
        <v>4</v>
      </c>
      <c r="BV36" s="2">
        <v>3</v>
      </c>
      <c r="BW36" s="2">
        <v>3</v>
      </c>
      <c r="BX36" s="2">
        <v>3</v>
      </c>
      <c r="BY36" s="2">
        <v>3</v>
      </c>
      <c r="BZ36" s="2">
        <v>3</v>
      </c>
      <c r="CA36" s="2">
        <v>2</v>
      </c>
      <c r="CB36" s="2">
        <v>3</v>
      </c>
      <c r="CC36" s="2">
        <v>3.5</v>
      </c>
      <c r="CD36" s="2">
        <v>1.5</v>
      </c>
      <c r="CE36" s="2">
        <v>1.5</v>
      </c>
      <c r="CF36" s="2">
        <v>1.5</v>
      </c>
      <c r="CG36" s="14">
        <v>2.5</v>
      </c>
      <c r="CH36" s="14"/>
      <c r="CI36" s="2">
        <v>4</v>
      </c>
      <c r="CJ36" s="2">
        <v>3.5</v>
      </c>
      <c r="CK36" s="2">
        <v>3.5</v>
      </c>
      <c r="CL36" s="2">
        <v>3.5</v>
      </c>
      <c r="CM36" s="2">
        <v>3.5</v>
      </c>
      <c r="CN36" s="2">
        <v>2.5</v>
      </c>
      <c r="CO36" s="2">
        <v>3</v>
      </c>
      <c r="CP36" s="2">
        <v>4.5</v>
      </c>
      <c r="CQ36" s="2">
        <v>3.5</v>
      </c>
      <c r="CR36" s="2">
        <v>3</v>
      </c>
      <c r="CS36" s="2">
        <v>4.5</v>
      </c>
      <c r="CT36" s="2">
        <v>4.5</v>
      </c>
      <c r="CU36" s="2">
        <v>4.5</v>
      </c>
      <c r="CV36" s="2">
        <v>4.5</v>
      </c>
      <c r="CW36" s="2">
        <v>5</v>
      </c>
      <c r="CX36" s="2">
        <v>5</v>
      </c>
      <c r="CY36" s="2">
        <v>5</v>
      </c>
      <c r="CZ36" s="2">
        <v>2</v>
      </c>
      <c r="DA36" s="2">
        <v>2</v>
      </c>
      <c r="DB36" s="2">
        <v>2</v>
      </c>
      <c r="DC36" s="2">
        <v>3</v>
      </c>
      <c r="DD36" s="2">
        <v>3</v>
      </c>
      <c r="DE36" s="2">
        <v>3</v>
      </c>
      <c r="DF36" s="2">
        <v>2.2000000000000002</v>
      </c>
      <c r="DG36" s="2">
        <v>2.2000000000000002</v>
      </c>
      <c r="DH36" s="2">
        <v>2.2000000000000002</v>
      </c>
      <c r="DI36" s="2">
        <v>3.3000000000000003</v>
      </c>
      <c r="DJ36" s="2">
        <v>3.3000000000000003</v>
      </c>
      <c r="DK36" s="2">
        <v>3.3000000000000003</v>
      </c>
      <c r="DL36" s="2">
        <v>2</v>
      </c>
      <c r="DM36" s="2">
        <v>2.2000000000000002</v>
      </c>
      <c r="DN36" s="2">
        <v>2.5</v>
      </c>
      <c r="DO36" s="2">
        <v>2</v>
      </c>
      <c r="DP36" s="2">
        <v>2.5</v>
      </c>
      <c r="DQ36" s="2">
        <v>3</v>
      </c>
      <c r="DR36" s="2">
        <v>2.5</v>
      </c>
      <c r="DS36" s="2">
        <v>2.5</v>
      </c>
      <c r="DT36" s="2">
        <v>3</v>
      </c>
      <c r="DU36" s="2">
        <v>2.5</v>
      </c>
      <c r="DV36" s="2">
        <v>2.5</v>
      </c>
    </row>
    <row r="37" spans="1:126" x14ac:dyDescent="0.25">
      <c r="A37" s="2" t="s">
        <v>158</v>
      </c>
      <c r="B37" s="2">
        <v>2</v>
      </c>
      <c r="C37" s="2">
        <v>2</v>
      </c>
      <c r="D37" s="2">
        <v>2</v>
      </c>
      <c r="E37" s="2">
        <v>2</v>
      </c>
      <c r="F37" s="2">
        <v>2</v>
      </c>
      <c r="G37" s="2">
        <v>2</v>
      </c>
      <c r="H37" s="2">
        <v>2</v>
      </c>
      <c r="I37" s="2">
        <v>2</v>
      </c>
      <c r="J37" s="2">
        <v>3</v>
      </c>
      <c r="K37" s="2">
        <v>2</v>
      </c>
      <c r="L37" s="2">
        <v>2</v>
      </c>
      <c r="M37" s="2">
        <v>2</v>
      </c>
      <c r="N37" s="2">
        <v>2</v>
      </c>
      <c r="O37" s="2">
        <v>2</v>
      </c>
      <c r="P37" s="2">
        <v>2</v>
      </c>
      <c r="Q37" s="2">
        <v>2</v>
      </c>
      <c r="R37" s="2">
        <v>3.5</v>
      </c>
      <c r="S37" s="2">
        <v>2</v>
      </c>
      <c r="T37" s="2">
        <v>2.5</v>
      </c>
      <c r="U37" s="2">
        <v>2</v>
      </c>
      <c r="V37" s="2">
        <v>2</v>
      </c>
      <c r="W37" s="2">
        <v>2.5</v>
      </c>
      <c r="X37" s="2">
        <v>3.5</v>
      </c>
      <c r="Y37" s="2">
        <v>2.8</v>
      </c>
      <c r="Z37" s="2">
        <v>2.8</v>
      </c>
      <c r="AA37" s="2">
        <v>4</v>
      </c>
      <c r="AB37" s="2">
        <v>3.5</v>
      </c>
      <c r="AC37" s="2">
        <v>3.5</v>
      </c>
      <c r="AD37" s="2">
        <v>2</v>
      </c>
      <c r="AE37" s="2">
        <v>2</v>
      </c>
      <c r="AF37" s="2">
        <v>2</v>
      </c>
      <c r="AG37" s="2">
        <v>2</v>
      </c>
      <c r="AH37" s="2">
        <v>2</v>
      </c>
      <c r="AI37" s="2">
        <v>2</v>
      </c>
      <c r="AJ37" s="2">
        <v>2</v>
      </c>
      <c r="AK37" s="2">
        <v>2</v>
      </c>
      <c r="AL37" s="2">
        <v>2</v>
      </c>
      <c r="AM37" s="2">
        <v>2</v>
      </c>
      <c r="AN37" s="2">
        <v>2</v>
      </c>
      <c r="AO37" s="2">
        <v>3</v>
      </c>
      <c r="AP37" s="2">
        <v>3</v>
      </c>
      <c r="AQ37" s="2">
        <v>2</v>
      </c>
      <c r="AR37" s="2">
        <v>2</v>
      </c>
      <c r="AS37" s="2">
        <v>2</v>
      </c>
      <c r="AT37" s="2">
        <v>2</v>
      </c>
      <c r="AU37" s="2"/>
      <c r="AV37" s="2"/>
      <c r="AW37" s="2"/>
      <c r="AX37" s="2"/>
      <c r="AY37" s="2">
        <v>2</v>
      </c>
      <c r="AZ37" s="2">
        <v>2</v>
      </c>
      <c r="BA37" s="2">
        <v>3</v>
      </c>
      <c r="BB37" s="2">
        <v>3.5</v>
      </c>
      <c r="BC37" s="2">
        <v>3.5</v>
      </c>
      <c r="BD37" s="2">
        <v>3</v>
      </c>
      <c r="BE37" s="2">
        <v>3</v>
      </c>
      <c r="BF37" s="2">
        <v>3</v>
      </c>
      <c r="BG37" s="2">
        <v>3</v>
      </c>
      <c r="BH37" s="2">
        <v>3.5</v>
      </c>
      <c r="BI37" s="2">
        <v>3.5</v>
      </c>
      <c r="BJ37" s="2">
        <v>3.5</v>
      </c>
      <c r="BK37" s="2">
        <v>3</v>
      </c>
      <c r="BL37" s="2">
        <v>3</v>
      </c>
      <c r="BM37" s="2">
        <v>3</v>
      </c>
      <c r="BN37" s="2">
        <v>3</v>
      </c>
      <c r="BO37" s="2">
        <v>2</v>
      </c>
      <c r="BP37" s="2">
        <v>3</v>
      </c>
      <c r="BQ37" s="2">
        <v>3</v>
      </c>
      <c r="BR37" s="2">
        <v>3</v>
      </c>
      <c r="BS37" s="2">
        <v>2</v>
      </c>
      <c r="BT37" s="2">
        <v>2</v>
      </c>
      <c r="BU37" s="2">
        <v>4</v>
      </c>
      <c r="BV37" s="2">
        <v>3</v>
      </c>
      <c r="BW37" s="2">
        <v>3</v>
      </c>
      <c r="BX37" s="2">
        <v>3</v>
      </c>
      <c r="BY37" s="2">
        <v>3</v>
      </c>
      <c r="BZ37" s="2">
        <v>3</v>
      </c>
      <c r="CA37" s="2">
        <v>2</v>
      </c>
      <c r="CB37" s="2">
        <v>3</v>
      </c>
      <c r="CC37" s="2">
        <v>3.5</v>
      </c>
      <c r="CD37" s="2">
        <v>1.5</v>
      </c>
      <c r="CE37" s="2">
        <v>1.5</v>
      </c>
      <c r="CF37" s="2">
        <v>1.5</v>
      </c>
      <c r="CG37" s="14">
        <v>2.5</v>
      </c>
      <c r="CH37" s="14"/>
      <c r="CI37" s="2">
        <v>4</v>
      </c>
      <c r="CJ37" s="2">
        <v>3.5</v>
      </c>
      <c r="CK37" s="2">
        <v>3.5</v>
      </c>
      <c r="CL37" s="2">
        <v>3.5</v>
      </c>
      <c r="CM37" s="2">
        <v>3.5</v>
      </c>
      <c r="CN37" s="2">
        <v>2.5</v>
      </c>
      <c r="CO37" s="2">
        <v>3</v>
      </c>
      <c r="CP37" s="2">
        <v>4.5</v>
      </c>
      <c r="CQ37" s="2">
        <v>3.5</v>
      </c>
      <c r="CR37" s="2">
        <v>3</v>
      </c>
      <c r="CS37" s="2">
        <v>4.5</v>
      </c>
      <c r="CT37" s="2">
        <v>4.5</v>
      </c>
      <c r="CU37" s="2">
        <v>4.5</v>
      </c>
      <c r="CV37" s="2">
        <v>4.5</v>
      </c>
      <c r="CW37" s="2">
        <v>5</v>
      </c>
      <c r="CX37" s="2">
        <v>5</v>
      </c>
      <c r="CY37" s="2">
        <v>5</v>
      </c>
      <c r="CZ37" s="2">
        <v>3</v>
      </c>
      <c r="DA37" s="2">
        <v>3</v>
      </c>
      <c r="DB37" s="2">
        <v>3</v>
      </c>
      <c r="DC37" s="2">
        <v>3</v>
      </c>
      <c r="DD37" s="2">
        <v>3</v>
      </c>
      <c r="DE37" s="2">
        <v>3</v>
      </c>
      <c r="DF37" s="2">
        <v>3.3000000000000003</v>
      </c>
      <c r="DG37" s="2">
        <v>3.3000000000000003</v>
      </c>
      <c r="DH37" s="2">
        <v>3.3000000000000003</v>
      </c>
      <c r="DI37" s="2">
        <v>3.3000000000000003</v>
      </c>
      <c r="DJ37" s="2">
        <v>3.3000000000000003</v>
      </c>
      <c r="DK37" s="2">
        <v>3.3000000000000003</v>
      </c>
      <c r="DL37" s="2">
        <v>2.2000000000000002</v>
      </c>
      <c r="DM37" s="2">
        <v>2.2999999999999998</v>
      </c>
      <c r="DN37" s="2">
        <v>3</v>
      </c>
      <c r="DO37" s="2">
        <v>2.5</v>
      </c>
      <c r="DP37" s="2">
        <v>3</v>
      </c>
      <c r="DQ37" s="2" t="s">
        <v>143</v>
      </c>
      <c r="DR37" s="2">
        <v>3</v>
      </c>
      <c r="DS37" s="2">
        <v>3</v>
      </c>
      <c r="DT37" s="2" t="s">
        <v>143</v>
      </c>
      <c r="DU37" s="2">
        <v>3</v>
      </c>
      <c r="DV37" s="2">
        <v>3</v>
      </c>
    </row>
    <row r="38" spans="1:126" x14ac:dyDescent="0.25">
      <c r="A38" s="2" t="s">
        <v>159</v>
      </c>
      <c r="B38" s="2">
        <v>2.5</v>
      </c>
      <c r="C38" s="2">
        <v>2.5</v>
      </c>
      <c r="D38" s="2">
        <v>2</v>
      </c>
      <c r="E38" s="2">
        <v>2</v>
      </c>
      <c r="F38" s="2">
        <v>2.5</v>
      </c>
      <c r="G38" s="2">
        <v>2.5</v>
      </c>
      <c r="H38" s="2">
        <v>2.5</v>
      </c>
      <c r="I38" s="2">
        <v>2.5</v>
      </c>
      <c r="J38" s="2">
        <v>3</v>
      </c>
      <c r="K38" s="2">
        <v>2.5</v>
      </c>
      <c r="L38" s="2">
        <v>2.5</v>
      </c>
      <c r="M38" s="2">
        <v>2.5</v>
      </c>
      <c r="N38" s="2">
        <v>2</v>
      </c>
      <c r="O38" s="2">
        <v>2.5</v>
      </c>
      <c r="P38" s="2">
        <v>2.5</v>
      </c>
      <c r="Q38" s="2">
        <v>2</v>
      </c>
      <c r="R38" s="2">
        <v>3.7</v>
      </c>
      <c r="S38" s="2">
        <v>2.5</v>
      </c>
      <c r="T38" s="2">
        <v>2</v>
      </c>
      <c r="U38" s="2">
        <v>2.5</v>
      </c>
      <c r="V38" s="2">
        <v>2</v>
      </c>
      <c r="W38" s="2">
        <v>2.5</v>
      </c>
      <c r="X38" s="2">
        <v>3.7</v>
      </c>
      <c r="Y38" s="2">
        <v>2.5</v>
      </c>
      <c r="Z38" s="2">
        <v>2.5</v>
      </c>
      <c r="AA38" s="2">
        <v>3.5</v>
      </c>
      <c r="AB38" s="2">
        <v>3</v>
      </c>
      <c r="AC38" s="2">
        <v>3.5</v>
      </c>
      <c r="AD38" s="2">
        <v>2.5</v>
      </c>
      <c r="AE38" s="2">
        <v>2.5</v>
      </c>
      <c r="AF38" s="2">
        <v>2.5</v>
      </c>
      <c r="AG38" s="2">
        <v>2.5</v>
      </c>
      <c r="AH38" s="2">
        <v>2.5</v>
      </c>
      <c r="AI38" s="2">
        <v>2.5</v>
      </c>
      <c r="AJ38" s="2">
        <v>2.5</v>
      </c>
      <c r="AK38" s="2">
        <v>2.5</v>
      </c>
      <c r="AL38" s="2">
        <v>2.5</v>
      </c>
      <c r="AM38" s="2">
        <v>2.5</v>
      </c>
      <c r="AN38" s="2">
        <v>2.5</v>
      </c>
      <c r="AO38" s="2">
        <v>3.5</v>
      </c>
      <c r="AP38" s="2">
        <v>3.5</v>
      </c>
      <c r="AQ38" s="2">
        <v>2.5</v>
      </c>
      <c r="AR38" s="2">
        <v>2.5</v>
      </c>
      <c r="AS38" s="2">
        <v>2.5</v>
      </c>
      <c r="AT38" s="2">
        <v>2.5</v>
      </c>
      <c r="AU38" s="2"/>
      <c r="AV38" s="2"/>
      <c r="AW38" s="2"/>
      <c r="AX38" s="2"/>
      <c r="AY38" s="2">
        <v>2.5</v>
      </c>
      <c r="AZ38" s="2">
        <v>2.5</v>
      </c>
      <c r="BA38" s="2">
        <v>3.5</v>
      </c>
      <c r="BB38" s="2">
        <v>4</v>
      </c>
      <c r="BC38" s="2">
        <v>4</v>
      </c>
      <c r="BD38" s="2">
        <v>3.5</v>
      </c>
      <c r="BE38" s="2">
        <v>4</v>
      </c>
      <c r="BF38" s="2">
        <v>3.5</v>
      </c>
      <c r="BG38" s="2">
        <v>3.5</v>
      </c>
      <c r="BH38" s="2">
        <v>3.5</v>
      </c>
      <c r="BI38" s="2">
        <v>3.5</v>
      </c>
      <c r="BJ38" s="2">
        <v>3.5</v>
      </c>
      <c r="BK38" s="2">
        <v>5</v>
      </c>
      <c r="BL38" s="2">
        <v>3.5</v>
      </c>
      <c r="BM38" s="2">
        <v>3.5</v>
      </c>
      <c r="BN38" s="2">
        <v>3.5</v>
      </c>
      <c r="BO38" s="2">
        <v>2.5</v>
      </c>
      <c r="BP38" s="2">
        <v>3.5</v>
      </c>
      <c r="BQ38" s="2">
        <v>3.5</v>
      </c>
      <c r="BR38" s="2">
        <v>3.5</v>
      </c>
      <c r="BS38" s="2">
        <v>2.5</v>
      </c>
      <c r="BT38" s="2">
        <v>2.5</v>
      </c>
      <c r="BU38" s="2">
        <v>4.5</v>
      </c>
      <c r="BV38" s="2">
        <v>5</v>
      </c>
      <c r="BW38" s="2">
        <v>3.5</v>
      </c>
      <c r="BX38" s="2">
        <v>3.5</v>
      </c>
      <c r="BY38" s="2">
        <v>3.5</v>
      </c>
      <c r="BZ38" s="2">
        <v>3.5</v>
      </c>
      <c r="CA38" s="2">
        <v>2.5</v>
      </c>
      <c r="CB38" s="2">
        <v>3.5</v>
      </c>
      <c r="CC38" s="2">
        <v>4</v>
      </c>
      <c r="CD38" s="2">
        <v>2</v>
      </c>
      <c r="CE38" s="2">
        <v>2</v>
      </c>
      <c r="CF38" s="2">
        <v>2</v>
      </c>
      <c r="CG38" s="14">
        <v>3</v>
      </c>
      <c r="CH38" s="14"/>
      <c r="CI38" s="2">
        <v>4.5</v>
      </c>
      <c r="CJ38" s="2">
        <v>4</v>
      </c>
      <c r="CK38" s="2">
        <v>4</v>
      </c>
      <c r="CL38" s="2">
        <v>4</v>
      </c>
      <c r="CM38" s="2">
        <v>4</v>
      </c>
      <c r="CN38" s="2">
        <v>3</v>
      </c>
      <c r="CO38" s="2">
        <v>3.5</v>
      </c>
      <c r="CP38" s="2">
        <v>4</v>
      </c>
      <c r="CQ38" s="2">
        <v>4</v>
      </c>
      <c r="CR38" s="2">
        <v>3.5</v>
      </c>
      <c r="CS38" s="2">
        <v>5</v>
      </c>
      <c r="CT38" s="2">
        <v>5</v>
      </c>
      <c r="CU38" s="2">
        <v>5</v>
      </c>
      <c r="CV38" s="2">
        <v>5.5</v>
      </c>
      <c r="CW38" s="2">
        <v>5.5</v>
      </c>
      <c r="CX38" s="2">
        <v>5.5</v>
      </c>
      <c r="CY38" s="2">
        <v>5</v>
      </c>
      <c r="CZ38" s="2">
        <v>3</v>
      </c>
      <c r="DA38" s="2">
        <v>3</v>
      </c>
      <c r="DB38" s="2">
        <v>3</v>
      </c>
      <c r="DC38" s="2">
        <v>3</v>
      </c>
      <c r="DD38" s="2">
        <v>3</v>
      </c>
      <c r="DE38" s="2">
        <v>3</v>
      </c>
      <c r="DF38" s="2">
        <v>3.3000000000000003</v>
      </c>
      <c r="DG38" s="2">
        <v>3.3000000000000003</v>
      </c>
      <c r="DH38" s="2">
        <v>3.3000000000000003</v>
      </c>
      <c r="DI38" s="2">
        <v>3.3000000000000003</v>
      </c>
      <c r="DJ38" s="2">
        <v>3.3000000000000003</v>
      </c>
      <c r="DK38" s="2">
        <v>3.3000000000000003</v>
      </c>
      <c r="DL38" s="2">
        <v>2.4</v>
      </c>
      <c r="DM38" s="2">
        <v>2.4</v>
      </c>
      <c r="DN38" s="2">
        <v>3</v>
      </c>
      <c r="DO38" s="2">
        <v>5.2</v>
      </c>
      <c r="DP38" s="2">
        <v>3</v>
      </c>
      <c r="DQ38" s="2">
        <v>4</v>
      </c>
      <c r="DR38" s="2">
        <v>3</v>
      </c>
      <c r="DS38" s="2">
        <v>3</v>
      </c>
      <c r="DT38" s="2">
        <v>4</v>
      </c>
      <c r="DU38" s="2">
        <v>3</v>
      </c>
      <c r="DV38" s="2">
        <v>3</v>
      </c>
    </row>
    <row r="39" spans="1:126" x14ac:dyDescent="0.25">
      <c r="A39" s="2" t="s">
        <v>160</v>
      </c>
      <c r="B39" s="2">
        <v>2.5</v>
      </c>
      <c r="C39" s="2">
        <v>2.5</v>
      </c>
      <c r="D39" s="2">
        <v>0</v>
      </c>
      <c r="E39" s="2"/>
      <c r="F39" s="2">
        <v>2.5</v>
      </c>
      <c r="G39" s="2">
        <v>2.5</v>
      </c>
      <c r="H39" s="2">
        <v>2.5</v>
      </c>
      <c r="I39" s="2">
        <v>2.5</v>
      </c>
      <c r="J39" s="2"/>
      <c r="K39" s="2">
        <v>2.5</v>
      </c>
      <c r="L39" s="2">
        <v>2.5</v>
      </c>
      <c r="M39" s="2">
        <v>2.5</v>
      </c>
      <c r="N39" s="2">
        <v>2.5</v>
      </c>
      <c r="O39" s="2">
        <v>2.5</v>
      </c>
      <c r="P39" s="2">
        <v>2.5</v>
      </c>
      <c r="Q39" s="2"/>
      <c r="R39" s="2">
        <v>4</v>
      </c>
      <c r="S39" s="2"/>
      <c r="T39" s="2"/>
      <c r="U39" s="2">
        <v>2.5</v>
      </c>
      <c r="V39" s="2">
        <v>2</v>
      </c>
      <c r="W39" s="2">
        <v>2.5</v>
      </c>
      <c r="X39" s="2">
        <v>4</v>
      </c>
      <c r="Y39" s="2"/>
      <c r="Z39" s="2"/>
      <c r="AA39" s="2">
        <v>3.5</v>
      </c>
      <c r="AB39" s="2"/>
      <c r="AC39" s="2"/>
      <c r="AD39" s="2"/>
      <c r="AE39" s="2">
        <v>2.5</v>
      </c>
      <c r="AF39" s="2">
        <v>2.5</v>
      </c>
      <c r="AG39" s="2">
        <v>2.5</v>
      </c>
      <c r="AH39" s="2">
        <v>2.5</v>
      </c>
      <c r="AI39" s="2">
        <v>2.5</v>
      </c>
      <c r="AJ39" s="2">
        <v>2.5</v>
      </c>
      <c r="AK39" s="2">
        <v>2.5</v>
      </c>
      <c r="AL39" s="2">
        <v>2.5</v>
      </c>
      <c r="AM39" s="2">
        <v>2.5</v>
      </c>
      <c r="AN39" s="2">
        <v>2.5</v>
      </c>
      <c r="AO39" s="2">
        <v>3.5</v>
      </c>
      <c r="AP39" s="2">
        <v>3.5</v>
      </c>
      <c r="AQ39" s="2">
        <v>2.5</v>
      </c>
      <c r="AR39" s="2">
        <v>2.5</v>
      </c>
      <c r="AS39" s="2">
        <v>2.5</v>
      </c>
      <c r="AT39" s="2">
        <v>2.5</v>
      </c>
      <c r="AU39" s="2"/>
      <c r="AV39" s="2"/>
      <c r="AW39" s="2"/>
      <c r="AX39" s="2"/>
      <c r="AY39" s="2">
        <v>2.5</v>
      </c>
      <c r="AZ39" s="2">
        <v>2.5</v>
      </c>
      <c r="BA39" s="2"/>
      <c r="BB39" s="2">
        <v>4</v>
      </c>
      <c r="BC39" s="2">
        <v>4</v>
      </c>
      <c r="BD39" s="2">
        <v>3.5</v>
      </c>
      <c r="BE39" s="2">
        <v>4</v>
      </c>
      <c r="BF39" s="2">
        <v>3.5</v>
      </c>
      <c r="BG39" s="2">
        <v>3.5</v>
      </c>
      <c r="BH39" s="2">
        <v>3.5</v>
      </c>
      <c r="BI39" s="2">
        <v>3.5</v>
      </c>
      <c r="BJ39" s="2">
        <v>3.5</v>
      </c>
      <c r="BK39" s="2">
        <v>5</v>
      </c>
      <c r="BL39" s="2">
        <v>3.5</v>
      </c>
      <c r="BM39" s="2">
        <v>3.5</v>
      </c>
      <c r="BN39" s="2">
        <v>3.5</v>
      </c>
      <c r="BO39" s="2">
        <v>2.5</v>
      </c>
      <c r="BP39" s="2">
        <v>3.5</v>
      </c>
      <c r="BQ39" s="2">
        <v>3.5</v>
      </c>
      <c r="BR39" s="2">
        <v>3.5</v>
      </c>
      <c r="BS39" s="2">
        <v>2.5</v>
      </c>
      <c r="BT39" s="2">
        <v>2.5</v>
      </c>
      <c r="BU39" s="2">
        <v>4.5</v>
      </c>
      <c r="BV39" s="2">
        <v>5</v>
      </c>
      <c r="BW39" s="2">
        <v>3.5</v>
      </c>
      <c r="BX39" s="2">
        <v>3.5</v>
      </c>
      <c r="BY39" s="2">
        <v>3.5</v>
      </c>
      <c r="BZ39" s="2">
        <v>3.5</v>
      </c>
      <c r="CA39" s="2">
        <v>2.5</v>
      </c>
      <c r="CB39" s="2">
        <v>3.5</v>
      </c>
      <c r="CC39" s="2">
        <v>4</v>
      </c>
      <c r="CD39" s="2">
        <v>2</v>
      </c>
      <c r="CE39" s="2">
        <v>2</v>
      </c>
      <c r="CF39" s="2">
        <v>2</v>
      </c>
      <c r="CG39" s="14">
        <v>3</v>
      </c>
      <c r="CH39" s="14"/>
      <c r="CI39" s="2">
        <v>4.5</v>
      </c>
      <c r="CJ39" s="2">
        <v>4</v>
      </c>
      <c r="CK39" s="2">
        <v>4</v>
      </c>
      <c r="CL39" s="2">
        <v>4</v>
      </c>
      <c r="CM39" s="2">
        <v>4</v>
      </c>
      <c r="CN39" s="2">
        <v>3</v>
      </c>
      <c r="CO39" s="2">
        <v>3.5</v>
      </c>
      <c r="CP39" s="2">
        <v>4</v>
      </c>
      <c r="CQ39" s="2">
        <v>4</v>
      </c>
      <c r="CR39" s="2">
        <v>3.5</v>
      </c>
      <c r="CS39" s="2">
        <v>5</v>
      </c>
      <c r="CT39" s="2">
        <v>5</v>
      </c>
      <c r="CU39" s="2">
        <v>5</v>
      </c>
      <c r="CV39" s="2">
        <v>5.5</v>
      </c>
      <c r="CW39" s="2">
        <v>5.5</v>
      </c>
      <c r="CX39" s="2">
        <v>5.5</v>
      </c>
      <c r="CY39" s="2">
        <v>5</v>
      </c>
      <c r="CZ39" s="2">
        <v>3</v>
      </c>
      <c r="DA39" s="2">
        <v>3</v>
      </c>
      <c r="DB39" s="2">
        <v>3</v>
      </c>
      <c r="DC39" s="2">
        <v>3</v>
      </c>
      <c r="DD39" s="2">
        <v>3</v>
      </c>
      <c r="DE39" s="2">
        <v>3</v>
      </c>
      <c r="DF39" s="2">
        <v>3.3000000000000003</v>
      </c>
      <c r="DG39" s="2">
        <v>3.3000000000000003</v>
      </c>
      <c r="DH39" s="2">
        <v>3.3000000000000003</v>
      </c>
      <c r="DI39" s="2">
        <v>3.3000000000000003</v>
      </c>
      <c r="DJ39" s="2">
        <v>3.3000000000000003</v>
      </c>
      <c r="DK39" s="2">
        <v>3.3000000000000003</v>
      </c>
      <c r="DL39" s="2">
        <v>2.4</v>
      </c>
      <c r="DM39" s="2">
        <v>2.5</v>
      </c>
      <c r="DN39" s="2">
        <v>3.5</v>
      </c>
      <c r="DO39" s="2">
        <v>3</v>
      </c>
      <c r="DP39" s="2">
        <v>3.5</v>
      </c>
      <c r="DQ39" s="2">
        <v>4</v>
      </c>
      <c r="DR39" s="2">
        <v>3.5</v>
      </c>
      <c r="DS39" s="2">
        <v>3.5</v>
      </c>
      <c r="DT39" s="2">
        <v>4</v>
      </c>
      <c r="DU39" s="2">
        <v>3.5</v>
      </c>
      <c r="DV39" s="2">
        <v>3.5</v>
      </c>
    </row>
    <row r="40" spans="1:126" x14ac:dyDescent="0.25">
      <c r="A40" s="2" t="s">
        <v>161</v>
      </c>
      <c r="B40" s="2">
        <v>0.8</v>
      </c>
      <c r="C40" s="15">
        <v>0.8</v>
      </c>
      <c r="D40" s="2">
        <v>0.8</v>
      </c>
      <c r="E40" s="15">
        <v>0.8</v>
      </c>
      <c r="F40" s="2">
        <v>0.7</v>
      </c>
      <c r="G40" s="2">
        <v>0.7</v>
      </c>
      <c r="H40" s="2"/>
      <c r="I40" s="2">
        <v>0.8</v>
      </c>
      <c r="J40" s="2"/>
      <c r="K40" s="2">
        <v>0.8</v>
      </c>
      <c r="L40" s="15">
        <v>0.8</v>
      </c>
      <c r="M40" s="2">
        <v>0.8</v>
      </c>
      <c r="N40" s="2">
        <v>0.8</v>
      </c>
      <c r="O40" s="2">
        <v>1</v>
      </c>
      <c r="P40" s="2"/>
      <c r="Q40" s="2">
        <v>0.7</v>
      </c>
      <c r="R40" s="2">
        <v>0.6</v>
      </c>
      <c r="S40" s="2">
        <v>0.7</v>
      </c>
      <c r="T40" s="2">
        <v>1.5</v>
      </c>
      <c r="U40" s="2">
        <v>1</v>
      </c>
      <c r="V40" s="2">
        <v>1</v>
      </c>
      <c r="W40" s="2">
        <v>1.5</v>
      </c>
      <c r="X40" s="2">
        <v>0.6</v>
      </c>
      <c r="Y40" s="2"/>
      <c r="Z40" s="2"/>
      <c r="AA40" s="2">
        <v>2</v>
      </c>
      <c r="AB40" s="2"/>
      <c r="AC40" s="2"/>
      <c r="AD40" s="2">
        <v>0.7</v>
      </c>
      <c r="AE40" s="2">
        <v>0.8</v>
      </c>
      <c r="AF40" s="2"/>
      <c r="AG40" s="2"/>
      <c r="AH40" s="2"/>
      <c r="AI40" s="15"/>
      <c r="AJ40" s="2"/>
      <c r="AK40" s="2"/>
      <c r="AL40" s="2"/>
      <c r="AM40" s="2"/>
      <c r="AN40" s="2"/>
      <c r="AO40" s="2"/>
      <c r="AP40" s="2"/>
      <c r="AQ40" s="2">
        <v>0.8</v>
      </c>
      <c r="AR40" s="2">
        <v>0.8</v>
      </c>
      <c r="AS40" s="2"/>
      <c r="AT40" s="2"/>
      <c r="AU40" s="2"/>
      <c r="AV40" s="2"/>
      <c r="AW40" s="2"/>
      <c r="AX40" s="2"/>
      <c r="AY40" s="2"/>
      <c r="AZ40" s="2">
        <v>0.8</v>
      </c>
      <c r="BA40" s="2">
        <v>3</v>
      </c>
      <c r="BB40" s="2">
        <v>2.5</v>
      </c>
      <c r="BC40" s="2">
        <v>2.5</v>
      </c>
      <c r="BD40" s="2">
        <v>2</v>
      </c>
      <c r="BE40" s="2">
        <v>2.5</v>
      </c>
      <c r="BF40" s="2">
        <v>2</v>
      </c>
      <c r="BG40" s="2">
        <v>2</v>
      </c>
      <c r="BH40" s="2">
        <v>2</v>
      </c>
      <c r="BI40" s="2">
        <v>2</v>
      </c>
      <c r="BJ40" s="2">
        <v>2</v>
      </c>
      <c r="BK40" s="2">
        <v>3</v>
      </c>
      <c r="BL40" s="2">
        <v>2</v>
      </c>
      <c r="BM40" s="2">
        <v>2</v>
      </c>
      <c r="BN40" s="2">
        <v>2</v>
      </c>
      <c r="BO40" s="2">
        <v>1.5</v>
      </c>
      <c r="BP40" s="2">
        <v>2</v>
      </c>
      <c r="BQ40" s="2">
        <v>2</v>
      </c>
      <c r="BR40" s="2">
        <v>2</v>
      </c>
      <c r="BS40" s="2"/>
      <c r="BT40" s="2"/>
      <c r="BU40" s="2">
        <v>3</v>
      </c>
      <c r="BV40" s="2">
        <v>3</v>
      </c>
      <c r="BW40" s="2">
        <v>2</v>
      </c>
      <c r="BX40" s="2">
        <v>2</v>
      </c>
      <c r="BY40" s="2">
        <v>2</v>
      </c>
      <c r="BZ40" s="2">
        <v>2</v>
      </c>
      <c r="CA40" s="2">
        <v>1.5</v>
      </c>
      <c r="CB40" s="2">
        <v>2</v>
      </c>
      <c r="CC40" s="2">
        <v>3</v>
      </c>
      <c r="CD40" s="2">
        <v>1.5</v>
      </c>
      <c r="CE40" s="2">
        <v>1.5</v>
      </c>
      <c r="CF40" s="2">
        <v>1.5</v>
      </c>
      <c r="CG40" s="18">
        <v>2</v>
      </c>
      <c r="CH40" s="18"/>
      <c r="CI40" s="2">
        <v>3</v>
      </c>
      <c r="CJ40" s="2">
        <v>2.5</v>
      </c>
      <c r="CK40" s="2">
        <v>2.5</v>
      </c>
      <c r="CL40" s="2">
        <v>2.5</v>
      </c>
      <c r="CM40" s="2">
        <v>2.5</v>
      </c>
      <c r="CN40" s="2">
        <v>2</v>
      </c>
      <c r="CO40" s="2">
        <v>2</v>
      </c>
      <c r="CP40" s="2"/>
      <c r="CQ40" s="2">
        <v>2.5</v>
      </c>
      <c r="CR40" s="2">
        <v>2</v>
      </c>
      <c r="CS40" s="2">
        <v>3</v>
      </c>
      <c r="CT40" s="2">
        <v>3</v>
      </c>
      <c r="CU40" s="2">
        <v>3</v>
      </c>
      <c r="CV40" s="2">
        <v>3.5</v>
      </c>
      <c r="CW40" s="2">
        <v>3.5</v>
      </c>
      <c r="CX40" s="2">
        <v>3.5</v>
      </c>
      <c r="CY40" s="2">
        <v>3</v>
      </c>
      <c r="CZ40" s="2">
        <v>1</v>
      </c>
      <c r="DA40" s="2">
        <v>1</v>
      </c>
      <c r="DB40" s="2">
        <v>1</v>
      </c>
      <c r="DC40" s="2"/>
      <c r="DD40" s="2"/>
      <c r="DE40" s="2"/>
      <c r="DF40" s="2">
        <v>1.1000000000000001</v>
      </c>
      <c r="DG40" s="2">
        <v>1.1000000000000001</v>
      </c>
      <c r="DH40" s="2">
        <v>1.1000000000000001</v>
      </c>
      <c r="DI40" s="2"/>
      <c r="DJ40" s="2"/>
      <c r="DK40" s="2"/>
      <c r="DL40" s="2"/>
      <c r="DM40" s="15"/>
      <c r="DN40" s="2">
        <v>1.5</v>
      </c>
      <c r="DO40" s="2">
        <v>1.5</v>
      </c>
      <c r="DP40" s="2">
        <v>1.5</v>
      </c>
      <c r="DQ40" s="2">
        <v>3</v>
      </c>
      <c r="DR40" s="2">
        <v>1.5</v>
      </c>
      <c r="DS40" s="2">
        <v>1.5</v>
      </c>
      <c r="DT40" s="2">
        <v>3</v>
      </c>
      <c r="DU40" s="2">
        <v>1.5</v>
      </c>
      <c r="DV40" s="2">
        <v>1.5</v>
      </c>
    </row>
    <row r="41" spans="1:126" x14ac:dyDescent="0.25">
      <c r="A41" s="2" t="s">
        <v>162</v>
      </c>
      <c r="B41" s="2">
        <v>2</v>
      </c>
      <c r="C41" s="15">
        <v>2</v>
      </c>
      <c r="D41" s="2">
        <v>2</v>
      </c>
      <c r="E41" s="15">
        <v>2</v>
      </c>
      <c r="F41" s="2">
        <v>2</v>
      </c>
      <c r="G41" s="2">
        <v>2</v>
      </c>
      <c r="H41" s="2">
        <v>3</v>
      </c>
      <c r="I41" s="2">
        <v>2</v>
      </c>
      <c r="J41" s="2">
        <v>4</v>
      </c>
      <c r="K41" s="2">
        <v>2</v>
      </c>
      <c r="L41" s="15">
        <v>2</v>
      </c>
      <c r="M41" s="2">
        <v>2</v>
      </c>
      <c r="N41" s="2">
        <v>2</v>
      </c>
      <c r="O41" s="2">
        <v>2</v>
      </c>
      <c r="P41" s="2">
        <v>3</v>
      </c>
      <c r="Q41" s="2">
        <v>2</v>
      </c>
      <c r="R41" s="2">
        <v>3.7</v>
      </c>
      <c r="S41" s="2">
        <v>2</v>
      </c>
      <c r="T41" s="2">
        <v>2</v>
      </c>
      <c r="U41" s="2">
        <v>2</v>
      </c>
      <c r="V41" s="2">
        <v>2</v>
      </c>
      <c r="W41" s="2">
        <v>2.5</v>
      </c>
      <c r="X41" s="2">
        <v>3.7</v>
      </c>
      <c r="Y41" s="2">
        <v>3.5</v>
      </c>
      <c r="Z41" s="2">
        <v>3.5</v>
      </c>
      <c r="AA41" s="2">
        <v>3.5</v>
      </c>
      <c r="AB41" s="2">
        <v>3.5</v>
      </c>
      <c r="AC41" s="2">
        <v>4</v>
      </c>
      <c r="AD41" s="2">
        <v>2</v>
      </c>
      <c r="AE41" s="2">
        <v>2</v>
      </c>
      <c r="AF41" s="2">
        <v>3</v>
      </c>
      <c r="AG41" s="2">
        <v>3</v>
      </c>
      <c r="AH41" s="2">
        <v>3</v>
      </c>
      <c r="AI41" s="15">
        <v>3</v>
      </c>
      <c r="AJ41" s="2">
        <v>3</v>
      </c>
      <c r="AK41" s="2">
        <v>3</v>
      </c>
      <c r="AL41" s="2">
        <v>3</v>
      </c>
      <c r="AM41" s="2">
        <v>3</v>
      </c>
      <c r="AN41" s="2">
        <v>3</v>
      </c>
      <c r="AO41" s="2">
        <v>4.5</v>
      </c>
      <c r="AP41" s="2">
        <v>4.5</v>
      </c>
      <c r="AQ41" s="2">
        <v>2</v>
      </c>
      <c r="AR41" s="2">
        <v>2</v>
      </c>
      <c r="AS41" s="2">
        <v>3</v>
      </c>
      <c r="AT41" s="2">
        <v>3</v>
      </c>
      <c r="AU41" s="2"/>
      <c r="AV41" s="2"/>
      <c r="AW41" s="2"/>
      <c r="AX41" s="2"/>
      <c r="AY41" s="2">
        <v>3</v>
      </c>
      <c r="AZ41" s="2">
        <v>2</v>
      </c>
      <c r="BA41" s="2">
        <v>4.5</v>
      </c>
      <c r="BB41" s="2"/>
      <c r="BC41" s="2">
        <v>4</v>
      </c>
      <c r="BD41" s="2">
        <v>3.5</v>
      </c>
      <c r="BE41" s="2">
        <v>4</v>
      </c>
      <c r="BF41" s="2">
        <v>3.5</v>
      </c>
      <c r="BG41" s="2">
        <v>4</v>
      </c>
      <c r="BH41" s="2">
        <v>4</v>
      </c>
      <c r="BI41" s="2">
        <v>4</v>
      </c>
      <c r="BJ41" s="2">
        <v>4</v>
      </c>
      <c r="BK41" s="2"/>
      <c r="BL41" s="2">
        <v>4</v>
      </c>
      <c r="BM41" s="2">
        <v>4</v>
      </c>
      <c r="BN41" s="2">
        <v>2</v>
      </c>
      <c r="BO41" s="2">
        <v>1.5</v>
      </c>
      <c r="BP41" s="2">
        <v>2</v>
      </c>
      <c r="BQ41" s="2">
        <v>2</v>
      </c>
      <c r="BR41" s="2">
        <v>2</v>
      </c>
      <c r="BS41" s="2"/>
      <c r="BT41" s="2"/>
      <c r="BU41" s="2">
        <v>4.5</v>
      </c>
      <c r="BV41" s="2">
        <v>2</v>
      </c>
      <c r="BW41" s="2">
        <v>2</v>
      </c>
      <c r="BX41" s="2">
        <v>2</v>
      </c>
      <c r="BY41" s="2">
        <v>2</v>
      </c>
      <c r="BZ41" s="2">
        <v>2</v>
      </c>
      <c r="CA41" s="2">
        <v>1.5</v>
      </c>
      <c r="CB41" s="2">
        <v>3.5</v>
      </c>
      <c r="CC41" s="2">
        <v>4</v>
      </c>
      <c r="CD41" s="2">
        <v>1.5</v>
      </c>
      <c r="CE41" s="2">
        <v>1.5</v>
      </c>
      <c r="CF41" s="2">
        <v>1.5</v>
      </c>
      <c r="CG41" s="18">
        <v>3</v>
      </c>
      <c r="CH41" s="18"/>
      <c r="CI41" s="2">
        <v>5</v>
      </c>
      <c r="CJ41" s="2">
        <v>2.5</v>
      </c>
      <c r="CK41" s="2">
        <v>2.5</v>
      </c>
      <c r="CL41" s="2">
        <v>2.5</v>
      </c>
      <c r="CM41" s="2">
        <v>2.5</v>
      </c>
      <c r="CN41" s="2">
        <v>2</v>
      </c>
      <c r="CO41" s="2">
        <v>2</v>
      </c>
      <c r="CP41" s="2">
        <v>4</v>
      </c>
      <c r="CQ41" s="2">
        <v>2.5</v>
      </c>
      <c r="CR41" s="2">
        <v>3.5</v>
      </c>
      <c r="CS41" s="2">
        <v>5</v>
      </c>
      <c r="CT41" s="2">
        <v>3</v>
      </c>
      <c r="CU41" s="2">
        <v>3</v>
      </c>
      <c r="CV41" s="2">
        <v>3.5</v>
      </c>
      <c r="CW41" s="2">
        <v>5</v>
      </c>
      <c r="CX41" s="2">
        <v>5</v>
      </c>
      <c r="CY41" s="2">
        <v>3</v>
      </c>
      <c r="CZ41" s="2">
        <v>3</v>
      </c>
      <c r="DA41" s="2">
        <v>3</v>
      </c>
      <c r="DB41" s="2">
        <v>3</v>
      </c>
      <c r="DC41" s="2"/>
      <c r="DD41" s="2"/>
      <c r="DE41" s="2"/>
      <c r="DF41" s="2">
        <v>3.3000000000000003</v>
      </c>
      <c r="DG41" s="2">
        <v>3.3000000000000003</v>
      </c>
      <c r="DH41" s="2">
        <v>3.3000000000000003</v>
      </c>
      <c r="DI41" s="2"/>
      <c r="DJ41" s="2"/>
      <c r="DK41" s="2"/>
      <c r="DL41" s="2"/>
      <c r="DM41" s="15"/>
      <c r="DN41" s="2" t="s">
        <v>143</v>
      </c>
      <c r="DO41" s="2" t="s">
        <v>143</v>
      </c>
      <c r="DP41" s="2" t="s">
        <v>143</v>
      </c>
      <c r="DQ41" s="2">
        <v>4</v>
      </c>
      <c r="DR41" s="2" t="s">
        <v>143</v>
      </c>
      <c r="DS41" s="2" t="s">
        <v>143</v>
      </c>
      <c r="DT41" s="2">
        <v>4</v>
      </c>
      <c r="DU41" s="2" t="s">
        <v>143</v>
      </c>
      <c r="DV41" s="2" t="s">
        <v>143</v>
      </c>
    </row>
    <row r="42" spans="1:126" x14ac:dyDescent="0.25">
      <c r="A42" s="2" t="s">
        <v>163</v>
      </c>
      <c r="B42" s="2">
        <v>0.5</v>
      </c>
      <c r="C42" s="15">
        <v>0.5</v>
      </c>
      <c r="D42" s="2">
        <v>0.5</v>
      </c>
      <c r="E42" s="15">
        <v>0.5</v>
      </c>
      <c r="F42" s="2">
        <v>0.3</v>
      </c>
      <c r="G42" s="2">
        <v>0.3</v>
      </c>
      <c r="H42" s="2">
        <v>1</v>
      </c>
      <c r="I42" s="2">
        <v>0.5</v>
      </c>
      <c r="J42" s="2">
        <v>1.5</v>
      </c>
      <c r="K42" s="2">
        <v>0.5</v>
      </c>
      <c r="L42" s="15">
        <v>0.5</v>
      </c>
      <c r="M42" s="2">
        <v>0.5</v>
      </c>
      <c r="N42" s="2">
        <v>0.5</v>
      </c>
      <c r="O42" s="2">
        <v>0.3</v>
      </c>
      <c r="P42" s="2">
        <v>1</v>
      </c>
      <c r="Q42" s="2">
        <v>0.3</v>
      </c>
      <c r="R42" s="2">
        <v>0.4</v>
      </c>
      <c r="S42" s="2">
        <v>0.3</v>
      </c>
      <c r="T42" s="2">
        <v>0.3</v>
      </c>
      <c r="U42" s="2">
        <v>0.3</v>
      </c>
      <c r="V42" s="2">
        <v>0.3</v>
      </c>
      <c r="W42" s="2">
        <v>0.3</v>
      </c>
      <c r="X42" s="2">
        <v>0.4</v>
      </c>
      <c r="Y42" s="2">
        <v>1.1000000000000001</v>
      </c>
      <c r="Z42" s="2">
        <v>1.1000000000000001</v>
      </c>
      <c r="AA42" s="2">
        <v>1</v>
      </c>
      <c r="AB42" s="2">
        <v>1</v>
      </c>
      <c r="AC42" s="2">
        <v>1.5</v>
      </c>
      <c r="AD42" s="2">
        <v>0.3</v>
      </c>
      <c r="AE42" s="2">
        <v>0.5</v>
      </c>
      <c r="AF42" s="2">
        <v>1</v>
      </c>
      <c r="AG42" s="2">
        <v>1</v>
      </c>
      <c r="AH42" s="2">
        <v>1</v>
      </c>
      <c r="AI42" s="15">
        <v>1</v>
      </c>
      <c r="AJ42" s="2">
        <v>1</v>
      </c>
      <c r="AK42" s="2">
        <v>1</v>
      </c>
      <c r="AL42" s="2">
        <v>1</v>
      </c>
      <c r="AM42" s="2">
        <v>1</v>
      </c>
      <c r="AN42" s="2">
        <v>1</v>
      </c>
      <c r="AO42" s="2">
        <v>1</v>
      </c>
      <c r="AP42" s="2">
        <v>1</v>
      </c>
      <c r="AQ42" s="2">
        <v>0.5</v>
      </c>
      <c r="AR42" s="2">
        <v>0.5</v>
      </c>
      <c r="AS42" s="2">
        <v>1</v>
      </c>
      <c r="AT42" s="2">
        <v>1</v>
      </c>
      <c r="AU42" s="2"/>
      <c r="AV42" s="2"/>
      <c r="AW42" s="2"/>
      <c r="AX42" s="2"/>
      <c r="AY42" s="2">
        <v>1</v>
      </c>
      <c r="AZ42" s="2">
        <v>0.5</v>
      </c>
      <c r="BA42" s="2">
        <v>1</v>
      </c>
      <c r="BB42" s="2"/>
      <c r="BC42" s="2">
        <v>0.5</v>
      </c>
      <c r="BD42" s="2">
        <v>1</v>
      </c>
      <c r="BE42" s="2">
        <v>0.5</v>
      </c>
      <c r="BF42" s="2">
        <v>1</v>
      </c>
      <c r="BG42" s="2">
        <v>1.5</v>
      </c>
      <c r="BH42" s="2">
        <v>1.5</v>
      </c>
      <c r="BI42" s="2">
        <v>1.5</v>
      </c>
      <c r="BJ42" s="2">
        <v>1.5</v>
      </c>
      <c r="BK42" s="2">
        <v>0.3</v>
      </c>
      <c r="BL42" s="2">
        <v>1.5</v>
      </c>
      <c r="BM42" s="2">
        <v>1.5</v>
      </c>
      <c r="BN42" s="2">
        <v>0.5</v>
      </c>
      <c r="BO42" s="2">
        <v>0.5</v>
      </c>
      <c r="BP42" s="2">
        <v>0.5</v>
      </c>
      <c r="BQ42" s="2">
        <v>0.5</v>
      </c>
      <c r="BR42" s="2">
        <v>0.5</v>
      </c>
      <c r="BS42" s="2"/>
      <c r="BT42" s="2"/>
      <c r="BU42" s="2">
        <v>1</v>
      </c>
      <c r="BV42" s="2">
        <v>0.3</v>
      </c>
      <c r="BW42" s="2">
        <v>0.5</v>
      </c>
      <c r="BX42" s="2">
        <v>0.5</v>
      </c>
      <c r="BY42" s="2">
        <v>0.5</v>
      </c>
      <c r="BZ42" s="2">
        <v>0.5</v>
      </c>
      <c r="CA42" s="2">
        <v>0.5</v>
      </c>
      <c r="CB42" s="2">
        <v>0.5</v>
      </c>
      <c r="CC42" s="2">
        <v>0.5</v>
      </c>
      <c r="CD42" s="2">
        <v>0.5</v>
      </c>
      <c r="CE42" s="2">
        <v>0.5</v>
      </c>
      <c r="CF42" s="2">
        <v>0.5</v>
      </c>
      <c r="CG42" s="18">
        <v>1</v>
      </c>
      <c r="CH42" s="18"/>
      <c r="CI42" s="2">
        <v>1</v>
      </c>
      <c r="CJ42" s="2">
        <v>0.5</v>
      </c>
      <c r="CK42" s="2">
        <v>0.5</v>
      </c>
      <c r="CL42" s="2">
        <v>0.5</v>
      </c>
      <c r="CM42" s="2">
        <v>0.5</v>
      </c>
      <c r="CN42" s="2">
        <v>0.5</v>
      </c>
      <c r="CO42" s="2">
        <v>0.5</v>
      </c>
      <c r="CP42" s="2">
        <v>0.5</v>
      </c>
      <c r="CQ42" s="2">
        <v>0.5</v>
      </c>
      <c r="CR42" s="2">
        <v>0.5</v>
      </c>
      <c r="CS42" s="2">
        <v>1</v>
      </c>
      <c r="CT42" s="2">
        <v>0.5</v>
      </c>
      <c r="CU42" s="2">
        <v>0.5</v>
      </c>
      <c r="CV42" s="2">
        <v>1</v>
      </c>
      <c r="CW42" s="2">
        <v>1</v>
      </c>
      <c r="CX42" s="2">
        <v>1</v>
      </c>
      <c r="CY42" s="2">
        <v>1</v>
      </c>
      <c r="CZ42" s="2">
        <v>0.3</v>
      </c>
      <c r="DA42" s="2">
        <v>0.3</v>
      </c>
      <c r="DB42" s="2">
        <v>0.3</v>
      </c>
      <c r="DC42" s="2"/>
      <c r="DD42" s="2"/>
      <c r="DE42" s="2"/>
      <c r="DF42" s="2">
        <v>0.4</v>
      </c>
      <c r="DG42" s="2">
        <v>0.4</v>
      </c>
      <c r="DH42" s="2">
        <v>0.4</v>
      </c>
      <c r="DI42" s="2"/>
      <c r="DJ42" s="2"/>
      <c r="DK42" s="2"/>
      <c r="DL42" s="2"/>
      <c r="DM42" s="15"/>
      <c r="DN42" s="2">
        <v>1</v>
      </c>
      <c r="DO42" s="2">
        <v>1</v>
      </c>
      <c r="DP42" s="2">
        <v>1</v>
      </c>
      <c r="DQ42" s="2">
        <v>0.4</v>
      </c>
      <c r="DR42" s="2">
        <v>1</v>
      </c>
      <c r="DS42" s="2">
        <v>1</v>
      </c>
      <c r="DT42" s="2">
        <v>0.4</v>
      </c>
      <c r="DU42" s="2">
        <v>1</v>
      </c>
      <c r="DV42" s="2">
        <v>1</v>
      </c>
    </row>
    <row r="43" spans="1:126" x14ac:dyDescent="0.25">
      <c r="A43" s="2" t="s">
        <v>164</v>
      </c>
      <c r="B43" s="2">
        <v>1</v>
      </c>
      <c r="C43" s="15">
        <v>1</v>
      </c>
      <c r="D43" s="2">
        <v>1</v>
      </c>
      <c r="E43" s="15">
        <v>1</v>
      </c>
      <c r="F43" s="2"/>
      <c r="G43" s="2"/>
      <c r="H43" s="2"/>
      <c r="I43" s="2">
        <v>1</v>
      </c>
      <c r="J43" s="2"/>
      <c r="K43" s="2">
        <v>1</v>
      </c>
      <c r="L43" s="15">
        <v>1</v>
      </c>
      <c r="M43" s="2">
        <v>1</v>
      </c>
      <c r="N43" s="2">
        <v>1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>
        <v>1</v>
      </c>
      <c r="AF43" s="2"/>
      <c r="AG43" s="2"/>
      <c r="AH43" s="2"/>
      <c r="AI43" s="15"/>
      <c r="AJ43" s="2"/>
      <c r="AK43" s="2"/>
      <c r="AL43" s="2"/>
      <c r="AM43" s="2"/>
      <c r="AN43" s="2"/>
      <c r="AO43" s="2"/>
      <c r="AP43" s="2"/>
      <c r="AQ43" s="2">
        <v>1</v>
      </c>
      <c r="AR43" s="2">
        <v>1</v>
      </c>
      <c r="AS43" s="2"/>
      <c r="AT43" s="2"/>
      <c r="AU43" s="2"/>
      <c r="AV43" s="2"/>
      <c r="AW43" s="2"/>
      <c r="AX43" s="2"/>
      <c r="AY43" s="2"/>
      <c r="AZ43" s="2">
        <v>1</v>
      </c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14"/>
      <c r="CH43" s="14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15"/>
      <c r="DN43" s="2">
        <v>0</v>
      </c>
      <c r="DO43" s="2">
        <v>0</v>
      </c>
      <c r="DP43" s="2">
        <v>0</v>
      </c>
      <c r="DQ43" s="2">
        <v>0</v>
      </c>
      <c r="DR43" s="2">
        <v>0</v>
      </c>
      <c r="DS43" s="2">
        <v>0</v>
      </c>
      <c r="DT43" s="2">
        <v>0</v>
      </c>
      <c r="DU43" s="2">
        <v>0</v>
      </c>
      <c r="DV43" s="2">
        <v>0</v>
      </c>
    </row>
    <row r="44" spans="1:126" x14ac:dyDescent="0.25">
      <c r="A44" s="2" t="s">
        <v>165</v>
      </c>
      <c r="B44" s="2">
        <v>1</v>
      </c>
      <c r="C44" s="15">
        <v>1</v>
      </c>
      <c r="D44" s="2">
        <v>1</v>
      </c>
      <c r="E44" s="15">
        <v>1</v>
      </c>
      <c r="F44" s="2"/>
      <c r="G44" s="2"/>
      <c r="H44" s="2"/>
      <c r="I44" s="2">
        <v>1</v>
      </c>
      <c r="J44" s="2"/>
      <c r="K44" s="2">
        <v>1</v>
      </c>
      <c r="L44" s="15">
        <v>1</v>
      </c>
      <c r="M44" s="2">
        <v>1</v>
      </c>
      <c r="N44" s="2">
        <v>1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>
        <v>1</v>
      </c>
      <c r="AF44" s="2"/>
      <c r="AG44" s="2"/>
      <c r="AH44" s="2"/>
      <c r="AI44" s="15"/>
      <c r="AJ44" s="2"/>
      <c r="AK44" s="2"/>
      <c r="AL44" s="2"/>
      <c r="AM44" s="2"/>
      <c r="AN44" s="2"/>
      <c r="AO44" s="2"/>
      <c r="AP44" s="2"/>
      <c r="AQ44" s="2">
        <v>1</v>
      </c>
      <c r="AR44" s="2">
        <v>1</v>
      </c>
      <c r="AS44" s="2"/>
      <c r="AT44" s="2"/>
      <c r="AU44" s="2"/>
      <c r="AV44" s="2"/>
      <c r="AW44" s="2"/>
      <c r="AX44" s="2"/>
      <c r="AY44" s="2"/>
      <c r="AZ44" s="2">
        <v>1</v>
      </c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14"/>
      <c r="CH44" s="14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15"/>
      <c r="DN44" s="2">
        <v>0</v>
      </c>
      <c r="DO44" s="2">
        <v>0</v>
      </c>
      <c r="DP44" s="2">
        <v>0</v>
      </c>
      <c r="DQ44" s="2">
        <v>0</v>
      </c>
      <c r="DR44" s="2">
        <v>0</v>
      </c>
      <c r="DS44" s="2">
        <v>0</v>
      </c>
      <c r="DT44" s="2">
        <v>0</v>
      </c>
      <c r="DU44" s="2">
        <v>0</v>
      </c>
      <c r="DV44" s="2">
        <v>0</v>
      </c>
    </row>
    <row r="45" spans="1:126" x14ac:dyDescent="0.25">
      <c r="A45" s="2" t="s">
        <v>166</v>
      </c>
      <c r="B45" s="2">
        <v>1</v>
      </c>
      <c r="C45" s="15">
        <v>1</v>
      </c>
      <c r="D45" s="2">
        <v>1</v>
      </c>
      <c r="E45" s="15">
        <v>1</v>
      </c>
      <c r="F45" s="2"/>
      <c r="G45" s="2"/>
      <c r="H45" s="2"/>
      <c r="I45" s="2">
        <v>1</v>
      </c>
      <c r="J45" s="2"/>
      <c r="K45" s="2">
        <v>1</v>
      </c>
      <c r="L45" s="15">
        <v>1</v>
      </c>
      <c r="M45" s="2">
        <v>1</v>
      </c>
      <c r="N45" s="2">
        <v>1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>
        <v>1</v>
      </c>
      <c r="AF45" s="2"/>
      <c r="AG45" s="2"/>
      <c r="AH45" s="2"/>
      <c r="AI45" s="15"/>
      <c r="AJ45" s="2"/>
      <c r="AK45" s="2"/>
      <c r="AL45" s="2"/>
      <c r="AM45" s="2"/>
      <c r="AN45" s="2"/>
      <c r="AO45" s="2"/>
      <c r="AP45" s="2"/>
      <c r="AQ45" s="2">
        <v>1</v>
      </c>
      <c r="AR45" s="2">
        <v>1</v>
      </c>
      <c r="AS45" s="2"/>
      <c r="AT45" s="2"/>
      <c r="AU45" s="2"/>
      <c r="AV45" s="2"/>
      <c r="AW45" s="2"/>
      <c r="AX45" s="2"/>
      <c r="AY45" s="2"/>
      <c r="AZ45" s="2">
        <v>1</v>
      </c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14"/>
      <c r="CH45" s="14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15"/>
      <c r="DN45" s="2">
        <v>0</v>
      </c>
      <c r="DO45" s="2">
        <v>0</v>
      </c>
      <c r="DP45" s="2">
        <v>0</v>
      </c>
      <c r="DQ45" s="2">
        <v>0</v>
      </c>
      <c r="DR45" s="2">
        <v>0</v>
      </c>
      <c r="DS45" s="2">
        <v>0</v>
      </c>
      <c r="DT45" s="2">
        <v>0</v>
      </c>
      <c r="DU45" s="2">
        <v>0</v>
      </c>
      <c r="DV45" s="2">
        <v>0</v>
      </c>
    </row>
    <row r="46" spans="1:126" x14ac:dyDescent="0.25">
      <c r="A46" s="2" t="s">
        <v>167</v>
      </c>
      <c r="B46" s="2">
        <v>0.1</v>
      </c>
      <c r="C46" s="2">
        <v>0.1</v>
      </c>
      <c r="D46" s="2">
        <v>0.1</v>
      </c>
      <c r="E46" s="2">
        <v>0.1</v>
      </c>
      <c r="F46" s="2">
        <v>0.1</v>
      </c>
      <c r="G46" s="2">
        <v>0.1</v>
      </c>
      <c r="H46" s="2">
        <v>0.4</v>
      </c>
      <c r="I46" s="2">
        <v>0.1</v>
      </c>
      <c r="J46" s="2">
        <v>0.5</v>
      </c>
      <c r="K46" s="2">
        <v>0.1</v>
      </c>
      <c r="L46" s="2">
        <v>0.1</v>
      </c>
      <c r="M46" s="2">
        <v>0.1</v>
      </c>
      <c r="N46" s="2">
        <v>0.1</v>
      </c>
      <c r="O46" s="2">
        <v>0.1</v>
      </c>
      <c r="P46" s="2">
        <v>0.4</v>
      </c>
      <c r="Q46" s="2">
        <v>0.1</v>
      </c>
      <c r="R46" s="2">
        <v>0.1</v>
      </c>
      <c r="S46" s="2">
        <v>0.1</v>
      </c>
      <c r="T46" s="2">
        <v>0.1</v>
      </c>
      <c r="U46" s="2">
        <v>0.1</v>
      </c>
      <c r="V46" s="2">
        <v>0.1</v>
      </c>
      <c r="W46" s="2">
        <v>0.1</v>
      </c>
      <c r="X46" s="2">
        <v>0.1</v>
      </c>
      <c r="Y46" s="2">
        <v>0.3</v>
      </c>
      <c r="Z46" s="2">
        <v>0.3</v>
      </c>
      <c r="AA46" s="2">
        <v>0.5</v>
      </c>
      <c r="AB46" s="2">
        <v>0.5</v>
      </c>
      <c r="AC46" s="2">
        <v>0.5</v>
      </c>
      <c r="AD46" s="2">
        <v>0.1</v>
      </c>
      <c r="AE46" s="2">
        <v>0.1</v>
      </c>
      <c r="AF46" s="2">
        <v>0.4</v>
      </c>
      <c r="AG46" s="2">
        <v>0.4</v>
      </c>
      <c r="AH46" s="2">
        <v>0.4</v>
      </c>
      <c r="AI46" s="2">
        <v>0.4</v>
      </c>
      <c r="AJ46" s="2">
        <v>0.4</v>
      </c>
      <c r="AK46" s="2">
        <v>0.4</v>
      </c>
      <c r="AL46" s="2">
        <v>0.4</v>
      </c>
      <c r="AM46" s="2">
        <v>0.4</v>
      </c>
      <c r="AN46" s="2">
        <v>0.4</v>
      </c>
      <c r="AO46" s="2">
        <v>0.5</v>
      </c>
      <c r="AP46" s="2">
        <v>0.5</v>
      </c>
      <c r="AQ46" s="2">
        <v>0.1</v>
      </c>
      <c r="AR46" s="2">
        <v>0.1</v>
      </c>
      <c r="AS46" s="2">
        <v>0.4</v>
      </c>
      <c r="AT46" s="2">
        <v>0.4</v>
      </c>
      <c r="AU46" s="2"/>
      <c r="AV46" s="2"/>
      <c r="AW46" s="2"/>
      <c r="AX46" s="2">
        <v>0.2</v>
      </c>
      <c r="AY46" s="2">
        <v>0.4</v>
      </c>
      <c r="AZ46" s="2">
        <v>0.1</v>
      </c>
      <c r="BA46" s="2">
        <v>0.5</v>
      </c>
      <c r="BB46" s="2">
        <v>0.3</v>
      </c>
      <c r="BC46" s="2">
        <v>1.3</v>
      </c>
      <c r="BD46" s="2">
        <v>1</v>
      </c>
      <c r="BE46" s="2">
        <v>1</v>
      </c>
      <c r="BF46" s="2">
        <v>1</v>
      </c>
      <c r="BG46" s="2">
        <v>1</v>
      </c>
      <c r="BH46" s="2">
        <v>1</v>
      </c>
      <c r="BI46" s="2">
        <v>1</v>
      </c>
      <c r="BJ46" s="2">
        <v>1</v>
      </c>
      <c r="BK46" s="2">
        <v>0.5</v>
      </c>
      <c r="BL46" s="2">
        <v>1</v>
      </c>
      <c r="BM46" s="2">
        <v>1</v>
      </c>
      <c r="BN46" s="2">
        <v>0.3</v>
      </c>
      <c r="BO46" s="2">
        <v>0.3</v>
      </c>
      <c r="BP46" s="2">
        <v>0.3</v>
      </c>
      <c r="BQ46" s="2">
        <v>0.3</v>
      </c>
      <c r="BR46" s="2">
        <v>0.3</v>
      </c>
      <c r="BS46" s="2">
        <v>0.2</v>
      </c>
      <c r="BT46" s="2">
        <v>0.2</v>
      </c>
      <c r="BU46" s="2">
        <v>1</v>
      </c>
      <c r="BV46" s="2">
        <v>0.5</v>
      </c>
      <c r="BW46" s="2">
        <v>0.1</v>
      </c>
      <c r="BX46" s="2">
        <v>0.1</v>
      </c>
      <c r="BY46" s="2">
        <v>0.1</v>
      </c>
      <c r="BZ46" s="2">
        <v>0.1</v>
      </c>
      <c r="CA46" s="2">
        <v>0.1</v>
      </c>
      <c r="CB46" s="2">
        <v>0.5</v>
      </c>
      <c r="CC46" s="2">
        <v>1</v>
      </c>
      <c r="CD46" s="2">
        <v>0.1</v>
      </c>
      <c r="CE46" s="2">
        <v>0.1</v>
      </c>
      <c r="CF46" s="2">
        <v>0.1</v>
      </c>
      <c r="CG46" s="14">
        <v>0.1</v>
      </c>
      <c r="CH46" s="14"/>
      <c r="CI46" s="2">
        <v>1</v>
      </c>
      <c r="CJ46" s="2">
        <v>0.3</v>
      </c>
      <c r="CK46" s="2">
        <v>0.3</v>
      </c>
      <c r="CL46" s="2">
        <v>0.3</v>
      </c>
      <c r="CM46" s="2">
        <v>0.3</v>
      </c>
      <c r="CN46" s="2">
        <v>0.3</v>
      </c>
      <c r="CO46" s="2">
        <v>0.3</v>
      </c>
      <c r="CP46" s="2">
        <v>1.3</v>
      </c>
      <c r="CQ46" s="2">
        <v>0.5</v>
      </c>
      <c r="CR46" s="2">
        <v>0.5</v>
      </c>
      <c r="CS46" s="2">
        <v>0.5</v>
      </c>
      <c r="CT46" s="2">
        <v>0.5</v>
      </c>
      <c r="CU46" s="2">
        <v>0.5</v>
      </c>
      <c r="CV46" s="2">
        <v>1</v>
      </c>
      <c r="CW46" s="2">
        <v>1</v>
      </c>
      <c r="CX46" s="2">
        <v>1</v>
      </c>
      <c r="CY46" s="2">
        <v>1</v>
      </c>
      <c r="CZ46" s="2">
        <v>0.1</v>
      </c>
      <c r="DA46" s="2">
        <v>0.1</v>
      </c>
      <c r="DB46" s="2">
        <v>0.1</v>
      </c>
      <c r="DC46" s="2"/>
      <c r="DD46" s="2"/>
      <c r="DE46" s="2"/>
      <c r="DF46" s="2">
        <v>0.2</v>
      </c>
      <c r="DG46" s="2">
        <v>0.2</v>
      </c>
      <c r="DH46" s="2">
        <v>0.2</v>
      </c>
      <c r="DI46" s="2"/>
      <c r="DJ46" s="2"/>
      <c r="DK46" s="2"/>
      <c r="DL46" s="2">
        <v>0.1</v>
      </c>
      <c r="DM46" s="2">
        <v>0.2</v>
      </c>
      <c r="DN46" s="2" t="s">
        <v>168</v>
      </c>
      <c r="DO46" s="2" t="s">
        <v>168</v>
      </c>
      <c r="DP46" s="2">
        <v>1.2</v>
      </c>
      <c r="DQ46" s="2">
        <v>1.3</v>
      </c>
      <c r="DR46" s="2">
        <v>1.2</v>
      </c>
      <c r="DS46" s="2">
        <v>1.2</v>
      </c>
      <c r="DT46" s="2">
        <v>1.3</v>
      </c>
      <c r="DU46" s="2">
        <v>1.2</v>
      </c>
      <c r="DV46" s="2">
        <v>1.2</v>
      </c>
    </row>
    <row r="47" spans="1:126" x14ac:dyDescent="0.25">
      <c r="A47" s="2" t="s">
        <v>169</v>
      </c>
      <c r="B47" s="2"/>
      <c r="C47" s="15"/>
      <c r="D47" s="2">
        <v>0</v>
      </c>
      <c r="E47" s="15"/>
      <c r="F47" s="2">
        <v>0.3</v>
      </c>
      <c r="G47" s="2">
        <v>0.3</v>
      </c>
      <c r="H47" s="2"/>
      <c r="I47" s="2"/>
      <c r="J47" s="2"/>
      <c r="K47" s="2"/>
      <c r="L47" s="15"/>
      <c r="M47" s="2"/>
      <c r="N47" s="2"/>
      <c r="O47" s="2"/>
      <c r="P47" s="2"/>
      <c r="Q47" s="2"/>
      <c r="R47" s="2"/>
      <c r="S47" s="2">
        <v>0.3</v>
      </c>
      <c r="T47" s="2">
        <v>0.3</v>
      </c>
      <c r="U47" s="2"/>
      <c r="V47" s="2"/>
      <c r="W47" s="2"/>
      <c r="X47" s="2"/>
      <c r="Y47" s="2"/>
      <c r="Z47" s="2"/>
      <c r="AA47" s="2"/>
      <c r="AB47" s="2"/>
      <c r="AC47" s="2"/>
      <c r="AD47" s="2">
        <v>0.3</v>
      </c>
      <c r="AE47" s="2"/>
      <c r="AF47" s="2"/>
      <c r="AG47" s="2"/>
      <c r="AH47" s="2"/>
      <c r="AI47" s="15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14"/>
      <c r="CH47" s="14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15"/>
      <c r="DN47" s="2">
        <v>0</v>
      </c>
      <c r="DO47" s="2">
        <v>0</v>
      </c>
      <c r="DP47" s="2">
        <v>0</v>
      </c>
      <c r="DQ47" s="2">
        <v>0</v>
      </c>
      <c r="DR47" s="2">
        <v>0</v>
      </c>
      <c r="DS47" s="2">
        <v>0</v>
      </c>
      <c r="DT47" s="2">
        <v>0</v>
      </c>
      <c r="DU47" s="2">
        <v>0</v>
      </c>
      <c r="DV47" s="2">
        <v>0</v>
      </c>
    </row>
    <row r="48" spans="1:126" x14ac:dyDescent="0.25">
      <c r="A48" s="2" t="s">
        <v>170</v>
      </c>
      <c r="B48" s="2"/>
      <c r="C48" s="15"/>
      <c r="D48" s="2">
        <v>0</v>
      </c>
      <c r="E48" s="15"/>
      <c r="F48" s="2">
        <v>0.3</v>
      </c>
      <c r="G48" s="2">
        <v>0.3</v>
      </c>
      <c r="H48" s="2"/>
      <c r="I48" s="2"/>
      <c r="J48" s="2"/>
      <c r="K48" s="2"/>
      <c r="L48" s="15"/>
      <c r="M48" s="2"/>
      <c r="N48" s="2"/>
      <c r="O48" s="2"/>
      <c r="P48" s="2"/>
      <c r="Q48" s="2"/>
      <c r="R48" s="2"/>
      <c r="S48" s="2">
        <v>0.3</v>
      </c>
      <c r="T48" s="2">
        <v>0.3</v>
      </c>
      <c r="U48" s="2"/>
      <c r="V48" s="2"/>
      <c r="W48" s="2"/>
      <c r="X48" s="2"/>
      <c r="Y48" s="2"/>
      <c r="Z48" s="2"/>
      <c r="AA48" s="2"/>
      <c r="AB48" s="2"/>
      <c r="AC48" s="2"/>
      <c r="AD48" s="2">
        <v>0.3</v>
      </c>
      <c r="AE48" s="2"/>
      <c r="AF48" s="2"/>
      <c r="AG48" s="2"/>
      <c r="AH48" s="2"/>
      <c r="AI48" s="15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14"/>
      <c r="CF48" s="14"/>
      <c r="CG48" s="14"/>
      <c r="CH48" s="14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15"/>
      <c r="DN48" s="2">
        <v>0</v>
      </c>
      <c r="DO48" s="2">
        <v>0</v>
      </c>
      <c r="DP48" s="2">
        <v>0</v>
      </c>
      <c r="DQ48" s="2">
        <v>0</v>
      </c>
      <c r="DR48" s="2">
        <v>0</v>
      </c>
      <c r="DS48" s="2">
        <v>0</v>
      </c>
      <c r="DT48" s="2">
        <v>0</v>
      </c>
      <c r="DU48" s="2">
        <v>0</v>
      </c>
      <c r="DV48" s="2">
        <v>0</v>
      </c>
    </row>
    <row r="49" spans="1:126" x14ac:dyDescent="0.25">
      <c r="A49" s="2" t="s">
        <v>171</v>
      </c>
      <c r="B49" s="2"/>
      <c r="C49" s="15"/>
      <c r="D49" s="2">
        <v>0</v>
      </c>
      <c r="E49" s="15"/>
      <c r="F49" s="2"/>
      <c r="G49" s="2"/>
      <c r="H49" s="2"/>
      <c r="I49" s="2"/>
      <c r="J49" s="2"/>
      <c r="K49" s="2"/>
      <c r="L49" s="15"/>
      <c r="M49" s="2"/>
      <c r="N49" s="2"/>
      <c r="O49" s="2"/>
      <c r="P49" s="2"/>
      <c r="Q49" s="2"/>
      <c r="R49" s="2"/>
      <c r="S49" s="2"/>
      <c r="T49" s="2">
        <v>1</v>
      </c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15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14"/>
      <c r="CH49" s="14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15"/>
      <c r="DN49" s="2">
        <v>0</v>
      </c>
      <c r="DO49" s="2">
        <v>0</v>
      </c>
      <c r="DP49" s="2">
        <v>0</v>
      </c>
      <c r="DQ49" s="2">
        <v>0</v>
      </c>
      <c r="DR49" s="2">
        <v>0</v>
      </c>
      <c r="DS49" s="2">
        <v>0</v>
      </c>
      <c r="DT49" s="2">
        <v>0</v>
      </c>
      <c r="DU49" s="2">
        <v>0</v>
      </c>
      <c r="DV49" s="2">
        <v>0</v>
      </c>
    </row>
    <row r="50" spans="1:126" x14ac:dyDescent="0.25">
      <c r="A50" s="2" t="s">
        <v>172</v>
      </c>
      <c r="B50" s="2">
        <v>2</v>
      </c>
      <c r="C50" s="2">
        <v>2</v>
      </c>
      <c r="D50" s="2">
        <v>2</v>
      </c>
      <c r="E50" s="2">
        <v>2</v>
      </c>
      <c r="F50" s="2">
        <v>2</v>
      </c>
      <c r="G50" s="2">
        <v>2</v>
      </c>
      <c r="H50" s="2">
        <v>2</v>
      </c>
      <c r="I50" s="2">
        <v>2</v>
      </c>
      <c r="J50" s="2">
        <v>3</v>
      </c>
      <c r="K50" s="2">
        <v>2</v>
      </c>
      <c r="L50" s="2">
        <v>2</v>
      </c>
      <c r="M50" s="2">
        <v>2</v>
      </c>
      <c r="N50" s="2">
        <v>2</v>
      </c>
      <c r="O50" s="2">
        <v>2</v>
      </c>
      <c r="P50" s="2">
        <v>2</v>
      </c>
      <c r="Q50" s="2">
        <v>2</v>
      </c>
      <c r="R50" s="2">
        <v>3.7</v>
      </c>
      <c r="S50" s="2">
        <v>2</v>
      </c>
      <c r="T50" s="2">
        <v>2</v>
      </c>
      <c r="U50" s="2">
        <v>2</v>
      </c>
      <c r="V50" s="2">
        <v>2</v>
      </c>
      <c r="W50" s="2">
        <v>2.5</v>
      </c>
      <c r="X50" s="2">
        <v>3.7</v>
      </c>
      <c r="Y50" s="2">
        <v>2.5</v>
      </c>
      <c r="Z50" s="2">
        <v>2.5</v>
      </c>
      <c r="AA50" s="2">
        <v>3.5</v>
      </c>
      <c r="AB50" s="2"/>
      <c r="AC50" s="2"/>
      <c r="AD50" s="2">
        <v>2</v>
      </c>
      <c r="AE50" s="2">
        <v>2</v>
      </c>
      <c r="AF50" s="2">
        <v>2</v>
      </c>
      <c r="AG50" s="2">
        <v>2</v>
      </c>
      <c r="AH50" s="2">
        <v>2</v>
      </c>
      <c r="AI50" s="2">
        <v>2</v>
      </c>
      <c r="AJ50" s="2">
        <v>2</v>
      </c>
      <c r="AK50" s="2">
        <v>2</v>
      </c>
      <c r="AL50" s="2">
        <v>2</v>
      </c>
      <c r="AM50" s="2">
        <v>2</v>
      </c>
      <c r="AN50" s="2">
        <v>2</v>
      </c>
      <c r="AO50" s="2">
        <v>3</v>
      </c>
      <c r="AP50" s="2">
        <v>3</v>
      </c>
      <c r="AQ50" s="2">
        <v>2</v>
      </c>
      <c r="AR50" s="2">
        <v>2</v>
      </c>
      <c r="AS50" s="2">
        <v>2</v>
      </c>
      <c r="AT50" s="2">
        <v>2</v>
      </c>
      <c r="AU50" s="2"/>
      <c r="AV50" s="2"/>
      <c r="AW50" s="2"/>
      <c r="AX50" s="2"/>
      <c r="AY50" s="2">
        <v>2</v>
      </c>
      <c r="AZ50" s="2">
        <v>2</v>
      </c>
      <c r="BA50" s="2">
        <v>3</v>
      </c>
      <c r="BB50" s="2">
        <v>4</v>
      </c>
      <c r="BC50" s="2">
        <v>4</v>
      </c>
      <c r="BD50" s="2">
        <v>3.5</v>
      </c>
      <c r="BE50" s="2">
        <v>4</v>
      </c>
      <c r="BF50" s="2">
        <v>3.5</v>
      </c>
      <c r="BG50" s="2">
        <v>3.5</v>
      </c>
      <c r="BH50" s="2">
        <v>3.5</v>
      </c>
      <c r="BI50" s="2">
        <v>3.5</v>
      </c>
      <c r="BJ50" s="2">
        <v>3.5</v>
      </c>
      <c r="BK50" s="2">
        <v>5</v>
      </c>
      <c r="BL50" s="2">
        <v>3.5</v>
      </c>
      <c r="BM50" s="2">
        <v>3.5</v>
      </c>
      <c r="BN50" s="2">
        <v>3.5</v>
      </c>
      <c r="BO50" s="2">
        <v>2.5</v>
      </c>
      <c r="BP50" s="2">
        <v>3.5</v>
      </c>
      <c r="BQ50" s="2">
        <v>3.5</v>
      </c>
      <c r="BR50" s="2">
        <v>3.5</v>
      </c>
      <c r="BS50" s="2">
        <v>2.5</v>
      </c>
      <c r="BT50" s="2">
        <v>2.5</v>
      </c>
      <c r="BU50" s="2">
        <v>4.5</v>
      </c>
      <c r="BV50" s="2">
        <v>5</v>
      </c>
      <c r="BW50" s="2">
        <v>3.5</v>
      </c>
      <c r="BX50" s="2">
        <v>3.5</v>
      </c>
      <c r="BY50" s="2">
        <v>3.5</v>
      </c>
      <c r="BZ50" s="2">
        <v>3.5</v>
      </c>
      <c r="CA50" s="2">
        <v>2.5</v>
      </c>
      <c r="CB50" s="2">
        <v>3.5</v>
      </c>
      <c r="CC50" s="2">
        <v>4</v>
      </c>
      <c r="CD50" s="2">
        <v>2</v>
      </c>
      <c r="CE50" s="2">
        <v>2</v>
      </c>
      <c r="CF50" s="2">
        <v>2</v>
      </c>
      <c r="CG50" s="14">
        <v>3</v>
      </c>
      <c r="CH50" s="14"/>
      <c r="CI50" s="2">
        <v>4.5</v>
      </c>
      <c r="CJ50" s="2">
        <v>4</v>
      </c>
      <c r="CK50" s="2">
        <v>4</v>
      </c>
      <c r="CL50" s="2">
        <v>4</v>
      </c>
      <c r="CM50" s="2">
        <v>4</v>
      </c>
      <c r="CN50" s="2">
        <v>3</v>
      </c>
      <c r="CO50" s="2">
        <v>3.5</v>
      </c>
      <c r="CP50" s="2">
        <v>4</v>
      </c>
      <c r="CQ50" s="2">
        <v>4</v>
      </c>
      <c r="CR50" s="2">
        <v>3.5</v>
      </c>
      <c r="CS50" s="2">
        <v>5</v>
      </c>
      <c r="CT50" s="2">
        <v>5</v>
      </c>
      <c r="CU50" s="2">
        <v>5</v>
      </c>
      <c r="CV50" s="2">
        <v>5.5</v>
      </c>
      <c r="CW50" s="2">
        <v>5.5</v>
      </c>
      <c r="CX50" s="2">
        <v>5.5</v>
      </c>
      <c r="CY50" s="2">
        <v>5</v>
      </c>
      <c r="CZ50" s="2">
        <v>3</v>
      </c>
      <c r="DA50" s="2">
        <v>3</v>
      </c>
      <c r="DB50" s="2">
        <v>3</v>
      </c>
      <c r="DC50" s="2">
        <v>4</v>
      </c>
      <c r="DD50" s="2">
        <v>4</v>
      </c>
      <c r="DE50" s="2">
        <v>4</v>
      </c>
      <c r="DF50" s="2">
        <v>3.3000000000000003</v>
      </c>
      <c r="DG50" s="2">
        <v>3.3000000000000003</v>
      </c>
      <c r="DH50" s="2">
        <v>3.3000000000000003</v>
      </c>
      <c r="DI50" s="2">
        <v>4.4000000000000004</v>
      </c>
      <c r="DJ50" s="2">
        <v>4.4000000000000004</v>
      </c>
      <c r="DK50" s="2">
        <v>4.4000000000000004</v>
      </c>
      <c r="DL50" s="2">
        <v>2.4</v>
      </c>
      <c r="DM50" s="2">
        <v>2.4</v>
      </c>
      <c r="DN50" s="2">
        <v>3</v>
      </c>
      <c r="DO50" s="2">
        <v>2.5</v>
      </c>
      <c r="DP50" s="2">
        <v>3</v>
      </c>
      <c r="DQ50" s="2">
        <v>4</v>
      </c>
      <c r="DR50" s="2">
        <v>3</v>
      </c>
      <c r="DS50" s="2">
        <v>3</v>
      </c>
      <c r="DT50" s="2">
        <v>4</v>
      </c>
      <c r="DU50" s="2">
        <v>3</v>
      </c>
      <c r="DV50" s="2">
        <v>3</v>
      </c>
    </row>
    <row r="51" spans="1:126" x14ac:dyDescent="0.25">
      <c r="A51" s="2" t="s">
        <v>173</v>
      </c>
      <c r="B51" s="2">
        <v>1</v>
      </c>
      <c r="C51" s="15">
        <v>1</v>
      </c>
      <c r="D51" s="2">
        <v>1</v>
      </c>
      <c r="E51" s="15">
        <v>1</v>
      </c>
      <c r="F51" s="2"/>
      <c r="G51" s="2"/>
      <c r="H51" s="2"/>
      <c r="I51" s="2">
        <v>1</v>
      </c>
      <c r="J51" s="2"/>
      <c r="K51" s="2"/>
      <c r="L51" s="15"/>
      <c r="M51" s="2">
        <v>1</v>
      </c>
      <c r="N51" s="2">
        <v>1</v>
      </c>
      <c r="O51" s="2"/>
      <c r="P51" s="2"/>
      <c r="Q51" s="2"/>
      <c r="R51" s="2">
        <v>0.8</v>
      </c>
      <c r="S51" s="2"/>
      <c r="T51" s="2"/>
      <c r="U51" s="2"/>
      <c r="V51" s="2"/>
      <c r="W51" s="2"/>
      <c r="X51" s="2">
        <v>0.8</v>
      </c>
      <c r="Y51" s="2"/>
      <c r="Z51" s="2"/>
      <c r="AA51" s="2"/>
      <c r="AB51" s="2"/>
      <c r="AC51" s="2"/>
      <c r="AD51" s="2"/>
      <c r="AE51" s="2">
        <v>1</v>
      </c>
      <c r="AF51" s="2"/>
      <c r="AG51" s="2"/>
      <c r="AH51" s="2"/>
      <c r="AI51" s="15"/>
      <c r="AJ51" s="2"/>
      <c r="AK51" s="2"/>
      <c r="AL51" s="2"/>
      <c r="AM51" s="2"/>
      <c r="AN51" s="2"/>
      <c r="AO51" s="2"/>
      <c r="AP51" s="2"/>
      <c r="AQ51" s="2">
        <v>1</v>
      </c>
      <c r="AR51" s="2">
        <v>1.5</v>
      </c>
      <c r="AS51" s="2"/>
      <c r="AT51" s="2"/>
      <c r="AU51" s="2"/>
      <c r="AV51" s="2"/>
      <c r="AW51" s="2"/>
      <c r="AX51" s="2"/>
      <c r="AY51" s="2"/>
      <c r="AZ51" s="2">
        <v>1.5</v>
      </c>
      <c r="BA51" s="2">
        <v>3</v>
      </c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>
        <v>3</v>
      </c>
      <c r="CC51" s="2"/>
      <c r="CD51" s="2"/>
      <c r="CE51" s="2"/>
      <c r="CF51" s="2"/>
      <c r="CG51" s="14"/>
      <c r="CH51" s="14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>
        <v>1.5</v>
      </c>
      <c r="DA51" s="2">
        <v>1.5</v>
      </c>
      <c r="DB51" s="2">
        <v>1.5</v>
      </c>
      <c r="DC51" s="2">
        <v>1.5</v>
      </c>
      <c r="DD51" s="2">
        <v>1.5</v>
      </c>
      <c r="DE51" s="2">
        <v>1.5</v>
      </c>
      <c r="DF51" s="2">
        <v>1.7</v>
      </c>
      <c r="DG51" s="2">
        <v>1.7</v>
      </c>
      <c r="DH51" s="2">
        <v>1.7</v>
      </c>
      <c r="DI51" s="2">
        <v>1.7</v>
      </c>
      <c r="DJ51" s="2">
        <v>1.7</v>
      </c>
      <c r="DK51" s="2">
        <v>1.7</v>
      </c>
      <c r="DL51" s="2"/>
      <c r="DM51" s="15"/>
      <c r="DN51" s="2">
        <v>0</v>
      </c>
      <c r="DO51" s="2">
        <v>0</v>
      </c>
      <c r="DP51" s="2">
        <v>0</v>
      </c>
      <c r="DQ51" s="2">
        <v>0</v>
      </c>
      <c r="DR51" s="2">
        <v>0</v>
      </c>
      <c r="DS51" s="2">
        <v>0</v>
      </c>
      <c r="DT51" s="2">
        <v>0</v>
      </c>
      <c r="DU51" s="2">
        <v>0</v>
      </c>
      <c r="DV51" s="2">
        <v>0</v>
      </c>
    </row>
    <row r="52" spans="1:126" x14ac:dyDescent="0.25">
      <c r="A52" s="2" t="s">
        <v>174</v>
      </c>
      <c r="B52" s="2">
        <v>2.5</v>
      </c>
      <c r="C52" s="2">
        <v>2.5</v>
      </c>
      <c r="D52" s="2">
        <v>2.5</v>
      </c>
      <c r="E52" s="2">
        <v>2.5</v>
      </c>
      <c r="F52" s="2">
        <v>2.5</v>
      </c>
      <c r="G52" s="2">
        <v>2.5</v>
      </c>
      <c r="H52" s="2">
        <v>2.5</v>
      </c>
      <c r="I52" s="2">
        <v>2.5</v>
      </c>
      <c r="J52" s="2">
        <v>3.5</v>
      </c>
      <c r="K52" s="2">
        <v>2.5</v>
      </c>
      <c r="L52" s="2">
        <v>2.5</v>
      </c>
      <c r="M52" s="2">
        <v>2.5</v>
      </c>
      <c r="N52" s="2">
        <v>2.5</v>
      </c>
      <c r="O52" s="2">
        <v>2.5</v>
      </c>
      <c r="P52" s="2">
        <v>2.5</v>
      </c>
      <c r="Q52" s="2">
        <v>2.5</v>
      </c>
      <c r="R52" s="2">
        <v>4</v>
      </c>
      <c r="S52" s="2">
        <v>2.5</v>
      </c>
      <c r="T52" s="2">
        <v>3</v>
      </c>
      <c r="U52" s="2">
        <v>2.5</v>
      </c>
      <c r="V52" s="2">
        <v>2.5</v>
      </c>
      <c r="W52" s="2">
        <v>3</v>
      </c>
      <c r="X52" s="2">
        <v>4</v>
      </c>
      <c r="Y52" s="2">
        <v>4</v>
      </c>
      <c r="Z52" s="2">
        <v>4</v>
      </c>
      <c r="AA52" s="2">
        <v>5</v>
      </c>
      <c r="AB52" s="2"/>
      <c r="AC52" s="2"/>
      <c r="AD52" s="2">
        <v>2.5</v>
      </c>
      <c r="AE52" s="2">
        <v>2.5</v>
      </c>
      <c r="AF52" s="2">
        <v>2.5</v>
      </c>
      <c r="AG52" s="2">
        <v>2.5</v>
      </c>
      <c r="AH52" s="2">
        <v>2.5</v>
      </c>
      <c r="AI52" s="2">
        <v>2.5</v>
      </c>
      <c r="AJ52" s="2">
        <v>2.5</v>
      </c>
      <c r="AK52" s="2">
        <v>2.5</v>
      </c>
      <c r="AL52" s="2">
        <v>2.5</v>
      </c>
      <c r="AM52" s="2">
        <v>2.5</v>
      </c>
      <c r="AN52" s="2">
        <v>2.5</v>
      </c>
      <c r="AO52" s="2">
        <v>3.5</v>
      </c>
      <c r="AP52" s="2">
        <v>3.5</v>
      </c>
      <c r="AQ52" s="2">
        <v>2.5</v>
      </c>
      <c r="AR52" s="2">
        <v>2.5</v>
      </c>
      <c r="AS52" s="2">
        <v>2.5</v>
      </c>
      <c r="AT52" s="2">
        <v>2.5</v>
      </c>
      <c r="AU52" s="2"/>
      <c r="AV52" s="2"/>
      <c r="AW52" s="2"/>
      <c r="AX52" s="2"/>
      <c r="AY52" s="2">
        <v>2.5</v>
      </c>
      <c r="AZ52" s="2">
        <v>2.5</v>
      </c>
      <c r="BA52" s="2">
        <v>3.5</v>
      </c>
      <c r="BB52" s="2">
        <v>4</v>
      </c>
      <c r="BC52" s="2">
        <v>4</v>
      </c>
      <c r="BD52" s="2">
        <v>3.5</v>
      </c>
      <c r="BE52" s="2">
        <v>4</v>
      </c>
      <c r="BF52" s="2">
        <v>3.5</v>
      </c>
      <c r="BG52" s="2">
        <v>3.5</v>
      </c>
      <c r="BH52" s="2">
        <v>3.5</v>
      </c>
      <c r="BI52" s="2">
        <v>3.5</v>
      </c>
      <c r="BJ52" s="2">
        <v>3.5</v>
      </c>
      <c r="BK52" s="2">
        <v>5</v>
      </c>
      <c r="BL52" s="2">
        <v>3.5</v>
      </c>
      <c r="BM52" s="2">
        <v>3.5</v>
      </c>
      <c r="BN52" s="2">
        <v>3.5</v>
      </c>
      <c r="BO52" s="2">
        <v>2.5</v>
      </c>
      <c r="BP52" s="2">
        <v>3.5</v>
      </c>
      <c r="BQ52" s="2">
        <v>3.5</v>
      </c>
      <c r="BR52" s="2">
        <v>3.5</v>
      </c>
      <c r="BS52" s="2">
        <v>2.5</v>
      </c>
      <c r="BT52" s="2">
        <v>2.5</v>
      </c>
      <c r="BU52" s="2">
        <v>4.5</v>
      </c>
      <c r="BV52" s="2">
        <v>5</v>
      </c>
      <c r="BW52" s="2">
        <v>3.5</v>
      </c>
      <c r="BX52" s="2">
        <v>3.5</v>
      </c>
      <c r="BY52" s="2">
        <v>3.5</v>
      </c>
      <c r="BZ52" s="2">
        <v>3.5</v>
      </c>
      <c r="CA52" s="2">
        <v>2.5</v>
      </c>
      <c r="CB52" s="2">
        <v>3.5</v>
      </c>
      <c r="CC52" s="2">
        <v>4</v>
      </c>
      <c r="CD52" s="2">
        <v>2</v>
      </c>
      <c r="CE52" s="2">
        <v>2</v>
      </c>
      <c r="CF52" s="2">
        <v>2</v>
      </c>
      <c r="CG52" s="14">
        <v>3</v>
      </c>
      <c r="CH52" s="14"/>
      <c r="CI52" s="2">
        <v>4.5</v>
      </c>
      <c r="CJ52" s="2">
        <v>4</v>
      </c>
      <c r="CK52" s="2">
        <v>4</v>
      </c>
      <c r="CL52" s="2">
        <v>4</v>
      </c>
      <c r="CM52" s="2">
        <v>4</v>
      </c>
      <c r="CN52" s="2">
        <v>3</v>
      </c>
      <c r="CO52" s="2">
        <v>3.5</v>
      </c>
      <c r="CP52" s="2">
        <v>4</v>
      </c>
      <c r="CQ52" s="2">
        <v>4</v>
      </c>
      <c r="CR52" s="2">
        <v>3.5</v>
      </c>
      <c r="CS52" s="2">
        <v>5</v>
      </c>
      <c r="CT52" s="2">
        <v>5</v>
      </c>
      <c r="CU52" s="2">
        <v>5</v>
      </c>
      <c r="CV52" s="2">
        <v>5.5</v>
      </c>
      <c r="CW52" s="2">
        <v>5.5</v>
      </c>
      <c r="CX52" s="2">
        <v>5.5</v>
      </c>
      <c r="CY52" s="2">
        <v>5</v>
      </c>
      <c r="CZ52" s="2">
        <v>3.5</v>
      </c>
      <c r="DA52" s="2">
        <v>3.5</v>
      </c>
      <c r="DB52" s="2">
        <v>3.5</v>
      </c>
      <c r="DC52" s="2">
        <v>4.5</v>
      </c>
      <c r="DD52" s="2">
        <v>4.5</v>
      </c>
      <c r="DE52" s="2">
        <v>4.5</v>
      </c>
      <c r="DF52" s="2">
        <v>3.9</v>
      </c>
      <c r="DG52" s="2">
        <v>3.9</v>
      </c>
      <c r="DH52" s="2">
        <v>3.9</v>
      </c>
      <c r="DI52" s="2">
        <v>5</v>
      </c>
      <c r="DJ52" s="2">
        <v>5</v>
      </c>
      <c r="DK52" s="2">
        <v>5</v>
      </c>
      <c r="DL52" s="2">
        <v>2.5</v>
      </c>
      <c r="DM52" s="2">
        <v>2.5</v>
      </c>
      <c r="DN52" s="2" t="s">
        <v>143</v>
      </c>
      <c r="DO52" s="2">
        <v>3</v>
      </c>
      <c r="DP52" s="2" t="s">
        <v>143</v>
      </c>
      <c r="DQ52" s="2">
        <v>5</v>
      </c>
      <c r="DR52" s="2" t="s">
        <v>143</v>
      </c>
      <c r="DS52" s="2" t="s">
        <v>143</v>
      </c>
      <c r="DT52" s="2">
        <v>5</v>
      </c>
      <c r="DU52" s="2" t="s">
        <v>143</v>
      </c>
      <c r="DV52" s="2" t="s">
        <v>143</v>
      </c>
    </row>
    <row r="53" spans="1:126" x14ac:dyDescent="0.25">
      <c r="A53" s="2" t="s">
        <v>175</v>
      </c>
      <c r="B53" s="2"/>
      <c r="C53" s="15"/>
      <c r="D53" s="2"/>
      <c r="E53" s="15"/>
      <c r="F53" s="2"/>
      <c r="G53" s="2"/>
      <c r="H53" s="2"/>
      <c r="I53" s="2"/>
      <c r="J53" s="2"/>
      <c r="K53" s="2"/>
      <c r="L53" s="15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15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>
        <v>3</v>
      </c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15"/>
      <c r="DN53" s="2"/>
      <c r="DO53" s="2"/>
      <c r="DP53" s="2"/>
      <c r="DQ53" s="2"/>
      <c r="DR53" s="2"/>
      <c r="DS53" s="2"/>
      <c r="DT53" s="2"/>
      <c r="DU53" s="2"/>
      <c r="DV53" s="2"/>
    </row>
    <row r="54" spans="1:126" x14ac:dyDescent="0.25">
      <c r="A54" s="2" t="s">
        <v>176</v>
      </c>
      <c r="B54" s="2"/>
      <c r="C54" s="15"/>
      <c r="D54" s="2"/>
      <c r="E54" s="15"/>
      <c r="F54" s="2"/>
      <c r="G54" s="2"/>
      <c r="H54" s="2"/>
      <c r="I54" s="2"/>
      <c r="J54" s="2"/>
      <c r="K54" s="2"/>
      <c r="L54" s="15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15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>
        <v>2</v>
      </c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15"/>
      <c r="DN54" s="2"/>
      <c r="DO54" s="2"/>
      <c r="DP54" s="2"/>
      <c r="DQ54" s="2"/>
      <c r="DR54" s="2"/>
      <c r="DS54" s="2"/>
      <c r="DT54" s="2"/>
      <c r="DU54" s="2"/>
      <c r="DV54" s="2"/>
    </row>
    <row r="55" spans="1:126" x14ac:dyDescent="0.25">
      <c r="A55" s="2" t="s">
        <v>177</v>
      </c>
      <c r="B55" s="2"/>
      <c r="C55" s="15"/>
      <c r="D55" s="2"/>
      <c r="E55" s="15"/>
      <c r="F55" s="2"/>
      <c r="G55" s="2"/>
      <c r="H55" s="2"/>
      <c r="I55" s="2"/>
      <c r="J55" s="2"/>
      <c r="K55" s="2"/>
      <c r="L55" s="15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15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>
        <v>2.5</v>
      </c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15"/>
      <c r="DN55" s="2"/>
      <c r="DO55" s="2"/>
      <c r="DP55" s="2"/>
      <c r="DQ55" s="2"/>
      <c r="DR55" s="2"/>
      <c r="DS55" s="2"/>
      <c r="DT55" s="2"/>
      <c r="DU55" s="2"/>
      <c r="DV55" s="2"/>
    </row>
    <row r="56" spans="1:126" x14ac:dyDescent="0.25">
      <c r="A56" s="2" t="s">
        <v>178</v>
      </c>
      <c r="B56" s="2"/>
      <c r="C56" s="15"/>
      <c r="D56" s="2"/>
      <c r="E56" s="15"/>
      <c r="F56" s="2"/>
      <c r="G56" s="2"/>
      <c r="H56" s="2"/>
      <c r="I56" s="2"/>
      <c r="J56" s="2"/>
      <c r="K56" s="2"/>
      <c r="L56" s="15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15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>
        <v>2</v>
      </c>
      <c r="CC56" s="2"/>
      <c r="CD56" s="2"/>
      <c r="CE56" s="2"/>
      <c r="CF56" s="2"/>
      <c r="CG56" s="14"/>
      <c r="CH56" s="14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15"/>
      <c r="DN56" s="2"/>
      <c r="DO56" s="2"/>
      <c r="DP56" s="2"/>
      <c r="DQ56" s="2"/>
      <c r="DR56" s="2"/>
      <c r="DS56" s="2"/>
      <c r="DT56" s="2"/>
      <c r="DU56" s="2"/>
      <c r="DV56" s="2"/>
    </row>
    <row r="57" spans="1:126" x14ac:dyDescent="0.25">
      <c r="A57" s="2" t="s">
        <v>179</v>
      </c>
      <c r="B57" s="2"/>
      <c r="C57" s="15"/>
      <c r="D57" s="2"/>
      <c r="E57" s="15"/>
      <c r="F57" s="2"/>
      <c r="G57" s="2"/>
      <c r="H57" s="2"/>
      <c r="I57" s="2"/>
      <c r="J57" s="2"/>
      <c r="K57" s="2"/>
      <c r="L57" s="15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15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>
        <v>1</v>
      </c>
      <c r="CC57" s="2"/>
      <c r="CD57" s="2"/>
      <c r="CE57" s="2"/>
      <c r="CF57" s="2"/>
      <c r="CG57" s="14"/>
      <c r="CH57" s="14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15"/>
      <c r="DN57" s="2"/>
      <c r="DO57" s="2"/>
      <c r="DP57" s="2"/>
      <c r="DQ57" s="2"/>
      <c r="DR57" s="2"/>
      <c r="DS57" s="2"/>
      <c r="DT57" s="2"/>
      <c r="DU57" s="2"/>
      <c r="DV57" s="2"/>
    </row>
    <row r="58" spans="1:126" x14ac:dyDescent="0.25">
      <c r="A58" s="2" t="s">
        <v>180</v>
      </c>
      <c r="B58" s="2"/>
      <c r="C58" s="15"/>
      <c r="D58" s="2"/>
      <c r="E58" s="15"/>
      <c r="F58" s="2"/>
      <c r="G58" s="2"/>
      <c r="H58" s="2"/>
      <c r="I58" s="2"/>
      <c r="J58" s="2"/>
      <c r="K58" s="2"/>
      <c r="L58" s="15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15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>
        <v>1</v>
      </c>
      <c r="CC58" s="2"/>
      <c r="CD58" s="2"/>
      <c r="CE58" s="2"/>
      <c r="CF58" s="2"/>
      <c r="CG58" s="14"/>
      <c r="CH58" s="14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15"/>
      <c r="DN58" s="2"/>
      <c r="DO58" s="2"/>
      <c r="DP58" s="2"/>
      <c r="DQ58" s="2"/>
      <c r="DR58" s="2"/>
      <c r="DS58" s="2"/>
      <c r="DT58" s="2"/>
      <c r="DU58" s="2"/>
      <c r="DV58" s="2"/>
    </row>
    <row r="59" spans="1:126" x14ac:dyDescent="0.25">
      <c r="A59" s="2" t="s">
        <v>181</v>
      </c>
      <c r="B59" s="2"/>
      <c r="C59" s="15"/>
      <c r="D59" s="2"/>
      <c r="E59" s="15"/>
      <c r="F59" s="2"/>
      <c r="G59" s="2"/>
      <c r="H59" s="2"/>
      <c r="I59" s="2"/>
      <c r="J59" s="2"/>
      <c r="K59" s="2"/>
      <c r="L59" s="15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15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>
        <v>1</v>
      </c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15"/>
      <c r="DN59" s="2"/>
      <c r="DO59" s="2"/>
      <c r="DP59" s="2"/>
      <c r="DQ59" s="2"/>
      <c r="DR59" s="2"/>
      <c r="DS59" s="2"/>
      <c r="DT59" s="2"/>
      <c r="DU59" s="2"/>
      <c r="DV59" s="2"/>
    </row>
    <row r="60" spans="1:126" x14ac:dyDescent="0.25">
      <c r="A60" s="2" t="s">
        <v>182</v>
      </c>
      <c r="B60" s="2"/>
      <c r="C60" s="15"/>
      <c r="D60" s="2"/>
      <c r="E60" s="15"/>
      <c r="F60" s="2"/>
      <c r="G60" s="2"/>
      <c r="H60" s="2"/>
      <c r="I60" s="2"/>
      <c r="J60" s="2"/>
      <c r="K60" s="2"/>
      <c r="L60" s="15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15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>
        <v>2</v>
      </c>
      <c r="CC60" s="2"/>
      <c r="CD60" s="2"/>
      <c r="CE60" s="2"/>
      <c r="CF60" s="2"/>
      <c r="CG60" s="14"/>
      <c r="CH60" s="14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15"/>
      <c r="DN60" s="2"/>
      <c r="DO60" s="2"/>
      <c r="DP60" s="2"/>
      <c r="DQ60" s="2"/>
      <c r="DR60" s="2"/>
      <c r="DS60" s="2"/>
      <c r="DT60" s="2"/>
      <c r="DU60" s="2"/>
      <c r="DV60" s="2"/>
    </row>
    <row r="61" spans="1:126" x14ac:dyDescent="0.25">
      <c r="A61" s="2" t="s">
        <v>183</v>
      </c>
      <c r="B61" s="2"/>
      <c r="C61" s="15"/>
      <c r="D61" s="2"/>
      <c r="E61" s="15"/>
      <c r="F61" s="2"/>
      <c r="G61" s="2"/>
      <c r="H61" s="2"/>
      <c r="I61" s="2"/>
      <c r="J61" s="2"/>
      <c r="K61" s="2"/>
      <c r="L61" s="15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15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>
        <v>2</v>
      </c>
      <c r="CC61" s="2"/>
      <c r="CD61" s="2"/>
      <c r="CE61" s="2"/>
      <c r="CF61" s="2"/>
      <c r="CG61" s="14"/>
      <c r="CH61" s="14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15"/>
      <c r="DN61" s="2"/>
      <c r="DO61" s="2"/>
      <c r="DP61" s="2"/>
      <c r="DQ61" s="2"/>
      <c r="DR61" s="2"/>
      <c r="DS61" s="2"/>
      <c r="DT61" s="2"/>
      <c r="DU61" s="2"/>
      <c r="DV61" s="2"/>
    </row>
    <row r="62" spans="1:126" x14ac:dyDescent="0.25">
      <c r="A62" s="2" t="s">
        <v>184</v>
      </c>
      <c r="B62" s="2"/>
      <c r="C62" s="15"/>
      <c r="D62" s="2"/>
      <c r="E62" s="15"/>
      <c r="F62" s="2"/>
      <c r="G62" s="2"/>
      <c r="H62" s="2"/>
      <c r="I62" s="2"/>
      <c r="J62" s="2"/>
      <c r="K62" s="2"/>
      <c r="L62" s="15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15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>
        <v>2</v>
      </c>
      <c r="CC62" s="2"/>
      <c r="CD62" s="2"/>
      <c r="CE62" s="2"/>
      <c r="CF62" s="2"/>
      <c r="CG62" s="14"/>
      <c r="CH62" s="14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15"/>
      <c r="DN62" s="2"/>
      <c r="DO62" s="2"/>
      <c r="DP62" s="2"/>
      <c r="DQ62" s="2"/>
      <c r="DR62" s="2"/>
      <c r="DS62" s="2"/>
      <c r="DT62" s="2"/>
      <c r="DU62" s="2"/>
      <c r="DV62" s="2"/>
    </row>
    <row r="63" spans="1:126" x14ac:dyDescent="0.25">
      <c r="A63" s="2" t="s">
        <v>185</v>
      </c>
      <c r="B63" s="2"/>
      <c r="C63" s="15"/>
      <c r="D63" s="2"/>
      <c r="E63" s="15"/>
      <c r="F63" s="2"/>
      <c r="G63" s="2"/>
      <c r="H63" s="2"/>
      <c r="I63" s="2"/>
      <c r="J63" s="2"/>
      <c r="K63" s="2"/>
      <c r="L63" s="15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15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>
        <v>2</v>
      </c>
      <c r="CC63" s="2"/>
      <c r="CD63" s="2"/>
      <c r="CE63" s="2"/>
      <c r="CF63" s="2"/>
      <c r="CG63" s="14"/>
      <c r="CH63" s="14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15"/>
      <c r="DN63" s="2"/>
      <c r="DO63" s="2"/>
      <c r="DP63" s="2"/>
      <c r="DQ63" s="2"/>
      <c r="DR63" s="2"/>
      <c r="DS63" s="2"/>
      <c r="DT63" s="2"/>
      <c r="DU63" s="2"/>
      <c r="DV63" s="2"/>
    </row>
    <row r="64" spans="1:126" x14ac:dyDescent="0.25">
      <c r="A64" s="2" t="s">
        <v>186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>
        <v>1</v>
      </c>
      <c r="CC64" s="2"/>
      <c r="CD64" s="2"/>
      <c r="CE64" s="2"/>
      <c r="CF64" s="2"/>
      <c r="CG64" s="14"/>
      <c r="CH64" s="14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>
        <v>0.4</v>
      </c>
      <c r="DN64" s="2"/>
      <c r="DO64" s="2"/>
      <c r="DP64" s="2"/>
      <c r="DQ64" s="2"/>
      <c r="DR64" s="2"/>
      <c r="DS64" s="2"/>
      <c r="DT64" s="2"/>
      <c r="DU64" s="2"/>
      <c r="DV64" s="2"/>
    </row>
    <row r="65" spans="1:126" x14ac:dyDescent="0.25">
      <c r="A65" s="2" t="s">
        <v>187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>
        <v>1.5</v>
      </c>
      <c r="CC65" s="2"/>
      <c r="CD65" s="2"/>
      <c r="CE65" s="2"/>
      <c r="CF65" s="2"/>
      <c r="CG65" s="14"/>
      <c r="CH65" s="14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>
        <v>0.3</v>
      </c>
      <c r="DN65" s="2"/>
      <c r="DO65" s="2"/>
      <c r="DP65" s="2"/>
      <c r="DQ65" s="2"/>
      <c r="DR65" s="2"/>
      <c r="DS65" s="2"/>
      <c r="DT65" s="2"/>
      <c r="DU65" s="2"/>
      <c r="DV65" s="2"/>
    </row>
    <row r="66" spans="1:126" x14ac:dyDescent="0.25">
      <c r="A66" s="2" t="s">
        <v>188</v>
      </c>
      <c r="B66" s="2"/>
      <c r="C66" s="15"/>
      <c r="D66" s="2"/>
      <c r="E66" s="15"/>
      <c r="F66" s="2"/>
      <c r="G66" s="2"/>
      <c r="H66" s="2"/>
      <c r="I66" s="2"/>
      <c r="J66" s="2"/>
      <c r="K66" s="2"/>
      <c r="L66" s="15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15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>
        <v>1.5</v>
      </c>
      <c r="CC66" s="2"/>
      <c r="CD66" s="2"/>
      <c r="CE66" s="2"/>
      <c r="CF66" s="2"/>
      <c r="CG66" s="14"/>
      <c r="CH66" s="14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15"/>
      <c r="DN66" s="2"/>
      <c r="DO66" s="2"/>
      <c r="DP66" s="2"/>
      <c r="DQ66" s="2"/>
      <c r="DR66" s="2"/>
      <c r="DS66" s="2"/>
      <c r="DT66" s="2"/>
      <c r="DU66" s="2"/>
      <c r="DV66" s="2"/>
    </row>
    <row r="67" spans="1:126" x14ac:dyDescent="0.25">
      <c r="A67" s="2" t="s">
        <v>189</v>
      </c>
      <c r="B67" s="2"/>
      <c r="C67" s="15"/>
      <c r="D67" s="2"/>
      <c r="E67" s="15"/>
      <c r="F67" s="2"/>
      <c r="G67" s="2"/>
      <c r="H67" s="2"/>
      <c r="I67" s="2"/>
      <c r="J67" s="2"/>
      <c r="K67" s="2"/>
      <c r="L67" s="15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15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>
        <v>2</v>
      </c>
      <c r="CC67" s="2"/>
      <c r="CD67" s="2"/>
      <c r="CE67" s="2"/>
      <c r="CF67" s="2"/>
      <c r="CG67" s="14"/>
      <c r="CH67" s="14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15"/>
      <c r="DN67" s="2"/>
      <c r="DO67" s="2"/>
      <c r="DP67" s="2"/>
      <c r="DQ67" s="2"/>
      <c r="DR67" s="2"/>
      <c r="DS67" s="2"/>
      <c r="DT67" s="2"/>
      <c r="DU67" s="2"/>
      <c r="DV67" s="2"/>
    </row>
    <row r="68" spans="1:126" x14ac:dyDescent="0.25">
      <c r="A68" s="2" t="s">
        <v>190</v>
      </c>
      <c r="B68" s="2">
        <v>0.5</v>
      </c>
      <c r="C68" s="2">
        <v>0.5</v>
      </c>
      <c r="D68" s="2">
        <v>0.5</v>
      </c>
      <c r="E68" s="2">
        <v>0.5</v>
      </c>
      <c r="F68" s="2">
        <v>0.3</v>
      </c>
      <c r="G68" s="2">
        <v>0.3</v>
      </c>
      <c r="H68" s="2">
        <v>0.3</v>
      </c>
      <c r="I68" s="2">
        <v>0.5</v>
      </c>
      <c r="J68" s="2">
        <v>0.3</v>
      </c>
      <c r="K68" s="2">
        <v>0.5</v>
      </c>
      <c r="L68" s="2">
        <v>0.5</v>
      </c>
      <c r="M68" s="2">
        <v>0.5</v>
      </c>
      <c r="N68" s="2">
        <v>0.3</v>
      </c>
      <c r="O68" s="2">
        <v>0.3</v>
      </c>
      <c r="P68" s="2">
        <v>0.3</v>
      </c>
      <c r="Q68" s="2">
        <v>0.3</v>
      </c>
      <c r="R68" s="2">
        <v>0.3</v>
      </c>
      <c r="S68" s="2">
        <v>0.3</v>
      </c>
      <c r="T68" s="2">
        <v>0.3</v>
      </c>
      <c r="U68" s="2">
        <v>0.3</v>
      </c>
      <c r="V68" s="2">
        <v>0.3</v>
      </c>
      <c r="W68" s="2">
        <v>0.3</v>
      </c>
      <c r="X68" s="2">
        <v>0.3</v>
      </c>
      <c r="Y68" s="2">
        <v>0.5</v>
      </c>
      <c r="Z68" s="2">
        <v>0.5</v>
      </c>
      <c r="AA68" s="2">
        <v>0.5</v>
      </c>
      <c r="AB68" s="2">
        <v>0.3</v>
      </c>
      <c r="AC68" s="2">
        <v>0.3</v>
      </c>
      <c r="AD68" s="2">
        <v>0.3</v>
      </c>
      <c r="AE68" s="2">
        <v>0.5</v>
      </c>
      <c r="AF68" s="2">
        <v>0.3</v>
      </c>
      <c r="AG68" s="2">
        <v>0.3</v>
      </c>
      <c r="AH68" s="2">
        <v>0.3</v>
      </c>
      <c r="AI68" s="2">
        <v>0.3</v>
      </c>
      <c r="AJ68" s="2">
        <v>0.3</v>
      </c>
      <c r="AK68" s="2">
        <v>0.3</v>
      </c>
      <c r="AL68" s="2">
        <v>0.3</v>
      </c>
      <c r="AM68" s="2">
        <v>0.3</v>
      </c>
      <c r="AN68" s="2">
        <v>0.3</v>
      </c>
      <c r="AO68" s="2">
        <v>0.3</v>
      </c>
      <c r="AP68" s="2">
        <v>0.3</v>
      </c>
      <c r="AQ68" s="2">
        <v>0.5</v>
      </c>
      <c r="AR68" s="2">
        <v>0.5</v>
      </c>
      <c r="AS68" s="2">
        <v>0.3</v>
      </c>
      <c r="AT68" s="2">
        <v>0.3</v>
      </c>
      <c r="AU68" s="2"/>
      <c r="AV68" s="2"/>
      <c r="AW68" s="2"/>
      <c r="AX68" s="2">
        <v>0.6</v>
      </c>
      <c r="AY68" s="2">
        <v>0.3</v>
      </c>
      <c r="AZ68" s="2">
        <v>0.5</v>
      </c>
      <c r="BA68" s="2">
        <v>0.6</v>
      </c>
      <c r="BB68" s="2">
        <v>0.5</v>
      </c>
      <c r="BC68" s="2">
        <v>1</v>
      </c>
      <c r="BD68" s="2">
        <v>0.3</v>
      </c>
      <c r="BE68" s="2">
        <v>1</v>
      </c>
      <c r="BF68" s="2">
        <v>0.3</v>
      </c>
      <c r="BG68" s="2">
        <v>0.3</v>
      </c>
      <c r="BH68" s="2">
        <v>0.3</v>
      </c>
      <c r="BI68" s="2">
        <v>0.3</v>
      </c>
      <c r="BJ68" s="2">
        <v>0.3</v>
      </c>
      <c r="BK68" s="2"/>
      <c r="BL68" s="2">
        <v>0.3</v>
      </c>
      <c r="BM68" s="2">
        <v>0.3</v>
      </c>
      <c r="BN68" s="2">
        <v>0.3</v>
      </c>
      <c r="BO68" s="2">
        <v>0.3</v>
      </c>
      <c r="BP68" s="2">
        <v>0.3</v>
      </c>
      <c r="BQ68" s="2">
        <v>0.3</v>
      </c>
      <c r="BR68" s="2">
        <v>0.3</v>
      </c>
      <c r="BS68" s="2">
        <v>0.3</v>
      </c>
      <c r="BT68" s="2">
        <v>0.3</v>
      </c>
      <c r="BU68" s="2">
        <v>1</v>
      </c>
      <c r="BV68" s="2"/>
      <c r="BW68" s="2">
        <v>0.5</v>
      </c>
      <c r="BX68" s="2">
        <v>0.5</v>
      </c>
      <c r="BY68" s="2">
        <v>0.5</v>
      </c>
      <c r="BZ68" s="2">
        <v>0.5</v>
      </c>
      <c r="CA68" s="2">
        <v>0.5</v>
      </c>
      <c r="CB68" s="2">
        <v>0.5</v>
      </c>
      <c r="CC68" s="2">
        <v>1</v>
      </c>
      <c r="CD68" s="2">
        <v>0.3</v>
      </c>
      <c r="CE68" s="2">
        <v>0.3</v>
      </c>
      <c r="CF68" s="2">
        <v>0.3</v>
      </c>
      <c r="CG68" s="2">
        <v>0.3</v>
      </c>
      <c r="CH68" s="2"/>
      <c r="CI68" s="2">
        <v>1</v>
      </c>
      <c r="CJ68" s="2">
        <v>0.5</v>
      </c>
      <c r="CK68" s="2">
        <v>0.5</v>
      </c>
      <c r="CL68" s="2">
        <v>0.5</v>
      </c>
      <c r="CM68" s="2">
        <v>0.5</v>
      </c>
      <c r="CN68" s="2">
        <v>0.5</v>
      </c>
      <c r="CO68" s="2">
        <v>0.5</v>
      </c>
      <c r="CP68" s="2">
        <v>0.8</v>
      </c>
      <c r="CQ68" s="2">
        <v>0.5</v>
      </c>
      <c r="CR68" s="2">
        <v>0.3</v>
      </c>
      <c r="CS68" s="2">
        <v>1</v>
      </c>
      <c r="CT68" s="2">
        <v>1</v>
      </c>
      <c r="CU68" s="2">
        <v>1</v>
      </c>
      <c r="CV68" s="2">
        <v>1</v>
      </c>
      <c r="CW68" s="2">
        <v>1</v>
      </c>
      <c r="CX68" s="2">
        <v>1</v>
      </c>
      <c r="CY68" s="2">
        <v>1</v>
      </c>
      <c r="CZ68" s="2">
        <v>0.5</v>
      </c>
      <c r="DA68" s="2">
        <v>0.5</v>
      </c>
      <c r="DB68" s="2">
        <v>0.5</v>
      </c>
      <c r="DC68" s="2">
        <v>0.5</v>
      </c>
      <c r="DD68" s="2">
        <v>0.5</v>
      </c>
      <c r="DE68" s="2">
        <v>0.5</v>
      </c>
      <c r="DF68" s="2">
        <v>0.6</v>
      </c>
      <c r="DG68" s="2">
        <v>0.6</v>
      </c>
      <c r="DH68" s="2">
        <v>0.6</v>
      </c>
      <c r="DI68" s="2">
        <v>0.6</v>
      </c>
      <c r="DJ68" s="2">
        <v>0.6</v>
      </c>
      <c r="DK68" s="2">
        <v>0.6</v>
      </c>
      <c r="DL68" s="2">
        <v>0.4</v>
      </c>
      <c r="DM68" s="2">
        <v>0.4</v>
      </c>
      <c r="DN68" s="2">
        <v>0</v>
      </c>
      <c r="DO68" s="2">
        <v>0</v>
      </c>
      <c r="DP68" s="2">
        <v>0</v>
      </c>
      <c r="DQ68" s="2">
        <v>0</v>
      </c>
      <c r="DR68" s="2">
        <v>0</v>
      </c>
      <c r="DS68" s="2">
        <v>0</v>
      </c>
      <c r="DT68" s="2">
        <v>0</v>
      </c>
      <c r="DU68" s="2">
        <v>0</v>
      </c>
      <c r="DV68" s="2">
        <v>0</v>
      </c>
    </row>
    <row r="69" spans="1:126" x14ac:dyDescent="0.25">
      <c r="A69" s="2" t="s">
        <v>191</v>
      </c>
      <c r="B69" s="2">
        <v>1</v>
      </c>
      <c r="C69" s="2">
        <v>1</v>
      </c>
      <c r="D69" s="2">
        <v>1</v>
      </c>
      <c r="E69" s="2">
        <v>1</v>
      </c>
      <c r="F69" s="2">
        <v>1.5</v>
      </c>
      <c r="G69" s="2">
        <v>1.5</v>
      </c>
      <c r="H69" s="2">
        <v>0.5</v>
      </c>
      <c r="I69" s="2">
        <v>1</v>
      </c>
      <c r="J69" s="2">
        <v>0.4</v>
      </c>
      <c r="K69" s="2">
        <v>0.5</v>
      </c>
      <c r="L69" s="2">
        <v>0.5</v>
      </c>
      <c r="M69" s="2">
        <v>0.1</v>
      </c>
      <c r="N69" s="2">
        <v>0.1</v>
      </c>
      <c r="O69" s="2">
        <v>1</v>
      </c>
      <c r="P69" s="2">
        <v>0.5</v>
      </c>
      <c r="Q69" s="2">
        <v>1</v>
      </c>
      <c r="R69" s="2">
        <v>0.8</v>
      </c>
      <c r="S69" s="2">
        <v>1.5</v>
      </c>
      <c r="T69" s="2">
        <v>1.5</v>
      </c>
      <c r="U69" s="2">
        <v>1</v>
      </c>
      <c r="V69" s="2">
        <v>0.5</v>
      </c>
      <c r="W69" s="2">
        <v>0.5</v>
      </c>
      <c r="X69" s="2">
        <v>0.8</v>
      </c>
      <c r="Y69" s="2">
        <v>1.5</v>
      </c>
      <c r="Z69" s="2">
        <v>1.5</v>
      </c>
      <c r="AA69" s="2">
        <v>0.7</v>
      </c>
      <c r="AB69" s="2">
        <v>1.5</v>
      </c>
      <c r="AC69" s="2">
        <v>0.5</v>
      </c>
      <c r="AD69" s="2">
        <v>1</v>
      </c>
      <c r="AE69" s="2">
        <v>1</v>
      </c>
      <c r="AF69" s="2">
        <v>0.5</v>
      </c>
      <c r="AG69" s="2">
        <v>0.5</v>
      </c>
      <c r="AH69" s="2">
        <v>0.5</v>
      </c>
      <c r="AI69" s="2">
        <v>0.5</v>
      </c>
      <c r="AJ69" s="2">
        <v>0.5</v>
      </c>
      <c r="AK69" s="2">
        <v>0.5</v>
      </c>
      <c r="AL69" s="2">
        <v>0.5</v>
      </c>
      <c r="AM69" s="2">
        <v>0.5</v>
      </c>
      <c r="AN69" s="2">
        <v>0.5</v>
      </c>
      <c r="AO69" s="2">
        <v>0.5</v>
      </c>
      <c r="AP69" s="2">
        <v>0.5</v>
      </c>
      <c r="AQ69" s="2">
        <v>1</v>
      </c>
      <c r="AR69" s="2">
        <v>1</v>
      </c>
      <c r="AS69" s="2">
        <v>0.5</v>
      </c>
      <c r="AT69" s="2">
        <v>0.5</v>
      </c>
      <c r="AU69" s="2"/>
      <c r="AV69" s="2"/>
      <c r="AW69" s="2"/>
      <c r="AX69" s="2"/>
      <c r="AY69" s="2">
        <v>0.4</v>
      </c>
      <c r="AZ69" s="2">
        <v>1</v>
      </c>
      <c r="BA69" s="2">
        <v>0.8</v>
      </c>
      <c r="BB69" s="2">
        <v>2</v>
      </c>
      <c r="BC69" s="2">
        <v>1.3</v>
      </c>
      <c r="BD69" s="2">
        <v>1</v>
      </c>
      <c r="BE69" s="2">
        <v>1.3</v>
      </c>
      <c r="BF69" s="2">
        <v>1</v>
      </c>
      <c r="BG69" s="2">
        <v>1</v>
      </c>
      <c r="BH69" s="2">
        <v>1</v>
      </c>
      <c r="BI69" s="2">
        <v>1</v>
      </c>
      <c r="BJ69" s="2">
        <v>1</v>
      </c>
      <c r="BK69" s="2">
        <v>1</v>
      </c>
      <c r="BL69" s="2">
        <v>1</v>
      </c>
      <c r="BM69" s="2">
        <v>1</v>
      </c>
      <c r="BN69" s="2">
        <v>2</v>
      </c>
      <c r="BO69" s="2">
        <v>2</v>
      </c>
      <c r="BP69" s="2">
        <v>2</v>
      </c>
      <c r="BQ69" s="2">
        <v>2</v>
      </c>
      <c r="BR69" s="2">
        <v>2</v>
      </c>
      <c r="BS69" s="2">
        <v>1</v>
      </c>
      <c r="BT69" s="2">
        <v>1</v>
      </c>
      <c r="BU69" s="2">
        <v>1.5</v>
      </c>
      <c r="BV69" s="2">
        <v>1</v>
      </c>
      <c r="BW69" s="2">
        <v>2</v>
      </c>
      <c r="BX69" s="2">
        <v>2</v>
      </c>
      <c r="BY69" s="2">
        <v>2</v>
      </c>
      <c r="BZ69" s="2">
        <v>2</v>
      </c>
      <c r="CA69" s="2">
        <v>1</v>
      </c>
      <c r="CB69" s="2">
        <v>3</v>
      </c>
      <c r="CC69" s="2">
        <v>1.3</v>
      </c>
      <c r="CD69" s="2">
        <v>2</v>
      </c>
      <c r="CE69" s="2">
        <v>2</v>
      </c>
      <c r="CF69" s="2">
        <v>2</v>
      </c>
      <c r="CG69" s="14">
        <v>1</v>
      </c>
      <c r="CH69" s="14"/>
      <c r="CI69" s="2">
        <v>1.3</v>
      </c>
      <c r="CJ69" s="2">
        <v>2</v>
      </c>
      <c r="CK69" s="2">
        <v>2</v>
      </c>
      <c r="CL69" s="2">
        <v>2</v>
      </c>
      <c r="CM69" s="2">
        <v>2</v>
      </c>
      <c r="CN69" s="2">
        <v>2</v>
      </c>
      <c r="CO69" s="2">
        <v>2</v>
      </c>
      <c r="CP69" s="2">
        <v>1.3</v>
      </c>
      <c r="CQ69" s="2">
        <v>1.5</v>
      </c>
      <c r="CR69" s="2">
        <v>1</v>
      </c>
      <c r="CS69" s="2">
        <v>1.5</v>
      </c>
      <c r="CT69" s="2">
        <v>1.5</v>
      </c>
      <c r="CU69" s="2">
        <v>1.5</v>
      </c>
      <c r="CV69" s="2">
        <v>1.5</v>
      </c>
      <c r="CW69" s="2">
        <v>1.5</v>
      </c>
      <c r="CX69" s="2">
        <v>1.5</v>
      </c>
      <c r="CY69" s="2">
        <v>1.5</v>
      </c>
      <c r="CZ69" s="2">
        <v>0.5</v>
      </c>
      <c r="DA69" s="2">
        <v>0.5</v>
      </c>
      <c r="DB69" s="2">
        <v>0.5</v>
      </c>
      <c r="DC69" s="2">
        <v>0.5</v>
      </c>
      <c r="DD69" s="2">
        <v>0.5</v>
      </c>
      <c r="DE69" s="2">
        <v>0.5</v>
      </c>
      <c r="DF69" s="2">
        <v>0.6</v>
      </c>
      <c r="DG69" s="2">
        <v>0.6</v>
      </c>
      <c r="DH69" s="2">
        <v>0.6</v>
      </c>
      <c r="DI69" s="2">
        <v>0.6</v>
      </c>
      <c r="DJ69" s="2">
        <v>0.6</v>
      </c>
      <c r="DK69" s="2">
        <v>0.6</v>
      </c>
      <c r="DL69" s="2">
        <v>0.5</v>
      </c>
      <c r="DM69" s="2">
        <v>0.5</v>
      </c>
      <c r="DN69" s="2">
        <v>1</v>
      </c>
      <c r="DO69" s="2">
        <v>1.2</v>
      </c>
      <c r="DP69" s="2">
        <v>1.5</v>
      </c>
      <c r="DQ69" s="2">
        <v>1.2</v>
      </c>
      <c r="DR69" s="2">
        <v>1.5</v>
      </c>
      <c r="DS69" s="2">
        <v>1.5</v>
      </c>
      <c r="DT69" s="2">
        <v>1.2</v>
      </c>
      <c r="DU69" s="2">
        <v>1.5</v>
      </c>
      <c r="DV69" s="2">
        <v>1.6</v>
      </c>
    </row>
    <row r="70" spans="1:126" x14ac:dyDescent="0.25">
      <c r="A70" s="2" t="s">
        <v>192</v>
      </c>
      <c r="B70" s="2">
        <v>0.5</v>
      </c>
      <c r="C70" s="2">
        <v>0.5</v>
      </c>
      <c r="D70" s="2">
        <v>0.3</v>
      </c>
      <c r="E70" s="2">
        <v>0.3</v>
      </c>
      <c r="F70" s="2">
        <v>0.3</v>
      </c>
      <c r="G70" s="2">
        <v>0.3</v>
      </c>
      <c r="H70" s="2">
        <v>0.3</v>
      </c>
      <c r="I70" s="2">
        <v>0.5</v>
      </c>
      <c r="J70" s="2">
        <v>0.3</v>
      </c>
      <c r="K70" s="2">
        <v>1</v>
      </c>
      <c r="L70" s="2">
        <v>1</v>
      </c>
      <c r="M70" s="2">
        <v>0.3</v>
      </c>
      <c r="N70" s="2">
        <v>0.3</v>
      </c>
      <c r="O70" s="2">
        <v>0.3</v>
      </c>
      <c r="P70" s="2">
        <v>0.3</v>
      </c>
      <c r="Q70" s="2">
        <v>0.3</v>
      </c>
      <c r="R70" s="2">
        <v>0.3</v>
      </c>
      <c r="S70" s="2">
        <v>0.3</v>
      </c>
      <c r="T70" s="2">
        <v>0.3</v>
      </c>
      <c r="U70" s="2">
        <v>0.3</v>
      </c>
      <c r="V70" s="2">
        <v>1</v>
      </c>
      <c r="W70" s="2">
        <v>1.3</v>
      </c>
      <c r="X70" s="2">
        <v>0.3</v>
      </c>
      <c r="Y70" s="2">
        <v>0.5</v>
      </c>
      <c r="Z70" s="2">
        <v>0.5</v>
      </c>
      <c r="AA70" s="2">
        <v>0.25</v>
      </c>
      <c r="AB70" s="2">
        <v>0.5</v>
      </c>
      <c r="AC70" s="2">
        <v>0.3</v>
      </c>
      <c r="AD70" s="2">
        <v>0.3</v>
      </c>
      <c r="AE70" s="2">
        <v>0.5</v>
      </c>
      <c r="AF70" s="2">
        <v>0.3</v>
      </c>
      <c r="AG70" s="2">
        <v>0.3</v>
      </c>
      <c r="AH70" s="2">
        <v>0.3</v>
      </c>
      <c r="AI70" s="2">
        <v>0.3</v>
      </c>
      <c r="AJ70" s="2">
        <v>0.3</v>
      </c>
      <c r="AK70" s="2">
        <v>0.3</v>
      </c>
      <c r="AL70" s="2">
        <v>0.3</v>
      </c>
      <c r="AM70" s="2">
        <v>0.3</v>
      </c>
      <c r="AN70" s="2">
        <v>0.3</v>
      </c>
      <c r="AO70" s="2">
        <v>0.3</v>
      </c>
      <c r="AP70" s="2">
        <v>0.3</v>
      </c>
      <c r="AQ70" s="2">
        <v>0.5</v>
      </c>
      <c r="AR70" s="2">
        <v>0.5</v>
      </c>
      <c r="AS70" s="2">
        <v>0.3</v>
      </c>
      <c r="AT70" s="2">
        <v>0.3</v>
      </c>
      <c r="AU70" s="2"/>
      <c r="AV70" s="2"/>
      <c r="AW70" s="2"/>
      <c r="AX70" s="2"/>
      <c r="AY70" s="2">
        <v>0.3</v>
      </c>
      <c r="AZ70" s="2">
        <v>0.5</v>
      </c>
      <c r="BA70" s="2">
        <v>0.6</v>
      </c>
      <c r="BB70" s="2">
        <v>0.5</v>
      </c>
      <c r="BC70" s="2">
        <v>1</v>
      </c>
      <c r="BD70" s="2">
        <v>0.3</v>
      </c>
      <c r="BE70" s="2">
        <v>1</v>
      </c>
      <c r="BF70" s="2">
        <v>0.3</v>
      </c>
      <c r="BG70" s="2">
        <v>0.5</v>
      </c>
      <c r="BH70" s="2">
        <v>0.5</v>
      </c>
      <c r="BI70" s="2">
        <v>0.5</v>
      </c>
      <c r="BJ70" s="2">
        <v>0.5</v>
      </c>
      <c r="BK70" s="2">
        <v>0.5</v>
      </c>
      <c r="BL70" s="2">
        <v>0.5</v>
      </c>
      <c r="BM70" s="2">
        <v>0.5</v>
      </c>
      <c r="BN70" s="2">
        <v>0.5</v>
      </c>
      <c r="BO70" s="2">
        <v>0.5</v>
      </c>
      <c r="BP70" s="2">
        <v>0.5</v>
      </c>
      <c r="BQ70" s="2">
        <v>0.5</v>
      </c>
      <c r="BR70" s="2">
        <v>0.5</v>
      </c>
      <c r="BS70" s="2">
        <v>0.5</v>
      </c>
      <c r="BT70" s="2">
        <v>0.5</v>
      </c>
      <c r="BU70" s="2">
        <v>1.3</v>
      </c>
      <c r="BV70" s="2">
        <v>0.5</v>
      </c>
      <c r="BW70" s="2">
        <v>0.3</v>
      </c>
      <c r="BX70" s="2">
        <v>0.3</v>
      </c>
      <c r="BY70" s="2">
        <v>0.3</v>
      </c>
      <c r="BZ70" s="2">
        <v>0.3</v>
      </c>
      <c r="CA70" s="2">
        <v>0.3</v>
      </c>
      <c r="CB70" s="2">
        <v>0.5</v>
      </c>
      <c r="CC70" s="2">
        <v>0.8</v>
      </c>
      <c r="CD70" s="2">
        <v>0.3</v>
      </c>
      <c r="CE70" s="2">
        <v>0.3</v>
      </c>
      <c r="CF70" s="2">
        <v>0.3</v>
      </c>
      <c r="CG70" s="14">
        <v>0.3</v>
      </c>
      <c r="CH70" s="14"/>
      <c r="CI70" s="2">
        <v>1</v>
      </c>
      <c r="CJ70" s="2">
        <v>0.3</v>
      </c>
      <c r="CK70" s="2">
        <v>0.3</v>
      </c>
      <c r="CL70" s="2">
        <v>0.3</v>
      </c>
      <c r="CM70" s="2">
        <v>0.3</v>
      </c>
      <c r="CN70" s="2">
        <v>0.3</v>
      </c>
      <c r="CO70" s="2">
        <v>0.3</v>
      </c>
      <c r="CP70" s="2">
        <v>0.8</v>
      </c>
      <c r="CQ70" s="2">
        <v>0.3</v>
      </c>
      <c r="CR70" s="2">
        <v>0.3</v>
      </c>
      <c r="CS70" s="2">
        <v>1</v>
      </c>
      <c r="CT70" s="2">
        <v>1</v>
      </c>
      <c r="CU70" s="2">
        <v>1</v>
      </c>
      <c r="CV70" s="2">
        <v>1</v>
      </c>
      <c r="CW70" s="2">
        <v>1</v>
      </c>
      <c r="CX70" s="2">
        <v>1</v>
      </c>
      <c r="CY70" s="2">
        <v>1</v>
      </c>
      <c r="CZ70" s="2">
        <v>0.4</v>
      </c>
      <c r="DA70" s="2">
        <v>0.4</v>
      </c>
      <c r="DB70" s="2">
        <v>0.4</v>
      </c>
      <c r="DC70" s="2">
        <v>0.4</v>
      </c>
      <c r="DD70" s="2">
        <v>0.4</v>
      </c>
      <c r="DE70" s="2">
        <v>0.4</v>
      </c>
      <c r="DF70" s="2">
        <v>0.5</v>
      </c>
      <c r="DG70" s="2">
        <v>0.5</v>
      </c>
      <c r="DH70" s="2">
        <v>0.5</v>
      </c>
      <c r="DI70" s="2">
        <v>0.5</v>
      </c>
      <c r="DJ70" s="2">
        <v>0.5</v>
      </c>
      <c r="DK70" s="2">
        <v>0.5</v>
      </c>
      <c r="DL70" s="2">
        <v>0.4</v>
      </c>
      <c r="DM70" s="2">
        <v>0.4</v>
      </c>
      <c r="DN70" s="2">
        <v>0.3</v>
      </c>
      <c r="DO70" s="2">
        <v>0.3</v>
      </c>
      <c r="DP70" s="2">
        <v>0.2</v>
      </c>
      <c r="DQ70" s="2">
        <v>1</v>
      </c>
      <c r="DR70" s="2">
        <v>0.2</v>
      </c>
      <c r="DS70" s="2">
        <v>0.2</v>
      </c>
      <c r="DT70" s="2">
        <v>1</v>
      </c>
      <c r="DU70" s="2">
        <v>0.2</v>
      </c>
      <c r="DV70" s="2" t="s">
        <v>193</v>
      </c>
    </row>
    <row r="71" spans="1:126" x14ac:dyDescent="0.25">
      <c r="A71" s="2" t="s">
        <v>194</v>
      </c>
      <c r="B71" s="2">
        <v>0.5</v>
      </c>
      <c r="C71" s="2">
        <v>0.5</v>
      </c>
      <c r="D71" s="2">
        <v>0.5</v>
      </c>
      <c r="E71" s="2">
        <v>0.5</v>
      </c>
      <c r="F71" s="2">
        <v>0.5</v>
      </c>
      <c r="G71" s="2">
        <v>0.5</v>
      </c>
      <c r="H71" s="2">
        <v>0.4</v>
      </c>
      <c r="I71" s="2">
        <v>0.5</v>
      </c>
      <c r="J71" s="2">
        <v>0.5</v>
      </c>
      <c r="K71" s="2">
        <v>0.5</v>
      </c>
      <c r="L71" s="2">
        <v>0.5</v>
      </c>
      <c r="M71" s="2">
        <v>0.5</v>
      </c>
      <c r="N71" s="2">
        <v>0.5</v>
      </c>
      <c r="O71" s="2">
        <v>0.5</v>
      </c>
      <c r="P71" s="2">
        <v>0.4</v>
      </c>
      <c r="Q71" s="2">
        <v>0.5</v>
      </c>
      <c r="R71" s="2">
        <v>0.4</v>
      </c>
      <c r="S71" s="2">
        <v>0.5</v>
      </c>
      <c r="T71" s="2">
        <v>0.5</v>
      </c>
      <c r="U71" s="2">
        <v>0.5</v>
      </c>
      <c r="V71" s="2">
        <v>0.3</v>
      </c>
      <c r="W71" s="2">
        <v>0.5</v>
      </c>
      <c r="X71" s="2">
        <v>0.4</v>
      </c>
      <c r="Y71" s="2">
        <v>1</v>
      </c>
      <c r="Z71" s="2">
        <v>1</v>
      </c>
      <c r="AA71" s="2">
        <v>1</v>
      </c>
      <c r="AB71" s="2">
        <v>0.3</v>
      </c>
      <c r="AC71" s="2">
        <v>0.5</v>
      </c>
      <c r="AD71" s="2">
        <v>0.5</v>
      </c>
      <c r="AE71" s="2">
        <v>0.5</v>
      </c>
      <c r="AF71" s="2">
        <v>0.4</v>
      </c>
      <c r="AG71" s="2">
        <v>0.4</v>
      </c>
      <c r="AH71" s="2">
        <v>0.4</v>
      </c>
      <c r="AI71" s="2">
        <v>0.4</v>
      </c>
      <c r="AJ71" s="2">
        <v>0.4</v>
      </c>
      <c r="AK71" s="2">
        <v>0.4</v>
      </c>
      <c r="AL71" s="2">
        <v>0.4</v>
      </c>
      <c r="AM71" s="2">
        <v>0.4</v>
      </c>
      <c r="AN71" s="2">
        <v>0.4</v>
      </c>
      <c r="AO71" s="2">
        <v>0.5</v>
      </c>
      <c r="AP71" s="2">
        <v>0.5</v>
      </c>
      <c r="AQ71" s="2">
        <v>0.5</v>
      </c>
      <c r="AR71" s="2">
        <v>0.5</v>
      </c>
      <c r="AS71" s="2">
        <v>0.4</v>
      </c>
      <c r="AT71" s="2">
        <v>0.5</v>
      </c>
      <c r="AU71" s="2"/>
      <c r="AV71" s="2"/>
      <c r="AW71" s="2"/>
      <c r="AX71" s="2">
        <v>0.6</v>
      </c>
      <c r="AY71" s="2">
        <v>0.4</v>
      </c>
      <c r="AZ71" s="2">
        <v>0.5</v>
      </c>
      <c r="BA71" s="2">
        <v>1</v>
      </c>
      <c r="BB71" s="2">
        <v>1.5</v>
      </c>
      <c r="BC71" s="2">
        <v>1.5</v>
      </c>
      <c r="BD71" s="2">
        <v>2</v>
      </c>
      <c r="BE71" s="2">
        <v>1</v>
      </c>
      <c r="BF71" s="2">
        <v>2</v>
      </c>
      <c r="BG71" s="2">
        <v>2</v>
      </c>
      <c r="BH71" s="2">
        <v>2</v>
      </c>
      <c r="BI71" s="2">
        <v>2</v>
      </c>
      <c r="BJ71" s="2">
        <v>2</v>
      </c>
      <c r="BK71" s="2">
        <v>0.5</v>
      </c>
      <c r="BL71" s="2">
        <v>2</v>
      </c>
      <c r="BM71" s="2">
        <v>2</v>
      </c>
      <c r="BN71" s="2">
        <v>0.5</v>
      </c>
      <c r="BO71" s="2">
        <v>0.5</v>
      </c>
      <c r="BP71" s="2">
        <v>0.5</v>
      </c>
      <c r="BQ71" s="2">
        <v>0.5</v>
      </c>
      <c r="BR71" s="2">
        <v>0.5</v>
      </c>
      <c r="BS71" s="2">
        <v>0.5</v>
      </c>
      <c r="BT71" s="2">
        <v>0.5</v>
      </c>
      <c r="BU71" s="2">
        <v>1.3</v>
      </c>
      <c r="BV71" s="2"/>
      <c r="BW71" s="2">
        <v>0.5</v>
      </c>
      <c r="BX71" s="2">
        <v>0.5</v>
      </c>
      <c r="BY71" s="2">
        <v>0.5</v>
      </c>
      <c r="BZ71" s="2">
        <v>0.5</v>
      </c>
      <c r="CA71" s="2">
        <v>0.5</v>
      </c>
      <c r="CB71" s="2">
        <v>2</v>
      </c>
      <c r="CC71" s="2">
        <v>1</v>
      </c>
      <c r="CD71" s="2">
        <v>0.5</v>
      </c>
      <c r="CE71" s="2">
        <v>0.5</v>
      </c>
      <c r="CF71" s="2">
        <v>0.5</v>
      </c>
      <c r="CG71" s="14">
        <v>0.3</v>
      </c>
      <c r="CH71" s="14"/>
      <c r="CI71" s="2">
        <v>1</v>
      </c>
      <c r="CJ71" s="2">
        <v>0.5</v>
      </c>
      <c r="CK71" s="2">
        <v>0.5</v>
      </c>
      <c r="CL71" s="2">
        <v>0.5</v>
      </c>
      <c r="CM71" s="2">
        <v>0.5</v>
      </c>
      <c r="CN71" s="2">
        <v>0.5</v>
      </c>
      <c r="CO71" s="2">
        <v>0.5</v>
      </c>
      <c r="CP71" s="2"/>
      <c r="CQ71" s="2">
        <v>1</v>
      </c>
      <c r="CR71" s="2">
        <v>2</v>
      </c>
      <c r="CS71" s="2">
        <v>1</v>
      </c>
      <c r="CT71" s="2">
        <v>1</v>
      </c>
      <c r="CU71" s="2">
        <v>1</v>
      </c>
      <c r="CV71" s="2">
        <v>1</v>
      </c>
      <c r="CW71" s="2">
        <v>1</v>
      </c>
      <c r="CX71" s="2">
        <v>1</v>
      </c>
      <c r="CY71" s="2">
        <v>1</v>
      </c>
      <c r="CZ71" s="2">
        <v>0.4</v>
      </c>
      <c r="DA71" s="2">
        <v>0.4</v>
      </c>
      <c r="DB71" s="2">
        <v>0.4</v>
      </c>
      <c r="DC71" s="2">
        <v>0.4</v>
      </c>
      <c r="DD71" s="2">
        <v>0.4</v>
      </c>
      <c r="DE71" s="2">
        <v>0.4</v>
      </c>
      <c r="DF71" s="2">
        <v>0.5</v>
      </c>
      <c r="DG71" s="2">
        <v>0.5</v>
      </c>
      <c r="DH71" s="2">
        <v>0.5</v>
      </c>
      <c r="DI71" s="2">
        <v>0.5</v>
      </c>
      <c r="DJ71" s="2">
        <v>0.5</v>
      </c>
      <c r="DK71" s="2">
        <v>0.5</v>
      </c>
      <c r="DL71" s="2">
        <v>0.5</v>
      </c>
      <c r="DM71" s="2">
        <v>0.5</v>
      </c>
      <c r="DN71" s="2">
        <v>0.3</v>
      </c>
      <c r="DO71" s="2">
        <v>0.3</v>
      </c>
      <c r="DP71" s="2">
        <v>0.3</v>
      </c>
      <c r="DQ71" s="2">
        <v>1</v>
      </c>
      <c r="DR71" s="2">
        <v>0.3</v>
      </c>
      <c r="DS71" s="2">
        <v>0.3</v>
      </c>
      <c r="DT71" s="2">
        <v>1</v>
      </c>
      <c r="DU71" s="2">
        <v>0.3</v>
      </c>
      <c r="DV71" s="2">
        <v>0.3</v>
      </c>
    </row>
    <row r="72" spans="1:126" x14ac:dyDescent="0.25">
      <c r="A72" s="2" t="s">
        <v>195</v>
      </c>
      <c r="B72" s="2">
        <v>0.5</v>
      </c>
      <c r="C72" s="2">
        <v>0.5</v>
      </c>
      <c r="D72" s="2">
        <v>0.5</v>
      </c>
      <c r="E72" s="2">
        <v>0.5</v>
      </c>
      <c r="F72" s="2">
        <v>0.2</v>
      </c>
      <c r="G72" s="2">
        <v>0.2</v>
      </c>
      <c r="H72" s="2">
        <v>0.2</v>
      </c>
      <c r="I72" s="2">
        <v>0.5</v>
      </c>
      <c r="J72" s="2">
        <v>0.2</v>
      </c>
      <c r="K72" s="2">
        <v>0.5</v>
      </c>
      <c r="L72" s="2">
        <v>0.5</v>
      </c>
      <c r="M72" s="2">
        <v>0.5</v>
      </c>
      <c r="N72" s="2">
        <v>0.5</v>
      </c>
      <c r="O72" s="2">
        <v>0.3</v>
      </c>
      <c r="P72" s="2">
        <v>0.2</v>
      </c>
      <c r="Q72" s="2">
        <v>0.2</v>
      </c>
      <c r="R72" s="2">
        <v>0.1</v>
      </c>
      <c r="S72" s="2">
        <v>0.2</v>
      </c>
      <c r="T72" s="2">
        <v>0.2</v>
      </c>
      <c r="U72" s="2">
        <v>0.3</v>
      </c>
      <c r="V72" s="2">
        <v>0.5</v>
      </c>
      <c r="W72" s="2">
        <v>0.5</v>
      </c>
      <c r="X72" s="2">
        <v>0.1</v>
      </c>
      <c r="Y72" s="2">
        <v>0.7</v>
      </c>
      <c r="Z72" s="2">
        <v>0.7</v>
      </c>
      <c r="AA72" s="2">
        <v>1</v>
      </c>
      <c r="AB72" s="2"/>
      <c r="AC72" s="2"/>
      <c r="AD72" s="2">
        <v>0.2</v>
      </c>
      <c r="AE72" s="2">
        <v>0.5</v>
      </c>
      <c r="AF72" s="2">
        <v>0.2</v>
      </c>
      <c r="AG72" s="2">
        <v>0.2</v>
      </c>
      <c r="AH72" s="2">
        <v>0.2</v>
      </c>
      <c r="AI72" s="2">
        <v>0.2</v>
      </c>
      <c r="AJ72" s="2">
        <v>0.2</v>
      </c>
      <c r="AK72" s="2">
        <v>0.2</v>
      </c>
      <c r="AL72" s="2">
        <v>0.2</v>
      </c>
      <c r="AM72" s="2">
        <v>0.2</v>
      </c>
      <c r="AN72" s="2">
        <v>0.2</v>
      </c>
      <c r="AO72" s="2">
        <v>0.2</v>
      </c>
      <c r="AP72" s="2">
        <v>0.2</v>
      </c>
      <c r="AQ72" s="2">
        <v>0.5</v>
      </c>
      <c r="AR72" s="2">
        <v>0.5</v>
      </c>
      <c r="AS72" s="2">
        <v>0.2</v>
      </c>
      <c r="AT72" s="2">
        <v>0.2</v>
      </c>
      <c r="AU72" s="2"/>
      <c r="AV72" s="2"/>
      <c r="AW72" s="2"/>
      <c r="AX72" s="2">
        <v>0.4</v>
      </c>
      <c r="AY72" s="2">
        <v>0.2</v>
      </c>
      <c r="AZ72" s="2">
        <v>0.5</v>
      </c>
      <c r="BA72" s="2">
        <v>0.5</v>
      </c>
      <c r="BB72" s="2">
        <v>1</v>
      </c>
      <c r="BC72" s="2">
        <v>1</v>
      </c>
      <c r="BD72" s="2">
        <v>0.5</v>
      </c>
      <c r="BE72" s="2">
        <v>1</v>
      </c>
      <c r="BF72" s="2">
        <v>0.5</v>
      </c>
      <c r="BG72" s="2">
        <v>1</v>
      </c>
      <c r="BH72" s="2">
        <v>1</v>
      </c>
      <c r="BI72" s="2">
        <v>1</v>
      </c>
      <c r="BJ72" s="2">
        <v>1</v>
      </c>
      <c r="BK72" s="2">
        <v>0.5</v>
      </c>
      <c r="BL72" s="2">
        <v>1</v>
      </c>
      <c r="BM72" s="2">
        <v>1</v>
      </c>
      <c r="BN72" s="2">
        <v>0.5</v>
      </c>
      <c r="BO72" s="2">
        <v>0.5</v>
      </c>
      <c r="BP72" s="2">
        <v>0.5</v>
      </c>
      <c r="BQ72" s="2">
        <v>0.5</v>
      </c>
      <c r="BR72" s="2">
        <v>0.5</v>
      </c>
      <c r="BS72" s="2">
        <v>0.5</v>
      </c>
      <c r="BT72" s="2">
        <v>0.5</v>
      </c>
      <c r="BU72" s="2">
        <v>1.3</v>
      </c>
      <c r="BV72" s="2"/>
      <c r="BW72" s="2">
        <v>0.5</v>
      </c>
      <c r="BX72" s="2">
        <v>0.5</v>
      </c>
      <c r="BY72" s="2">
        <v>0.2</v>
      </c>
      <c r="BZ72" s="2">
        <v>0.5</v>
      </c>
      <c r="CA72" s="2">
        <v>0.5</v>
      </c>
      <c r="CB72" s="2">
        <v>1</v>
      </c>
      <c r="CC72" s="2">
        <v>1</v>
      </c>
      <c r="CD72" s="2">
        <v>0.2</v>
      </c>
      <c r="CE72" s="2">
        <v>0.2</v>
      </c>
      <c r="CF72" s="2">
        <v>0.2</v>
      </c>
      <c r="CG72" s="14">
        <v>0.3</v>
      </c>
      <c r="CH72" s="14"/>
      <c r="CI72" s="2">
        <v>1</v>
      </c>
      <c r="CJ72" s="2">
        <v>0.5</v>
      </c>
      <c r="CK72" s="2">
        <v>0.5</v>
      </c>
      <c r="CL72" s="2">
        <v>0.5</v>
      </c>
      <c r="CM72" s="2">
        <v>0.5</v>
      </c>
      <c r="CN72" s="2">
        <v>0.5</v>
      </c>
      <c r="CO72" s="2">
        <v>0.5</v>
      </c>
      <c r="CP72" s="2">
        <v>0.8</v>
      </c>
      <c r="CQ72" s="2">
        <v>1</v>
      </c>
      <c r="CR72" s="2">
        <v>0.5</v>
      </c>
      <c r="CS72" s="2">
        <v>1</v>
      </c>
      <c r="CT72" s="2">
        <v>1</v>
      </c>
      <c r="CU72" s="2">
        <v>1</v>
      </c>
      <c r="CV72" s="2">
        <v>1</v>
      </c>
      <c r="CW72" s="2">
        <v>1</v>
      </c>
      <c r="CX72" s="2">
        <v>1</v>
      </c>
      <c r="CY72" s="2">
        <v>1</v>
      </c>
      <c r="CZ72" s="2">
        <v>0.2</v>
      </c>
      <c r="DA72" s="2">
        <v>0.2</v>
      </c>
      <c r="DB72" s="2">
        <v>0.2</v>
      </c>
      <c r="DC72" s="2">
        <v>0.2</v>
      </c>
      <c r="DD72" s="2">
        <v>0.2</v>
      </c>
      <c r="DE72" s="2">
        <v>0.2</v>
      </c>
      <c r="DF72" s="2">
        <v>0.3</v>
      </c>
      <c r="DG72" s="2">
        <v>0.3</v>
      </c>
      <c r="DH72" s="2">
        <v>0.3</v>
      </c>
      <c r="DI72" s="2">
        <v>0.3</v>
      </c>
      <c r="DJ72" s="2">
        <v>0.3</v>
      </c>
      <c r="DK72" s="2">
        <v>0.3</v>
      </c>
      <c r="DL72" s="2">
        <v>0.2</v>
      </c>
      <c r="DM72" s="2">
        <v>0.2</v>
      </c>
      <c r="DN72" s="2">
        <v>0</v>
      </c>
      <c r="DO72" s="2">
        <v>0</v>
      </c>
      <c r="DP72" s="2">
        <v>0</v>
      </c>
      <c r="DQ72" s="2">
        <v>0</v>
      </c>
      <c r="DR72" s="2">
        <v>0</v>
      </c>
      <c r="DS72" s="2">
        <v>0</v>
      </c>
      <c r="DT72" s="2">
        <v>0</v>
      </c>
      <c r="DU72" s="2">
        <v>0</v>
      </c>
      <c r="DV72" s="2">
        <v>0</v>
      </c>
    </row>
    <row r="73" spans="1:126" x14ac:dyDescent="0.25">
      <c r="A73" s="2" t="s">
        <v>196</v>
      </c>
      <c r="B73" s="2"/>
      <c r="C73" s="15"/>
      <c r="D73" s="2">
        <v>0.5</v>
      </c>
      <c r="E73" s="15">
        <v>0.5</v>
      </c>
      <c r="F73" s="2"/>
      <c r="G73" s="2"/>
      <c r="H73" s="2"/>
      <c r="I73" s="2"/>
      <c r="J73" s="2"/>
      <c r="K73" s="2"/>
      <c r="L73" s="15"/>
      <c r="M73" s="2"/>
      <c r="N73" s="2">
        <v>0.5</v>
      </c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15"/>
      <c r="AJ73" s="2"/>
      <c r="AK73" s="2"/>
      <c r="AL73" s="2"/>
      <c r="AM73" s="2"/>
      <c r="AN73" s="2"/>
      <c r="AO73" s="2">
        <v>0.5</v>
      </c>
      <c r="AP73" s="2">
        <v>0.5</v>
      </c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>
        <v>0.5</v>
      </c>
      <c r="BB73" s="2">
        <v>1</v>
      </c>
      <c r="BC73" s="2">
        <v>1.5</v>
      </c>
      <c r="BD73" s="2">
        <v>1</v>
      </c>
      <c r="BE73" s="2">
        <v>1.5</v>
      </c>
      <c r="BF73" s="2">
        <v>1</v>
      </c>
      <c r="BG73" s="2">
        <v>1</v>
      </c>
      <c r="BH73" s="2">
        <v>1</v>
      </c>
      <c r="BI73" s="2">
        <v>1</v>
      </c>
      <c r="BJ73" s="2">
        <v>1</v>
      </c>
      <c r="BK73" s="2"/>
      <c r="BL73" s="2">
        <v>1</v>
      </c>
      <c r="BM73" s="2">
        <v>1</v>
      </c>
      <c r="BN73" s="2">
        <v>1</v>
      </c>
      <c r="BO73" s="2"/>
      <c r="BP73" s="2">
        <v>1</v>
      </c>
      <c r="BQ73" s="2">
        <v>1</v>
      </c>
      <c r="BR73" s="2">
        <v>1</v>
      </c>
      <c r="BS73" s="2">
        <v>1</v>
      </c>
      <c r="BT73" s="2">
        <v>1</v>
      </c>
      <c r="BU73" s="2">
        <v>1.3</v>
      </c>
      <c r="BV73" s="2"/>
      <c r="BW73" s="2">
        <v>1</v>
      </c>
      <c r="BX73" s="2">
        <v>1</v>
      </c>
      <c r="BY73" s="2">
        <v>1</v>
      </c>
      <c r="BZ73" s="2">
        <v>1</v>
      </c>
      <c r="CA73" s="2"/>
      <c r="CB73" s="2"/>
      <c r="CC73" s="2">
        <v>1.5</v>
      </c>
      <c r="CD73" s="2"/>
      <c r="CE73" s="2"/>
      <c r="CF73" s="2"/>
      <c r="CG73" s="14">
        <v>0.5</v>
      </c>
      <c r="CH73" s="14"/>
      <c r="CI73" s="2">
        <v>1.5</v>
      </c>
      <c r="CJ73" s="2">
        <v>1</v>
      </c>
      <c r="CK73" s="2">
        <v>1</v>
      </c>
      <c r="CL73" s="2">
        <v>1</v>
      </c>
      <c r="CM73" s="2">
        <v>1</v>
      </c>
      <c r="CN73" s="2"/>
      <c r="CO73" s="2">
        <v>1</v>
      </c>
      <c r="CP73" s="2">
        <v>1.5</v>
      </c>
      <c r="CQ73" s="2">
        <v>1</v>
      </c>
      <c r="CR73" s="2">
        <v>1</v>
      </c>
      <c r="CS73" s="2">
        <v>1.5</v>
      </c>
      <c r="CT73" s="2">
        <v>1.5</v>
      </c>
      <c r="CU73" s="2">
        <v>1.5</v>
      </c>
      <c r="CV73" s="2">
        <v>1.5</v>
      </c>
      <c r="CW73" s="2">
        <v>1.5</v>
      </c>
      <c r="CX73" s="2">
        <v>1.5</v>
      </c>
      <c r="CY73" s="2">
        <v>1.5</v>
      </c>
      <c r="CZ73" s="2"/>
      <c r="DA73" s="2"/>
      <c r="DB73" s="2"/>
      <c r="DC73" s="2">
        <v>0.2</v>
      </c>
      <c r="DD73" s="2">
        <v>0.2</v>
      </c>
      <c r="DE73" s="2">
        <v>0.2</v>
      </c>
      <c r="DF73" s="2"/>
      <c r="DG73" s="2"/>
      <c r="DH73" s="2"/>
      <c r="DI73" s="2">
        <v>0.3</v>
      </c>
      <c r="DJ73" s="2">
        <v>0.3</v>
      </c>
      <c r="DK73" s="2">
        <v>0.3</v>
      </c>
      <c r="DL73" s="2"/>
      <c r="DM73" s="15"/>
      <c r="DN73" s="2">
        <v>0.5</v>
      </c>
      <c r="DO73" s="2">
        <v>0.5</v>
      </c>
      <c r="DP73" s="2">
        <v>0.5</v>
      </c>
      <c r="DQ73" s="2">
        <v>1</v>
      </c>
      <c r="DR73" s="2">
        <v>0.5</v>
      </c>
      <c r="DS73" s="2">
        <v>0.5</v>
      </c>
      <c r="DT73" s="2">
        <v>1</v>
      </c>
      <c r="DU73" s="2">
        <v>0.5</v>
      </c>
      <c r="DV73" s="2">
        <v>0.5</v>
      </c>
    </row>
    <row r="74" spans="1:126" x14ac:dyDescent="0.25">
      <c r="A74" s="15" t="s">
        <v>197</v>
      </c>
      <c r="B74" s="2"/>
      <c r="C74" s="15"/>
      <c r="D74" s="2">
        <v>0</v>
      </c>
      <c r="E74" s="15"/>
      <c r="F74" s="2">
        <v>0.5</v>
      </c>
      <c r="G74" s="2">
        <v>0.5</v>
      </c>
      <c r="H74" s="2"/>
      <c r="I74" s="2"/>
      <c r="J74" s="2"/>
      <c r="K74" s="2"/>
      <c r="L74" s="15"/>
      <c r="M74" s="2"/>
      <c r="N74" s="2"/>
      <c r="O74" s="2"/>
      <c r="P74" s="2"/>
      <c r="Q74" s="2"/>
      <c r="R74" s="2"/>
      <c r="S74" s="2">
        <v>0.5</v>
      </c>
      <c r="T74" s="2"/>
      <c r="U74" s="2"/>
      <c r="V74" s="2"/>
      <c r="W74" s="2"/>
      <c r="X74" s="2"/>
      <c r="Y74" s="2"/>
      <c r="Z74" s="2"/>
      <c r="AA74" s="2"/>
      <c r="AB74" s="2"/>
      <c r="AC74" s="2"/>
      <c r="AD74" s="2">
        <v>0.5</v>
      </c>
      <c r="AE74" s="2"/>
      <c r="AF74" s="2"/>
      <c r="AG74" s="2"/>
      <c r="AH74" s="2"/>
      <c r="AI74" s="15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>
        <v>1.5</v>
      </c>
      <c r="BC74" s="2">
        <v>1.5</v>
      </c>
      <c r="BD74" s="2">
        <v>1.5</v>
      </c>
      <c r="BE74" s="2">
        <v>1.5</v>
      </c>
      <c r="BF74" s="2">
        <v>1.5</v>
      </c>
      <c r="BG74" s="2">
        <v>1.5</v>
      </c>
      <c r="BH74" s="2">
        <v>1.5</v>
      </c>
      <c r="BI74" s="2">
        <v>1.5</v>
      </c>
      <c r="BJ74" s="2">
        <v>1.5</v>
      </c>
      <c r="BK74" s="2"/>
      <c r="BL74" s="2">
        <v>1.5</v>
      </c>
      <c r="BM74" s="2">
        <v>1.5</v>
      </c>
      <c r="BN74" s="2">
        <v>1.5</v>
      </c>
      <c r="BO74" s="2"/>
      <c r="BP74" s="2">
        <v>1.5</v>
      </c>
      <c r="BQ74" s="2">
        <v>1.5</v>
      </c>
      <c r="BR74" s="2">
        <v>1.5</v>
      </c>
      <c r="BS74" s="2"/>
      <c r="BT74" s="2"/>
      <c r="BU74" s="2">
        <v>1.5</v>
      </c>
      <c r="BV74" s="2"/>
      <c r="BW74" s="2">
        <v>1.5</v>
      </c>
      <c r="BX74" s="2">
        <v>1.5</v>
      </c>
      <c r="BY74" s="2">
        <v>1.5</v>
      </c>
      <c r="BZ74" s="2">
        <v>1.5</v>
      </c>
      <c r="CA74" s="2"/>
      <c r="CB74" s="2"/>
      <c r="CC74" s="2">
        <v>1.5</v>
      </c>
      <c r="CD74" s="2"/>
      <c r="CE74" s="2"/>
      <c r="CF74" s="2"/>
      <c r="CG74" s="2">
        <v>1.5</v>
      </c>
      <c r="CH74" s="2"/>
      <c r="CI74" s="2">
        <v>1.5</v>
      </c>
      <c r="CJ74" s="2">
        <v>1.5</v>
      </c>
      <c r="CK74" s="2">
        <v>1.5</v>
      </c>
      <c r="CL74" s="2">
        <v>1.5</v>
      </c>
      <c r="CM74" s="2">
        <v>1.5</v>
      </c>
      <c r="CN74" s="2"/>
      <c r="CO74" s="2">
        <v>1.5</v>
      </c>
      <c r="CP74" s="2">
        <v>1.5</v>
      </c>
      <c r="CQ74" s="2">
        <v>1.5</v>
      </c>
      <c r="CR74" s="2">
        <v>1.5</v>
      </c>
      <c r="CS74" s="2">
        <v>1.5</v>
      </c>
      <c r="CT74" s="2">
        <v>1.5</v>
      </c>
      <c r="CU74" s="2">
        <v>1.5</v>
      </c>
      <c r="CV74" s="2">
        <v>1.5</v>
      </c>
      <c r="CW74" s="2">
        <v>1.5</v>
      </c>
      <c r="CX74" s="2">
        <v>1.5</v>
      </c>
      <c r="CY74" s="2">
        <v>1.5</v>
      </c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15"/>
      <c r="DN74" s="2">
        <v>0</v>
      </c>
      <c r="DO74" s="2">
        <v>0</v>
      </c>
      <c r="DP74" s="2">
        <v>0</v>
      </c>
      <c r="DQ74" s="2">
        <v>1.5</v>
      </c>
      <c r="DR74" s="2">
        <v>0</v>
      </c>
      <c r="DS74" s="2">
        <v>0</v>
      </c>
      <c r="DT74" s="2">
        <v>1.5</v>
      </c>
      <c r="DU74" s="2">
        <v>0</v>
      </c>
      <c r="DV74" s="2">
        <v>0</v>
      </c>
    </row>
    <row r="75" spans="1:126" x14ac:dyDescent="0.25">
      <c r="A75" s="2" t="s">
        <v>198</v>
      </c>
      <c r="B75" s="2"/>
      <c r="C75" s="15"/>
      <c r="D75" s="2">
        <v>1</v>
      </c>
      <c r="E75" s="15">
        <v>1</v>
      </c>
      <c r="F75" s="2"/>
      <c r="G75" s="2"/>
      <c r="H75" s="2"/>
      <c r="I75" s="2"/>
      <c r="J75" s="2"/>
      <c r="K75" s="2"/>
      <c r="L75" s="15"/>
      <c r="M75" s="2"/>
      <c r="N75" s="2">
        <v>1</v>
      </c>
      <c r="O75" s="2"/>
      <c r="P75" s="2"/>
      <c r="Q75" s="2"/>
      <c r="R75" s="2"/>
      <c r="S75" s="2"/>
      <c r="T75" s="2"/>
      <c r="U75" s="2"/>
      <c r="V75" s="2">
        <v>0.5</v>
      </c>
      <c r="W75" s="2">
        <v>0.5</v>
      </c>
      <c r="X75" s="2"/>
      <c r="Y75" s="2">
        <v>0.5</v>
      </c>
      <c r="Z75" s="2">
        <v>0.5</v>
      </c>
      <c r="AA75" s="2"/>
      <c r="AB75" s="2"/>
      <c r="AC75" s="2"/>
      <c r="AD75" s="2"/>
      <c r="AE75" s="2"/>
      <c r="AF75" s="2"/>
      <c r="AG75" s="2"/>
      <c r="AH75" s="2"/>
      <c r="AI75" s="15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>
        <v>1</v>
      </c>
      <c r="CC75" s="2"/>
      <c r="CD75" s="2"/>
      <c r="CE75" s="2"/>
      <c r="CF75" s="2"/>
      <c r="CG75" s="14"/>
      <c r="CH75" s="14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15"/>
      <c r="DN75" s="2">
        <v>0</v>
      </c>
      <c r="DO75" s="2">
        <v>0</v>
      </c>
      <c r="DP75" s="2">
        <v>0</v>
      </c>
      <c r="DQ75" s="2">
        <v>0</v>
      </c>
      <c r="DR75" s="2">
        <v>0</v>
      </c>
      <c r="DS75" s="2">
        <v>0</v>
      </c>
      <c r="DT75" s="2">
        <v>0</v>
      </c>
      <c r="DU75" s="2">
        <v>0</v>
      </c>
      <c r="DV75" s="2">
        <v>0</v>
      </c>
    </row>
    <row r="76" spans="1:126" x14ac:dyDescent="0.25">
      <c r="A76" s="2" t="s">
        <v>199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>
        <v>1.5</v>
      </c>
      <c r="CC76" s="2"/>
      <c r="CD76" s="2"/>
      <c r="CE76" s="2"/>
      <c r="CF76" s="2"/>
      <c r="CG76" s="14"/>
      <c r="CH76" s="14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>
        <v>0.4</v>
      </c>
      <c r="DN76" s="2"/>
      <c r="DO76" s="2"/>
      <c r="DP76" s="2"/>
      <c r="DQ76" s="2"/>
      <c r="DR76" s="2"/>
      <c r="DS76" s="2"/>
      <c r="DT76" s="2"/>
      <c r="DU76" s="2"/>
      <c r="DV76" s="2"/>
    </row>
    <row r="77" spans="1:126" x14ac:dyDescent="0.25">
      <c r="A77" s="2" t="s">
        <v>200</v>
      </c>
      <c r="B77" s="2">
        <v>0.4</v>
      </c>
      <c r="C77" s="2">
        <v>0.4</v>
      </c>
      <c r="D77" s="2">
        <v>0.4</v>
      </c>
      <c r="E77" s="2">
        <v>1.4</v>
      </c>
      <c r="F77" s="2">
        <v>0.4</v>
      </c>
      <c r="G77" s="2">
        <v>0.4</v>
      </c>
      <c r="H77" s="2">
        <v>0.4</v>
      </c>
      <c r="I77" s="2">
        <v>0.4</v>
      </c>
      <c r="J77" s="2">
        <v>0.4</v>
      </c>
      <c r="K77" s="2">
        <v>0.4</v>
      </c>
      <c r="L77" s="2">
        <v>0.4</v>
      </c>
      <c r="M77" s="2">
        <v>0.4</v>
      </c>
      <c r="N77" s="2">
        <v>0.4</v>
      </c>
      <c r="O77" s="2">
        <v>0.4</v>
      </c>
      <c r="P77" s="2">
        <v>0.4</v>
      </c>
      <c r="Q77" s="2">
        <v>0.4</v>
      </c>
      <c r="R77" s="2">
        <v>0.7</v>
      </c>
      <c r="S77" s="2">
        <v>0.4</v>
      </c>
      <c r="T77" s="2">
        <v>0.4</v>
      </c>
      <c r="U77" s="2">
        <v>0.4</v>
      </c>
      <c r="V77" s="2">
        <v>0.4</v>
      </c>
      <c r="W77" s="2">
        <v>0.4</v>
      </c>
      <c r="X77" s="2">
        <v>0.7</v>
      </c>
      <c r="Y77" s="2">
        <v>0.4</v>
      </c>
      <c r="Z77" s="2">
        <v>0.4</v>
      </c>
      <c r="AA77" s="2">
        <v>0.7</v>
      </c>
      <c r="AB77" s="2">
        <v>1</v>
      </c>
      <c r="AC77" s="2">
        <v>0.4</v>
      </c>
      <c r="AD77" s="2">
        <v>0.4</v>
      </c>
      <c r="AE77" s="2">
        <v>0.4</v>
      </c>
      <c r="AF77" s="2">
        <v>0.4</v>
      </c>
      <c r="AG77" s="2">
        <v>0.4</v>
      </c>
      <c r="AH77" s="2">
        <v>0.4</v>
      </c>
      <c r="AI77" s="2">
        <v>0.4</v>
      </c>
      <c r="AJ77" s="2">
        <v>0.4</v>
      </c>
      <c r="AK77" s="2">
        <v>0.4</v>
      </c>
      <c r="AL77" s="2">
        <v>0.4</v>
      </c>
      <c r="AM77" s="2">
        <v>0.4</v>
      </c>
      <c r="AN77" s="2">
        <v>0.4</v>
      </c>
      <c r="AO77" s="2">
        <v>0.5</v>
      </c>
      <c r="AP77" s="2">
        <v>0.5</v>
      </c>
      <c r="AQ77" s="2">
        <v>0.4</v>
      </c>
      <c r="AR77" s="2">
        <v>0.4</v>
      </c>
      <c r="AS77" s="2">
        <v>0.4</v>
      </c>
      <c r="AT77" s="2">
        <v>0.4</v>
      </c>
      <c r="AU77" s="2">
        <v>0.4</v>
      </c>
      <c r="AV77" s="2">
        <v>0.4</v>
      </c>
      <c r="AW77" s="2">
        <v>0.4</v>
      </c>
      <c r="AX77" s="2">
        <v>0.4</v>
      </c>
      <c r="AY77" s="2">
        <v>0.4</v>
      </c>
      <c r="AZ77" s="2">
        <v>0.4</v>
      </c>
      <c r="BA77" s="2">
        <v>0.5</v>
      </c>
      <c r="BB77" s="2">
        <v>1</v>
      </c>
      <c r="BC77" s="2">
        <v>1.5</v>
      </c>
      <c r="BD77" s="2">
        <v>1</v>
      </c>
      <c r="BE77" s="2">
        <v>1</v>
      </c>
      <c r="BF77" s="2">
        <v>1.5</v>
      </c>
      <c r="BG77" s="2">
        <v>1.5</v>
      </c>
      <c r="BH77" s="2">
        <v>1.5</v>
      </c>
      <c r="BI77" s="2">
        <v>1.5</v>
      </c>
      <c r="BJ77" s="2">
        <v>1.5</v>
      </c>
      <c r="BK77" s="2"/>
      <c r="BL77" s="2">
        <v>1.5</v>
      </c>
      <c r="BM77" s="2">
        <v>1.5</v>
      </c>
      <c r="BN77" s="2">
        <v>0.5</v>
      </c>
      <c r="BO77" s="2">
        <v>0.5</v>
      </c>
      <c r="BP77" s="2">
        <v>0.5</v>
      </c>
      <c r="BQ77" s="2">
        <v>0.5</v>
      </c>
      <c r="BR77" s="2">
        <v>0.5</v>
      </c>
      <c r="BS77" s="2">
        <v>0.5</v>
      </c>
      <c r="BT77" s="2">
        <v>0.5</v>
      </c>
      <c r="BU77" s="2">
        <v>1.8</v>
      </c>
      <c r="BV77" s="2"/>
      <c r="BW77" s="2">
        <v>1</v>
      </c>
      <c r="BX77" s="2">
        <v>1</v>
      </c>
      <c r="BY77" s="2">
        <v>1</v>
      </c>
      <c r="BZ77" s="2">
        <v>1</v>
      </c>
      <c r="CA77" s="2">
        <v>1</v>
      </c>
      <c r="CB77" s="2">
        <v>0.7</v>
      </c>
      <c r="CC77" s="2">
        <v>1.5</v>
      </c>
      <c r="CD77" s="2">
        <v>0.5</v>
      </c>
      <c r="CE77" s="2">
        <v>0.5</v>
      </c>
      <c r="CF77" s="2">
        <v>0.5</v>
      </c>
      <c r="CG77" s="14">
        <v>0.5</v>
      </c>
      <c r="CH77" s="14"/>
      <c r="CI77" s="2">
        <v>1.8</v>
      </c>
      <c r="CJ77" s="2">
        <v>1</v>
      </c>
      <c r="CK77" s="2">
        <v>1</v>
      </c>
      <c r="CL77" s="2">
        <v>1</v>
      </c>
      <c r="CM77" s="2">
        <v>1</v>
      </c>
      <c r="CN77" s="2">
        <v>1</v>
      </c>
      <c r="CO77" s="2">
        <v>1</v>
      </c>
      <c r="CP77" s="2">
        <v>1.5</v>
      </c>
      <c r="CQ77" s="2">
        <v>1.5</v>
      </c>
      <c r="CR77" s="2">
        <v>1</v>
      </c>
      <c r="CS77" s="2">
        <v>1</v>
      </c>
      <c r="CT77" s="2">
        <v>1</v>
      </c>
      <c r="CU77" s="2">
        <v>1</v>
      </c>
      <c r="CV77" s="2">
        <v>1.5</v>
      </c>
      <c r="CW77" s="2">
        <v>1.5</v>
      </c>
      <c r="CX77" s="2">
        <v>1.5</v>
      </c>
      <c r="CY77" s="2">
        <v>1.5</v>
      </c>
      <c r="CZ77" s="2">
        <v>1.5</v>
      </c>
      <c r="DA77" s="2">
        <v>1.5</v>
      </c>
      <c r="DB77" s="2">
        <v>1.5</v>
      </c>
      <c r="DC77" s="2">
        <v>1.5</v>
      </c>
      <c r="DD77" s="2">
        <v>1.5</v>
      </c>
      <c r="DE77" s="2">
        <v>1.5</v>
      </c>
      <c r="DF77" s="2">
        <v>1.7</v>
      </c>
      <c r="DG77" s="2">
        <v>1.7</v>
      </c>
      <c r="DH77" s="2">
        <v>1.7</v>
      </c>
      <c r="DI77" s="2">
        <v>1.7</v>
      </c>
      <c r="DJ77" s="2">
        <v>1.7</v>
      </c>
      <c r="DK77" s="2">
        <v>1.7</v>
      </c>
      <c r="DL77" s="2">
        <v>0.4</v>
      </c>
      <c r="DM77" s="2">
        <v>0.4</v>
      </c>
      <c r="DN77" s="2">
        <v>1</v>
      </c>
      <c r="DO77" s="2">
        <v>1</v>
      </c>
      <c r="DP77" s="2">
        <v>1</v>
      </c>
      <c r="DQ77" s="2">
        <v>1</v>
      </c>
      <c r="DR77" s="2">
        <v>1</v>
      </c>
      <c r="DS77" s="2">
        <v>1</v>
      </c>
      <c r="DT77" s="2">
        <v>1</v>
      </c>
      <c r="DU77" s="2">
        <v>1</v>
      </c>
      <c r="DV77" s="2">
        <v>1</v>
      </c>
    </row>
    <row r="78" spans="1:126" x14ac:dyDescent="0.25">
      <c r="A78" s="2" t="s">
        <v>201</v>
      </c>
      <c r="B78" s="2"/>
      <c r="C78" s="15"/>
      <c r="D78" s="2">
        <v>0</v>
      </c>
      <c r="E78" s="15"/>
      <c r="F78" s="2"/>
      <c r="G78" s="2"/>
      <c r="H78" s="2"/>
      <c r="I78" s="2"/>
      <c r="J78" s="2"/>
      <c r="K78" s="2"/>
      <c r="L78" s="15"/>
      <c r="M78" s="2"/>
      <c r="N78" s="2"/>
      <c r="O78" s="2">
        <v>0.4</v>
      </c>
      <c r="P78" s="2"/>
      <c r="Q78" s="2"/>
      <c r="R78" s="2"/>
      <c r="S78" s="2"/>
      <c r="T78" s="2"/>
      <c r="U78" s="2">
        <v>0.4</v>
      </c>
      <c r="V78" s="2"/>
      <c r="W78" s="2"/>
      <c r="X78" s="2"/>
      <c r="Y78" s="2"/>
      <c r="Z78" s="2"/>
      <c r="AA78" s="2">
        <v>0.5</v>
      </c>
      <c r="AB78" s="2">
        <v>1</v>
      </c>
      <c r="AC78" s="2"/>
      <c r="AD78" s="2"/>
      <c r="AE78" s="2"/>
      <c r="AF78" s="2"/>
      <c r="AG78" s="2"/>
      <c r="AH78" s="2"/>
      <c r="AI78" s="15"/>
      <c r="AJ78" s="2"/>
      <c r="AK78" s="2"/>
      <c r="AL78" s="2"/>
      <c r="AM78" s="2"/>
      <c r="AN78" s="2"/>
      <c r="AO78" s="2">
        <v>0.3</v>
      </c>
      <c r="AP78" s="2">
        <v>0.3</v>
      </c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>
        <v>0.3</v>
      </c>
      <c r="BB78" s="2">
        <v>0.8</v>
      </c>
      <c r="BC78" s="2">
        <v>1</v>
      </c>
      <c r="BD78" s="2">
        <v>0.5</v>
      </c>
      <c r="BE78" s="2">
        <v>1</v>
      </c>
      <c r="BF78" s="2">
        <v>0.5</v>
      </c>
      <c r="BG78" s="2">
        <v>0.5</v>
      </c>
      <c r="BH78" s="2">
        <v>0.5</v>
      </c>
      <c r="BI78" s="2">
        <v>0.5</v>
      </c>
      <c r="BJ78" s="2">
        <v>0.5</v>
      </c>
      <c r="BK78" s="2"/>
      <c r="BL78" s="2">
        <v>0.5</v>
      </c>
      <c r="BM78" s="2">
        <v>0.5</v>
      </c>
      <c r="BN78" s="2">
        <v>0.5</v>
      </c>
      <c r="BO78" s="2">
        <v>0.5</v>
      </c>
      <c r="BP78" s="2">
        <v>0.5</v>
      </c>
      <c r="BQ78" s="2">
        <v>0.5</v>
      </c>
      <c r="BR78" s="2">
        <v>0.5</v>
      </c>
      <c r="BS78" s="2">
        <v>0.3</v>
      </c>
      <c r="BT78" s="2">
        <v>0.3</v>
      </c>
      <c r="BU78" s="2">
        <v>1</v>
      </c>
      <c r="BV78" s="2"/>
      <c r="BW78" s="2">
        <v>0.5</v>
      </c>
      <c r="BX78" s="2">
        <v>0.5</v>
      </c>
      <c r="BY78" s="2">
        <v>0.5</v>
      </c>
      <c r="BZ78" s="2">
        <v>0.5</v>
      </c>
      <c r="CA78" s="2">
        <v>0.3</v>
      </c>
      <c r="CB78" s="2">
        <v>0.7</v>
      </c>
      <c r="CC78" s="2">
        <v>1</v>
      </c>
      <c r="CD78" s="2">
        <v>0.4</v>
      </c>
      <c r="CE78" s="2">
        <v>0.4</v>
      </c>
      <c r="CF78" s="2">
        <v>0.4</v>
      </c>
      <c r="CG78" s="14">
        <v>0.5</v>
      </c>
      <c r="CH78" s="14"/>
      <c r="CI78" s="2">
        <v>0.5</v>
      </c>
      <c r="CJ78" s="2">
        <v>0.5</v>
      </c>
      <c r="CK78" s="2">
        <v>0.5</v>
      </c>
      <c r="CL78" s="2">
        <v>0.5</v>
      </c>
      <c r="CM78" s="2">
        <v>0.5</v>
      </c>
      <c r="CN78" s="2">
        <v>0.5</v>
      </c>
      <c r="CO78" s="2">
        <v>0.5</v>
      </c>
      <c r="CP78" s="2">
        <v>1.5</v>
      </c>
      <c r="CQ78" s="2">
        <v>0.8</v>
      </c>
      <c r="CR78" s="2">
        <v>0.4</v>
      </c>
      <c r="CS78" s="2">
        <v>1</v>
      </c>
      <c r="CT78" s="2">
        <v>1</v>
      </c>
      <c r="CU78" s="2">
        <v>1</v>
      </c>
      <c r="CV78" s="2">
        <v>1.5</v>
      </c>
      <c r="CW78" s="2">
        <v>1.5</v>
      </c>
      <c r="CX78" s="2">
        <v>1.5</v>
      </c>
      <c r="CY78" s="2">
        <v>1.5</v>
      </c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15"/>
      <c r="DN78" s="2">
        <v>1</v>
      </c>
      <c r="DO78" s="2">
        <v>1</v>
      </c>
      <c r="DP78" s="2">
        <v>1</v>
      </c>
      <c r="DQ78" s="2">
        <v>1</v>
      </c>
      <c r="DR78" s="2">
        <v>1</v>
      </c>
      <c r="DS78" s="2">
        <v>1</v>
      </c>
      <c r="DT78" s="2">
        <v>1</v>
      </c>
      <c r="DU78" s="2">
        <v>1</v>
      </c>
      <c r="DV78" s="2">
        <v>1</v>
      </c>
    </row>
    <row r="79" spans="1:126" x14ac:dyDescent="0.25">
      <c r="A79" s="2" t="s">
        <v>202</v>
      </c>
      <c r="B79" s="2">
        <v>0.4</v>
      </c>
      <c r="C79" s="2">
        <v>0.4</v>
      </c>
      <c r="D79" s="2">
        <v>0.5</v>
      </c>
      <c r="E79" s="2">
        <v>1.5</v>
      </c>
      <c r="F79" s="2">
        <v>0.4</v>
      </c>
      <c r="G79" s="2">
        <v>0.4</v>
      </c>
      <c r="H79" s="2">
        <v>0.4</v>
      </c>
      <c r="I79" s="2">
        <v>0.4</v>
      </c>
      <c r="J79" s="2">
        <v>0.4</v>
      </c>
      <c r="K79" s="2">
        <v>0.4</v>
      </c>
      <c r="L79" s="2">
        <v>0.4</v>
      </c>
      <c r="M79" s="2">
        <v>0.4</v>
      </c>
      <c r="N79" s="2">
        <v>0.4</v>
      </c>
      <c r="O79" s="2">
        <v>0.5</v>
      </c>
      <c r="P79" s="2">
        <v>0.4</v>
      </c>
      <c r="Q79" s="2">
        <v>0.4</v>
      </c>
      <c r="R79" s="2">
        <v>0.7</v>
      </c>
      <c r="S79" s="2">
        <v>0.4</v>
      </c>
      <c r="T79" s="2">
        <v>0.4</v>
      </c>
      <c r="U79" s="2">
        <v>0.5</v>
      </c>
      <c r="V79" s="2">
        <v>0.5</v>
      </c>
      <c r="W79" s="2">
        <v>0.5</v>
      </c>
      <c r="X79" s="2">
        <v>0.7</v>
      </c>
      <c r="Y79" s="2">
        <v>0.5</v>
      </c>
      <c r="Z79" s="2">
        <v>0.5</v>
      </c>
      <c r="AA79" s="2">
        <v>0.7</v>
      </c>
      <c r="AB79" s="2">
        <v>1</v>
      </c>
      <c r="AC79" s="2">
        <v>0.4</v>
      </c>
      <c r="AD79" s="2">
        <v>0.4</v>
      </c>
      <c r="AE79" s="2">
        <v>0.4</v>
      </c>
      <c r="AF79" s="2">
        <v>0.4</v>
      </c>
      <c r="AG79" s="2">
        <v>0.4</v>
      </c>
      <c r="AH79" s="2">
        <v>0.4</v>
      </c>
      <c r="AI79" s="2">
        <v>0.4</v>
      </c>
      <c r="AJ79" s="2">
        <v>0.4</v>
      </c>
      <c r="AK79" s="2">
        <v>0.4</v>
      </c>
      <c r="AL79" s="2">
        <v>0.4</v>
      </c>
      <c r="AM79" s="2">
        <v>0.4</v>
      </c>
      <c r="AN79" s="2">
        <v>0.4</v>
      </c>
      <c r="AO79" s="2">
        <v>0.4</v>
      </c>
      <c r="AP79" s="2">
        <v>0.4</v>
      </c>
      <c r="AQ79" s="2">
        <v>0.4</v>
      </c>
      <c r="AR79" s="2">
        <v>0.4</v>
      </c>
      <c r="AS79" s="2">
        <v>0.4</v>
      </c>
      <c r="AT79" s="2">
        <v>0.4</v>
      </c>
      <c r="AU79" s="2">
        <v>0.5</v>
      </c>
      <c r="AV79" s="2">
        <v>0.5</v>
      </c>
      <c r="AW79" s="2">
        <v>0.5</v>
      </c>
      <c r="AX79" s="2">
        <v>0.5</v>
      </c>
      <c r="AY79" s="2">
        <v>0.4</v>
      </c>
      <c r="AZ79" s="2">
        <v>0.4</v>
      </c>
      <c r="BA79" s="2">
        <v>0.8</v>
      </c>
      <c r="BB79" s="2">
        <v>1.8</v>
      </c>
      <c r="BC79" s="2">
        <v>2</v>
      </c>
      <c r="BD79" s="2">
        <v>1.5</v>
      </c>
      <c r="BE79" s="2">
        <v>2</v>
      </c>
      <c r="BF79" s="2">
        <v>2</v>
      </c>
      <c r="BG79" s="2">
        <v>2</v>
      </c>
      <c r="BH79" s="2">
        <v>2</v>
      </c>
      <c r="BI79" s="2">
        <v>2</v>
      </c>
      <c r="BJ79" s="2">
        <v>2</v>
      </c>
      <c r="BK79" s="2"/>
      <c r="BL79" s="2">
        <v>2</v>
      </c>
      <c r="BM79" s="2">
        <v>2</v>
      </c>
      <c r="BN79" s="2">
        <v>1</v>
      </c>
      <c r="BO79" s="2">
        <v>1</v>
      </c>
      <c r="BP79" s="2">
        <v>1</v>
      </c>
      <c r="BQ79" s="2">
        <v>1</v>
      </c>
      <c r="BR79" s="2">
        <v>1</v>
      </c>
      <c r="BS79" s="2">
        <v>0.8</v>
      </c>
      <c r="BT79" s="2">
        <v>0.8</v>
      </c>
      <c r="BU79" s="2">
        <v>2</v>
      </c>
      <c r="BV79" s="2"/>
      <c r="BW79" s="2">
        <v>1.5</v>
      </c>
      <c r="BX79" s="2">
        <v>1.5</v>
      </c>
      <c r="BY79" s="2">
        <v>1.5</v>
      </c>
      <c r="BZ79" s="2">
        <v>1.5</v>
      </c>
      <c r="CA79" s="2">
        <v>1.3</v>
      </c>
      <c r="CB79" s="2">
        <v>1.4</v>
      </c>
      <c r="CC79" s="2">
        <v>2</v>
      </c>
      <c r="CD79" s="2">
        <v>0.9</v>
      </c>
      <c r="CE79" s="2">
        <v>0.9</v>
      </c>
      <c r="CF79" s="2">
        <v>0.9</v>
      </c>
      <c r="CG79" s="14">
        <v>1</v>
      </c>
      <c r="CH79" s="14"/>
      <c r="CI79" s="2">
        <v>2</v>
      </c>
      <c r="CJ79" s="2">
        <v>1.5</v>
      </c>
      <c r="CK79" s="2">
        <v>1.5</v>
      </c>
      <c r="CL79" s="2">
        <v>1.5</v>
      </c>
      <c r="CM79" s="2">
        <v>1.5</v>
      </c>
      <c r="CN79" s="2">
        <v>1.5</v>
      </c>
      <c r="CO79" s="2">
        <v>1.5</v>
      </c>
      <c r="CP79" s="2">
        <v>2</v>
      </c>
      <c r="CQ79" s="2">
        <v>2</v>
      </c>
      <c r="CR79" s="2">
        <v>1.5</v>
      </c>
      <c r="CS79" s="2">
        <v>2</v>
      </c>
      <c r="CT79" s="2">
        <v>2</v>
      </c>
      <c r="CU79" s="2">
        <v>2</v>
      </c>
      <c r="CV79" s="2">
        <v>2</v>
      </c>
      <c r="CW79" s="2">
        <v>2</v>
      </c>
      <c r="CX79" s="2">
        <v>2</v>
      </c>
      <c r="CY79" s="2">
        <v>2</v>
      </c>
      <c r="CZ79" s="2">
        <v>1.5</v>
      </c>
      <c r="DA79" s="2">
        <v>1.5</v>
      </c>
      <c r="DB79" s="2">
        <v>1.5</v>
      </c>
      <c r="DC79" s="2">
        <v>1.5</v>
      </c>
      <c r="DD79" s="2">
        <v>1.5</v>
      </c>
      <c r="DE79" s="2">
        <v>1.5</v>
      </c>
      <c r="DF79" s="2">
        <v>1.7</v>
      </c>
      <c r="DG79" s="2">
        <v>1.7</v>
      </c>
      <c r="DH79" s="2">
        <v>1.7</v>
      </c>
      <c r="DI79" s="2">
        <v>1.7</v>
      </c>
      <c r="DJ79" s="2">
        <v>1.7</v>
      </c>
      <c r="DK79" s="2">
        <v>1.7</v>
      </c>
      <c r="DL79" s="2">
        <v>0.8</v>
      </c>
      <c r="DM79" s="2">
        <v>0.8</v>
      </c>
      <c r="DN79" s="2">
        <v>1</v>
      </c>
      <c r="DO79" s="2">
        <v>1</v>
      </c>
      <c r="DP79" s="2">
        <v>1</v>
      </c>
      <c r="DQ79" s="2">
        <v>1</v>
      </c>
      <c r="DR79" s="2">
        <v>1</v>
      </c>
      <c r="DS79" s="2">
        <v>1</v>
      </c>
      <c r="DT79" s="2">
        <v>1</v>
      </c>
      <c r="DU79" s="2">
        <v>1</v>
      </c>
      <c r="DV79" s="2">
        <v>1</v>
      </c>
    </row>
    <row r="80" spans="1:126" x14ac:dyDescent="0.25">
      <c r="A80" s="2" t="s">
        <v>203</v>
      </c>
      <c r="B80" s="2"/>
      <c r="C80" s="15"/>
      <c r="D80" s="2">
        <v>0.5</v>
      </c>
      <c r="E80" s="15">
        <v>1.5</v>
      </c>
      <c r="F80" s="2"/>
      <c r="G80" s="2"/>
      <c r="H80" s="2"/>
      <c r="I80" s="2"/>
      <c r="J80" s="2"/>
      <c r="K80" s="2"/>
      <c r="L80" s="15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>
        <v>0.5</v>
      </c>
      <c r="AB80" s="2"/>
      <c r="AC80" s="2"/>
      <c r="AD80" s="2"/>
      <c r="AE80" s="2"/>
      <c r="AF80" s="2"/>
      <c r="AG80" s="2"/>
      <c r="AH80" s="2"/>
      <c r="AI80" s="15"/>
      <c r="AJ80" s="2"/>
      <c r="AK80" s="2"/>
      <c r="AL80" s="2"/>
      <c r="AM80" s="2"/>
      <c r="AN80" s="2"/>
      <c r="AO80" s="2">
        <v>1</v>
      </c>
      <c r="AP80" s="2">
        <v>1</v>
      </c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>
        <v>1</v>
      </c>
      <c r="BB80" s="2">
        <v>1</v>
      </c>
      <c r="BC80" s="2">
        <v>1</v>
      </c>
      <c r="BD80" s="2">
        <v>1</v>
      </c>
      <c r="BE80" s="2">
        <v>1</v>
      </c>
      <c r="BF80" s="2">
        <v>1</v>
      </c>
      <c r="BG80" s="2">
        <v>1</v>
      </c>
      <c r="BH80" s="2">
        <v>1</v>
      </c>
      <c r="BI80" s="2">
        <v>1</v>
      </c>
      <c r="BJ80" s="2">
        <v>1</v>
      </c>
      <c r="BK80" s="2"/>
      <c r="BL80" s="2">
        <v>1</v>
      </c>
      <c r="BM80" s="2">
        <v>1</v>
      </c>
      <c r="BN80" s="2">
        <v>1</v>
      </c>
      <c r="BO80" s="2"/>
      <c r="BP80" s="2">
        <v>1</v>
      </c>
      <c r="BQ80" s="2">
        <v>1</v>
      </c>
      <c r="BR80" s="2">
        <v>1</v>
      </c>
      <c r="BS80" s="2"/>
      <c r="BT80" s="2"/>
      <c r="BU80" s="2">
        <v>1.5</v>
      </c>
      <c r="BV80" s="2"/>
      <c r="BW80" s="2">
        <v>1</v>
      </c>
      <c r="BX80" s="2">
        <v>1</v>
      </c>
      <c r="BY80" s="2">
        <v>1</v>
      </c>
      <c r="BZ80" s="2">
        <v>1</v>
      </c>
      <c r="CA80" s="2"/>
      <c r="CB80" s="2"/>
      <c r="CC80" s="2">
        <v>1</v>
      </c>
      <c r="CD80" s="2"/>
      <c r="CE80" s="2"/>
      <c r="CF80" s="2"/>
      <c r="CG80" s="14">
        <v>1</v>
      </c>
      <c r="CH80" s="14"/>
      <c r="CI80" s="2">
        <v>1.5</v>
      </c>
      <c r="CJ80" s="2">
        <v>1</v>
      </c>
      <c r="CK80" s="2">
        <v>1</v>
      </c>
      <c r="CL80" s="2">
        <v>1</v>
      </c>
      <c r="CM80" s="2">
        <v>1</v>
      </c>
      <c r="CN80" s="2">
        <v>1</v>
      </c>
      <c r="CO80" s="2">
        <v>1</v>
      </c>
      <c r="CP80" s="2">
        <v>1</v>
      </c>
      <c r="CQ80" s="2">
        <v>1.5</v>
      </c>
      <c r="CR80" s="2">
        <v>1</v>
      </c>
      <c r="CS80" s="2">
        <v>1.5</v>
      </c>
      <c r="CT80" s="2">
        <v>1.5</v>
      </c>
      <c r="CU80" s="2">
        <v>1.5</v>
      </c>
      <c r="CV80" s="2">
        <v>1.5</v>
      </c>
      <c r="CW80" s="2">
        <v>1.5</v>
      </c>
      <c r="CX80" s="2">
        <v>1.5</v>
      </c>
      <c r="CY80" s="2">
        <v>1.5</v>
      </c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15"/>
      <c r="DN80" s="2">
        <v>0.5</v>
      </c>
      <c r="DO80" s="2">
        <v>0.7</v>
      </c>
      <c r="DP80" s="2">
        <v>0.5</v>
      </c>
      <c r="DQ80" s="2">
        <v>0.6</v>
      </c>
      <c r="DR80" s="2">
        <v>0.5</v>
      </c>
      <c r="DS80" s="2">
        <v>0.5</v>
      </c>
      <c r="DT80" s="2">
        <v>0.6</v>
      </c>
      <c r="DU80" s="2">
        <v>0.5</v>
      </c>
      <c r="DV80" s="2">
        <v>0.5</v>
      </c>
    </row>
    <row r="81" spans="1:126" x14ac:dyDescent="0.25">
      <c r="A81" s="2" t="s">
        <v>204</v>
      </c>
      <c r="B81" s="2"/>
      <c r="C81" s="15"/>
      <c r="D81" s="2"/>
      <c r="E81" s="15"/>
      <c r="F81" s="2"/>
      <c r="G81" s="2"/>
      <c r="H81" s="2"/>
      <c r="I81" s="2"/>
      <c r="J81" s="2"/>
      <c r="K81" s="2"/>
      <c r="L81" s="15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15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>
        <v>0.7</v>
      </c>
      <c r="CC81" s="2"/>
      <c r="CD81" s="2"/>
      <c r="CE81" s="2"/>
      <c r="CF81" s="2"/>
      <c r="CG81" s="14"/>
      <c r="CH81" s="14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15"/>
      <c r="DN81" s="2"/>
      <c r="DO81" s="2"/>
      <c r="DP81" s="2"/>
      <c r="DQ81" s="2"/>
      <c r="DR81" s="2"/>
      <c r="DS81" s="2"/>
      <c r="DT81" s="2"/>
      <c r="DU81" s="2"/>
      <c r="DV81" s="2"/>
    </row>
    <row r="82" spans="1:126" x14ac:dyDescent="0.25">
      <c r="A82" s="2" t="s">
        <v>205</v>
      </c>
      <c r="B82" s="2"/>
      <c r="C82" s="15"/>
      <c r="D82" s="2"/>
      <c r="E82" s="15"/>
      <c r="F82" s="2"/>
      <c r="G82" s="2"/>
      <c r="H82" s="2"/>
      <c r="I82" s="2"/>
      <c r="J82" s="2"/>
      <c r="K82" s="2"/>
      <c r="L82" s="15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15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>
        <v>0.2</v>
      </c>
      <c r="CC82" s="2"/>
      <c r="CD82" s="2"/>
      <c r="CE82" s="2"/>
      <c r="CF82" s="2"/>
      <c r="CG82" s="14"/>
      <c r="CH82" s="14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15"/>
      <c r="DN82" s="2"/>
      <c r="DO82" s="2"/>
      <c r="DP82" s="2"/>
      <c r="DQ82" s="2"/>
      <c r="DR82" s="2"/>
      <c r="DS82" s="2"/>
      <c r="DT82" s="2"/>
      <c r="DU82" s="2"/>
      <c r="DV82" s="2"/>
    </row>
    <row r="83" spans="1:126" x14ac:dyDescent="0.25">
      <c r="A83" s="2" t="s">
        <v>206</v>
      </c>
      <c r="B83" s="2"/>
      <c r="C83" s="15"/>
      <c r="D83" s="2"/>
      <c r="E83" s="15"/>
      <c r="F83" s="2"/>
      <c r="G83" s="2"/>
      <c r="H83" s="2"/>
      <c r="I83" s="2"/>
      <c r="J83" s="2"/>
      <c r="K83" s="2"/>
      <c r="L83" s="15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15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>
        <v>0.5</v>
      </c>
      <c r="CC83" s="2"/>
      <c r="CD83" s="2"/>
      <c r="CE83" s="2"/>
      <c r="CF83" s="2"/>
      <c r="CG83" s="14"/>
      <c r="CH83" s="14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15"/>
      <c r="DN83" s="2"/>
      <c r="DO83" s="2"/>
      <c r="DP83" s="2"/>
      <c r="DQ83" s="2"/>
      <c r="DR83" s="2"/>
      <c r="DS83" s="2"/>
      <c r="DT83" s="2"/>
      <c r="DU83" s="2"/>
      <c r="DV83" s="2"/>
    </row>
    <row r="84" spans="1:126" x14ac:dyDescent="0.25">
      <c r="A84" s="2" t="s">
        <v>207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>
        <v>0.3</v>
      </c>
      <c r="P84" s="2"/>
      <c r="Q84" s="2"/>
      <c r="R84" s="2"/>
      <c r="S84" s="2"/>
      <c r="T84" s="2"/>
      <c r="U84" s="2">
        <v>0.3</v>
      </c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>
        <v>0.2</v>
      </c>
      <c r="CC84" s="2"/>
      <c r="CD84" s="2"/>
      <c r="CE84" s="2"/>
      <c r="CF84" s="2"/>
      <c r="CG84" s="14"/>
      <c r="CH84" s="14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>
        <v>0.3</v>
      </c>
      <c r="DN84" s="2"/>
      <c r="DO84" s="2"/>
      <c r="DP84" s="2"/>
      <c r="DQ84" s="2"/>
      <c r="DR84" s="2"/>
      <c r="DS84" s="2"/>
      <c r="DT84" s="2"/>
      <c r="DU84" s="2"/>
      <c r="DV84" s="2"/>
    </row>
    <row r="85" spans="1:126" x14ac:dyDescent="0.25">
      <c r="A85" s="2" t="s">
        <v>208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>
        <v>0.3</v>
      </c>
      <c r="BC85" s="2">
        <v>0.7</v>
      </c>
      <c r="BD85" s="2">
        <v>0.5</v>
      </c>
      <c r="BE85" s="2">
        <v>0.5</v>
      </c>
      <c r="BF85" s="2">
        <v>0.7</v>
      </c>
      <c r="BG85" s="2">
        <v>0.7</v>
      </c>
      <c r="BH85" s="2">
        <v>0.7</v>
      </c>
      <c r="BI85" s="2">
        <v>0.7</v>
      </c>
      <c r="BJ85" s="2">
        <v>0.7</v>
      </c>
      <c r="BK85" s="2"/>
      <c r="BL85" s="2">
        <v>0.7</v>
      </c>
      <c r="BM85" s="2">
        <v>0.7</v>
      </c>
      <c r="BN85" s="2">
        <v>0.3</v>
      </c>
      <c r="BO85" s="2">
        <v>0.3</v>
      </c>
      <c r="BP85" s="2">
        <v>0.3</v>
      </c>
      <c r="BQ85" s="2">
        <v>0.3</v>
      </c>
      <c r="BR85" s="2">
        <v>0.3</v>
      </c>
      <c r="BS85" s="2">
        <v>0.3</v>
      </c>
      <c r="BT85" s="2">
        <v>0.3</v>
      </c>
      <c r="BU85" s="2">
        <v>0.7</v>
      </c>
      <c r="BV85" s="2"/>
      <c r="BW85" s="2">
        <v>0.3</v>
      </c>
      <c r="BX85" s="2">
        <v>0.3</v>
      </c>
      <c r="BY85" s="2">
        <v>0.3</v>
      </c>
      <c r="BZ85" s="2">
        <v>0.3</v>
      </c>
      <c r="CA85" s="2">
        <v>0.3</v>
      </c>
      <c r="CB85" s="2">
        <v>0.5</v>
      </c>
      <c r="CC85" s="2">
        <v>0.7</v>
      </c>
      <c r="CD85" s="2">
        <v>0.3</v>
      </c>
      <c r="CE85" s="2">
        <v>0.3</v>
      </c>
      <c r="CF85" s="2">
        <v>0.3</v>
      </c>
      <c r="CG85" s="2">
        <v>0.3</v>
      </c>
      <c r="CH85" s="2"/>
      <c r="CI85" s="2">
        <v>0.5</v>
      </c>
      <c r="CJ85" s="2">
        <v>0.5</v>
      </c>
      <c r="CK85" s="2">
        <v>0.5</v>
      </c>
      <c r="CL85" s="2">
        <v>0.5</v>
      </c>
      <c r="CM85" s="2">
        <v>0.5</v>
      </c>
      <c r="CN85" s="2">
        <v>0.5</v>
      </c>
      <c r="CO85" s="2">
        <v>0.5</v>
      </c>
      <c r="CP85" s="2"/>
      <c r="CQ85" s="2">
        <v>0.5</v>
      </c>
      <c r="CR85" s="2">
        <v>0.7</v>
      </c>
      <c r="CS85" s="2">
        <v>0.7</v>
      </c>
      <c r="CT85" s="2">
        <v>0.7</v>
      </c>
      <c r="CU85" s="2">
        <v>0.7</v>
      </c>
      <c r="CV85" s="2">
        <v>0.7</v>
      </c>
      <c r="CW85" s="2">
        <v>0.7</v>
      </c>
      <c r="CX85" s="2">
        <v>0.7</v>
      </c>
      <c r="CY85" s="2">
        <v>0.7</v>
      </c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>
        <v>0.2</v>
      </c>
      <c r="DN85" s="2"/>
      <c r="DO85" s="2"/>
      <c r="DP85" s="2"/>
      <c r="DQ85" s="2"/>
      <c r="DR85" s="2"/>
      <c r="DS85" s="2"/>
      <c r="DT85" s="2"/>
      <c r="DU85" s="2"/>
      <c r="DV85" s="2"/>
    </row>
    <row r="86" spans="1:126" x14ac:dyDescent="0.25">
      <c r="A86" s="2" t="s">
        <v>209</v>
      </c>
      <c r="B86" s="2">
        <v>5.5</v>
      </c>
      <c r="C86" s="2">
        <v>5.5</v>
      </c>
      <c r="D86" s="2">
        <v>5.5</v>
      </c>
      <c r="E86" s="2">
        <v>5.5</v>
      </c>
      <c r="F86" s="2">
        <v>6.5</v>
      </c>
      <c r="G86" s="2">
        <v>6.5</v>
      </c>
      <c r="H86" s="2">
        <v>6</v>
      </c>
      <c r="I86" s="2">
        <v>5.5</v>
      </c>
      <c r="J86" s="2">
        <v>5</v>
      </c>
      <c r="K86" s="2">
        <v>5.5</v>
      </c>
      <c r="L86" s="2">
        <v>5.5</v>
      </c>
      <c r="M86" s="2">
        <v>5.5</v>
      </c>
      <c r="N86" s="2">
        <v>5.5</v>
      </c>
      <c r="O86" s="2">
        <v>6</v>
      </c>
      <c r="P86" s="2">
        <v>6</v>
      </c>
      <c r="Q86" s="2">
        <v>5.5</v>
      </c>
      <c r="R86" s="2">
        <v>7.5</v>
      </c>
      <c r="S86" s="2">
        <v>6</v>
      </c>
      <c r="T86" s="2">
        <v>7.5</v>
      </c>
      <c r="U86" s="2">
        <v>6</v>
      </c>
      <c r="V86" s="2">
        <v>6</v>
      </c>
      <c r="W86" s="2">
        <v>6.5</v>
      </c>
      <c r="X86" s="2">
        <v>7.5</v>
      </c>
      <c r="Y86" s="2">
        <v>8</v>
      </c>
      <c r="Z86" s="2">
        <v>8</v>
      </c>
      <c r="AA86" s="2"/>
      <c r="AB86" s="2">
        <v>7</v>
      </c>
      <c r="AC86" s="2">
        <v>5</v>
      </c>
      <c r="AD86" s="2">
        <v>6</v>
      </c>
      <c r="AE86" s="2">
        <v>5.5</v>
      </c>
      <c r="AF86" s="2">
        <v>6</v>
      </c>
      <c r="AG86" s="2">
        <v>6</v>
      </c>
      <c r="AH86" s="2">
        <v>6</v>
      </c>
      <c r="AI86" s="2">
        <v>6</v>
      </c>
      <c r="AJ86" s="2">
        <v>6</v>
      </c>
      <c r="AK86" s="2">
        <v>6</v>
      </c>
      <c r="AL86" s="2">
        <v>6</v>
      </c>
      <c r="AM86" s="2">
        <v>6</v>
      </c>
      <c r="AN86" s="2">
        <v>6</v>
      </c>
      <c r="AO86" s="2">
        <v>8</v>
      </c>
      <c r="AP86" s="2">
        <v>8</v>
      </c>
      <c r="AQ86" s="2">
        <v>5.5</v>
      </c>
      <c r="AR86" s="2">
        <v>5.5</v>
      </c>
      <c r="AS86" s="2">
        <v>6</v>
      </c>
      <c r="AT86" s="2">
        <v>6</v>
      </c>
      <c r="AU86" s="2"/>
      <c r="AV86" s="2"/>
      <c r="AW86" s="2"/>
      <c r="AX86" s="2"/>
      <c r="AY86" s="2">
        <v>6</v>
      </c>
      <c r="AZ86" s="2">
        <v>5.5</v>
      </c>
      <c r="BA86" s="2">
        <v>8</v>
      </c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>
        <v>10</v>
      </c>
      <c r="BM86" s="2">
        <v>10</v>
      </c>
      <c r="BN86" s="14">
        <v>7.5</v>
      </c>
      <c r="BO86" s="2">
        <v>6</v>
      </c>
      <c r="BP86" s="14">
        <v>7.5</v>
      </c>
      <c r="BQ86" s="14">
        <v>7.5</v>
      </c>
      <c r="BR86" s="14">
        <v>7.5</v>
      </c>
      <c r="BS86" s="2">
        <v>6</v>
      </c>
      <c r="BT86" s="2">
        <v>6</v>
      </c>
      <c r="BU86" s="2">
        <v>11.5</v>
      </c>
      <c r="BV86" s="2"/>
      <c r="BW86" s="2">
        <v>11</v>
      </c>
      <c r="BX86" s="2">
        <v>11</v>
      </c>
      <c r="BY86" s="2">
        <v>11</v>
      </c>
      <c r="BZ86" s="2">
        <v>11</v>
      </c>
      <c r="CA86" s="2">
        <v>6</v>
      </c>
      <c r="CB86" s="2">
        <v>8</v>
      </c>
      <c r="CC86" s="2"/>
      <c r="CD86" s="2">
        <v>6</v>
      </c>
      <c r="CE86" s="2">
        <v>6</v>
      </c>
      <c r="CF86" s="2">
        <v>6</v>
      </c>
      <c r="CG86" s="14">
        <v>7.5</v>
      </c>
      <c r="CH86" s="14"/>
      <c r="CI86" s="2"/>
      <c r="CJ86" s="2"/>
      <c r="CK86" s="2"/>
      <c r="CL86" s="2"/>
      <c r="CM86" s="2"/>
      <c r="CN86" s="2">
        <v>8</v>
      </c>
      <c r="CO86" s="2"/>
      <c r="CP86" s="2">
        <v>10</v>
      </c>
      <c r="CQ86" s="2"/>
      <c r="CR86" s="2"/>
      <c r="CS86" s="2"/>
      <c r="CT86" s="2"/>
      <c r="CU86" s="2"/>
      <c r="CV86" s="2"/>
      <c r="CW86" s="2"/>
      <c r="CX86" s="2"/>
      <c r="CY86" s="2"/>
      <c r="CZ86" s="2">
        <v>9</v>
      </c>
      <c r="DA86" s="2">
        <v>9</v>
      </c>
      <c r="DB86" s="2">
        <v>9</v>
      </c>
      <c r="DC86" s="2">
        <v>10</v>
      </c>
      <c r="DD86" s="2">
        <v>10</v>
      </c>
      <c r="DE86" s="2">
        <v>10</v>
      </c>
      <c r="DF86" s="2">
        <v>9.9</v>
      </c>
      <c r="DG86" s="2">
        <v>9.9</v>
      </c>
      <c r="DH86" s="2">
        <v>9.9</v>
      </c>
      <c r="DI86" s="2">
        <v>11</v>
      </c>
      <c r="DJ86" s="2">
        <v>11</v>
      </c>
      <c r="DK86" s="2">
        <v>11</v>
      </c>
      <c r="DL86" s="2">
        <v>7</v>
      </c>
      <c r="DM86" s="2">
        <v>7.5</v>
      </c>
      <c r="DN86" s="2">
        <v>0</v>
      </c>
      <c r="DO86" s="2">
        <v>0</v>
      </c>
      <c r="DP86" s="2">
        <v>0</v>
      </c>
      <c r="DQ86" s="2">
        <v>0</v>
      </c>
      <c r="DR86" s="2">
        <v>0</v>
      </c>
      <c r="DS86" s="2">
        <v>0</v>
      </c>
      <c r="DT86" s="2">
        <v>0</v>
      </c>
      <c r="DU86" s="2">
        <v>0</v>
      </c>
      <c r="DV86" s="2">
        <v>0</v>
      </c>
    </row>
    <row r="87" spans="1:126" x14ac:dyDescent="0.25">
      <c r="A87" s="2" t="s">
        <v>210</v>
      </c>
      <c r="B87" s="2">
        <v>5.5</v>
      </c>
      <c r="C87" s="2">
        <v>5.5</v>
      </c>
      <c r="D87" s="2">
        <v>5.5</v>
      </c>
      <c r="E87" s="2">
        <v>5.5</v>
      </c>
      <c r="F87" s="2">
        <v>6.5</v>
      </c>
      <c r="G87" s="2">
        <v>6.5</v>
      </c>
      <c r="H87" s="2">
        <v>6</v>
      </c>
      <c r="I87" s="2">
        <v>5.5</v>
      </c>
      <c r="J87" s="2">
        <v>5</v>
      </c>
      <c r="K87" s="2">
        <v>5.5</v>
      </c>
      <c r="L87" s="2">
        <v>5.5</v>
      </c>
      <c r="M87" s="2">
        <v>5.5</v>
      </c>
      <c r="N87" s="2">
        <v>5.5</v>
      </c>
      <c r="O87" s="2">
        <v>6</v>
      </c>
      <c r="P87" s="2">
        <v>6</v>
      </c>
      <c r="Q87" s="2">
        <v>5.5</v>
      </c>
      <c r="R87" s="2">
        <v>7.5</v>
      </c>
      <c r="S87" s="2">
        <v>6</v>
      </c>
      <c r="T87" s="2">
        <v>7.5</v>
      </c>
      <c r="U87" s="2">
        <v>6</v>
      </c>
      <c r="V87" s="2">
        <v>6</v>
      </c>
      <c r="W87" s="2">
        <v>6.5</v>
      </c>
      <c r="X87" s="2">
        <v>7.5</v>
      </c>
      <c r="Y87" s="2">
        <v>8</v>
      </c>
      <c r="Z87" s="2">
        <v>8</v>
      </c>
      <c r="AA87" s="2">
        <v>11.5</v>
      </c>
      <c r="AB87" s="2">
        <v>9</v>
      </c>
      <c r="AC87" s="2">
        <v>5</v>
      </c>
      <c r="AD87" s="2">
        <v>6</v>
      </c>
      <c r="AE87" s="2">
        <v>5.5</v>
      </c>
      <c r="AF87" s="2">
        <v>6</v>
      </c>
      <c r="AG87" s="2">
        <v>6</v>
      </c>
      <c r="AH87" s="2">
        <v>6</v>
      </c>
      <c r="AI87" s="2">
        <v>6</v>
      </c>
      <c r="AJ87" s="2">
        <v>6</v>
      </c>
      <c r="AK87" s="2">
        <v>6</v>
      </c>
      <c r="AL87" s="2">
        <v>6</v>
      </c>
      <c r="AM87" s="2">
        <v>6</v>
      </c>
      <c r="AN87" s="2">
        <v>6</v>
      </c>
      <c r="AO87" s="2">
        <v>8</v>
      </c>
      <c r="AP87" s="2">
        <v>8</v>
      </c>
      <c r="AQ87" s="2">
        <v>5.5</v>
      </c>
      <c r="AR87" s="2">
        <v>5.5</v>
      </c>
      <c r="AS87" s="2">
        <v>6</v>
      </c>
      <c r="AT87" s="2">
        <v>6</v>
      </c>
      <c r="AU87" s="2"/>
      <c r="AV87" s="2"/>
      <c r="AW87" s="2"/>
      <c r="AX87" s="2"/>
      <c r="AY87" s="2">
        <v>6</v>
      </c>
      <c r="AZ87" s="2">
        <v>5.5</v>
      </c>
      <c r="BA87" s="2">
        <v>8</v>
      </c>
      <c r="BB87" s="2">
        <v>12</v>
      </c>
      <c r="BC87" s="2">
        <v>12</v>
      </c>
      <c r="BD87" s="2">
        <v>10</v>
      </c>
      <c r="BE87" s="2">
        <v>11</v>
      </c>
      <c r="BF87" s="2">
        <v>10</v>
      </c>
      <c r="BG87" s="2">
        <v>10</v>
      </c>
      <c r="BH87" s="2">
        <v>10</v>
      </c>
      <c r="BI87" s="2">
        <v>10</v>
      </c>
      <c r="BJ87" s="2">
        <v>10</v>
      </c>
      <c r="BK87" s="2"/>
      <c r="BL87" s="2">
        <v>10</v>
      </c>
      <c r="BM87" s="2">
        <v>10</v>
      </c>
      <c r="BN87" s="14">
        <v>7.5</v>
      </c>
      <c r="BO87" s="2">
        <v>6</v>
      </c>
      <c r="BP87" s="14">
        <v>7.5</v>
      </c>
      <c r="BQ87" s="14">
        <v>7.5</v>
      </c>
      <c r="BR87" s="14">
        <v>7.5</v>
      </c>
      <c r="BS87" s="2">
        <v>6</v>
      </c>
      <c r="BT87" s="2">
        <v>6</v>
      </c>
      <c r="BU87" s="2">
        <v>11.5</v>
      </c>
      <c r="BV87" s="2"/>
      <c r="BW87" s="2">
        <v>11</v>
      </c>
      <c r="BX87" s="2">
        <v>11</v>
      </c>
      <c r="BY87" s="2">
        <v>11</v>
      </c>
      <c r="BZ87" s="2">
        <v>11</v>
      </c>
      <c r="CA87" s="2">
        <v>6</v>
      </c>
      <c r="CB87" s="2">
        <v>8</v>
      </c>
      <c r="CC87" s="2">
        <v>10</v>
      </c>
      <c r="CD87" s="2">
        <v>6</v>
      </c>
      <c r="CE87" s="2">
        <v>6</v>
      </c>
      <c r="CF87" s="2">
        <v>6</v>
      </c>
      <c r="CG87" s="14">
        <v>7.5</v>
      </c>
      <c r="CH87" s="14"/>
      <c r="CI87" s="2">
        <v>12</v>
      </c>
      <c r="CJ87" s="2">
        <v>10</v>
      </c>
      <c r="CK87" s="2">
        <v>10</v>
      </c>
      <c r="CL87" s="2">
        <v>10</v>
      </c>
      <c r="CM87" s="2">
        <v>10</v>
      </c>
      <c r="CN87" s="2">
        <v>8</v>
      </c>
      <c r="CO87" s="2">
        <v>10</v>
      </c>
      <c r="CP87" s="2"/>
      <c r="CQ87" s="2">
        <v>12</v>
      </c>
      <c r="CR87" s="2">
        <v>10</v>
      </c>
      <c r="CS87" s="2">
        <v>12</v>
      </c>
      <c r="CT87" s="2">
        <v>12</v>
      </c>
      <c r="CU87" s="2">
        <v>12</v>
      </c>
      <c r="CV87" s="2">
        <v>13</v>
      </c>
      <c r="CW87" s="2">
        <v>12</v>
      </c>
      <c r="CX87" s="2">
        <v>12</v>
      </c>
      <c r="CY87" s="2">
        <v>12</v>
      </c>
      <c r="CZ87" s="2">
        <v>9</v>
      </c>
      <c r="DA87" s="2">
        <v>9</v>
      </c>
      <c r="DB87" s="2">
        <v>9</v>
      </c>
      <c r="DC87" s="2">
        <v>10</v>
      </c>
      <c r="DD87" s="2">
        <v>10</v>
      </c>
      <c r="DE87" s="2">
        <v>10</v>
      </c>
      <c r="DF87" s="2">
        <v>9.9</v>
      </c>
      <c r="DG87" s="2">
        <v>9.9</v>
      </c>
      <c r="DH87" s="2">
        <v>9.9</v>
      </c>
      <c r="DI87" s="2">
        <v>11</v>
      </c>
      <c r="DJ87" s="2">
        <v>11</v>
      </c>
      <c r="DK87" s="2">
        <v>11</v>
      </c>
      <c r="DL87" s="2">
        <v>7</v>
      </c>
      <c r="DM87" s="2">
        <v>7.5</v>
      </c>
      <c r="DN87" s="2">
        <v>9</v>
      </c>
      <c r="DO87" s="2">
        <v>9</v>
      </c>
      <c r="DP87" s="2">
        <v>10</v>
      </c>
      <c r="DQ87" s="2">
        <v>11</v>
      </c>
      <c r="DR87" s="2">
        <v>10</v>
      </c>
      <c r="DS87" s="2">
        <v>10</v>
      </c>
      <c r="DT87" s="2">
        <v>12</v>
      </c>
      <c r="DU87" s="2">
        <v>10</v>
      </c>
      <c r="DV87" s="2">
        <v>10</v>
      </c>
    </row>
    <row r="88" spans="1:126" x14ac:dyDescent="0.25">
      <c r="A88" s="2" t="s">
        <v>211</v>
      </c>
      <c r="B88" s="2">
        <v>2</v>
      </c>
      <c r="C88" s="2">
        <v>2</v>
      </c>
      <c r="D88" s="2">
        <v>2</v>
      </c>
      <c r="E88" s="2">
        <v>2</v>
      </c>
      <c r="F88" s="2"/>
      <c r="G88" s="2"/>
      <c r="H88" s="2">
        <v>5</v>
      </c>
      <c r="I88" s="2">
        <v>2</v>
      </c>
      <c r="J88" s="2">
        <v>3</v>
      </c>
      <c r="K88" s="2">
        <v>2</v>
      </c>
      <c r="L88" s="2">
        <v>2</v>
      </c>
      <c r="M88" s="2">
        <v>2</v>
      </c>
      <c r="N88" s="2">
        <v>2</v>
      </c>
      <c r="O88" s="2"/>
      <c r="P88" s="2">
        <v>5</v>
      </c>
      <c r="Q88" s="2">
        <v>1.5</v>
      </c>
      <c r="R88" s="2"/>
      <c r="S88" s="2"/>
      <c r="T88" s="2">
        <v>2</v>
      </c>
      <c r="U88" s="2"/>
      <c r="V88" s="2"/>
      <c r="W88" s="2"/>
      <c r="X88" s="2"/>
      <c r="Y88" s="2"/>
      <c r="Z88" s="2"/>
      <c r="AA88" s="2"/>
      <c r="AB88" s="2">
        <v>7</v>
      </c>
      <c r="AC88" s="2">
        <v>3</v>
      </c>
      <c r="AD88" s="2"/>
      <c r="AE88" s="2">
        <v>2</v>
      </c>
      <c r="AF88" s="2">
        <v>5</v>
      </c>
      <c r="AG88" s="2">
        <v>5</v>
      </c>
      <c r="AH88" s="2">
        <v>5</v>
      </c>
      <c r="AI88" s="2">
        <v>5</v>
      </c>
      <c r="AJ88" s="2">
        <v>5</v>
      </c>
      <c r="AK88" s="2">
        <v>5</v>
      </c>
      <c r="AL88" s="2">
        <v>5</v>
      </c>
      <c r="AM88" s="2">
        <v>5</v>
      </c>
      <c r="AN88" s="2">
        <v>5</v>
      </c>
      <c r="AO88" s="2"/>
      <c r="AP88" s="2"/>
      <c r="AQ88" s="2">
        <v>2</v>
      </c>
      <c r="AR88" s="2">
        <v>2</v>
      </c>
      <c r="AS88" s="2">
        <v>5</v>
      </c>
      <c r="AT88" s="2">
        <v>5</v>
      </c>
      <c r="AU88" s="2"/>
      <c r="AV88" s="2"/>
      <c r="AW88" s="2"/>
      <c r="AX88" s="2"/>
      <c r="AY88" s="2">
        <v>5</v>
      </c>
      <c r="AZ88" s="2">
        <v>2</v>
      </c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14"/>
      <c r="CH88" s="14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>
        <v>9</v>
      </c>
      <c r="DA88" s="2">
        <v>9</v>
      </c>
      <c r="DB88" s="2">
        <v>9</v>
      </c>
      <c r="DC88" s="2">
        <v>10</v>
      </c>
      <c r="DD88" s="2">
        <v>10</v>
      </c>
      <c r="DE88" s="2">
        <v>10</v>
      </c>
      <c r="DF88" s="2">
        <v>9.9</v>
      </c>
      <c r="DG88" s="2">
        <v>9.9</v>
      </c>
      <c r="DH88" s="2">
        <v>9.9</v>
      </c>
      <c r="DI88" s="2">
        <v>11</v>
      </c>
      <c r="DJ88" s="2">
        <v>11</v>
      </c>
      <c r="DK88" s="2">
        <v>11</v>
      </c>
      <c r="DL88" s="2">
        <v>0.6</v>
      </c>
      <c r="DM88" s="2">
        <v>0.6</v>
      </c>
      <c r="DN88" s="2">
        <v>0</v>
      </c>
      <c r="DO88" s="2">
        <v>0</v>
      </c>
      <c r="DP88" s="2">
        <v>0</v>
      </c>
      <c r="DQ88" s="2">
        <v>0</v>
      </c>
      <c r="DR88" s="2">
        <v>0</v>
      </c>
      <c r="DS88" s="2">
        <v>0</v>
      </c>
      <c r="DT88" s="2">
        <v>0</v>
      </c>
      <c r="DU88" s="2">
        <v>0</v>
      </c>
      <c r="DV88" s="2">
        <v>0</v>
      </c>
    </row>
    <row r="89" spans="1:126" x14ac:dyDescent="0.25">
      <c r="A89" s="2" t="s">
        <v>212</v>
      </c>
      <c r="B89" s="2"/>
      <c r="C89" s="15"/>
      <c r="D89" s="2"/>
      <c r="E89" s="15"/>
      <c r="F89" s="2"/>
      <c r="G89" s="2"/>
      <c r="H89" s="2">
        <v>2</v>
      </c>
      <c r="I89" s="2"/>
      <c r="J89" s="2">
        <v>2</v>
      </c>
      <c r="K89" s="2"/>
      <c r="L89" s="15"/>
      <c r="M89" s="2"/>
      <c r="N89" s="2"/>
      <c r="O89" s="2"/>
      <c r="P89" s="2">
        <v>2</v>
      </c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>
        <v>2</v>
      </c>
      <c r="AG89" s="2">
        <v>2</v>
      </c>
      <c r="AH89" s="2">
        <v>2</v>
      </c>
      <c r="AI89" s="15">
        <v>2</v>
      </c>
      <c r="AJ89" s="2">
        <v>2</v>
      </c>
      <c r="AK89" s="2">
        <v>2</v>
      </c>
      <c r="AL89" s="2">
        <v>2</v>
      </c>
      <c r="AM89" s="2">
        <v>2</v>
      </c>
      <c r="AN89" s="2">
        <v>2</v>
      </c>
      <c r="AO89" s="2">
        <v>7</v>
      </c>
      <c r="AP89" s="2">
        <v>7</v>
      </c>
      <c r="AQ89" s="2"/>
      <c r="AR89" s="2"/>
      <c r="AS89" s="2">
        <v>2</v>
      </c>
      <c r="AT89" s="2">
        <v>2</v>
      </c>
      <c r="AU89" s="2"/>
      <c r="AV89" s="2"/>
      <c r="AW89" s="2"/>
      <c r="AX89" s="2"/>
      <c r="AY89" s="2">
        <v>2</v>
      </c>
      <c r="AZ89" s="2"/>
      <c r="BA89" s="2">
        <v>7</v>
      </c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14"/>
      <c r="CH89" s="14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15"/>
      <c r="DN89" s="2">
        <v>0</v>
      </c>
      <c r="DO89" s="2">
        <v>0</v>
      </c>
      <c r="DP89" s="2">
        <v>0</v>
      </c>
      <c r="DQ89" s="2">
        <v>0</v>
      </c>
      <c r="DR89" s="2">
        <v>0</v>
      </c>
      <c r="DS89" s="2">
        <v>0</v>
      </c>
      <c r="DT89" s="2">
        <v>0</v>
      </c>
      <c r="DU89" s="2">
        <v>0</v>
      </c>
      <c r="DV89" s="2">
        <v>0</v>
      </c>
    </row>
    <row r="90" spans="1:126" x14ac:dyDescent="0.25">
      <c r="A90" s="2" t="s">
        <v>213</v>
      </c>
      <c r="B90" s="2">
        <v>5.5</v>
      </c>
      <c r="C90" s="2">
        <v>5.5</v>
      </c>
      <c r="D90" s="2">
        <v>5.5</v>
      </c>
      <c r="E90" s="2">
        <v>5.5</v>
      </c>
      <c r="F90" s="2">
        <v>6.5</v>
      </c>
      <c r="G90" s="2">
        <v>6.5</v>
      </c>
      <c r="H90" s="2">
        <v>6</v>
      </c>
      <c r="I90" s="2">
        <v>5.5</v>
      </c>
      <c r="J90" s="2">
        <v>5</v>
      </c>
      <c r="K90" s="2">
        <v>5.5</v>
      </c>
      <c r="L90" s="2">
        <v>5.5</v>
      </c>
      <c r="M90" s="2">
        <v>5.5</v>
      </c>
      <c r="N90" s="2">
        <v>5.5</v>
      </c>
      <c r="O90" s="2">
        <v>6</v>
      </c>
      <c r="P90" s="2">
        <v>6</v>
      </c>
      <c r="Q90" s="2">
        <v>6</v>
      </c>
      <c r="R90" s="2">
        <v>7.5</v>
      </c>
      <c r="S90" s="2">
        <v>6.5</v>
      </c>
      <c r="T90" s="2">
        <v>8</v>
      </c>
      <c r="U90" s="2">
        <v>6</v>
      </c>
      <c r="V90" s="2">
        <v>7</v>
      </c>
      <c r="W90" s="2">
        <v>7.5</v>
      </c>
      <c r="X90" s="2">
        <v>7.5</v>
      </c>
      <c r="Y90" s="2">
        <v>8.5</v>
      </c>
      <c r="Z90" s="2">
        <v>8.5</v>
      </c>
      <c r="AA90" s="2"/>
      <c r="AB90" s="2"/>
      <c r="AC90" s="2"/>
      <c r="AD90" s="2">
        <v>6.5</v>
      </c>
      <c r="AE90" s="2">
        <v>5.5</v>
      </c>
      <c r="AF90" s="2">
        <v>6</v>
      </c>
      <c r="AG90" s="2">
        <v>6</v>
      </c>
      <c r="AH90" s="2">
        <v>6</v>
      </c>
      <c r="AI90" s="2">
        <v>6</v>
      </c>
      <c r="AJ90" s="2">
        <v>6</v>
      </c>
      <c r="AK90" s="2">
        <v>6</v>
      </c>
      <c r="AL90" s="2">
        <v>6</v>
      </c>
      <c r="AM90" s="2">
        <v>6</v>
      </c>
      <c r="AN90" s="2">
        <v>6</v>
      </c>
      <c r="AO90" s="2">
        <v>8</v>
      </c>
      <c r="AP90" s="2">
        <v>8</v>
      </c>
      <c r="AQ90" s="2">
        <v>5.5</v>
      </c>
      <c r="AR90" s="2">
        <v>5.5</v>
      </c>
      <c r="AS90" s="2">
        <v>6</v>
      </c>
      <c r="AT90" s="2">
        <v>6</v>
      </c>
      <c r="AU90" s="2"/>
      <c r="AV90" s="2"/>
      <c r="AW90" s="2"/>
      <c r="AX90" s="2"/>
      <c r="AY90" s="2">
        <v>6</v>
      </c>
      <c r="AZ90" s="2">
        <v>5.5</v>
      </c>
      <c r="BA90" s="2">
        <v>8</v>
      </c>
      <c r="BB90" s="2">
        <v>12.5</v>
      </c>
      <c r="BC90" s="2">
        <v>12.5</v>
      </c>
      <c r="BD90" s="2">
        <v>10.5</v>
      </c>
      <c r="BE90" s="2">
        <v>11.5</v>
      </c>
      <c r="BF90" s="2">
        <v>10.5</v>
      </c>
      <c r="BG90" s="2">
        <v>10.5</v>
      </c>
      <c r="BH90" s="2">
        <v>10.5</v>
      </c>
      <c r="BI90" s="2">
        <v>10.5</v>
      </c>
      <c r="BJ90" s="2">
        <v>10.5</v>
      </c>
      <c r="BK90" s="2"/>
      <c r="BL90" s="2">
        <v>10.5</v>
      </c>
      <c r="BM90" s="2">
        <v>10.5</v>
      </c>
      <c r="BN90" s="2">
        <v>8</v>
      </c>
      <c r="BO90" s="2">
        <v>6.5</v>
      </c>
      <c r="BP90" s="2">
        <v>8</v>
      </c>
      <c r="BQ90" s="2">
        <v>8</v>
      </c>
      <c r="BR90" s="2">
        <v>8</v>
      </c>
      <c r="BS90" s="2">
        <v>6.5</v>
      </c>
      <c r="BT90" s="2">
        <v>6.5</v>
      </c>
      <c r="BU90" s="2">
        <v>12</v>
      </c>
      <c r="BV90" s="2"/>
      <c r="BW90" s="2">
        <v>11.5</v>
      </c>
      <c r="BX90" s="2">
        <v>11.5</v>
      </c>
      <c r="BY90" s="2">
        <v>11.5</v>
      </c>
      <c r="BZ90" s="2">
        <v>11.5</v>
      </c>
      <c r="CA90" s="2">
        <v>6.5</v>
      </c>
      <c r="CB90" s="2">
        <v>8.5</v>
      </c>
      <c r="CC90" s="2">
        <v>11</v>
      </c>
      <c r="CD90" s="2">
        <v>6.5</v>
      </c>
      <c r="CE90" s="2">
        <v>6.5</v>
      </c>
      <c r="CF90" s="2">
        <v>6.5</v>
      </c>
      <c r="CG90" s="14">
        <v>8</v>
      </c>
      <c r="CH90" s="14"/>
      <c r="CI90" s="2">
        <v>12.5</v>
      </c>
      <c r="CJ90" s="2">
        <v>11</v>
      </c>
      <c r="CK90" s="2">
        <v>11</v>
      </c>
      <c r="CL90" s="2">
        <v>11</v>
      </c>
      <c r="CM90" s="2">
        <v>11</v>
      </c>
      <c r="CN90" s="2">
        <v>8.5</v>
      </c>
      <c r="CO90" s="2">
        <v>11</v>
      </c>
      <c r="CP90" s="2">
        <v>11</v>
      </c>
      <c r="CQ90" s="2">
        <v>12.5</v>
      </c>
      <c r="CR90" s="2">
        <v>10</v>
      </c>
      <c r="CS90" s="2">
        <v>12.5</v>
      </c>
      <c r="CT90" s="2">
        <v>12.5</v>
      </c>
      <c r="CU90" s="2">
        <v>12.5</v>
      </c>
      <c r="CV90" s="2">
        <v>12.5</v>
      </c>
      <c r="CW90" s="2">
        <v>12.5</v>
      </c>
      <c r="CX90" s="2">
        <v>12.5</v>
      </c>
      <c r="CY90" s="2">
        <v>12.5</v>
      </c>
      <c r="CZ90" s="2">
        <v>10</v>
      </c>
      <c r="DA90" s="2">
        <v>10</v>
      </c>
      <c r="DB90" s="2">
        <v>10</v>
      </c>
      <c r="DC90" s="2">
        <v>7</v>
      </c>
      <c r="DD90" s="2">
        <v>7</v>
      </c>
      <c r="DE90" s="2">
        <v>7</v>
      </c>
      <c r="DF90" s="2">
        <v>11</v>
      </c>
      <c r="DG90" s="2">
        <v>11</v>
      </c>
      <c r="DH90" s="2">
        <v>11</v>
      </c>
      <c r="DI90" s="2">
        <v>7.7000000000000011</v>
      </c>
      <c r="DJ90" s="2">
        <v>7.7000000000000011</v>
      </c>
      <c r="DK90" s="2">
        <v>7.7000000000000011</v>
      </c>
      <c r="DL90" s="2">
        <v>7</v>
      </c>
      <c r="DM90" s="2">
        <v>7.5</v>
      </c>
      <c r="DN90" s="2">
        <v>9</v>
      </c>
      <c r="DO90" s="2">
        <v>9</v>
      </c>
      <c r="DP90" s="2">
        <v>10</v>
      </c>
      <c r="DQ90" s="2">
        <v>11</v>
      </c>
      <c r="DR90" s="2">
        <v>10</v>
      </c>
      <c r="DS90" s="2">
        <v>10</v>
      </c>
      <c r="DT90" s="2">
        <v>12</v>
      </c>
      <c r="DU90" s="2">
        <v>10</v>
      </c>
      <c r="DV90" s="2">
        <v>10</v>
      </c>
    </row>
    <row r="91" spans="1:126" x14ac:dyDescent="0.25">
      <c r="A91" s="2" t="s">
        <v>214</v>
      </c>
      <c r="B91" s="2"/>
      <c r="C91" s="15"/>
      <c r="D91" s="2">
        <v>0</v>
      </c>
      <c r="E91" s="15"/>
      <c r="F91" s="2"/>
      <c r="G91" s="2"/>
      <c r="H91" s="2"/>
      <c r="I91" s="2"/>
      <c r="J91" s="2"/>
      <c r="K91" s="2"/>
      <c r="L91" s="15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>
        <v>11.5</v>
      </c>
      <c r="AB91" s="2"/>
      <c r="AC91" s="2"/>
      <c r="AD91" s="2"/>
      <c r="AE91" s="2"/>
      <c r="AF91" s="2"/>
      <c r="AG91" s="2"/>
      <c r="AH91" s="2"/>
      <c r="AI91" s="15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>
        <v>7</v>
      </c>
      <c r="BB91" s="2">
        <v>12</v>
      </c>
      <c r="BC91" s="2">
        <v>12</v>
      </c>
      <c r="BD91" s="2">
        <v>10</v>
      </c>
      <c r="BE91" s="2">
        <v>11</v>
      </c>
      <c r="BF91" s="2">
        <v>10</v>
      </c>
      <c r="BG91" s="2">
        <v>10</v>
      </c>
      <c r="BH91" s="2">
        <v>10</v>
      </c>
      <c r="BI91" s="2">
        <v>10</v>
      </c>
      <c r="BJ91" s="2">
        <v>10</v>
      </c>
      <c r="BK91" s="2"/>
      <c r="BL91" s="2">
        <v>10</v>
      </c>
      <c r="BM91" s="2">
        <v>10</v>
      </c>
      <c r="BN91" s="2">
        <v>7.5</v>
      </c>
      <c r="BO91" s="2"/>
      <c r="BP91" s="2"/>
      <c r="BQ91" s="2"/>
      <c r="BR91" s="2"/>
      <c r="BS91" s="2"/>
      <c r="BT91" s="2"/>
      <c r="BU91" s="2">
        <v>12</v>
      </c>
      <c r="BV91" s="2"/>
      <c r="BW91" s="2">
        <v>11</v>
      </c>
      <c r="BX91" s="2">
        <v>11</v>
      </c>
      <c r="BY91" s="2">
        <v>11</v>
      </c>
      <c r="BZ91" s="2">
        <v>11</v>
      </c>
      <c r="CA91" s="2"/>
      <c r="CB91" s="2"/>
      <c r="CC91" s="2">
        <v>10</v>
      </c>
      <c r="CD91" s="2"/>
      <c r="CE91" s="2"/>
      <c r="CF91" s="2"/>
      <c r="CG91" s="14"/>
      <c r="CH91" s="14"/>
      <c r="CI91" s="2">
        <v>12</v>
      </c>
      <c r="CJ91" s="2">
        <v>10</v>
      </c>
      <c r="CK91" s="2">
        <v>10</v>
      </c>
      <c r="CL91" s="2">
        <v>10</v>
      </c>
      <c r="CM91" s="2">
        <v>10</v>
      </c>
      <c r="CN91" s="2"/>
      <c r="CO91" s="2">
        <v>10</v>
      </c>
      <c r="CP91" s="2">
        <v>10</v>
      </c>
      <c r="CQ91" s="2">
        <v>12</v>
      </c>
      <c r="CR91" s="2">
        <v>10</v>
      </c>
      <c r="CS91" s="2">
        <v>12</v>
      </c>
      <c r="CT91" s="2">
        <v>12</v>
      </c>
      <c r="CU91" s="2">
        <v>12</v>
      </c>
      <c r="CV91" s="2">
        <v>13</v>
      </c>
      <c r="CW91" s="2">
        <v>12</v>
      </c>
      <c r="CX91" s="2">
        <v>12</v>
      </c>
      <c r="CY91" s="2">
        <v>12</v>
      </c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15"/>
      <c r="DN91" s="2">
        <v>9</v>
      </c>
      <c r="DO91" s="2">
        <v>9</v>
      </c>
      <c r="DP91" s="2">
        <v>10</v>
      </c>
      <c r="DQ91" s="2">
        <v>11</v>
      </c>
      <c r="DR91" s="2">
        <v>10</v>
      </c>
      <c r="DS91" s="2">
        <v>10</v>
      </c>
      <c r="DT91" s="2">
        <v>12</v>
      </c>
      <c r="DU91" s="2">
        <v>10</v>
      </c>
      <c r="DV91" s="2">
        <v>10</v>
      </c>
    </row>
    <row r="92" spans="1:126" x14ac:dyDescent="0.25">
      <c r="A92" s="2" t="s">
        <v>215</v>
      </c>
      <c r="B92" s="2">
        <v>5.5</v>
      </c>
      <c r="C92" s="15">
        <v>5.5</v>
      </c>
      <c r="D92" s="2">
        <v>5.5</v>
      </c>
      <c r="E92" s="15">
        <v>5.5</v>
      </c>
      <c r="F92" s="2">
        <v>6</v>
      </c>
      <c r="G92" s="2">
        <v>6</v>
      </c>
      <c r="H92" s="2">
        <v>5</v>
      </c>
      <c r="I92" s="2">
        <v>5.5</v>
      </c>
      <c r="J92" s="2"/>
      <c r="K92" s="2">
        <v>5.5</v>
      </c>
      <c r="L92" s="15">
        <v>5.5</v>
      </c>
      <c r="M92" s="2">
        <v>5.5</v>
      </c>
      <c r="N92" s="2"/>
      <c r="O92" s="2">
        <v>6</v>
      </c>
      <c r="P92" s="2">
        <v>5</v>
      </c>
      <c r="Q92" s="2"/>
      <c r="R92" s="2"/>
      <c r="S92" s="2"/>
      <c r="T92" s="2"/>
      <c r="U92" s="2">
        <v>6</v>
      </c>
      <c r="V92" s="2">
        <v>7</v>
      </c>
      <c r="W92" s="2">
        <v>7.5</v>
      </c>
      <c r="X92" s="2"/>
      <c r="Y92" s="2"/>
      <c r="Z92" s="2"/>
      <c r="AA92" s="2">
        <v>11.5</v>
      </c>
      <c r="AB92" s="2">
        <v>7</v>
      </c>
      <c r="AC92" s="2"/>
      <c r="AD92" s="2"/>
      <c r="AE92" s="2">
        <v>5.5</v>
      </c>
      <c r="AF92" s="2">
        <v>5</v>
      </c>
      <c r="AG92" s="2">
        <v>5</v>
      </c>
      <c r="AH92" s="2">
        <v>5</v>
      </c>
      <c r="AI92" s="15">
        <v>5</v>
      </c>
      <c r="AJ92" s="2">
        <v>5</v>
      </c>
      <c r="AK92" s="2">
        <v>5</v>
      </c>
      <c r="AL92" s="2">
        <v>5</v>
      </c>
      <c r="AM92" s="2">
        <v>5</v>
      </c>
      <c r="AN92" s="2">
        <v>5</v>
      </c>
      <c r="AO92" s="2">
        <v>7</v>
      </c>
      <c r="AP92" s="2">
        <v>7</v>
      </c>
      <c r="AQ92" s="2">
        <v>5.5</v>
      </c>
      <c r="AR92" s="2">
        <v>5.5</v>
      </c>
      <c r="AS92" s="2">
        <v>5</v>
      </c>
      <c r="AT92" s="2">
        <v>5</v>
      </c>
      <c r="AU92" s="2"/>
      <c r="AV92" s="2"/>
      <c r="AW92" s="2"/>
      <c r="AX92" s="2"/>
      <c r="AY92" s="2">
        <v>5</v>
      </c>
      <c r="AZ92" s="2">
        <v>5.5</v>
      </c>
      <c r="BA92" s="2">
        <v>8</v>
      </c>
      <c r="BB92" s="2">
        <v>12</v>
      </c>
      <c r="BC92" s="2">
        <v>12</v>
      </c>
      <c r="BD92" s="2">
        <v>10</v>
      </c>
      <c r="BE92" s="2">
        <v>11</v>
      </c>
      <c r="BF92" s="2">
        <v>10</v>
      </c>
      <c r="BG92" s="2">
        <v>10</v>
      </c>
      <c r="BH92" s="2">
        <v>10</v>
      </c>
      <c r="BI92" s="2">
        <v>10</v>
      </c>
      <c r="BJ92" s="2">
        <v>10</v>
      </c>
      <c r="BK92" s="2"/>
      <c r="BL92" s="2">
        <v>10</v>
      </c>
      <c r="BM92" s="2">
        <v>10</v>
      </c>
      <c r="BN92" s="2">
        <v>7.5</v>
      </c>
      <c r="BO92" s="2">
        <v>6</v>
      </c>
      <c r="BP92" s="2">
        <v>8</v>
      </c>
      <c r="BQ92" s="2">
        <v>8</v>
      </c>
      <c r="BR92" s="2">
        <v>8</v>
      </c>
      <c r="BS92" s="2">
        <v>6</v>
      </c>
      <c r="BT92" s="2">
        <v>6</v>
      </c>
      <c r="BU92" s="2">
        <v>12</v>
      </c>
      <c r="BV92" s="2"/>
      <c r="BW92" s="2">
        <v>11</v>
      </c>
      <c r="BX92" s="2">
        <v>11</v>
      </c>
      <c r="BY92" s="2">
        <v>11</v>
      </c>
      <c r="BZ92" s="2">
        <v>11</v>
      </c>
      <c r="CA92" s="2">
        <v>6</v>
      </c>
      <c r="CB92" s="2">
        <v>8</v>
      </c>
      <c r="CC92" s="2">
        <v>10</v>
      </c>
      <c r="CD92" s="2">
        <v>6</v>
      </c>
      <c r="CE92" s="2">
        <v>6</v>
      </c>
      <c r="CF92" s="2">
        <v>6</v>
      </c>
      <c r="CG92" s="14">
        <v>7.5</v>
      </c>
      <c r="CH92" s="14"/>
      <c r="CI92" s="2">
        <v>12</v>
      </c>
      <c r="CJ92" s="2">
        <v>10</v>
      </c>
      <c r="CK92" s="2">
        <v>10</v>
      </c>
      <c r="CL92" s="2">
        <v>10</v>
      </c>
      <c r="CM92" s="2">
        <v>10</v>
      </c>
      <c r="CN92" s="2">
        <v>8.5</v>
      </c>
      <c r="CO92" s="2">
        <v>10</v>
      </c>
      <c r="CP92" s="2">
        <v>10</v>
      </c>
      <c r="CQ92" s="2">
        <v>12</v>
      </c>
      <c r="CR92" s="2">
        <v>10</v>
      </c>
      <c r="CS92" s="2">
        <v>12</v>
      </c>
      <c r="CT92" s="2">
        <v>12</v>
      </c>
      <c r="CU92" s="2">
        <v>12</v>
      </c>
      <c r="CV92" s="2">
        <v>13</v>
      </c>
      <c r="CW92" s="2">
        <v>12</v>
      </c>
      <c r="CX92" s="2">
        <v>12</v>
      </c>
      <c r="CY92" s="2">
        <v>12</v>
      </c>
      <c r="CZ92" s="2">
        <v>9</v>
      </c>
      <c r="DA92" s="2">
        <v>9</v>
      </c>
      <c r="DB92" s="2">
        <v>9</v>
      </c>
      <c r="DC92" s="2">
        <v>10</v>
      </c>
      <c r="DD92" s="2">
        <v>10</v>
      </c>
      <c r="DE92" s="2">
        <v>10</v>
      </c>
      <c r="DF92" s="2">
        <v>9.9</v>
      </c>
      <c r="DG92" s="2">
        <v>9.9</v>
      </c>
      <c r="DH92" s="2">
        <v>9.9</v>
      </c>
      <c r="DI92" s="2">
        <v>11</v>
      </c>
      <c r="DJ92" s="2">
        <v>11</v>
      </c>
      <c r="DK92" s="2">
        <v>11</v>
      </c>
      <c r="DL92" s="2"/>
      <c r="DM92" s="15"/>
      <c r="DN92" s="2">
        <v>9</v>
      </c>
      <c r="DO92" s="2">
        <v>9</v>
      </c>
      <c r="DP92" s="2">
        <v>10</v>
      </c>
      <c r="DQ92" s="2">
        <v>11</v>
      </c>
      <c r="DR92" s="2">
        <v>10</v>
      </c>
      <c r="DS92" s="2">
        <v>10</v>
      </c>
      <c r="DT92" s="2">
        <v>12</v>
      </c>
      <c r="DU92" s="2">
        <v>10</v>
      </c>
      <c r="DV92" s="2">
        <v>10</v>
      </c>
    </row>
    <row r="93" spans="1:126" x14ac:dyDescent="0.25">
      <c r="A93" s="2" t="s">
        <v>216</v>
      </c>
      <c r="B93" s="2"/>
      <c r="C93" s="15"/>
      <c r="D93" s="2"/>
      <c r="E93" s="15"/>
      <c r="F93" s="2"/>
      <c r="G93" s="2"/>
      <c r="H93" s="2"/>
      <c r="I93" s="2"/>
      <c r="J93" s="2"/>
      <c r="K93" s="2"/>
      <c r="L93" s="15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>
        <v>11.5</v>
      </c>
      <c r="AB93" s="2"/>
      <c r="AC93" s="2"/>
      <c r="AD93" s="2"/>
      <c r="AE93" s="2"/>
      <c r="AF93" s="2"/>
      <c r="AG93" s="2"/>
      <c r="AH93" s="2"/>
      <c r="AI93" s="15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>
        <v>12</v>
      </c>
      <c r="BC93" s="2">
        <v>12</v>
      </c>
      <c r="BD93" s="2">
        <v>10</v>
      </c>
      <c r="BE93" s="2">
        <v>11</v>
      </c>
      <c r="BF93" s="2">
        <v>10</v>
      </c>
      <c r="BG93" s="2">
        <v>10</v>
      </c>
      <c r="BH93" s="2">
        <v>10</v>
      </c>
      <c r="BI93" s="2">
        <v>10</v>
      </c>
      <c r="BJ93" s="2">
        <v>10</v>
      </c>
      <c r="BK93" s="2"/>
      <c r="BL93" s="2">
        <v>10</v>
      </c>
      <c r="BM93" s="2">
        <v>10</v>
      </c>
      <c r="BN93" s="2"/>
      <c r="BO93" s="2"/>
      <c r="BP93" s="2"/>
      <c r="BQ93" s="2"/>
      <c r="BR93" s="2"/>
      <c r="BS93" s="2"/>
      <c r="BT93" s="2"/>
      <c r="BU93" s="2">
        <v>11.5</v>
      </c>
      <c r="BV93" s="2"/>
      <c r="BW93" s="2">
        <v>11</v>
      </c>
      <c r="BX93" s="2">
        <v>11</v>
      </c>
      <c r="BY93" s="2">
        <v>11</v>
      </c>
      <c r="BZ93" s="2">
        <v>11</v>
      </c>
      <c r="CA93" s="2"/>
      <c r="CB93" s="2"/>
      <c r="CC93" s="2">
        <v>10</v>
      </c>
      <c r="CD93" s="2"/>
      <c r="CE93" s="2"/>
      <c r="CF93" s="2"/>
      <c r="CG93" s="14"/>
      <c r="CH93" s="14"/>
      <c r="CI93" s="2">
        <v>1.5</v>
      </c>
      <c r="CJ93" s="2"/>
      <c r="CK93" s="2"/>
      <c r="CL93" s="2"/>
      <c r="CM93" s="2"/>
      <c r="CN93" s="2"/>
      <c r="CO93" s="2"/>
      <c r="CP93" s="2">
        <v>10</v>
      </c>
      <c r="CQ93" s="2"/>
      <c r="CR93" s="2">
        <v>10</v>
      </c>
      <c r="CS93" s="2">
        <v>1.5</v>
      </c>
      <c r="CT93" s="2"/>
      <c r="CU93" s="2"/>
      <c r="CV93" s="2"/>
      <c r="CW93" s="2">
        <v>1.5</v>
      </c>
      <c r="CX93" s="2">
        <v>1.5</v>
      </c>
      <c r="CY93" s="2"/>
      <c r="CZ93" s="2"/>
      <c r="DA93" s="2"/>
      <c r="DB93" s="2"/>
      <c r="DC93" s="2">
        <v>10</v>
      </c>
      <c r="DD93" s="2">
        <v>10</v>
      </c>
      <c r="DE93" s="2">
        <v>10</v>
      </c>
      <c r="DF93" s="2"/>
      <c r="DG93" s="2"/>
      <c r="DH93" s="2"/>
      <c r="DI93" s="2">
        <v>11</v>
      </c>
      <c r="DJ93" s="2">
        <v>11</v>
      </c>
      <c r="DK93" s="2">
        <v>11</v>
      </c>
      <c r="DL93" s="2"/>
      <c r="DM93" s="15"/>
      <c r="DN93" s="2">
        <v>9</v>
      </c>
      <c r="DO93" s="2">
        <v>9</v>
      </c>
      <c r="DP93" s="2">
        <v>10</v>
      </c>
      <c r="DQ93" s="2">
        <v>11</v>
      </c>
      <c r="DR93" s="2">
        <v>10</v>
      </c>
      <c r="DS93" s="2">
        <v>10</v>
      </c>
      <c r="DT93" s="2">
        <v>12</v>
      </c>
      <c r="DU93" s="2">
        <v>10</v>
      </c>
      <c r="DV93" s="2">
        <v>10</v>
      </c>
    </row>
    <row r="94" spans="1:126" x14ac:dyDescent="0.25">
      <c r="A94" s="2" t="s">
        <v>217</v>
      </c>
      <c r="B94" s="2"/>
      <c r="C94" s="15"/>
      <c r="D94" s="2"/>
      <c r="E94" s="15"/>
      <c r="F94" s="2"/>
      <c r="G94" s="2"/>
      <c r="H94" s="2"/>
      <c r="I94" s="2"/>
      <c r="J94" s="2"/>
      <c r="K94" s="2"/>
      <c r="L94" s="15"/>
      <c r="M94" s="2"/>
      <c r="N94" s="2"/>
      <c r="O94" s="2"/>
      <c r="P94" s="2"/>
      <c r="Q94" s="2"/>
      <c r="R94" s="2">
        <v>1</v>
      </c>
      <c r="S94" s="2"/>
      <c r="T94" s="2"/>
      <c r="U94" s="2"/>
      <c r="V94" s="2">
        <v>0.5</v>
      </c>
      <c r="W94" s="2">
        <v>0.5</v>
      </c>
      <c r="X94" s="2">
        <v>1</v>
      </c>
      <c r="Y94" s="2"/>
      <c r="Z94" s="2"/>
      <c r="AA94" s="2">
        <v>1</v>
      </c>
      <c r="AB94" s="2"/>
      <c r="AC94" s="2"/>
      <c r="AD94" s="2"/>
      <c r="AE94" s="2"/>
      <c r="AF94" s="2"/>
      <c r="AG94" s="2"/>
      <c r="AH94" s="2"/>
      <c r="AI94" s="15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>
        <v>1.5</v>
      </c>
      <c r="BB94" s="2">
        <v>2</v>
      </c>
      <c r="BC94" s="2">
        <v>2</v>
      </c>
      <c r="BD94" s="2">
        <v>1</v>
      </c>
      <c r="BE94" s="2">
        <v>2</v>
      </c>
      <c r="BF94" s="2">
        <v>1</v>
      </c>
      <c r="BG94" s="2">
        <v>2</v>
      </c>
      <c r="BH94" s="2">
        <v>2</v>
      </c>
      <c r="BI94" s="2">
        <v>2</v>
      </c>
      <c r="BJ94" s="2">
        <v>2</v>
      </c>
      <c r="BK94" s="2"/>
      <c r="BL94" s="2">
        <v>2</v>
      </c>
      <c r="BM94" s="2">
        <v>2</v>
      </c>
      <c r="BN94" s="2">
        <v>1</v>
      </c>
      <c r="BO94" s="2"/>
      <c r="BP94" s="2">
        <v>1</v>
      </c>
      <c r="BQ94" s="2">
        <v>1</v>
      </c>
      <c r="BR94" s="2">
        <v>1</v>
      </c>
      <c r="BS94" s="2"/>
      <c r="BT94" s="2"/>
      <c r="BU94" s="2">
        <v>2.5</v>
      </c>
      <c r="BV94" s="2"/>
      <c r="BW94" s="2">
        <v>2</v>
      </c>
      <c r="BX94" s="2">
        <v>2</v>
      </c>
      <c r="BY94" s="2">
        <v>2</v>
      </c>
      <c r="BZ94" s="2">
        <v>2</v>
      </c>
      <c r="CA94" s="2"/>
      <c r="CB94" s="2">
        <v>1</v>
      </c>
      <c r="CC94" s="2">
        <v>1.5</v>
      </c>
      <c r="CD94" s="2"/>
      <c r="CE94" s="2"/>
      <c r="CF94" s="2"/>
      <c r="CG94" s="14"/>
      <c r="CH94" s="14"/>
      <c r="CI94" s="2">
        <v>2</v>
      </c>
      <c r="CJ94" s="2">
        <v>2</v>
      </c>
      <c r="CK94" s="2">
        <v>2</v>
      </c>
      <c r="CL94" s="2">
        <v>2</v>
      </c>
      <c r="CM94" s="2">
        <v>2</v>
      </c>
      <c r="CN94" s="2"/>
      <c r="CO94" s="2">
        <v>2</v>
      </c>
      <c r="CP94" s="2">
        <v>1.5</v>
      </c>
      <c r="CQ94" s="2">
        <v>1.5</v>
      </c>
      <c r="CR94" s="2">
        <v>1</v>
      </c>
      <c r="CS94" s="2">
        <v>2</v>
      </c>
      <c r="CT94" s="2">
        <v>2</v>
      </c>
      <c r="CU94" s="2">
        <v>2</v>
      </c>
      <c r="CV94" s="2">
        <v>2</v>
      </c>
      <c r="CW94" s="2">
        <v>2</v>
      </c>
      <c r="CX94" s="2">
        <v>2</v>
      </c>
      <c r="CY94" s="2">
        <v>2</v>
      </c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15"/>
      <c r="DN94" s="2">
        <v>1</v>
      </c>
      <c r="DO94" s="2">
        <v>1</v>
      </c>
      <c r="DP94" s="2">
        <v>1</v>
      </c>
      <c r="DQ94" s="2">
        <v>2</v>
      </c>
      <c r="DR94" s="2">
        <v>1</v>
      </c>
      <c r="DS94" s="2">
        <v>1</v>
      </c>
      <c r="DT94" s="2">
        <v>2</v>
      </c>
      <c r="DU94" s="2">
        <v>1</v>
      </c>
      <c r="DV94" s="2">
        <v>1</v>
      </c>
    </row>
    <row r="95" spans="1:126" x14ac:dyDescent="0.25">
      <c r="A95" s="2" t="s">
        <v>218</v>
      </c>
      <c r="B95" s="2">
        <v>5</v>
      </c>
      <c r="C95" s="2">
        <v>5</v>
      </c>
      <c r="D95" s="2">
        <v>5</v>
      </c>
      <c r="E95" s="2">
        <v>5</v>
      </c>
      <c r="F95" s="2">
        <v>5.5</v>
      </c>
      <c r="G95" s="2">
        <v>5.5</v>
      </c>
      <c r="H95" s="2">
        <v>4.5</v>
      </c>
      <c r="I95" s="2">
        <v>5</v>
      </c>
      <c r="J95" s="2">
        <v>4.5</v>
      </c>
      <c r="K95" s="2">
        <v>5</v>
      </c>
      <c r="L95" s="2">
        <v>5</v>
      </c>
      <c r="M95" s="2">
        <v>5</v>
      </c>
      <c r="N95" s="2">
        <v>5</v>
      </c>
      <c r="O95" s="2">
        <v>5.5</v>
      </c>
      <c r="P95" s="2">
        <v>4.5</v>
      </c>
      <c r="Q95" s="2">
        <v>5</v>
      </c>
      <c r="R95" s="2">
        <v>7.5</v>
      </c>
      <c r="S95" s="2">
        <v>5.5</v>
      </c>
      <c r="T95" s="2">
        <v>7</v>
      </c>
      <c r="U95" s="2">
        <v>5.5</v>
      </c>
      <c r="V95" s="2">
        <v>7</v>
      </c>
      <c r="W95" s="2">
        <v>7.5</v>
      </c>
      <c r="X95" s="2">
        <v>7.5</v>
      </c>
      <c r="Y95" s="2">
        <v>7</v>
      </c>
      <c r="Z95" s="2">
        <v>7</v>
      </c>
      <c r="AA95" s="2"/>
      <c r="AB95" s="2"/>
      <c r="AC95" s="2"/>
      <c r="AD95" s="2">
        <v>5.5</v>
      </c>
      <c r="AE95" s="2">
        <v>5</v>
      </c>
      <c r="AF95" s="2">
        <v>4.5</v>
      </c>
      <c r="AG95" s="2">
        <v>4.5</v>
      </c>
      <c r="AH95" s="2">
        <v>4.5</v>
      </c>
      <c r="AI95" s="2">
        <v>4.5</v>
      </c>
      <c r="AJ95" s="2">
        <v>4.5</v>
      </c>
      <c r="AK95" s="2">
        <v>4.5</v>
      </c>
      <c r="AL95" s="2">
        <v>4.5</v>
      </c>
      <c r="AM95" s="2">
        <v>4.5</v>
      </c>
      <c r="AN95" s="2">
        <v>4.5</v>
      </c>
      <c r="AO95" s="2">
        <v>6</v>
      </c>
      <c r="AP95" s="2">
        <v>6</v>
      </c>
      <c r="AQ95" s="2">
        <v>5</v>
      </c>
      <c r="AR95" s="2">
        <v>5</v>
      </c>
      <c r="AS95" s="2">
        <v>4.5</v>
      </c>
      <c r="AT95" s="2">
        <v>0.5</v>
      </c>
      <c r="AU95" s="2"/>
      <c r="AV95" s="2"/>
      <c r="AW95" s="2"/>
      <c r="AX95" s="2"/>
      <c r="AY95" s="2">
        <v>4.5</v>
      </c>
      <c r="AZ95" s="2">
        <v>5</v>
      </c>
      <c r="BA95" s="2">
        <v>7</v>
      </c>
      <c r="BB95" s="2">
        <v>6</v>
      </c>
      <c r="BC95" s="2">
        <v>6</v>
      </c>
      <c r="BD95" s="2">
        <v>5</v>
      </c>
      <c r="BE95" s="2">
        <v>6</v>
      </c>
      <c r="BF95" s="2">
        <v>5</v>
      </c>
      <c r="BG95" s="2">
        <v>5</v>
      </c>
      <c r="BH95" s="2">
        <v>5</v>
      </c>
      <c r="BI95" s="2">
        <v>5</v>
      </c>
      <c r="BJ95" s="2">
        <v>5</v>
      </c>
      <c r="BK95" s="2"/>
      <c r="BL95" s="2">
        <v>5</v>
      </c>
      <c r="BM95" s="2">
        <v>5</v>
      </c>
      <c r="BN95" s="2">
        <v>4</v>
      </c>
      <c r="BO95" s="2">
        <v>3</v>
      </c>
      <c r="BP95" s="2">
        <v>4</v>
      </c>
      <c r="BQ95" s="2">
        <v>4</v>
      </c>
      <c r="BR95" s="2">
        <v>4</v>
      </c>
      <c r="BS95" s="2">
        <v>3</v>
      </c>
      <c r="BT95" s="2">
        <v>3</v>
      </c>
      <c r="BU95" s="2">
        <v>6</v>
      </c>
      <c r="BV95" s="2"/>
      <c r="BW95" s="2">
        <v>6</v>
      </c>
      <c r="BX95" s="2">
        <v>6</v>
      </c>
      <c r="BY95" s="2">
        <v>6</v>
      </c>
      <c r="BZ95" s="2">
        <v>6</v>
      </c>
      <c r="CA95" s="2">
        <v>3</v>
      </c>
      <c r="CB95" s="2">
        <v>8</v>
      </c>
      <c r="CC95" s="2">
        <v>6</v>
      </c>
      <c r="CD95" s="2">
        <v>3</v>
      </c>
      <c r="CE95" s="2">
        <v>3</v>
      </c>
      <c r="CF95" s="2">
        <v>3</v>
      </c>
      <c r="CG95" s="14">
        <v>4</v>
      </c>
      <c r="CH95" s="14"/>
      <c r="CI95" s="2">
        <v>6</v>
      </c>
      <c r="CJ95" s="2">
        <v>5</v>
      </c>
      <c r="CK95" s="2">
        <v>5</v>
      </c>
      <c r="CL95" s="2">
        <v>5</v>
      </c>
      <c r="CM95" s="2">
        <v>5</v>
      </c>
      <c r="CN95" s="2">
        <v>4</v>
      </c>
      <c r="CO95" s="2">
        <v>5</v>
      </c>
      <c r="CP95" s="2"/>
      <c r="CQ95" s="2">
        <v>6</v>
      </c>
      <c r="CR95" s="2">
        <v>5</v>
      </c>
      <c r="CS95" s="2">
        <v>6</v>
      </c>
      <c r="CT95" s="2">
        <v>6</v>
      </c>
      <c r="CU95" s="2">
        <v>6</v>
      </c>
      <c r="CV95" s="2">
        <v>7</v>
      </c>
      <c r="CW95" s="2">
        <v>6</v>
      </c>
      <c r="CX95" s="2">
        <v>6</v>
      </c>
      <c r="CY95" s="2">
        <v>6</v>
      </c>
      <c r="CZ95" s="2">
        <v>8.5</v>
      </c>
      <c r="DA95" s="2">
        <v>8.5</v>
      </c>
      <c r="DB95" s="2">
        <v>8.5</v>
      </c>
      <c r="DC95" s="2">
        <v>10</v>
      </c>
      <c r="DD95" s="2">
        <v>10</v>
      </c>
      <c r="DE95" s="2">
        <v>10</v>
      </c>
      <c r="DF95" s="2">
        <v>9.4</v>
      </c>
      <c r="DG95" s="2">
        <v>9.4</v>
      </c>
      <c r="DH95" s="2">
        <v>9.4</v>
      </c>
      <c r="DI95" s="2">
        <v>11</v>
      </c>
      <c r="DJ95" s="2">
        <v>11</v>
      </c>
      <c r="DK95" s="2">
        <v>11</v>
      </c>
      <c r="DL95" s="2">
        <v>7</v>
      </c>
      <c r="DM95" s="2">
        <v>7.5</v>
      </c>
      <c r="DN95" s="2">
        <v>0</v>
      </c>
      <c r="DO95" s="2">
        <v>0</v>
      </c>
      <c r="DP95" s="2">
        <v>0</v>
      </c>
      <c r="DQ95" s="2">
        <v>0</v>
      </c>
      <c r="DR95" s="2">
        <v>0</v>
      </c>
      <c r="DS95" s="2">
        <v>0</v>
      </c>
      <c r="DT95" s="2">
        <v>0</v>
      </c>
      <c r="DU95" s="2">
        <v>0</v>
      </c>
      <c r="DV95" s="2">
        <v>0</v>
      </c>
    </row>
    <row r="96" spans="1:126" x14ac:dyDescent="0.25">
      <c r="A96" s="2" t="s">
        <v>219</v>
      </c>
      <c r="B96" s="2">
        <v>5.5</v>
      </c>
      <c r="C96" s="15">
        <v>5.5</v>
      </c>
      <c r="D96" s="2">
        <v>5.5</v>
      </c>
      <c r="E96" s="15">
        <v>5.5</v>
      </c>
      <c r="F96" s="2">
        <v>6.5</v>
      </c>
      <c r="G96" s="2">
        <v>6.5</v>
      </c>
      <c r="H96" s="2">
        <v>5</v>
      </c>
      <c r="I96" s="2">
        <v>5.5</v>
      </c>
      <c r="J96" s="2">
        <v>5</v>
      </c>
      <c r="K96" s="2">
        <v>5.5</v>
      </c>
      <c r="L96" s="15">
        <v>5.5</v>
      </c>
      <c r="M96" s="2">
        <v>5.5</v>
      </c>
      <c r="N96" s="2">
        <v>5.5</v>
      </c>
      <c r="O96" s="2">
        <v>6</v>
      </c>
      <c r="P96" s="2">
        <v>5</v>
      </c>
      <c r="Q96" s="2">
        <v>6</v>
      </c>
      <c r="R96" s="2">
        <v>7.5</v>
      </c>
      <c r="S96" s="2">
        <v>6.5</v>
      </c>
      <c r="T96" s="2">
        <v>8</v>
      </c>
      <c r="U96" s="2">
        <v>6</v>
      </c>
      <c r="V96" s="2">
        <v>7</v>
      </c>
      <c r="W96" s="2">
        <v>7.5</v>
      </c>
      <c r="X96" s="2">
        <v>7.5</v>
      </c>
      <c r="Y96" s="2">
        <v>8.5</v>
      </c>
      <c r="Z96" s="2">
        <v>8.5</v>
      </c>
      <c r="AA96" s="2"/>
      <c r="AB96" s="2"/>
      <c r="AC96" s="2"/>
      <c r="AD96" s="2">
        <v>6.5</v>
      </c>
      <c r="AE96" s="2">
        <v>5.5</v>
      </c>
      <c r="AF96" s="2">
        <v>5</v>
      </c>
      <c r="AG96" s="2">
        <v>5</v>
      </c>
      <c r="AH96" s="2">
        <v>5</v>
      </c>
      <c r="AI96" s="15">
        <v>5</v>
      </c>
      <c r="AJ96" s="2">
        <v>5</v>
      </c>
      <c r="AK96" s="2">
        <v>5</v>
      </c>
      <c r="AL96" s="2">
        <v>5</v>
      </c>
      <c r="AM96" s="2">
        <v>5</v>
      </c>
      <c r="AN96" s="2">
        <v>5</v>
      </c>
      <c r="AO96" s="2">
        <v>7</v>
      </c>
      <c r="AP96" s="2">
        <v>7</v>
      </c>
      <c r="AQ96" s="2">
        <v>5.5</v>
      </c>
      <c r="AR96" s="2">
        <v>5.5</v>
      </c>
      <c r="AS96" s="2">
        <v>5</v>
      </c>
      <c r="AT96" s="2">
        <v>6</v>
      </c>
      <c r="AU96" s="2"/>
      <c r="AV96" s="2"/>
      <c r="AW96" s="2"/>
      <c r="AX96" s="2"/>
      <c r="AY96" s="2">
        <v>5</v>
      </c>
      <c r="AZ96" s="2">
        <v>5.5</v>
      </c>
      <c r="BA96" s="2">
        <v>8</v>
      </c>
      <c r="BB96" s="2">
        <v>12.5</v>
      </c>
      <c r="BC96" s="2">
        <v>12.5</v>
      </c>
      <c r="BD96" s="2">
        <v>10.5</v>
      </c>
      <c r="BE96" s="2">
        <v>11.5</v>
      </c>
      <c r="BF96" s="2">
        <v>10.5</v>
      </c>
      <c r="BG96" s="2">
        <v>10.5</v>
      </c>
      <c r="BH96" s="2">
        <v>10.5</v>
      </c>
      <c r="BI96" s="2">
        <v>10.5</v>
      </c>
      <c r="BJ96" s="2">
        <v>10.5</v>
      </c>
      <c r="BK96" s="2"/>
      <c r="BL96" s="2">
        <v>10.5</v>
      </c>
      <c r="BM96" s="2">
        <v>10.5</v>
      </c>
      <c r="BN96" s="2">
        <v>8</v>
      </c>
      <c r="BO96" s="2">
        <v>6.5</v>
      </c>
      <c r="BP96" s="2">
        <v>8</v>
      </c>
      <c r="BQ96" s="2">
        <v>8</v>
      </c>
      <c r="BR96" s="2">
        <v>8</v>
      </c>
      <c r="BS96" s="2">
        <v>6.5</v>
      </c>
      <c r="BT96" s="2">
        <v>6.5</v>
      </c>
      <c r="BU96" s="2">
        <v>12</v>
      </c>
      <c r="BV96" s="2"/>
      <c r="BW96" s="2">
        <v>11.5</v>
      </c>
      <c r="BX96" s="2">
        <v>11.5</v>
      </c>
      <c r="BY96" s="2">
        <v>11.5</v>
      </c>
      <c r="BZ96" s="2">
        <v>11.5</v>
      </c>
      <c r="CA96" s="2">
        <v>6.5</v>
      </c>
      <c r="CB96" s="2">
        <v>8.5</v>
      </c>
      <c r="CC96" s="2">
        <v>11</v>
      </c>
      <c r="CD96" s="2">
        <v>6.5</v>
      </c>
      <c r="CE96" s="2">
        <v>6.5</v>
      </c>
      <c r="CF96" s="2">
        <v>6.5</v>
      </c>
      <c r="CG96" s="14">
        <v>8</v>
      </c>
      <c r="CH96" s="14"/>
      <c r="CI96" s="2">
        <v>12.5</v>
      </c>
      <c r="CJ96" s="2">
        <v>11</v>
      </c>
      <c r="CK96" s="2">
        <v>11</v>
      </c>
      <c r="CL96" s="2">
        <v>11</v>
      </c>
      <c r="CM96" s="2">
        <v>11</v>
      </c>
      <c r="CN96" s="2">
        <v>8.5</v>
      </c>
      <c r="CO96" s="2">
        <v>11</v>
      </c>
      <c r="CP96" s="2"/>
      <c r="CQ96" s="2">
        <v>12.5</v>
      </c>
      <c r="CR96" s="2">
        <v>10</v>
      </c>
      <c r="CS96" s="2">
        <v>12.5</v>
      </c>
      <c r="CT96" s="2">
        <v>12.5</v>
      </c>
      <c r="CU96" s="2">
        <v>12.5</v>
      </c>
      <c r="CV96" s="2">
        <v>12.5</v>
      </c>
      <c r="CW96" s="2">
        <v>12.5</v>
      </c>
      <c r="CX96" s="2">
        <v>12.5</v>
      </c>
      <c r="CY96" s="2">
        <v>12.5</v>
      </c>
      <c r="CZ96" s="2">
        <v>8.5</v>
      </c>
      <c r="DA96" s="2">
        <v>8.5</v>
      </c>
      <c r="DB96" s="2">
        <v>8.5</v>
      </c>
      <c r="DC96" s="2">
        <v>7</v>
      </c>
      <c r="DD96" s="2">
        <v>7</v>
      </c>
      <c r="DE96" s="2">
        <v>7</v>
      </c>
      <c r="DF96" s="2">
        <v>9.4</v>
      </c>
      <c r="DG96" s="2">
        <v>9.4</v>
      </c>
      <c r="DH96" s="2">
        <v>9.4</v>
      </c>
      <c r="DI96" s="2">
        <v>7.7000000000000011</v>
      </c>
      <c r="DJ96" s="2">
        <v>7.7000000000000011</v>
      </c>
      <c r="DK96" s="2">
        <v>7.7000000000000011</v>
      </c>
      <c r="DL96" s="2"/>
      <c r="DM96" s="15"/>
      <c r="DN96" s="2">
        <v>0</v>
      </c>
      <c r="DO96" s="2">
        <v>0</v>
      </c>
      <c r="DP96" s="2">
        <v>0</v>
      </c>
      <c r="DQ96" s="2">
        <v>0</v>
      </c>
      <c r="DR96" s="2">
        <v>0</v>
      </c>
      <c r="DS96" s="2">
        <v>0</v>
      </c>
      <c r="DT96" s="2">
        <v>0</v>
      </c>
      <c r="DU96" s="2">
        <v>0</v>
      </c>
      <c r="DV96" s="2">
        <v>0</v>
      </c>
    </row>
    <row r="97" spans="1:126" x14ac:dyDescent="0.25">
      <c r="A97" s="2" t="s">
        <v>220</v>
      </c>
      <c r="B97" s="2">
        <v>2</v>
      </c>
      <c r="C97" s="2">
        <v>2</v>
      </c>
      <c r="D97" s="2">
        <v>2</v>
      </c>
      <c r="E97" s="2">
        <v>2</v>
      </c>
      <c r="F97" s="2">
        <v>1.5</v>
      </c>
      <c r="G97" s="2">
        <v>1.5</v>
      </c>
      <c r="H97" s="2"/>
      <c r="I97" s="2">
        <v>2</v>
      </c>
      <c r="J97" s="2"/>
      <c r="K97" s="2">
        <v>2</v>
      </c>
      <c r="L97" s="2">
        <v>2</v>
      </c>
      <c r="M97" s="2">
        <v>2</v>
      </c>
      <c r="N97" s="2">
        <v>2</v>
      </c>
      <c r="O97" s="2">
        <v>1.5</v>
      </c>
      <c r="P97" s="2"/>
      <c r="Q97" s="2">
        <v>1.5</v>
      </c>
      <c r="R97" s="2">
        <v>1.5</v>
      </c>
      <c r="S97" s="2">
        <v>1.5</v>
      </c>
      <c r="T97" s="2">
        <v>1.5</v>
      </c>
      <c r="U97" s="2">
        <v>1.5</v>
      </c>
      <c r="V97" s="2">
        <v>1.5</v>
      </c>
      <c r="W97" s="2">
        <v>1.5</v>
      </c>
      <c r="X97" s="2">
        <v>1.5</v>
      </c>
      <c r="Y97" s="2">
        <v>1.5</v>
      </c>
      <c r="Z97" s="2">
        <v>1.5</v>
      </c>
      <c r="AA97" s="2">
        <v>1.5</v>
      </c>
      <c r="AB97" s="2">
        <v>2</v>
      </c>
      <c r="AC97" s="2"/>
      <c r="AD97" s="2">
        <v>1.5</v>
      </c>
      <c r="AE97" s="2">
        <v>2</v>
      </c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>
        <v>2</v>
      </c>
      <c r="AR97" s="2">
        <v>2</v>
      </c>
      <c r="AS97" s="2"/>
      <c r="AT97" s="2"/>
      <c r="AU97" s="2"/>
      <c r="AV97" s="2"/>
      <c r="AW97" s="2"/>
      <c r="AX97" s="2"/>
      <c r="AY97" s="2"/>
      <c r="AZ97" s="2">
        <v>2</v>
      </c>
      <c r="BA97" s="2"/>
      <c r="BB97" s="2">
        <v>2</v>
      </c>
      <c r="BC97" s="2">
        <v>2</v>
      </c>
      <c r="BD97" s="2">
        <v>2</v>
      </c>
      <c r="BE97" s="2">
        <v>2</v>
      </c>
      <c r="BF97" s="2">
        <v>2</v>
      </c>
      <c r="BG97" s="2">
        <v>2</v>
      </c>
      <c r="BH97" s="2">
        <v>2</v>
      </c>
      <c r="BI97" s="2">
        <v>2</v>
      </c>
      <c r="BJ97" s="2">
        <v>2</v>
      </c>
      <c r="BK97" s="2"/>
      <c r="BL97" s="2">
        <v>2</v>
      </c>
      <c r="BM97" s="2">
        <v>2</v>
      </c>
      <c r="BN97" s="2">
        <v>1.5</v>
      </c>
      <c r="BO97" s="2"/>
      <c r="BP97" s="2">
        <v>1.5</v>
      </c>
      <c r="BQ97" s="2">
        <v>1.5</v>
      </c>
      <c r="BR97" s="2">
        <v>1.5</v>
      </c>
      <c r="BS97" s="2">
        <v>1</v>
      </c>
      <c r="BT97" s="2">
        <v>1</v>
      </c>
      <c r="BU97" s="2">
        <v>3</v>
      </c>
      <c r="BV97" s="2"/>
      <c r="BW97" s="2"/>
      <c r="BX97" s="2"/>
      <c r="BY97" s="2">
        <v>1.5</v>
      </c>
      <c r="BZ97" s="2"/>
      <c r="CA97" s="2"/>
      <c r="CB97" s="2">
        <v>2.5</v>
      </c>
      <c r="CC97" s="2">
        <v>2</v>
      </c>
      <c r="CD97" s="2">
        <v>1.5</v>
      </c>
      <c r="CE97" s="2">
        <v>1.5</v>
      </c>
      <c r="CF97" s="2">
        <v>1.5</v>
      </c>
      <c r="CG97" s="14">
        <v>2</v>
      </c>
      <c r="CH97" s="14"/>
      <c r="CI97" s="2">
        <v>2.5</v>
      </c>
      <c r="CJ97" s="2"/>
      <c r="CK97" s="2"/>
      <c r="CL97" s="2"/>
      <c r="CM97" s="2"/>
      <c r="CN97" s="2"/>
      <c r="CO97" s="2"/>
      <c r="CP97" s="2">
        <v>2</v>
      </c>
      <c r="CQ97" s="2">
        <v>2.5</v>
      </c>
      <c r="CR97" s="2">
        <v>2</v>
      </c>
      <c r="CS97" s="2">
        <v>2.5</v>
      </c>
      <c r="CT97" s="2">
        <v>2.5</v>
      </c>
      <c r="CU97" s="2">
        <v>2.5</v>
      </c>
      <c r="CV97" s="2">
        <v>2.5</v>
      </c>
      <c r="CW97" s="2">
        <v>2.5</v>
      </c>
      <c r="CX97" s="2">
        <v>2.5</v>
      </c>
      <c r="CY97" s="2">
        <v>2.5</v>
      </c>
      <c r="CZ97" s="2">
        <v>2</v>
      </c>
      <c r="DA97" s="2">
        <v>2</v>
      </c>
      <c r="DB97" s="2">
        <v>2</v>
      </c>
      <c r="DC97" s="2">
        <v>2</v>
      </c>
      <c r="DD97" s="2">
        <v>2</v>
      </c>
      <c r="DE97" s="2">
        <v>2</v>
      </c>
      <c r="DF97" s="2">
        <v>2.2000000000000002</v>
      </c>
      <c r="DG97" s="2">
        <v>2.2000000000000002</v>
      </c>
      <c r="DH97" s="2">
        <v>2.2000000000000002</v>
      </c>
      <c r="DI97" s="2">
        <v>2.2000000000000002</v>
      </c>
      <c r="DJ97" s="2">
        <v>2.2000000000000002</v>
      </c>
      <c r="DK97" s="2">
        <v>2.2000000000000002</v>
      </c>
      <c r="DL97" s="2">
        <v>1.5</v>
      </c>
      <c r="DM97" s="2">
        <v>2</v>
      </c>
      <c r="DN97" s="2">
        <v>2</v>
      </c>
      <c r="DO97" s="2">
        <v>2</v>
      </c>
      <c r="DP97" s="2">
        <v>2</v>
      </c>
      <c r="DQ97" s="2">
        <v>2</v>
      </c>
      <c r="DR97" s="2">
        <v>2</v>
      </c>
      <c r="DS97" s="2">
        <v>2</v>
      </c>
      <c r="DT97" s="2">
        <v>2</v>
      </c>
      <c r="DU97" s="2">
        <v>2</v>
      </c>
      <c r="DV97" s="2">
        <v>2</v>
      </c>
    </row>
    <row r="98" spans="1:126" x14ac:dyDescent="0.25">
      <c r="A98" s="2" t="s">
        <v>221</v>
      </c>
      <c r="B98" s="2">
        <v>0.7</v>
      </c>
      <c r="C98" s="2">
        <v>0.7</v>
      </c>
      <c r="D98" s="2">
        <v>0.7</v>
      </c>
      <c r="E98" s="2">
        <v>0.7</v>
      </c>
      <c r="F98" s="2">
        <v>0.7</v>
      </c>
      <c r="G98" s="2">
        <v>0.7</v>
      </c>
      <c r="H98" s="2">
        <v>0.5</v>
      </c>
      <c r="I98" s="2">
        <v>0.7</v>
      </c>
      <c r="J98" s="2"/>
      <c r="K98" s="2">
        <v>0.7</v>
      </c>
      <c r="L98" s="2">
        <v>0.7</v>
      </c>
      <c r="M98" s="2">
        <v>0.7</v>
      </c>
      <c r="N98" s="2">
        <v>0.7</v>
      </c>
      <c r="O98" s="2">
        <v>1</v>
      </c>
      <c r="P98" s="2">
        <v>0.5</v>
      </c>
      <c r="Q98" s="2">
        <v>0.7</v>
      </c>
      <c r="R98" s="2">
        <v>0.6</v>
      </c>
      <c r="S98" s="2">
        <v>0.7</v>
      </c>
      <c r="T98" s="2">
        <v>0.7</v>
      </c>
      <c r="U98" s="2">
        <v>1</v>
      </c>
      <c r="V98" s="2">
        <v>1</v>
      </c>
      <c r="W98" s="2">
        <v>1</v>
      </c>
      <c r="X98" s="2">
        <v>0.6</v>
      </c>
      <c r="Y98" s="2">
        <v>0.7</v>
      </c>
      <c r="Z98" s="2">
        <v>0.7</v>
      </c>
      <c r="AA98" s="2">
        <v>0.5</v>
      </c>
      <c r="AB98" s="2">
        <v>1.5</v>
      </c>
      <c r="AC98" s="2"/>
      <c r="AD98" s="2">
        <v>0.7</v>
      </c>
      <c r="AE98" s="2">
        <v>0.7</v>
      </c>
      <c r="AF98" s="2">
        <v>0.5</v>
      </c>
      <c r="AG98" s="2">
        <v>0.5</v>
      </c>
      <c r="AH98" s="2">
        <v>0.5</v>
      </c>
      <c r="AI98" s="2">
        <v>0.5</v>
      </c>
      <c r="AJ98" s="2">
        <v>0.5</v>
      </c>
      <c r="AK98" s="2">
        <v>0.5</v>
      </c>
      <c r="AL98" s="2">
        <v>0.5</v>
      </c>
      <c r="AM98" s="2">
        <v>0.5</v>
      </c>
      <c r="AN98" s="2">
        <v>0.5</v>
      </c>
      <c r="AO98" s="2">
        <v>0.5</v>
      </c>
      <c r="AP98" s="2">
        <v>0.5</v>
      </c>
      <c r="AQ98" s="2">
        <v>0.7</v>
      </c>
      <c r="AR98" s="2">
        <v>0.7</v>
      </c>
      <c r="AS98" s="2">
        <v>0.5</v>
      </c>
      <c r="AT98" s="2">
        <v>0.5</v>
      </c>
      <c r="AU98" s="2"/>
      <c r="AV98" s="2"/>
      <c r="AW98" s="2"/>
      <c r="AX98" s="2"/>
      <c r="AY98" s="2">
        <v>0.5</v>
      </c>
      <c r="AZ98" s="2">
        <v>0.7</v>
      </c>
      <c r="BA98" s="2">
        <v>0.5</v>
      </c>
      <c r="BB98" s="2">
        <v>1.5</v>
      </c>
      <c r="BC98" s="2">
        <v>1.5</v>
      </c>
      <c r="BD98" s="2">
        <v>1.5</v>
      </c>
      <c r="BE98" s="2">
        <v>1.5</v>
      </c>
      <c r="BF98" s="2">
        <v>1.5</v>
      </c>
      <c r="BG98" s="2">
        <v>1.5</v>
      </c>
      <c r="BH98" s="2">
        <v>1.5</v>
      </c>
      <c r="BI98" s="2">
        <v>1.5</v>
      </c>
      <c r="BJ98" s="2">
        <v>1.5</v>
      </c>
      <c r="BK98" s="2"/>
      <c r="BL98" s="2">
        <v>1.5</v>
      </c>
      <c r="BM98" s="2">
        <v>1.5</v>
      </c>
      <c r="BN98" s="2">
        <v>1</v>
      </c>
      <c r="BO98" s="2"/>
      <c r="BP98" s="2">
        <v>1</v>
      </c>
      <c r="BQ98" s="2">
        <v>1</v>
      </c>
      <c r="BR98" s="2">
        <v>1</v>
      </c>
      <c r="BS98" s="2">
        <v>0.7</v>
      </c>
      <c r="BT98" s="2">
        <v>0.7</v>
      </c>
      <c r="BU98" s="2">
        <v>1.4</v>
      </c>
      <c r="BV98" s="2"/>
      <c r="BW98" s="2"/>
      <c r="BX98" s="2"/>
      <c r="BY98" s="2">
        <v>1</v>
      </c>
      <c r="BZ98" s="2"/>
      <c r="CA98" s="2"/>
      <c r="CB98" s="2">
        <v>1.5</v>
      </c>
      <c r="CC98" s="2">
        <v>1.5</v>
      </c>
      <c r="CD98" s="2">
        <v>1</v>
      </c>
      <c r="CE98" s="2">
        <v>1</v>
      </c>
      <c r="CF98" s="2">
        <v>1</v>
      </c>
      <c r="CG98" s="14">
        <v>1.5</v>
      </c>
      <c r="CH98" s="14"/>
      <c r="CI98" s="2">
        <v>1.2</v>
      </c>
      <c r="CJ98" s="2"/>
      <c r="CK98" s="2"/>
      <c r="CL98" s="2"/>
      <c r="CM98" s="2"/>
      <c r="CN98" s="2"/>
      <c r="CO98" s="2"/>
      <c r="CP98" s="2">
        <v>1.5</v>
      </c>
      <c r="CQ98" s="2">
        <v>1.2</v>
      </c>
      <c r="CR98" s="2">
        <v>1.5</v>
      </c>
      <c r="CS98" s="2">
        <v>1.2</v>
      </c>
      <c r="CT98" s="2">
        <v>1.2</v>
      </c>
      <c r="CU98" s="2">
        <v>1.2</v>
      </c>
      <c r="CV98" s="2">
        <v>1.2</v>
      </c>
      <c r="CW98" s="2">
        <v>1.2</v>
      </c>
      <c r="CX98" s="2">
        <v>1.2</v>
      </c>
      <c r="CY98" s="2">
        <v>1.2</v>
      </c>
      <c r="CZ98" s="2">
        <v>1</v>
      </c>
      <c r="DA98" s="2">
        <v>1</v>
      </c>
      <c r="DB98" s="2">
        <v>1</v>
      </c>
      <c r="DC98" s="2">
        <v>1</v>
      </c>
      <c r="DD98" s="2">
        <v>1</v>
      </c>
      <c r="DE98" s="2">
        <v>1</v>
      </c>
      <c r="DF98" s="2">
        <v>1.1000000000000001</v>
      </c>
      <c r="DG98" s="2">
        <v>1.1000000000000001</v>
      </c>
      <c r="DH98" s="2">
        <v>1.1000000000000001</v>
      </c>
      <c r="DI98" s="2">
        <v>1.1000000000000001</v>
      </c>
      <c r="DJ98" s="2">
        <v>1.1000000000000001</v>
      </c>
      <c r="DK98" s="2">
        <v>1.1000000000000001</v>
      </c>
      <c r="DL98" s="2">
        <v>0.4</v>
      </c>
      <c r="DM98" s="2">
        <v>0.8</v>
      </c>
      <c r="DN98" s="2">
        <v>1.5</v>
      </c>
      <c r="DO98" s="2">
        <v>1.5</v>
      </c>
      <c r="DP98" s="2">
        <v>1.5</v>
      </c>
      <c r="DQ98" s="2" t="s">
        <v>222</v>
      </c>
      <c r="DR98" s="2">
        <v>1.5</v>
      </c>
      <c r="DS98" s="2">
        <v>1.5</v>
      </c>
      <c r="DT98" s="2" t="s">
        <v>222</v>
      </c>
      <c r="DU98" s="2">
        <v>1.5</v>
      </c>
      <c r="DV98" s="2">
        <v>1.5</v>
      </c>
    </row>
    <row r="99" spans="1:126" x14ac:dyDescent="0.25">
      <c r="A99" s="2" t="s">
        <v>223</v>
      </c>
      <c r="B99" s="2"/>
      <c r="C99" s="15"/>
      <c r="D99" s="2">
        <v>0.5</v>
      </c>
      <c r="E99" s="15">
        <v>1.5</v>
      </c>
      <c r="F99" s="2">
        <v>0.5</v>
      </c>
      <c r="G99" s="2">
        <v>0.5</v>
      </c>
      <c r="H99" s="2"/>
      <c r="I99" s="2"/>
      <c r="J99" s="2"/>
      <c r="K99" s="2"/>
      <c r="L99" s="15"/>
      <c r="M99" s="2"/>
      <c r="N99" s="2"/>
      <c r="O99" s="2">
        <v>0.2</v>
      </c>
      <c r="P99" s="2"/>
      <c r="Q99" s="2"/>
      <c r="R99" s="2">
        <v>0.3</v>
      </c>
      <c r="S99" s="2">
        <v>0.5</v>
      </c>
      <c r="T99" s="2">
        <v>0.3</v>
      </c>
      <c r="U99" s="2">
        <v>0.2</v>
      </c>
      <c r="V99" s="2">
        <v>0.2</v>
      </c>
      <c r="W99" s="2">
        <v>0.2</v>
      </c>
      <c r="X99" s="2">
        <v>0.3</v>
      </c>
      <c r="Y99" s="2"/>
      <c r="Z99" s="2"/>
      <c r="AA99" s="2"/>
      <c r="AB99" s="2">
        <v>0.8</v>
      </c>
      <c r="AC99" s="2"/>
      <c r="AD99" s="2">
        <v>0.5</v>
      </c>
      <c r="AE99" s="2"/>
      <c r="AF99" s="2"/>
      <c r="AG99" s="2"/>
      <c r="AH99" s="2"/>
      <c r="AI99" s="15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>
        <v>0.8</v>
      </c>
      <c r="BC99" s="2">
        <v>0.8</v>
      </c>
      <c r="BD99" s="2">
        <v>0.5</v>
      </c>
      <c r="BE99" s="2">
        <v>0.8</v>
      </c>
      <c r="BF99" s="2">
        <v>0.5</v>
      </c>
      <c r="BG99" s="2">
        <v>0.5</v>
      </c>
      <c r="BH99" s="2">
        <v>0.5</v>
      </c>
      <c r="BI99" s="2">
        <v>0.5</v>
      </c>
      <c r="BJ99" s="2">
        <v>0.5</v>
      </c>
      <c r="BK99" s="2"/>
      <c r="BL99" s="2">
        <v>0.5</v>
      </c>
      <c r="BM99" s="2">
        <v>0.5</v>
      </c>
      <c r="BN99" s="2">
        <v>0.5</v>
      </c>
      <c r="BO99" s="2"/>
      <c r="BP99" s="2">
        <v>0.5</v>
      </c>
      <c r="BQ99" s="2">
        <v>0.5</v>
      </c>
      <c r="BR99" s="2">
        <v>0.5</v>
      </c>
      <c r="BS99" s="2"/>
      <c r="BT99" s="2"/>
      <c r="BU99" s="2">
        <v>0.5</v>
      </c>
      <c r="BV99" s="2"/>
      <c r="BW99" s="2"/>
      <c r="BX99" s="2"/>
      <c r="BY99" s="2">
        <v>0.2</v>
      </c>
      <c r="BZ99" s="2"/>
      <c r="CA99" s="2"/>
      <c r="CB99" s="2">
        <v>0.2</v>
      </c>
      <c r="CC99" s="2">
        <v>0.8</v>
      </c>
      <c r="CD99" s="2">
        <v>0.2</v>
      </c>
      <c r="CE99" s="2">
        <v>0.2</v>
      </c>
      <c r="CF99" s="2">
        <v>0.2</v>
      </c>
      <c r="CG99" s="14">
        <v>0.3</v>
      </c>
      <c r="CH99" s="14"/>
      <c r="CI99" s="2">
        <v>0.5</v>
      </c>
      <c r="CJ99" s="2"/>
      <c r="CK99" s="2"/>
      <c r="CL99" s="2"/>
      <c r="CM99" s="2"/>
      <c r="CN99" s="2"/>
      <c r="CO99" s="2"/>
      <c r="CP99" s="2">
        <v>0.8</v>
      </c>
      <c r="CQ99" s="2">
        <v>0.5</v>
      </c>
      <c r="CR99" s="2">
        <v>0.5</v>
      </c>
      <c r="CS99" s="2">
        <v>0.5</v>
      </c>
      <c r="CT99" s="2">
        <v>0.5</v>
      </c>
      <c r="CU99" s="2">
        <v>0.5</v>
      </c>
      <c r="CV99" s="2">
        <v>0.5</v>
      </c>
      <c r="CW99" s="2">
        <v>0.5</v>
      </c>
      <c r="CX99" s="2">
        <v>0.5</v>
      </c>
      <c r="CY99" s="2">
        <v>0.5</v>
      </c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15"/>
      <c r="DN99" s="2">
        <v>0.8</v>
      </c>
      <c r="DO99" s="2">
        <v>0.8</v>
      </c>
      <c r="DP99" s="2">
        <v>0.8</v>
      </c>
      <c r="DQ99" s="2">
        <v>0.8</v>
      </c>
      <c r="DR99" s="2">
        <v>0.8</v>
      </c>
      <c r="DS99" s="2">
        <v>0.8</v>
      </c>
      <c r="DT99" s="2">
        <v>0.8</v>
      </c>
      <c r="DU99" s="2">
        <v>0.8</v>
      </c>
      <c r="DV99" s="2">
        <v>0.8</v>
      </c>
    </row>
    <row r="100" spans="1:126" x14ac:dyDescent="0.25">
      <c r="A100" s="2" t="s">
        <v>224</v>
      </c>
      <c r="B100" s="2">
        <v>1</v>
      </c>
      <c r="C100" s="2">
        <v>1</v>
      </c>
      <c r="D100" s="2">
        <v>1</v>
      </c>
      <c r="E100" s="2">
        <v>1</v>
      </c>
      <c r="F100" s="2">
        <v>1</v>
      </c>
      <c r="G100" s="2">
        <v>1</v>
      </c>
      <c r="H100" s="2"/>
      <c r="I100" s="2">
        <v>1</v>
      </c>
      <c r="J100" s="2"/>
      <c r="K100" s="2">
        <v>1</v>
      </c>
      <c r="L100" s="2">
        <v>1</v>
      </c>
      <c r="M100" s="2">
        <v>1</v>
      </c>
      <c r="N100" s="2">
        <v>1</v>
      </c>
      <c r="O100" s="2">
        <v>1</v>
      </c>
      <c r="P100" s="2"/>
      <c r="Q100" s="2">
        <v>1</v>
      </c>
      <c r="R100" s="2">
        <v>1.5</v>
      </c>
      <c r="S100" s="2">
        <v>1</v>
      </c>
      <c r="T100" s="2">
        <v>1</v>
      </c>
      <c r="U100" s="2">
        <v>1</v>
      </c>
      <c r="V100" s="2">
        <v>1</v>
      </c>
      <c r="W100" s="2">
        <v>1</v>
      </c>
      <c r="X100" s="2">
        <v>1.5</v>
      </c>
      <c r="Y100" s="2">
        <v>1</v>
      </c>
      <c r="Z100" s="2">
        <v>1</v>
      </c>
      <c r="AA100" s="2">
        <v>0.7</v>
      </c>
      <c r="AB100" s="2"/>
      <c r="AC100" s="2"/>
      <c r="AD100" s="2">
        <v>1</v>
      </c>
      <c r="AE100" s="2">
        <v>1</v>
      </c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>
        <v>1</v>
      </c>
      <c r="AR100" s="2">
        <v>1</v>
      </c>
      <c r="AS100" s="2"/>
      <c r="AT100" s="2"/>
      <c r="AU100" s="2"/>
      <c r="AV100" s="2"/>
      <c r="AW100" s="2"/>
      <c r="AX100" s="2"/>
      <c r="AY100" s="2"/>
      <c r="AZ100" s="2">
        <v>1</v>
      </c>
      <c r="BA100" s="2"/>
      <c r="BB100" s="2">
        <v>1.5</v>
      </c>
      <c r="BC100" s="2">
        <v>1.5</v>
      </c>
      <c r="BD100" s="2">
        <v>1.5</v>
      </c>
      <c r="BE100" s="2">
        <v>1.7</v>
      </c>
      <c r="BF100" s="2">
        <v>1.5</v>
      </c>
      <c r="BG100" s="2">
        <v>1.5</v>
      </c>
      <c r="BH100" s="2">
        <v>1.5</v>
      </c>
      <c r="BI100" s="2">
        <v>1.5</v>
      </c>
      <c r="BJ100" s="2">
        <v>1.5</v>
      </c>
      <c r="BK100" s="2"/>
      <c r="BL100" s="2">
        <v>1.5</v>
      </c>
      <c r="BM100" s="2">
        <v>1.5</v>
      </c>
      <c r="BN100" s="2">
        <v>1</v>
      </c>
      <c r="BO100" s="2"/>
      <c r="BP100" s="2">
        <v>1</v>
      </c>
      <c r="BQ100" s="2">
        <v>1</v>
      </c>
      <c r="BR100" s="2">
        <v>1</v>
      </c>
      <c r="BS100" s="2">
        <v>0.7</v>
      </c>
      <c r="BT100" s="2">
        <v>0.7</v>
      </c>
      <c r="BU100" s="2">
        <v>1.8</v>
      </c>
      <c r="BV100" s="2"/>
      <c r="BW100" s="2"/>
      <c r="BX100" s="2"/>
      <c r="BY100" s="2">
        <v>1</v>
      </c>
      <c r="BZ100" s="2"/>
      <c r="CA100" s="2"/>
      <c r="CB100" s="2">
        <v>1.5</v>
      </c>
      <c r="CC100" s="2">
        <v>1.5</v>
      </c>
      <c r="CD100" s="2">
        <v>0.8</v>
      </c>
      <c r="CE100" s="2">
        <v>0.8</v>
      </c>
      <c r="CF100" s="2">
        <v>0.8</v>
      </c>
      <c r="CG100" s="14">
        <v>1</v>
      </c>
      <c r="CH100" s="14"/>
      <c r="CI100" s="2">
        <v>1</v>
      </c>
      <c r="CJ100" s="2"/>
      <c r="CK100" s="2"/>
      <c r="CL100" s="2"/>
      <c r="CM100" s="2"/>
      <c r="CN100" s="2"/>
      <c r="CO100" s="2"/>
      <c r="CP100" s="2">
        <v>1.5</v>
      </c>
      <c r="CQ100" s="2">
        <v>1</v>
      </c>
      <c r="CR100" s="2">
        <v>1</v>
      </c>
      <c r="CS100" s="2">
        <v>1</v>
      </c>
      <c r="CT100" s="2">
        <v>1</v>
      </c>
      <c r="CU100" s="2">
        <v>1</v>
      </c>
      <c r="CV100" s="2">
        <v>1</v>
      </c>
      <c r="CW100" s="2">
        <v>1.7</v>
      </c>
      <c r="CX100" s="2">
        <v>1.7</v>
      </c>
      <c r="CY100" s="2">
        <v>1</v>
      </c>
      <c r="CZ100" s="2">
        <v>1.5</v>
      </c>
      <c r="DA100" s="2">
        <v>1.5</v>
      </c>
      <c r="DB100" s="2">
        <v>1.5</v>
      </c>
      <c r="DC100" s="2">
        <v>2</v>
      </c>
      <c r="DD100" s="2">
        <v>2</v>
      </c>
      <c r="DE100" s="2">
        <v>2</v>
      </c>
      <c r="DF100" s="2">
        <v>1.7</v>
      </c>
      <c r="DG100" s="2">
        <v>1.7</v>
      </c>
      <c r="DH100" s="2">
        <v>1.7</v>
      </c>
      <c r="DI100" s="2">
        <v>2.2000000000000002</v>
      </c>
      <c r="DJ100" s="2">
        <v>2.2000000000000002</v>
      </c>
      <c r="DK100" s="2">
        <v>2.2000000000000002</v>
      </c>
      <c r="DL100" s="2">
        <v>1</v>
      </c>
      <c r="DM100" s="2">
        <v>1</v>
      </c>
      <c r="DN100" s="2">
        <v>1.5</v>
      </c>
      <c r="DO100" s="2">
        <v>1.5</v>
      </c>
      <c r="DP100" s="2">
        <v>1.5</v>
      </c>
      <c r="DQ100" s="2">
        <v>1.5</v>
      </c>
      <c r="DR100" s="2">
        <v>1.5</v>
      </c>
      <c r="DS100" s="2">
        <v>1.5</v>
      </c>
      <c r="DT100" s="2">
        <v>1.5</v>
      </c>
      <c r="DU100" s="2">
        <v>1.5</v>
      </c>
      <c r="DV100" s="2">
        <v>1.5</v>
      </c>
    </row>
    <row r="101" spans="1:126" x14ac:dyDescent="0.25">
      <c r="A101" s="2" t="s">
        <v>225</v>
      </c>
      <c r="B101" s="2">
        <v>5</v>
      </c>
      <c r="C101" s="15">
        <v>5</v>
      </c>
      <c r="D101" s="2">
        <v>5</v>
      </c>
      <c r="E101" s="15">
        <v>5</v>
      </c>
      <c r="F101" s="2">
        <v>1.7</v>
      </c>
      <c r="G101" s="2">
        <v>1.7</v>
      </c>
      <c r="H101" s="2"/>
      <c r="I101" s="2">
        <v>5</v>
      </c>
      <c r="J101" s="2"/>
      <c r="K101" s="2">
        <v>5</v>
      </c>
      <c r="L101" s="15">
        <v>5</v>
      </c>
      <c r="M101" s="2">
        <v>5</v>
      </c>
      <c r="N101" s="2">
        <v>5</v>
      </c>
      <c r="O101" s="2">
        <v>1.5</v>
      </c>
      <c r="P101" s="2"/>
      <c r="Q101" s="2">
        <v>1.7</v>
      </c>
      <c r="R101" s="2"/>
      <c r="S101" s="2">
        <v>1.7</v>
      </c>
      <c r="T101" s="2">
        <v>1.7</v>
      </c>
      <c r="U101" s="2">
        <v>1.5</v>
      </c>
      <c r="V101" s="2">
        <v>1.5</v>
      </c>
      <c r="W101" s="2">
        <v>1.5</v>
      </c>
      <c r="X101" s="2"/>
      <c r="Y101" s="2"/>
      <c r="Z101" s="2"/>
      <c r="AA101" s="2"/>
      <c r="AB101" s="2"/>
      <c r="AC101" s="2"/>
      <c r="AD101" s="2">
        <v>1.7</v>
      </c>
      <c r="AE101" s="2">
        <v>5</v>
      </c>
      <c r="AF101" s="2"/>
      <c r="AG101" s="2"/>
      <c r="AH101" s="2"/>
      <c r="AI101" s="15"/>
      <c r="AJ101" s="2"/>
      <c r="AK101" s="2"/>
      <c r="AL101" s="2"/>
      <c r="AM101" s="2"/>
      <c r="AN101" s="2"/>
      <c r="AO101" s="2"/>
      <c r="AP101" s="2"/>
      <c r="AQ101" s="2">
        <v>5</v>
      </c>
      <c r="AR101" s="2">
        <v>5</v>
      </c>
      <c r="AS101" s="2"/>
      <c r="AT101" s="2"/>
      <c r="AU101" s="2"/>
      <c r="AV101" s="2"/>
      <c r="AW101" s="2"/>
      <c r="AX101" s="2"/>
      <c r="AY101" s="2"/>
      <c r="AZ101" s="2">
        <v>5</v>
      </c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>
        <v>1.5</v>
      </c>
      <c r="BZ101" s="2"/>
      <c r="CA101" s="2"/>
      <c r="CB101" s="2"/>
      <c r="CC101" s="2"/>
      <c r="CD101" s="2">
        <v>1.5</v>
      </c>
      <c r="CE101" s="2">
        <v>1.5</v>
      </c>
      <c r="CF101" s="2">
        <v>1.5</v>
      </c>
      <c r="CG101" s="14">
        <v>1.8</v>
      </c>
      <c r="CH101" s="14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15"/>
      <c r="DN101" s="2">
        <v>0</v>
      </c>
      <c r="DO101" s="2">
        <v>0</v>
      </c>
      <c r="DP101" s="2">
        <v>0</v>
      </c>
      <c r="DQ101" s="2">
        <v>0</v>
      </c>
      <c r="DR101" s="2">
        <v>0</v>
      </c>
      <c r="DS101" s="2">
        <v>0</v>
      </c>
      <c r="DT101" s="2">
        <v>0</v>
      </c>
      <c r="DU101" s="2">
        <v>0</v>
      </c>
      <c r="DV101" s="2">
        <v>0</v>
      </c>
    </row>
    <row r="102" spans="1:126" x14ac:dyDescent="0.25">
      <c r="A102" s="2" t="s">
        <v>226</v>
      </c>
      <c r="B102" s="2">
        <v>2</v>
      </c>
      <c r="C102" s="2">
        <v>2</v>
      </c>
      <c r="D102" s="2">
        <v>2.5</v>
      </c>
      <c r="E102" s="2">
        <v>2.5</v>
      </c>
      <c r="F102" s="2">
        <v>1.5</v>
      </c>
      <c r="G102" s="2">
        <v>1.5</v>
      </c>
      <c r="H102" s="2"/>
      <c r="I102" s="2">
        <v>2</v>
      </c>
      <c r="J102" s="2"/>
      <c r="K102" s="2">
        <v>2</v>
      </c>
      <c r="L102" s="2">
        <v>2</v>
      </c>
      <c r="M102" s="2">
        <v>2</v>
      </c>
      <c r="N102" s="2">
        <v>2.5</v>
      </c>
      <c r="O102" s="2">
        <v>1.5</v>
      </c>
      <c r="P102" s="2"/>
      <c r="Q102" s="2">
        <v>2</v>
      </c>
      <c r="R102" s="2">
        <v>2</v>
      </c>
      <c r="S102" s="2">
        <v>2</v>
      </c>
      <c r="T102" s="2">
        <v>2.5</v>
      </c>
      <c r="U102" s="2">
        <v>1.5</v>
      </c>
      <c r="V102" s="2">
        <v>1.5</v>
      </c>
      <c r="W102" s="2">
        <v>1.5</v>
      </c>
      <c r="X102" s="2">
        <v>2</v>
      </c>
      <c r="Y102" s="2">
        <v>2</v>
      </c>
      <c r="Z102" s="2">
        <v>2</v>
      </c>
      <c r="AA102" s="2">
        <v>2</v>
      </c>
      <c r="AB102" s="2">
        <v>2.5</v>
      </c>
      <c r="AC102" s="2"/>
      <c r="AD102" s="2">
        <v>2</v>
      </c>
      <c r="AE102" s="2">
        <v>2</v>
      </c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>
        <v>2</v>
      </c>
      <c r="AR102" s="2">
        <v>2</v>
      </c>
      <c r="AS102" s="2"/>
      <c r="AT102" s="2"/>
      <c r="AU102" s="2"/>
      <c r="AV102" s="2"/>
      <c r="AW102" s="2"/>
      <c r="AX102" s="2"/>
      <c r="AY102" s="2"/>
      <c r="AZ102" s="2">
        <v>2</v>
      </c>
      <c r="BA102" s="2"/>
      <c r="BB102" s="2">
        <v>2.5</v>
      </c>
      <c r="BC102" s="2">
        <v>2.5</v>
      </c>
      <c r="BD102" s="2">
        <v>2</v>
      </c>
      <c r="BE102" s="2">
        <v>2.5</v>
      </c>
      <c r="BF102" s="2">
        <v>2</v>
      </c>
      <c r="BG102" s="2">
        <v>2</v>
      </c>
      <c r="BH102" s="2">
        <v>2</v>
      </c>
      <c r="BI102" s="2">
        <v>2</v>
      </c>
      <c r="BJ102" s="2">
        <v>2</v>
      </c>
      <c r="BK102" s="2"/>
      <c r="BL102" s="2">
        <v>2</v>
      </c>
      <c r="BM102" s="2">
        <v>2</v>
      </c>
      <c r="BN102" s="2"/>
      <c r="BO102" s="2"/>
      <c r="BP102" s="2"/>
      <c r="BQ102" s="2"/>
      <c r="BR102" s="2"/>
      <c r="BS102" s="2"/>
      <c r="BT102" s="2"/>
      <c r="BU102" s="2">
        <v>2.7</v>
      </c>
      <c r="BV102" s="2"/>
      <c r="BW102" s="2"/>
      <c r="BX102" s="2"/>
      <c r="BY102" s="2">
        <v>1.5</v>
      </c>
      <c r="BZ102" s="2"/>
      <c r="CA102" s="2"/>
      <c r="CB102" s="2">
        <v>2.5</v>
      </c>
      <c r="CC102" s="2">
        <v>2.5</v>
      </c>
      <c r="CD102" s="2">
        <v>1.5</v>
      </c>
      <c r="CE102" s="2">
        <v>1.5</v>
      </c>
      <c r="CF102" s="2">
        <v>1.5</v>
      </c>
      <c r="CG102" s="14">
        <v>2</v>
      </c>
      <c r="CH102" s="14"/>
      <c r="CI102" s="2">
        <v>2.5</v>
      </c>
      <c r="CJ102" s="2"/>
      <c r="CK102" s="2"/>
      <c r="CL102" s="2"/>
      <c r="CM102" s="2"/>
      <c r="CN102" s="2"/>
      <c r="CO102" s="2"/>
      <c r="CP102" s="2">
        <v>2.5</v>
      </c>
      <c r="CQ102" s="2">
        <v>2.5</v>
      </c>
      <c r="CR102" s="2">
        <v>2</v>
      </c>
      <c r="CS102" s="2">
        <v>2.5</v>
      </c>
      <c r="CT102" s="2">
        <v>2.5</v>
      </c>
      <c r="CU102" s="2">
        <v>2.5</v>
      </c>
      <c r="CV102" s="2">
        <v>2.5</v>
      </c>
      <c r="CW102" s="2">
        <v>2.5</v>
      </c>
      <c r="CX102" s="2">
        <v>2.5</v>
      </c>
      <c r="CY102" s="2">
        <v>2.5</v>
      </c>
      <c r="CZ102" s="2">
        <v>2</v>
      </c>
      <c r="DA102" s="2">
        <v>2</v>
      </c>
      <c r="DB102" s="2">
        <v>2</v>
      </c>
      <c r="DC102" s="2">
        <v>2</v>
      </c>
      <c r="DD102" s="2">
        <v>2</v>
      </c>
      <c r="DE102" s="2">
        <v>2</v>
      </c>
      <c r="DF102" s="2">
        <v>2.2000000000000002</v>
      </c>
      <c r="DG102" s="2">
        <v>2.2000000000000002</v>
      </c>
      <c r="DH102" s="2">
        <v>2.2000000000000002</v>
      </c>
      <c r="DI102" s="2">
        <v>2.2000000000000002</v>
      </c>
      <c r="DJ102" s="2">
        <v>2.2000000000000002</v>
      </c>
      <c r="DK102" s="2">
        <v>2.2000000000000002</v>
      </c>
      <c r="DL102" s="2">
        <v>2</v>
      </c>
      <c r="DM102" s="2">
        <v>2</v>
      </c>
      <c r="DN102" s="2">
        <v>2.5</v>
      </c>
      <c r="DO102" s="2">
        <v>2.5</v>
      </c>
      <c r="DP102" s="2">
        <v>2.5</v>
      </c>
      <c r="DQ102" s="2">
        <v>2.5</v>
      </c>
      <c r="DR102" s="2">
        <v>2.5</v>
      </c>
      <c r="DS102" s="2">
        <v>2.5</v>
      </c>
      <c r="DT102" s="2">
        <v>2.5</v>
      </c>
      <c r="DU102" s="2">
        <v>2.5</v>
      </c>
      <c r="DV102" s="2">
        <v>2.5</v>
      </c>
    </row>
    <row r="103" spans="1:126" x14ac:dyDescent="0.25">
      <c r="A103" s="2" t="s">
        <v>227</v>
      </c>
      <c r="B103" s="2"/>
      <c r="C103" s="15"/>
      <c r="D103" s="2"/>
      <c r="E103" s="15"/>
      <c r="F103" s="2"/>
      <c r="G103" s="2"/>
      <c r="H103" s="2"/>
      <c r="I103" s="2"/>
      <c r="J103" s="2"/>
      <c r="K103" s="2"/>
      <c r="L103" s="15"/>
      <c r="M103" s="2"/>
      <c r="N103" s="2"/>
      <c r="O103" s="2"/>
      <c r="P103" s="2"/>
      <c r="Q103" s="2"/>
      <c r="R103" s="2"/>
      <c r="S103" s="2"/>
      <c r="T103" s="2"/>
      <c r="U103" s="2"/>
      <c r="V103" s="2">
        <v>0</v>
      </c>
      <c r="W103" s="2">
        <v>0</v>
      </c>
      <c r="X103" s="2"/>
      <c r="Y103" s="2"/>
      <c r="Z103" s="2"/>
      <c r="AA103" s="2"/>
      <c r="AB103" s="2">
        <v>0</v>
      </c>
      <c r="AC103" s="2"/>
      <c r="AD103" s="2"/>
      <c r="AE103" s="2"/>
      <c r="AF103" s="2"/>
      <c r="AG103" s="2"/>
      <c r="AH103" s="2"/>
      <c r="AI103" s="15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14"/>
      <c r="CH103" s="14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15"/>
      <c r="DN103" s="2">
        <v>0</v>
      </c>
      <c r="DO103" s="2">
        <v>0</v>
      </c>
      <c r="DP103" s="2">
        <v>0</v>
      </c>
      <c r="DQ103" s="2">
        <v>0</v>
      </c>
      <c r="DR103" s="2">
        <v>0</v>
      </c>
      <c r="DS103" s="2">
        <v>0</v>
      </c>
      <c r="DT103" s="2">
        <v>0</v>
      </c>
      <c r="DU103" s="2">
        <v>0</v>
      </c>
      <c r="DV103" s="2">
        <v>0</v>
      </c>
    </row>
    <row r="104" spans="1:126" x14ac:dyDescent="0.25">
      <c r="A104" s="2" t="s">
        <v>228</v>
      </c>
      <c r="B104" s="2">
        <v>1.5</v>
      </c>
      <c r="C104" s="2">
        <v>1.5</v>
      </c>
      <c r="D104" s="2">
        <v>1.5</v>
      </c>
      <c r="E104" s="2">
        <v>1.5</v>
      </c>
      <c r="F104" s="2">
        <v>2</v>
      </c>
      <c r="G104" s="2">
        <v>2</v>
      </c>
      <c r="H104" s="2"/>
      <c r="I104" s="2">
        <v>1.5</v>
      </c>
      <c r="J104" s="2"/>
      <c r="K104" s="2">
        <v>1.5</v>
      </c>
      <c r="L104" s="2">
        <v>1.5</v>
      </c>
      <c r="M104" s="2">
        <v>1.5</v>
      </c>
      <c r="N104" s="2">
        <v>1.5</v>
      </c>
      <c r="O104" s="2">
        <v>1.6</v>
      </c>
      <c r="P104" s="2"/>
      <c r="Q104" s="2">
        <v>2</v>
      </c>
      <c r="R104" s="2">
        <v>2</v>
      </c>
      <c r="S104" s="2">
        <v>2</v>
      </c>
      <c r="T104" s="2">
        <v>2.5</v>
      </c>
      <c r="U104" s="2">
        <v>1.6</v>
      </c>
      <c r="V104" s="2">
        <v>1.6</v>
      </c>
      <c r="W104" s="2">
        <v>1.6</v>
      </c>
      <c r="X104" s="2">
        <v>2</v>
      </c>
      <c r="Y104" s="2">
        <v>2</v>
      </c>
      <c r="Z104" s="2">
        <v>2</v>
      </c>
      <c r="AA104" s="2">
        <v>2</v>
      </c>
      <c r="AB104" s="2">
        <v>1.9</v>
      </c>
      <c r="AC104" s="2"/>
      <c r="AD104" s="2">
        <v>2</v>
      </c>
      <c r="AE104" s="2">
        <v>1.5</v>
      </c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>
        <v>1.5</v>
      </c>
      <c r="AR104" s="2">
        <v>1.5</v>
      </c>
      <c r="AS104" s="2"/>
      <c r="AT104" s="2"/>
      <c r="AU104" s="2"/>
      <c r="AV104" s="2"/>
      <c r="AW104" s="2"/>
      <c r="AX104" s="2"/>
      <c r="AY104" s="2"/>
      <c r="AZ104" s="2">
        <v>1.5</v>
      </c>
      <c r="BA104" s="2"/>
      <c r="BB104" s="2"/>
      <c r="BC104" s="2">
        <v>10</v>
      </c>
      <c r="BD104" s="2">
        <v>1.9</v>
      </c>
      <c r="BE104" s="2">
        <v>10</v>
      </c>
      <c r="BF104" s="2">
        <v>1.9</v>
      </c>
      <c r="BG104" s="2">
        <v>2.5</v>
      </c>
      <c r="BH104" s="2">
        <v>2.5</v>
      </c>
      <c r="BI104" s="2">
        <v>2.5</v>
      </c>
      <c r="BJ104" s="2">
        <v>2.5</v>
      </c>
      <c r="BK104" s="2"/>
      <c r="BL104" s="2">
        <v>2.5</v>
      </c>
      <c r="BM104" s="2">
        <v>2.5</v>
      </c>
      <c r="BN104" s="2"/>
      <c r="BO104" s="2"/>
      <c r="BP104" s="2"/>
      <c r="BQ104" s="2"/>
      <c r="BR104" s="2"/>
      <c r="BS104" s="2"/>
      <c r="BT104" s="2"/>
      <c r="BU104" s="2">
        <v>11.5</v>
      </c>
      <c r="BV104" s="2"/>
      <c r="BW104" s="2"/>
      <c r="BX104" s="2"/>
      <c r="BY104" s="2">
        <v>1.6</v>
      </c>
      <c r="BZ104" s="2"/>
      <c r="CA104" s="2"/>
      <c r="CB104" s="2">
        <v>2.5</v>
      </c>
      <c r="CC104" s="2">
        <v>10</v>
      </c>
      <c r="CD104" s="2">
        <v>1.6</v>
      </c>
      <c r="CE104" s="2">
        <v>1.6</v>
      </c>
      <c r="CF104" s="2">
        <v>1.6</v>
      </c>
      <c r="CG104" s="14">
        <v>1.9</v>
      </c>
      <c r="CH104" s="14"/>
      <c r="CI104" s="2">
        <v>12.5</v>
      </c>
      <c r="CJ104" s="2"/>
      <c r="CK104" s="2"/>
      <c r="CL104" s="2"/>
      <c r="CM104" s="2"/>
      <c r="CN104" s="2"/>
      <c r="CO104" s="2"/>
      <c r="CP104" s="2">
        <v>10</v>
      </c>
      <c r="CQ104" s="2"/>
      <c r="CR104" s="2">
        <v>1.9</v>
      </c>
      <c r="CS104" s="2">
        <v>12.5</v>
      </c>
      <c r="CT104" s="2"/>
      <c r="CU104" s="2"/>
      <c r="CV104" s="2"/>
      <c r="CW104" s="2">
        <v>12.5</v>
      </c>
      <c r="CX104" s="2">
        <v>12.5</v>
      </c>
      <c r="CY104" s="2"/>
      <c r="CZ104" s="2">
        <v>2</v>
      </c>
      <c r="DA104" s="2">
        <v>2</v>
      </c>
      <c r="DB104" s="2">
        <v>2</v>
      </c>
      <c r="DC104" s="2">
        <v>2</v>
      </c>
      <c r="DD104" s="2">
        <v>2</v>
      </c>
      <c r="DE104" s="2">
        <v>2</v>
      </c>
      <c r="DF104" s="2">
        <v>2.2000000000000002</v>
      </c>
      <c r="DG104" s="2">
        <v>2.2000000000000002</v>
      </c>
      <c r="DH104" s="2">
        <v>2.2000000000000002</v>
      </c>
      <c r="DI104" s="2">
        <v>2.2000000000000002</v>
      </c>
      <c r="DJ104" s="2">
        <v>2.2000000000000002</v>
      </c>
      <c r="DK104" s="2">
        <v>2.2000000000000002</v>
      </c>
      <c r="DL104" s="2">
        <v>2</v>
      </c>
      <c r="DM104" s="2">
        <v>2</v>
      </c>
      <c r="DN104" s="2">
        <v>1.9</v>
      </c>
      <c r="DO104" s="2">
        <v>1.9</v>
      </c>
      <c r="DP104" s="2">
        <v>1.9</v>
      </c>
      <c r="DQ104" s="2">
        <v>2</v>
      </c>
      <c r="DR104" s="2">
        <v>1.9</v>
      </c>
      <c r="DS104" s="2">
        <v>1.9</v>
      </c>
      <c r="DT104" s="2">
        <v>2</v>
      </c>
      <c r="DU104" s="2">
        <v>1.9</v>
      </c>
      <c r="DV104" s="2">
        <v>1.9</v>
      </c>
    </row>
    <row r="105" spans="1:126" x14ac:dyDescent="0.25">
      <c r="A105" s="2" t="s">
        <v>229</v>
      </c>
      <c r="B105" s="2">
        <v>1.5</v>
      </c>
      <c r="C105" s="15">
        <v>1.5</v>
      </c>
      <c r="D105" s="2">
        <v>1.5</v>
      </c>
      <c r="E105" s="15">
        <v>1.5</v>
      </c>
      <c r="F105" s="2"/>
      <c r="G105" s="2"/>
      <c r="H105" s="2">
        <v>1</v>
      </c>
      <c r="I105" s="2">
        <v>1.5</v>
      </c>
      <c r="J105" s="2">
        <v>1</v>
      </c>
      <c r="K105" s="2">
        <v>1.5</v>
      </c>
      <c r="L105" s="15">
        <v>1.5</v>
      </c>
      <c r="M105" s="2">
        <v>1.5</v>
      </c>
      <c r="N105" s="2">
        <v>1.5</v>
      </c>
      <c r="O105" s="2"/>
      <c r="P105" s="2">
        <v>1</v>
      </c>
      <c r="Q105" s="2"/>
      <c r="R105" s="2"/>
      <c r="S105" s="2"/>
      <c r="T105" s="2"/>
      <c r="U105" s="2"/>
      <c r="V105" s="2">
        <v>0</v>
      </c>
      <c r="W105" s="2">
        <v>0</v>
      </c>
      <c r="X105" s="2"/>
      <c r="Y105" s="2"/>
      <c r="Z105" s="2"/>
      <c r="AA105" s="2"/>
      <c r="AB105" s="2"/>
      <c r="AC105" s="2">
        <v>1</v>
      </c>
      <c r="AD105" s="2"/>
      <c r="AE105" s="2">
        <v>1.5</v>
      </c>
      <c r="AF105" s="2">
        <v>1</v>
      </c>
      <c r="AG105" s="2">
        <v>1</v>
      </c>
      <c r="AH105" s="2">
        <v>1</v>
      </c>
      <c r="AI105" s="15">
        <v>1</v>
      </c>
      <c r="AJ105" s="2">
        <v>1</v>
      </c>
      <c r="AK105" s="2">
        <v>1</v>
      </c>
      <c r="AL105" s="2">
        <v>1</v>
      </c>
      <c r="AM105" s="2">
        <v>1</v>
      </c>
      <c r="AN105" s="2">
        <v>1</v>
      </c>
      <c r="AO105" s="2">
        <v>1</v>
      </c>
      <c r="AP105" s="2">
        <v>1</v>
      </c>
      <c r="AQ105" s="2">
        <v>1.5</v>
      </c>
      <c r="AR105" s="2">
        <v>1.5</v>
      </c>
      <c r="AS105" s="2">
        <v>1</v>
      </c>
      <c r="AT105" s="2">
        <v>1</v>
      </c>
      <c r="AU105" s="2"/>
      <c r="AV105" s="2"/>
      <c r="AW105" s="2"/>
      <c r="AX105" s="2"/>
      <c r="AY105" s="2">
        <v>1</v>
      </c>
      <c r="AZ105" s="2">
        <v>1.5</v>
      </c>
      <c r="BA105" s="2">
        <v>1</v>
      </c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14"/>
      <c r="CH105" s="14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15"/>
      <c r="DN105" s="2">
        <v>0</v>
      </c>
      <c r="DO105" s="2">
        <v>0</v>
      </c>
      <c r="DP105" s="2">
        <v>0</v>
      </c>
      <c r="DQ105" s="2">
        <v>0</v>
      </c>
      <c r="DR105" s="2">
        <v>0</v>
      </c>
      <c r="DS105" s="2">
        <v>0</v>
      </c>
      <c r="DT105" s="2">
        <v>0</v>
      </c>
      <c r="DU105" s="2">
        <v>0</v>
      </c>
      <c r="DV105" s="2">
        <v>0</v>
      </c>
    </row>
    <row r="106" spans="1:126" x14ac:dyDescent="0.25">
      <c r="A106" s="2" t="s">
        <v>230</v>
      </c>
      <c r="B106" s="2"/>
      <c r="C106" s="2"/>
      <c r="D106" s="2"/>
      <c r="E106" s="2"/>
      <c r="F106" s="2">
        <v>1</v>
      </c>
      <c r="G106" s="2">
        <v>1</v>
      </c>
      <c r="H106" s="2"/>
      <c r="I106" s="2"/>
      <c r="J106" s="2"/>
      <c r="K106" s="2"/>
      <c r="L106" s="2"/>
      <c r="M106" s="2"/>
      <c r="N106" s="2"/>
      <c r="O106" s="2">
        <v>1</v>
      </c>
      <c r="P106" s="2"/>
      <c r="Q106" s="2">
        <v>1.5</v>
      </c>
      <c r="R106" s="2"/>
      <c r="S106" s="2"/>
      <c r="T106" s="2">
        <v>1.5</v>
      </c>
      <c r="U106" s="2">
        <v>1</v>
      </c>
      <c r="V106" s="2">
        <v>1</v>
      </c>
      <c r="W106" s="2">
        <v>1</v>
      </c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14"/>
      <c r="CH106" s="14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>
        <v>1.3</v>
      </c>
      <c r="DM106" s="2">
        <v>1.5</v>
      </c>
      <c r="DN106" s="2">
        <v>0</v>
      </c>
      <c r="DO106" s="2">
        <v>0</v>
      </c>
      <c r="DP106" s="2">
        <v>0</v>
      </c>
      <c r="DQ106" s="2">
        <v>0</v>
      </c>
      <c r="DR106" s="2">
        <v>0</v>
      </c>
      <c r="DS106" s="2">
        <v>0</v>
      </c>
      <c r="DT106" s="2">
        <v>0</v>
      </c>
      <c r="DU106" s="2">
        <v>0</v>
      </c>
      <c r="DV106" s="2">
        <v>0</v>
      </c>
    </row>
    <row r="107" spans="1:126" x14ac:dyDescent="0.25">
      <c r="A107" s="2" t="s">
        <v>231</v>
      </c>
      <c r="B107" s="2"/>
      <c r="C107" s="15"/>
      <c r="D107" s="2"/>
      <c r="E107" s="15"/>
      <c r="F107" s="2"/>
      <c r="G107" s="2"/>
      <c r="H107" s="2">
        <v>1</v>
      </c>
      <c r="I107" s="2"/>
      <c r="J107" s="2">
        <v>1</v>
      </c>
      <c r="K107" s="2"/>
      <c r="L107" s="15"/>
      <c r="M107" s="2"/>
      <c r="N107" s="2"/>
      <c r="O107" s="2"/>
      <c r="P107" s="2">
        <v>1</v>
      </c>
      <c r="Q107" s="2"/>
      <c r="R107" s="2"/>
      <c r="S107" s="2"/>
      <c r="T107" s="2"/>
      <c r="U107" s="2"/>
      <c r="V107" s="2">
        <v>0</v>
      </c>
      <c r="W107" s="2">
        <v>0</v>
      </c>
      <c r="X107" s="2"/>
      <c r="Y107" s="2"/>
      <c r="Z107" s="2"/>
      <c r="AA107" s="2"/>
      <c r="AB107" s="2"/>
      <c r="AC107" s="2">
        <v>1.5</v>
      </c>
      <c r="AD107" s="2"/>
      <c r="AE107" s="2"/>
      <c r="AF107" s="2">
        <v>1</v>
      </c>
      <c r="AG107" s="2">
        <v>1</v>
      </c>
      <c r="AH107" s="2">
        <v>1</v>
      </c>
      <c r="AI107" s="15">
        <v>1</v>
      </c>
      <c r="AJ107" s="2">
        <v>1</v>
      </c>
      <c r="AK107" s="2">
        <v>1</v>
      </c>
      <c r="AL107" s="2">
        <v>1</v>
      </c>
      <c r="AM107" s="2">
        <v>1</v>
      </c>
      <c r="AN107" s="2">
        <v>1</v>
      </c>
      <c r="AO107" s="2">
        <v>1</v>
      </c>
      <c r="AP107" s="2">
        <v>1</v>
      </c>
      <c r="AQ107" s="2"/>
      <c r="AR107" s="2"/>
      <c r="AS107" s="2">
        <v>1</v>
      </c>
      <c r="AT107" s="2">
        <v>1</v>
      </c>
      <c r="AU107" s="2"/>
      <c r="AV107" s="2"/>
      <c r="AW107" s="2"/>
      <c r="AX107" s="2"/>
      <c r="AY107" s="2">
        <v>1</v>
      </c>
      <c r="AZ107" s="2"/>
      <c r="BA107" s="2">
        <v>1</v>
      </c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>
        <v>1.5</v>
      </c>
      <c r="BP107" s="2"/>
      <c r="BQ107" s="2"/>
      <c r="BR107" s="2"/>
      <c r="BS107" s="2"/>
      <c r="BT107" s="2"/>
      <c r="BU107" s="2"/>
      <c r="BV107" s="2"/>
      <c r="BW107" s="2">
        <v>2</v>
      </c>
      <c r="BX107" s="2">
        <v>2</v>
      </c>
      <c r="BY107" s="2"/>
      <c r="BZ107" s="2">
        <v>2</v>
      </c>
      <c r="CA107" s="2">
        <v>1.5</v>
      </c>
      <c r="CB107" s="2"/>
      <c r="CC107" s="2"/>
      <c r="CD107" s="2"/>
      <c r="CE107" s="2"/>
      <c r="CF107" s="2"/>
      <c r="CG107" s="14"/>
      <c r="CH107" s="14"/>
      <c r="CI107" s="2"/>
      <c r="CJ107" s="2">
        <v>2</v>
      </c>
      <c r="CK107" s="2">
        <v>2</v>
      </c>
      <c r="CL107" s="2">
        <v>2</v>
      </c>
      <c r="CM107" s="2">
        <v>2</v>
      </c>
      <c r="CN107" s="2">
        <v>2</v>
      </c>
      <c r="CO107" s="2">
        <v>2</v>
      </c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15"/>
      <c r="DN107" s="2">
        <v>0</v>
      </c>
      <c r="DO107" s="2">
        <v>0</v>
      </c>
      <c r="DP107" s="2">
        <v>0</v>
      </c>
      <c r="DQ107" s="2">
        <v>0</v>
      </c>
      <c r="DR107" s="2">
        <v>0</v>
      </c>
      <c r="DS107" s="2">
        <v>0</v>
      </c>
      <c r="DT107" s="2">
        <v>0</v>
      </c>
      <c r="DU107" s="2">
        <v>0</v>
      </c>
      <c r="DV107" s="2">
        <v>0</v>
      </c>
    </row>
    <row r="108" spans="1:126" x14ac:dyDescent="0.25">
      <c r="A108" s="2" t="s">
        <v>232</v>
      </c>
      <c r="B108" s="2"/>
      <c r="C108" s="15"/>
      <c r="D108" s="2"/>
      <c r="E108" s="15"/>
      <c r="F108" s="2"/>
      <c r="G108" s="2"/>
      <c r="H108" s="2">
        <v>1</v>
      </c>
      <c r="I108" s="2"/>
      <c r="J108" s="2">
        <v>1</v>
      </c>
      <c r="K108" s="2"/>
      <c r="L108" s="15"/>
      <c r="M108" s="2"/>
      <c r="N108" s="2"/>
      <c r="O108" s="2"/>
      <c r="P108" s="2">
        <v>1</v>
      </c>
      <c r="Q108" s="2"/>
      <c r="R108" s="2"/>
      <c r="S108" s="2"/>
      <c r="T108" s="2"/>
      <c r="U108" s="2"/>
      <c r="V108" s="2">
        <v>0</v>
      </c>
      <c r="W108" s="2">
        <v>0</v>
      </c>
      <c r="X108" s="2"/>
      <c r="Y108" s="2"/>
      <c r="Z108" s="2"/>
      <c r="AA108" s="2"/>
      <c r="AB108" s="2"/>
      <c r="AC108" s="2"/>
      <c r="AD108" s="2"/>
      <c r="AE108" s="2"/>
      <c r="AF108" s="2">
        <v>1</v>
      </c>
      <c r="AG108" s="2">
        <v>1</v>
      </c>
      <c r="AH108" s="2">
        <v>1</v>
      </c>
      <c r="AI108" s="15">
        <v>1</v>
      </c>
      <c r="AJ108" s="2">
        <v>1</v>
      </c>
      <c r="AK108" s="2">
        <v>1</v>
      </c>
      <c r="AL108" s="2">
        <v>1</v>
      </c>
      <c r="AM108" s="2">
        <v>1</v>
      </c>
      <c r="AN108" s="2">
        <v>1</v>
      </c>
      <c r="AO108" s="2">
        <v>1</v>
      </c>
      <c r="AP108" s="2">
        <v>1</v>
      </c>
      <c r="AQ108" s="2"/>
      <c r="AR108" s="2"/>
      <c r="AS108" s="2">
        <v>1</v>
      </c>
      <c r="AT108" s="2">
        <v>1</v>
      </c>
      <c r="AU108" s="2"/>
      <c r="AV108" s="2"/>
      <c r="AW108" s="2"/>
      <c r="AX108" s="2"/>
      <c r="AY108" s="2">
        <v>1</v>
      </c>
      <c r="AZ108" s="2"/>
      <c r="BA108" s="2">
        <v>1</v>
      </c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>
        <v>1.5</v>
      </c>
      <c r="BP108" s="2"/>
      <c r="BQ108" s="2"/>
      <c r="BR108" s="2"/>
      <c r="BS108" s="2"/>
      <c r="BT108" s="2"/>
      <c r="BU108" s="2"/>
      <c r="BV108" s="2"/>
      <c r="BW108" s="2">
        <v>2</v>
      </c>
      <c r="BX108" s="2">
        <v>2</v>
      </c>
      <c r="BY108" s="2"/>
      <c r="BZ108" s="2">
        <v>2</v>
      </c>
      <c r="CA108" s="2">
        <v>1.5</v>
      </c>
      <c r="CB108" s="2"/>
      <c r="CC108" s="2"/>
      <c r="CD108" s="2"/>
      <c r="CE108" s="2"/>
      <c r="CF108" s="2"/>
      <c r="CG108" s="2"/>
      <c r="CH108" s="2"/>
      <c r="CI108" s="2"/>
      <c r="CJ108" s="2">
        <v>2</v>
      </c>
      <c r="CK108" s="2">
        <v>2</v>
      </c>
      <c r="CL108" s="2">
        <v>2</v>
      </c>
      <c r="CM108" s="2">
        <v>2</v>
      </c>
      <c r="CN108" s="2">
        <v>2</v>
      </c>
      <c r="CO108" s="2">
        <v>2</v>
      </c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15"/>
      <c r="DN108" s="2">
        <v>0</v>
      </c>
      <c r="DO108" s="2">
        <v>0</v>
      </c>
      <c r="DP108" s="2">
        <v>0</v>
      </c>
      <c r="DQ108" s="2">
        <v>0</v>
      </c>
      <c r="DR108" s="2">
        <v>0</v>
      </c>
      <c r="DS108" s="2">
        <v>0</v>
      </c>
      <c r="DT108" s="2">
        <v>0</v>
      </c>
      <c r="DU108" s="2">
        <v>0</v>
      </c>
      <c r="DV108" s="2">
        <v>0</v>
      </c>
    </row>
    <row r="109" spans="1:126" x14ac:dyDescent="0.25">
      <c r="A109" s="2" t="s">
        <v>233</v>
      </c>
      <c r="B109" s="2"/>
      <c r="C109" s="15"/>
      <c r="D109" s="2"/>
      <c r="E109" s="15"/>
      <c r="F109" s="2"/>
      <c r="G109" s="2"/>
      <c r="H109" s="2"/>
      <c r="I109" s="2"/>
      <c r="J109" s="2"/>
      <c r="K109" s="2"/>
      <c r="L109" s="15"/>
      <c r="M109" s="2"/>
      <c r="N109" s="2"/>
      <c r="O109" s="2"/>
      <c r="P109" s="2"/>
      <c r="Q109" s="2"/>
      <c r="R109" s="2"/>
      <c r="S109" s="2"/>
      <c r="T109" s="2"/>
      <c r="U109" s="2"/>
      <c r="V109" s="2">
        <v>0</v>
      </c>
      <c r="W109" s="2">
        <v>0</v>
      </c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15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15"/>
      <c r="DN109" s="2">
        <v>0</v>
      </c>
      <c r="DO109" s="2">
        <v>0</v>
      </c>
      <c r="DP109" s="2">
        <v>0</v>
      </c>
      <c r="DQ109" s="2">
        <v>0</v>
      </c>
      <c r="DR109" s="2">
        <v>0</v>
      </c>
      <c r="DS109" s="2">
        <v>0</v>
      </c>
      <c r="DT109" s="2">
        <v>0</v>
      </c>
      <c r="DU109" s="2">
        <v>0</v>
      </c>
      <c r="DV109" s="2">
        <v>0</v>
      </c>
    </row>
    <row r="110" spans="1:126" x14ac:dyDescent="0.25">
      <c r="A110" s="2" t="s">
        <v>234</v>
      </c>
      <c r="B110" s="2">
        <v>1</v>
      </c>
      <c r="C110" s="2">
        <v>1</v>
      </c>
      <c r="D110" s="2">
        <v>1</v>
      </c>
      <c r="E110" s="2">
        <v>1</v>
      </c>
      <c r="F110" s="2">
        <v>1</v>
      </c>
      <c r="G110" s="2">
        <v>1</v>
      </c>
      <c r="H110" s="2">
        <v>0.8</v>
      </c>
      <c r="I110" s="2">
        <v>1</v>
      </c>
      <c r="J110" s="2">
        <v>0.8</v>
      </c>
      <c r="K110" s="2">
        <v>1</v>
      </c>
      <c r="L110" s="2">
        <v>1</v>
      </c>
      <c r="M110" s="2">
        <v>1</v>
      </c>
      <c r="N110" s="2">
        <v>1</v>
      </c>
      <c r="O110" s="2">
        <v>1</v>
      </c>
      <c r="P110" s="2">
        <v>0.8</v>
      </c>
      <c r="Q110" s="2">
        <v>1</v>
      </c>
      <c r="R110" s="2">
        <v>0.6</v>
      </c>
      <c r="S110" s="2">
        <v>1</v>
      </c>
      <c r="T110" s="2">
        <v>1</v>
      </c>
      <c r="U110" s="2">
        <v>1</v>
      </c>
      <c r="V110" s="2">
        <v>1</v>
      </c>
      <c r="W110" s="2">
        <v>1</v>
      </c>
      <c r="X110" s="2">
        <v>0.6</v>
      </c>
      <c r="Y110" s="2">
        <v>1.3</v>
      </c>
      <c r="Z110" s="2">
        <v>1.3</v>
      </c>
      <c r="AA110" s="2">
        <v>1</v>
      </c>
      <c r="AB110" s="2">
        <v>1.5</v>
      </c>
      <c r="AC110" s="2">
        <v>0.8</v>
      </c>
      <c r="AD110" s="2">
        <v>1</v>
      </c>
      <c r="AE110" s="2">
        <v>1</v>
      </c>
      <c r="AF110" s="2">
        <v>0.8</v>
      </c>
      <c r="AG110" s="2">
        <v>0.8</v>
      </c>
      <c r="AH110" s="2">
        <v>0.8</v>
      </c>
      <c r="AI110" s="2">
        <v>0.8</v>
      </c>
      <c r="AJ110" s="2">
        <v>0.8</v>
      </c>
      <c r="AK110" s="2">
        <v>0.8</v>
      </c>
      <c r="AL110" s="2">
        <v>0.8</v>
      </c>
      <c r="AM110" s="2">
        <v>0.8</v>
      </c>
      <c r="AN110" s="2">
        <v>0.8</v>
      </c>
      <c r="AO110" s="2">
        <v>0.5</v>
      </c>
      <c r="AP110" s="2">
        <v>0.5</v>
      </c>
      <c r="AQ110" s="2">
        <v>1</v>
      </c>
      <c r="AR110" s="2">
        <v>1</v>
      </c>
      <c r="AS110" s="2">
        <v>0.8</v>
      </c>
      <c r="AT110" s="2">
        <v>1</v>
      </c>
      <c r="AU110" s="2">
        <v>1.5</v>
      </c>
      <c r="AV110" s="2">
        <v>1.5</v>
      </c>
      <c r="AW110" s="2">
        <v>1.5</v>
      </c>
      <c r="AX110" s="2">
        <v>1.5</v>
      </c>
      <c r="AY110" s="2">
        <v>0.8</v>
      </c>
      <c r="AZ110" s="2">
        <v>1</v>
      </c>
      <c r="BA110" s="2">
        <v>0.5</v>
      </c>
      <c r="BB110" s="2">
        <v>2</v>
      </c>
      <c r="BC110" s="2">
        <v>1</v>
      </c>
      <c r="BD110" s="2">
        <v>2</v>
      </c>
      <c r="BE110" s="2">
        <v>1</v>
      </c>
      <c r="BF110" s="2">
        <v>2</v>
      </c>
      <c r="BG110" s="2">
        <v>2</v>
      </c>
      <c r="BH110" s="2">
        <v>2</v>
      </c>
      <c r="BI110" s="2">
        <v>2</v>
      </c>
      <c r="BJ110" s="2">
        <v>2</v>
      </c>
      <c r="BK110" s="2"/>
      <c r="BL110" s="2">
        <v>2</v>
      </c>
      <c r="BM110" s="2">
        <v>2</v>
      </c>
      <c r="BN110" s="2">
        <v>1.5</v>
      </c>
      <c r="BO110" s="2"/>
      <c r="BP110" s="2">
        <v>1.5</v>
      </c>
      <c r="BQ110" s="2">
        <v>1.5</v>
      </c>
      <c r="BR110" s="2">
        <v>1.5</v>
      </c>
      <c r="BS110" s="2">
        <v>1</v>
      </c>
      <c r="BT110" s="2">
        <v>1</v>
      </c>
      <c r="BU110" s="2">
        <v>2</v>
      </c>
      <c r="BV110" s="2"/>
      <c r="BW110" s="2"/>
      <c r="BX110" s="2"/>
      <c r="BY110" s="2">
        <v>1</v>
      </c>
      <c r="BZ110" s="2"/>
      <c r="CA110" s="2"/>
      <c r="CB110" s="2">
        <v>3</v>
      </c>
      <c r="CC110" s="2">
        <v>1.5</v>
      </c>
      <c r="CD110" s="2">
        <v>1</v>
      </c>
      <c r="CE110" s="2">
        <v>1</v>
      </c>
      <c r="CF110" s="2">
        <v>1</v>
      </c>
      <c r="CG110" s="14">
        <v>2</v>
      </c>
      <c r="CH110" s="14"/>
      <c r="CI110" s="2">
        <v>2</v>
      </c>
      <c r="CJ110" s="2"/>
      <c r="CK110" s="2"/>
      <c r="CL110" s="2"/>
      <c r="CM110" s="2"/>
      <c r="CN110" s="2"/>
      <c r="CO110" s="2"/>
      <c r="CP110" s="2">
        <v>1.5</v>
      </c>
      <c r="CQ110" s="2">
        <v>2</v>
      </c>
      <c r="CR110" s="2">
        <v>2</v>
      </c>
      <c r="CS110" s="2">
        <v>2</v>
      </c>
      <c r="CT110" s="2">
        <v>2</v>
      </c>
      <c r="CU110" s="2">
        <v>2</v>
      </c>
      <c r="CV110" s="2">
        <v>2</v>
      </c>
      <c r="CW110" s="2">
        <v>2</v>
      </c>
      <c r="CX110" s="2">
        <v>2</v>
      </c>
      <c r="CY110" s="2">
        <v>2</v>
      </c>
      <c r="CZ110" s="2">
        <v>1.5</v>
      </c>
      <c r="DA110" s="2">
        <v>1.5</v>
      </c>
      <c r="DB110" s="2">
        <v>1.5</v>
      </c>
      <c r="DC110" s="2">
        <v>2</v>
      </c>
      <c r="DD110" s="2">
        <v>2</v>
      </c>
      <c r="DE110" s="2">
        <v>2</v>
      </c>
      <c r="DF110" s="2">
        <v>1.7</v>
      </c>
      <c r="DG110" s="2">
        <v>1.7</v>
      </c>
      <c r="DH110" s="2">
        <v>1.7</v>
      </c>
      <c r="DI110" s="2">
        <v>2.2000000000000002</v>
      </c>
      <c r="DJ110" s="2">
        <v>2.2000000000000002</v>
      </c>
      <c r="DK110" s="2">
        <v>2.2000000000000002</v>
      </c>
      <c r="DL110" s="2">
        <v>0.4</v>
      </c>
      <c r="DM110" s="2">
        <v>0.8</v>
      </c>
      <c r="DN110" s="2">
        <v>1.5</v>
      </c>
      <c r="DO110" s="2">
        <v>1.5</v>
      </c>
      <c r="DP110" s="2">
        <v>2</v>
      </c>
      <c r="DQ110" s="2">
        <v>1</v>
      </c>
      <c r="DR110" s="2">
        <v>2</v>
      </c>
      <c r="DS110" s="2">
        <v>2</v>
      </c>
      <c r="DT110" s="2">
        <v>1</v>
      </c>
      <c r="DU110" s="2">
        <v>2</v>
      </c>
      <c r="DV110" s="2">
        <v>2</v>
      </c>
    </row>
    <row r="111" spans="1:126" x14ac:dyDescent="0.25">
      <c r="A111" s="2" t="s">
        <v>235</v>
      </c>
      <c r="B111" s="2">
        <v>5</v>
      </c>
      <c r="C111" s="15">
        <v>5</v>
      </c>
      <c r="D111" s="2"/>
      <c r="E111" s="15"/>
      <c r="F111" s="2"/>
      <c r="G111" s="2">
        <v>5.5</v>
      </c>
      <c r="H111" s="2"/>
      <c r="I111" s="2">
        <v>5</v>
      </c>
      <c r="J111" s="2"/>
      <c r="K111" s="2"/>
      <c r="L111" s="15"/>
      <c r="M111" s="2">
        <v>5</v>
      </c>
      <c r="N111" s="2"/>
      <c r="O111" s="2">
        <v>6</v>
      </c>
      <c r="P111" s="2"/>
      <c r="Q111" s="2"/>
      <c r="R111" s="2">
        <v>7.5</v>
      </c>
      <c r="S111" s="2"/>
      <c r="T111" s="2">
        <v>2.5</v>
      </c>
      <c r="U111" s="2">
        <v>6</v>
      </c>
      <c r="V111" s="2">
        <v>7</v>
      </c>
      <c r="W111" s="2">
        <v>7.5</v>
      </c>
      <c r="X111" s="2">
        <v>7.5</v>
      </c>
      <c r="Y111" s="2"/>
      <c r="Z111" s="2"/>
      <c r="AA111" s="2"/>
      <c r="AB111" s="2">
        <v>7</v>
      </c>
      <c r="AC111" s="2"/>
      <c r="AD111" s="2"/>
      <c r="AE111" s="2"/>
      <c r="AF111" s="2"/>
      <c r="AG111" s="2"/>
      <c r="AH111" s="2"/>
      <c r="AI111" s="15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>
        <v>7</v>
      </c>
      <c r="BB111" s="2">
        <v>12</v>
      </c>
      <c r="BC111" s="2">
        <v>12</v>
      </c>
      <c r="BD111" s="2">
        <v>10</v>
      </c>
      <c r="BE111" s="2">
        <v>11</v>
      </c>
      <c r="BF111" s="2">
        <v>10</v>
      </c>
      <c r="BG111" s="2">
        <v>10</v>
      </c>
      <c r="BH111" s="2">
        <v>10</v>
      </c>
      <c r="BI111" s="2">
        <v>10</v>
      </c>
      <c r="BJ111" s="2">
        <v>10</v>
      </c>
      <c r="BK111" s="2"/>
      <c r="BL111" s="2">
        <v>10</v>
      </c>
      <c r="BM111" s="2">
        <v>10</v>
      </c>
      <c r="BN111" s="2"/>
      <c r="BO111" s="2"/>
      <c r="BP111" s="2"/>
      <c r="BQ111" s="2"/>
      <c r="BR111" s="2"/>
      <c r="BS111" s="2"/>
      <c r="BT111" s="2"/>
      <c r="BU111" s="2">
        <v>11.5</v>
      </c>
      <c r="BV111" s="2"/>
      <c r="BW111" s="2"/>
      <c r="BX111" s="2"/>
      <c r="BY111" s="2"/>
      <c r="BZ111" s="2"/>
      <c r="CA111" s="2"/>
      <c r="CB111" s="2">
        <v>5</v>
      </c>
      <c r="CC111" s="2">
        <v>10</v>
      </c>
      <c r="CD111" s="2"/>
      <c r="CE111" s="2"/>
      <c r="CF111" s="2"/>
      <c r="CG111" s="14">
        <v>7</v>
      </c>
      <c r="CH111" s="14"/>
      <c r="CI111" s="2">
        <v>12.5</v>
      </c>
      <c r="CJ111" s="2"/>
      <c r="CK111" s="2"/>
      <c r="CL111" s="2"/>
      <c r="CM111" s="2"/>
      <c r="CN111" s="2"/>
      <c r="CO111" s="2"/>
      <c r="CP111" s="2">
        <v>10</v>
      </c>
      <c r="CQ111" s="2">
        <v>12</v>
      </c>
      <c r="CR111" s="2">
        <v>10</v>
      </c>
      <c r="CS111" s="2">
        <v>12.5</v>
      </c>
      <c r="CT111" s="2"/>
      <c r="CU111" s="2"/>
      <c r="CV111" s="2"/>
      <c r="CW111" s="2">
        <v>12.5</v>
      </c>
      <c r="CX111" s="2">
        <v>12.5</v>
      </c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15"/>
      <c r="DN111" s="2">
        <v>9</v>
      </c>
      <c r="DO111" s="2">
        <v>9</v>
      </c>
      <c r="DP111" s="2">
        <v>10</v>
      </c>
      <c r="DQ111" s="2">
        <v>11</v>
      </c>
      <c r="DR111" s="2">
        <v>10</v>
      </c>
      <c r="DS111" s="2">
        <v>10</v>
      </c>
      <c r="DT111" s="2">
        <v>12</v>
      </c>
      <c r="DU111" s="2">
        <v>10</v>
      </c>
      <c r="DV111" s="2">
        <v>10</v>
      </c>
    </row>
    <row r="112" spans="1:126" x14ac:dyDescent="0.25">
      <c r="A112" s="2" t="s">
        <v>236</v>
      </c>
      <c r="B112" s="2"/>
      <c r="C112" s="15"/>
      <c r="D112" s="2"/>
      <c r="E112" s="15"/>
      <c r="F112" s="2">
        <v>0.7</v>
      </c>
      <c r="G112" s="2">
        <v>0.7</v>
      </c>
      <c r="H112" s="2"/>
      <c r="I112" s="2"/>
      <c r="J112" s="2"/>
      <c r="K112" s="2"/>
      <c r="L112" s="15"/>
      <c r="M112" s="2"/>
      <c r="N112" s="2"/>
      <c r="O112" s="2"/>
      <c r="P112" s="2"/>
      <c r="Q112" s="2">
        <v>0.7</v>
      </c>
      <c r="R112" s="2">
        <v>1</v>
      </c>
      <c r="S112" s="2">
        <v>0.7</v>
      </c>
      <c r="T112" s="2">
        <v>0.7</v>
      </c>
      <c r="U112" s="2"/>
      <c r="V112" s="2">
        <v>0</v>
      </c>
      <c r="W112" s="2">
        <v>0</v>
      </c>
      <c r="X112" s="2">
        <v>1</v>
      </c>
      <c r="Y112" s="2">
        <v>0.7</v>
      </c>
      <c r="Z112" s="2">
        <v>0.7</v>
      </c>
      <c r="AA112" s="2">
        <v>0.7</v>
      </c>
      <c r="AB112" s="2">
        <v>1.5</v>
      </c>
      <c r="AC112" s="2"/>
      <c r="AD112" s="2">
        <v>0.7</v>
      </c>
      <c r="AE112" s="2"/>
      <c r="AF112" s="2"/>
      <c r="AG112" s="2"/>
      <c r="AH112" s="2"/>
      <c r="AI112" s="15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>
        <v>1.8</v>
      </c>
      <c r="BC112" s="2">
        <v>1.5</v>
      </c>
      <c r="BD112" s="2">
        <v>1.5</v>
      </c>
      <c r="BE112" s="2">
        <v>1.8</v>
      </c>
      <c r="BF112" s="2">
        <v>1.5</v>
      </c>
      <c r="BG112" s="2">
        <v>1.5</v>
      </c>
      <c r="BH112" s="2">
        <v>1.5</v>
      </c>
      <c r="BI112" s="2">
        <v>1.5</v>
      </c>
      <c r="BJ112" s="2">
        <v>1.5</v>
      </c>
      <c r="BK112" s="2"/>
      <c r="BL112" s="2">
        <v>1.5</v>
      </c>
      <c r="BM112" s="2">
        <v>1.5</v>
      </c>
      <c r="BN112" s="2"/>
      <c r="BO112" s="2"/>
      <c r="BP112" s="2"/>
      <c r="BQ112" s="2"/>
      <c r="BR112" s="2"/>
      <c r="BS112" s="2"/>
      <c r="BT112" s="2"/>
      <c r="BU112" s="2">
        <v>1.8</v>
      </c>
      <c r="BV112" s="2"/>
      <c r="BW112" s="2"/>
      <c r="BX112" s="2"/>
      <c r="BY112" s="2"/>
      <c r="BZ112" s="2"/>
      <c r="CA112" s="2"/>
      <c r="CB112" s="2">
        <v>2</v>
      </c>
      <c r="CC112" s="2">
        <v>1.5</v>
      </c>
      <c r="CD112" s="2"/>
      <c r="CE112" s="2"/>
      <c r="CF112" s="2"/>
      <c r="CG112" s="14">
        <v>1.5</v>
      </c>
      <c r="CH112" s="14"/>
      <c r="CI112" s="2">
        <v>1.8</v>
      </c>
      <c r="CJ112" s="2"/>
      <c r="CK112" s="2"/>
      <c r="CL112" s="2"/>
      <c r="CM112" s="2"/>
      <c r="CN112" s="2"/>
      <c r="CO112" s="2"/>
      <c r="CP112" s="2">
        <v>1.5</v>
      </c>
      <c r="CQ112" s="2">
        <v>1.8</v>
      </c>
      <c r="CR112" s="2">
        <v>1.5</v>
      </c>
      <c r="CS112" s="2">
        <v>1.8</v>
      </c>
      <c r="CT112" s="2">
        <v>1.8</v>
      </c>
      <c r="CU112" s="2">
        <v>1.8</v>
      </c>
      <c r="CV112" s="2">
        <v>1.8</v>
      </c>
      <c r="CW112" s="2">
        <v>1.8</v>
      </c>
      <c r="CX112" s="2">
        <v>1.8</v>
      </c>
      <c r="CY112" s="2">
        <v>1.8</v>
      </c>
      <c r="CZ112" s="2"/>
      <c r="DA112" s="2"/>
      <c r="DB112" s="2"/>
      <c r="DC112" s="2">
        <v>2</v>
      </c>
      <c r="DD112" s="2">
        <v>2</v>
      </c>
      <c r="DE112" s="2">
        <v>2</v>
      </c>
      <c r="DF112" s="2">
        <v>0</v>
      </c>
      <c r="DG112" s="2"/>
      <c r="DH112" s="2"/>
      <c r="DI112" s="2">
        <v>2.2000000000000002</v>
      </c>
      <c r="DJ112" s="2">
        <v>2.2000000000000002</v>
      </c>
      <c r="DK112" s="2">
        <v>2.2000000000000002</v>
      </c>
      <c r="DL112" s="2"/>
      <c r="DM112" s="15"/>
      <c r="DN112" s="2">
        <v>1.5</v>
      </c>
      <c r="DO112" s="2">
        <v>1.5</v>
      </c>
      <c r="DP112" s="2">
        <v>1.5</v>
      </c>
      <c r="DQ112" s="2">
        <v>1.5</v>
      </c>
      <c r="DR112" s="2">
        <v>1.5</v>
      </c>
      <c r="DS112" s="2">
        <v>1.5</v>
      </c>
      <c r="DT112" s="2">
        <v>1.5</v>
      </c>
      <c r="DU112" s="2">
        <v>1.5</v>
      </c>
      <c r="DV112" s="2">
        <v>1.5</v>
      </c>
    </row>
    <row r="113" spans="1:126" x14ac:dyDescent="0.25">
      <c r="A113" s="2" t="s">
        <v>237</v>
      </c>
      <c r="B113" s="2"/>
      <c r="C113" s="15"/>
      <c r="D113" s="2">
        <v>0.7</v>
      </c>
      <c r="E113" s="15">
        <v>0.7</v>
      </c>
      <c r="F113" s="2">
        <v>0.7</v>
      </c>
      <c r="G113" s="2">
        <v>0.7</v>
      </c>
      <c r="H113" s="2"/>
      <c r="I113" s="2"/>
      <c r="J113" s="2"/>
      <c r="K113" s="2"/>
      <c r="L113" s="15"/>
      <c r="M113" s="2"/>
      <c r="N113" s="2">
        <v>0.7</v>
      </c>
      <c r="O113" s="2">
        <v>1</v>
      </c>
      <c r="P113" s="2"/>
      <c r="Q113" s="2">
        <v>0.7</v>
      </c>
      <c r="R113" s="2">
        <v>1</v>
      </c>
      <c r="S113" s="2">
        <v>0.7</v>
      </c>
      <c r="T113" s="2">
        <v>0.7</v>
      </c>
      <c r="U113" s="2">
        <v>1</v>
      </c>
      <c r="V113" s="2">
        <v>1</v>
      </c>
      <c r="W113" s="2">
        <v>1</v>
      </c>
      <c r="X113" s="2">
        <v>1</v>
      </c>
      <c r="Y113" s="2">
        <v>0.7</v>
      </c>
      <c r="Z113" s="2">
        <v>0.7</v>
      </c>
      <c r="AA113" s="2">
        <v>0.5</v>
      </c>
      <c r="AB113" s="2">
        <v>1.5</v>
      </c>
      <c r="AC113" s="2"/>
      <c r="AD113" s="2">
        <v>0.7</v>
      </c>
      <c r="AE113" s="2"/>
      <c r="AF113" s="2"/>
      <c r="AG113" s="2"/>
      <c r="AH113" s="2"/>
      <c r="AI113" s="15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>
        <v>1.8</v>
      </c>
      <c r="BC113" s="2">
        <v>1.5</v>
      </c>
      <c r="BD113" s="2">
        <v>1</v>
      </c>
      <c r="BE113" s="2">
        <v>1.5</v>
      </c>
      <c r="BF113" s="2">
        <v>1</v>
      </c>
      <c r="BG113" s="2">
        <v>1</v>
      </c>
      <c r="BH113" s="2">
        <v>1</v>
      </c>
      <c r="BI113" s="2">
        <v>1</v>
      </c>
      <c r="BJ113" s="2">
        <v>1</v>
      </c>
      <c r="BK113" s="2"/>
      <c r="BL113" s="2">
        <v>1</v>
      </c>
      <c r="BM113" s="2">
        <v>1</v>
      </c>
      <c r="BN113" s="2">
        <v>1</v>
      </c>
      <c r="BO113" s="2"/>
      <c r="BP113" s="2">
        <v>1</v>
      </c>
      <c r="BQ113" s="2">
        <v>1</v>
      </c>
      <c r="BR113" s="2">
        <v>1</v>
      </c>
      <c r="BS113" s="2">
        <v>1</v>
      </c>
      <c r="BT113" s="2">
        <v>1</v>
      </c>
      <c r="BU113" s="2">
        <v>1.2</v>
      </c>
      <c r="BV113" s="2"/>
      <c r="BW113" s="2"/>
      <c r="BX113" s="2"/>
      <c r="BY113" s="2">
        <v>1</v>
      </c>
      <c r="BZ113" s="2"/>
      <c r="CA113" s="2"/>
      <c r="CB113" s="2">
        <v>2</v>
      </c>
      <c r="CC113" s="2">
        <v>1</v>
      </c>
      <c r="CD113" s="2">
        <v>1</v>
      </c>
      <c r="CE113" s="2">
        <v>1</v>
      </c>
      <c r="CF113" s="2">
        <v>1</v>
      </c>
      <c r="CG113" s="14">
        <v>1.2</v>
      </c>
      <c r="CH113" s="14"/>
      <c r="CI113" s="2">
        <v>1</v>
      </c>
      <c r="CJ113" s="2"/>
      <c r="CK113" s="2"/>
      <c r="CL113" s="2"/>
      <c r="CM113" s="2"/>
      <c r="CN113" s="2"/>
      <c r="CO113" s="2"/>
      <c r="CP113" s="2">
        <v>1</v>
      </c>
      <c r="CQ113" s="2">
        <v>1.8</v>
      </c>
      <c r="CR113" s="2">
        <v>1.5</v>
      </c>
      <c r="CS113" s="2">
        <v>1</v>
      </c>
      <c r="CT113" s="2">
        <v>1.8</v>
      </c>
      <c r="CU113" s="2">
        <v>1.8</v>
      </c>
      <c r="CV113" s="2">
        <v>1.8</v>
      </c>
      <c r="CW113" s="2">
        <v>1</v>
      </c>
      <c r="CX113" s="2">
        <v>1</v>
      </c>
      <c r="CY113" s="2">
        <v>1.8</v>
      </c>
      <c r="CZ113" s="2">
        <v>0.7</v>
      </c>
      <c r="DA113" s="2">
        <v>0.7</v>
      </c>
      <c r="DB113" s="2">
        <v>0.7</v>
      </c>
      <c r="DC113" s="2">
        <v>1</v>
      </c>
      <c r="DD113" s="2">
        <v>1</v>
      </c>
      <c r="DE113" s="2">
        <v>1</v>
      </c>
      <c r="DF113" s="2">
        <v>0.8</v>
      </c>
      <c r="DG113" s="2">
        <v>0.8</v>
      </c>
      <c r="DH113" s="2">
        <v>0.8</v>
      </c>
      <c r="DI113" s="2">
        <v>1.1000000000000001</v>
      </c>
      <c r="DJ113" s="2">
        <v>1.1000000000000001</v>
      </c>
      <c r="DK113" s="2">
        <v>1.1000000000000001</v>
      </c>
      <c r="DL113" s="2"/>
      <c r="DM113" s="15"/>
      <c r="DN113" s="2">
        <v>1.5</v>
      </c>
      <c r="DO113" s="2">
        <v>1.5</v>
      </c>
      <c r="DP113" s="2">
        <v>1.5</v>
      </c>
      <c r="DQ113" s="2" t="s">
        <v>222</v>
      </c>
      <c r="DR113" s="2">
        <v>1.5</v>
      </c>
      <c r="DS113" s="2">
        <v>1.5</v>
      </c>
      <c r="DT113" s="2" t="s">
        <v>222</v>
      </c>
      <c r="DU113" s="2">
        <v>1.5</v>
      </c>
      <c r="DV113" s="2">
        <v>1.5</v>
      </c>
    </row>
    <row r="114" spans="1:126" x14ac:dyDescent="0.25">
      <c r="A114" s="2" t="s">
        <v>238</v>
      </c>
      <c r="B114" s="2"/>
      <c r="C114" s="2"/>
      <c r="D114" s="2"/>
      <c r="E114" s="2"/>
      <c r="F114" s="2">
        <v>0.7</v>
      </c>
      <c r="G114" s="2">
        <v>0.7</v>
      </c>
      <c r="H114" s="2"/>
      <c r="I114" s="2"/>
      <c r="J114" s="2"/>
      <c r="K114" s="2"/>
      <c r="L114" s="2"/>
      <c r="M114" s="2"/>
      <c r="N114" s="2"/>
      <c r="O114" s="2">
        <v>1</v>
      </c>
      <c r="P114" s="2"/>
      <c r="Q114" s="2">
        <v>0.7</v>
      </c>
      <c r="R114" s="2">
        <v>1</v>
      </c>
      <c r="S114" s="2">
        <v>0.7</v>
      </c>
      <c r="T114" s="2">
        <v>0.7</v>
      </c>
      <c r="U114" s="2">
        <v>1</v>
      </c>
      <c r="V114" s="2">
        <v>1</v>
      </c>
      <c r="W114" s="2">
        <v>1</v>
      </c>
      <c r="X114" s="2">
        <v>1</v>
      </c>
      <c r="Y114" s="2">
        <v>0.7</v>
      </c>
      <c r="Z114" s="2">
        <v>0.7</v>
      </c>
      <c r="AA114" s="2">
        <v>1</v>
      </c>
      <c r="AB114" s="2">
        <v>1.5</v>
      </c>
      <c r="AC114" s="2"/>
      <c r="AD114" s="2">
        <v>0.7</v>
      </c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>
        <v>1.8</v>
      </c>
      <c r="BC114" s="2">
        <v>1.5</v>
      </c>
      <c r="BD114" s="2">
        <v>1.5</v>
      </c>
      <c r="BE114" s="2">
        <v>1.5</v>
      </c>
      <c r="BF114" s="2">
        <v>1</v>
      </c>
      <c r="BG114" s="2">
        <v>1</v>
      </c>
      <c r="BH114" s="2">
        <v>1</v>
      </c>
      <c r="BI114" s="2">
        <v>1</v>
      </c>
      <c r="BJ114" s="2">
        <v>1</v>
      </c>
      <c r="BK114" s="2"/>
      <c r="BL114" s="2">
        <v>1</v>
      </c>
      <c r="BM114" s="2">
        <v>1</v>
      </c>
      <c r="BN114" s="2">
        <v>1</v>
      </c>
      <c r="BO114" s="2"/>
      <c r="BP114" s="2">
        <v>1</v>
      </c>
      <c r="BQ114" s="2">
        <v>1</v>
      </c>
      <c r="BR114" s="2">
        <v>1</v>
      </c>
      <c r="BS114" s="2">
        <v>1</v>
      </c>
      <c r="BT114" s="2">
        <v>1</v>
      </c>
      <c r="BU114" s="2">
        <v>1.5</v>
      </c>
      <c r="BV114" s="2"/>
      <c r="BW114" s="2"/>
      <c r="BX114" s="2"/>
      <c r="BY114" s="2">
        <v>1</v>
      </c>
      <c r="BZ114" s="2"/>
      <c r="CA114" s="2"/>
      <c r="CB114" s="2">
        <v>0.5</v>
      </c>
      <c r="CC114" s="2">
        <v>1</v>
      </c>
      <c r="CD114" s="2">
        <v>1</v>
      </c>
      <c r="CE114" s="2">
        <v>1</v>
      </c>
      <c r="CF114" s="2">
        <v>1</v>
      </c>
      <c r="CG114" s="14">
        <v>1.2</v>
      </c>
      <c r="CH114" s="14"/>
      <c r="CI114" s="2">
        <v>1.5</v>
      </c>
      <c r="CJ114" s="2"/>
      <c r="CK114" s="2"/>
      <c r="CL114" s="2"/>
      <c r="CM114" s="2"/>
      <c r="CN114" s="2"/>
      <c r="CO114" s="2"/>
      <c r="CP114" s="2">
        <v>1</v>
      </c>
      <c r="CQ114" s="2">
        <v>1.8</v>
      </c>
      <c r="CR114" s="2">
        <v>1</v>
      </c>
      <c r="CS114" s="2">
        <v>1.5</v>
      </c>
      <c r="CT114" s="2">
        <v>1.8</v>
      </c>
      <c r="CU114" s="2">
        <v>1.8</v>
      </c>
      <c r="CV114" s="2">
        <v>1.8</v>
      </c>
      <c r="CW114" s="2">
        <v>1.5</v>
      </c>
      <c r="CX114" s="2">
        <v>1.5</v>
      </c>
      <c r="CY114" s="2">
        <v>1.8</v>
      </c>
      <c r="CZ114" s="2">
        <v>0.7</v>
      </c>
      <c r="DA114" s="2">
        <v>0.7</v>
      </c>
      <c r="DB114" s="2">
        <v>0.7</v>
      </c>
      <c r="DC114" s="2">
        <v>1</v>
      </c>
      <c r="DD114" s="2">
        <v>1</v>
      </c>
      <c r="DE114" s="2">
        <v>1</v>
      </c>
      <c r="DF114" s="2">
        <v>0.8</v>
      </c>
      <c r="DG114" s="2">
        <v>0.8</v>
      </c>
      <c r="DH114" s="2">
        <v>0.8</v>
      </c>
      <c r="DI114" s="2">
        <v>1.1000000000000001</v>
      </c>
      <c r="DJ114" s="2">
        <v>1.1000000000000001</v>
      </c>
      <c r="DK114" s="2">
        <v>1.1000000000000001</v>
      </c>
      <c r="DL114" s="2">
        <v>1</v>
      </c>
      <c r="DM114" s="2">
        <v>1.5</v>
      </c>
      <c r="DN114" s="2">
        <v>1.5</v>
      </c>
      <c r="DO114" s="2">
        <v>1.5</v>
      </c>
      <c r="DP114" s="2">
        <v>1.5</v>
      </c>
      <c r="DQ114" s="2" t="s">
        <v>222</v>
      </c>
      <c r="DR114" s="2">
        <v>1.5</v>
      </c>
      <c r="DS114" s="2">
        <v>1.5</v>
      </c>
      <c r="DT114" s="2" t="s">
        <v>222</v>
      </c>
      <c r="DU114" s="2">
        <v>1.5</v>
      </c>
      <c r="DV114" s="2">
        <v>1.5</v>
      </c>
    </row>
    <row r="115" spans="1:126" x14ac:dyDescent="0.25">
      <c r="A115" s="2" t="s">
        <v>239</v>
      </c>
      <c r="B115" s="2">
        <v>1</v>
      </c>
      <c r="C115" s="2">
        <v>2</v>
      </c>
      <c r="D115" s="2">
        <v>1</v>
      </c>
      <c r="E115" s="2">
        <v>1</v>
      </c>
      <c r="F115" s="2">
        <v>0.3</v>
      </c>
      <c r="G115" s="2">
        <v>0.3</v>
      </c>
      <c r="H115" s="2"/>
      <c r="I115" s="2">
        <v>1</v>
      </c>
      <c r="J115" s="2"/>
      <c r="K115" s="2">
        <v>1</v>
      </c>
      <c r="L115" s="2">
        <v>1</v>
      </c>
      <c r="M115" s="2">
        <v>1</v>
      </c>
      <c r="N115" s="2">
        <v>1</v>
      </c>
      <c r="O115" s="2">
        <v>1</v>
      </c>
      <c r="P115" s="2"/>
      <c r="Q115" s="2"/>
      <c r="R115" s="2">
        <v>1</v>
      </c>
      <c r="S115" s="2">
        <v>0.3</v>
      </c>
      <c r="T115" s="2">
        <v>0.3</v>
      </c>
      <c r="U115" s="2">
        <v>1</v>
      </c>
      <c r="V115" s="2">
        <v>1</v>
      </c>
      <c r="W115" s="2">
        <v>1</v>
      </c>
      <c r="X115" s="2">
        <v>1</v>
      </c>
      <c r="Y115" s="2">
        <v>0.7</v>
      </c>
      <c r="Z115" s="2">
        <v>0.7</v>
      </c>
      <c r="AA115" s="2">
        <v>1.5</v>
      </c>
      <c r="AB115" s="2"/>
      <c r="AC115" s="2"/>
      <c r="AD115" s="2">
        <v>0.3</v>
      </c>
      <c r="AE115" s="2">
        <v>1</v>
      </c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>
        <v>1</v>
      </c>
      <c r="AR115" s="2">
        <v>1</v>
      </c>
      <c r="AS115" s="2"/>
      <c r="AT115" s="2"/>
      <c r="AU115" s="2"/>
      <c r="AV115" s="2"/>
      <c r="AW115" s="2"/>
      <c r="AX115" s="2"/>
      <c r="AY115" s="2"/>
      <c r="AZ115" s="2">
        <v>1</v>
      </c>
      <c r="BA115" s="2"/>
      <c r="BB115" s="2">
        <v>1.8</v>
      </c>
      <c r="BC115" s="2">
        <v>1.5</v>
      </c>
      <c r="BD115" s="2">
        <v>1.5</v>
      </c>
      <c r="BE115" s="2">
        <v>1.5</v>
      </c>
      <c r="BF115" s="2">
        <v>1</v>
      </c>
      <c r="BG115" s="2">
        <v>1</v>
      </c>
      <c r="BH115" s="2">
        <v>1</v>
      </c>
      <c r="BI115" s="2">
        <v>1</v>
      </c>
      <c r="BJ115" s="2">
        <v>1</v>
      </c>
      <c r="BK115" s="2"/>
      <c r="BL115" s="2">
        <v>1</v>
      </c>
      <c r="BM115" s="2">
        <v>1</v>
      </c>
      <c r="BN115" s="2">
        <v>1</v>
      </c>
      <c r="BO115" s="2"/>
      <c r="BP115" s="2">
        <v>1</v>
      </c>
      <c r="BQ115" s="2">
        <v>1</v>
      </c>
      <c r="BR115" s="2">
        <v>1</v>
      </c>
      <c r="BS115" s="2">
        <v>1</v>
      </c>
      <c r="BT115" s="2">
        <v>1</v>
      </c>
      <c r="BU115" s="2">
        <v>1.2</v>
      </c>
      <c r="BV115" s="2"/>
      <c r="BW115" s="2"/>
      <c r="BX115" s="2"/>
      <c r="BY115" s="2"/>
      <c r="BZ115" s="2"/>
      <c r="CA115" s="2"/>
      <c r="CB115" s="2">
        <v>0.5</v>
      </c>
      <c r="CC115" s="2">
        <v>1</v>
      </c>
      <c r="CD115" s="2">
        <v>1</v>
      </c>
      <c r="CE115" s="2">
        <v>1</v>
      </c>
      <c r="CF115" s="2">
        <v>1</v>
      </c>
      <c r="CG115" s="14">
        <v>1</v>
      </c>
      <c r="CH115" s="14"/>
      <c r="CI115" s="2">
        <v>1</v>
      </c>
      <c r="CJ115" s="2"/>
      <c r="CK115" s="2"/>
      <c r="CL115" s="2"/>
      <c r="CM115" s="2"/>
      <c r="CN115" s="2"/>
      <c r="CO115" s="2"/>
      <c r="CP115" s="2"/>
      <c r="CQ115" s="2">
        <v>1.8</v>
      </c>
      <c r="CR115" s="2">
        <v>1</v>
      </c>
      <c r="CS115" s="2">
        <v>1</v>
      </c>
      <c r="CT115" s="2">
        <v>1.8</v>
      </c>
      <c r="CU115" s="2">
        <v>1.8</v>
      </c>
      <c r="CV115" s="2">
        <v>1.8</v>
      </c>
      <c r="CW115" s="2">
        <v>1</v>
      </c>
      <c r="CX115" s="2">
        <v>1</v>
      </c>
      <c r="CY115" s="2">
        <v>1.8</v>
      </c>
      <c r="CZ115" s="2">
        <v>1</v>
      </c>
      <c r="DA115" s="2">
        <v>1</v>
      </c>
      <c r="DB115" s="2">
        <v>1</v>
      </c>
      <c r="DC115" s="2">
        <v>1</v>
      </c>
      <c r="DD115" s="2">
        <v>1</v>
      </c>
      <c r="DE115" s="2">
        <v>1</v>
      </c>
      <c r="DF115" s="2">
        <v>1.1000000000000001</v>
      </c>
      <c r="DG115" s="2">
        <v>1.1000000000000001</v>
      </c>
      <c r="DH115" s="2">
        <v>1.1000000000000001</v>
      </c>
      <c r="DI115" s="2">
        <v>1.1000000000000001</v>
      </c>
      <c r="DJ115" s="2">
        <v>1.1000000000000001</v>
      </c>
      <c r="DK115" s="2">
        <v>1.1000000000000001</v>
      </c>
      <c r="DL115" s="2">
        <v>1.3</v>
      </c>
      <c r="DM115" s="2">
        <v>1.5</v>
      </c>
      <c r="DN115" s="2">
        <v>0</v>
      </c>
      <c r="DO115" s="2">
        <v>0</v>
      </c>
      <c r="DP115" s="2">
        <v>0</v>
      </c>
      <c r="DQ115" s="2">
        <v>0</v>
      </c>
      <c r="DR115" s="2">
        <v>0</v>
      </c>
      <c r="DS115" s="2">
        <v>0</v>
      </c>
      <c r="DT115" s="2">
        <v>0</v>
      </c>
      <c r="DU115" s="2">
        <v>0</v>
      </c>
      <c r="DV115" s="2">
        <v>0</v>
      </c>
    </row>
    <row r="116" spans="1:126" x14ac:dyDescent="0.25">
      <c r="A116" s="2" t="s">
        <v>240</v>
      </c>
      <c r="B116" s="2"/>
      <c r="C116" s="15"/>
      <c r="D116" s="2"/>
      <c r="E116" s="15"/>
      <c r="F116" s="2"/>
      <c r="G116" s="2"/>
      <c r="H116" s="2"/>
      <c r="I116" s="2"/>
      <c r="J116" s="2"/>
      <c r="K116" s="2"/>
      <c r="L116" s="15"/>
      <c r="M116" s="2"/>
      <c r="N116" s="2"/>
      <c r="O116" s="2"/>
      <c r="P116" s="2"/>
      <c r="Q116" s="2"/>
      <c r="R116" s="2"/>
      <c r="S116" s="2"/>
      <c r="T116" s="2"/>
      <c r="U116" s="2"/>
      <c r="V116" s="2">
        <v>0</v>
      </c>
      <c r="W116" s="2">
        <v>0</v>
      </c>
      <c r="X116" s="2"/>
      <c r="Y116" s="2"/>
      <c r="Z116" s="2"/>
      <c r="AA116" s="2"/>
      <c r="AB116" s="2">
        <v>1.5</v>
      </c>
      <c r="AC116" s="2"/>
      <c r="AD116" s="2"/>
      <c r="AE116" s="2"/>
      <c r="AF116" s="2"/>
      <c r="AG116" s="2"/>
      <c r="AH116" s="2"/>
      <c r="AI116" s="15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>
        <v>1.5</v>
      </c>
      <c r="BD116" s="2">
        <v>1.5</v>
      </c>
      <c r="BE116" s="2">
        <v>2.2000000000000002</v>
      </c>
      <c r="BF116" s="2">
        <v>1.5</v>
      </c>
      <c r="BG116" s="2">
        <v>2.5</v>
      </c>
      <c r="BH116" s="2">
        <v>2.5</v>
      </c>
      <c r="BI116" s="2">
        <v>2.5</v>
      </c>
      <c r="BJ116" s="2">
        <v>2.5</v>
      </c>
      <c r="BK116" s="2"/>
      <c r="BL116" s="2">
        <v>2.5</v>
      </c>
      <c r="BM116" s="2">
        <v>2.5</v>
      </c>
      <c r="BN116" s="2"/>
      <c r="BO116" s="2"/>
      <c r="BP116" s="2"/>
      <c r="BQ116" s="2"/>
      <c r="BR116" s="2"/>
      <c r="BS116" s="2"/>
      <c r="BT116" s="2"/>
      <c r="BU116" s="2">
        <v>2.5</v>
      </c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14"/>
      <c r="CH116" s="14"/>
      <c r="CI116" s="2">
        <v>2.5</v>
      </c>
      <c r="CJ116" s="2"/>
      <c r="CK116" s="2"/>
      <c r="CL116" s="2"/>
      <c r="CM116" s="2"/>
      <c r="CN116" s="2"/>
      <c r="CO116" s="2"/>
      <c r="CP116" s="2"/>
      <c r="CQ116" s="2">
        <v>2.5</v>
      </c>
      <c r="CR116" s="2">
        <v>1.5</v>
      </c>
      <c r="CS116" s="2">
        <v>2.5</v>
      </c>
      <c r="CT116" s="2">
        <v>2.5</v>
      </c>
      <c r="CU116" s="2">
        <v>2.5</v>
      </c>
      <c r="CV116" s="2">
        <v>2.5</v>
      </c>
      <c r="CW116" s="2">
        <v>2.5</v>
      </c>
      <c r="CX116" s="2">
        <v>2.5</v>
      </c>
      <c r="CY116" s="2">
        <v>2.5</v>
      </c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15"/>
      <c r="DN116" s="2">
        <v>1.5</v>
      </c>
      <c r="DO116" s="2">
        <v>1.5</v>
      </c>
      <c r="DP116" s="2">
        <v>1.5</v>
      </c>
      <c r="DQ116" s="2" t="s">
        <v>222</v>
      </c>
      <c r="DR116" s="2">
        <v>1.5</v>
      </c>
      <c r="DS116" s="2">
        <v>1.5</v>
      </c>
      <c r="DT116" s="2" t="s">
        <v>222</v>
      </c>
      <c r="DU116" s="2">
        <v>1.5</v>
      </c>
      <c r="DV116" s="2">
        <v>1.5</v>
      </c>
    </row>
    <row r="117" spans="1:126" x14ac:dyDescent="0.25">
      <c r="A117" s="2" t="s">
        <v>241</v>
      </c>
      <c r="B117" s="2">
        <v>2</v>
      </c>
      <c r="C117" s="15">
        <v>2</v>
      </c>
      <c r="D117" s="2">
        <v>2.5</v>
      </c>
      <c r="E117" s="15">
        <v>2.5</v>
      </c>
      <c r="F117" s="2">
        <v>1.5</v>
      </c>
      <c r="G117" s="2">
        <v>1.5</v>
      </c>
      <c r="H117" s="2"/>
      <c r="I117" s="2">
        <v>2</v>
      </c>
      <c r="J117" s="2"/>
      <c r="K117" s="2">
        <v>2</v>
      </c>
      <c r="L117" s="15">
        <v>2</v>
      </c>
      <c r="M117" s="2">
        <v>2</v>
      </c>
      <c r="N117" s="2">
        <v>2.5</v>
      </c>
      <c r="O117" s="2">
        <v>1.5</v>
      </c>
      <c r="P117" s="2"/>
      <c r="Q117" s="2">
        <v>2</v>
      </c>
      <c r="R117" s="2">
        <v>1.5</v>
      </c>
      <c r="S117" s="2">
        <v>2</v>
      </c>
      <c r="T117" s="2">
        <v>2</v>
      </c>
      <c r="U117" s="2">
        <v>1.5</v>
      </c>
      <c r="V117" s="2">
        <v>1.5</v>
      </c>
      <c r="W117" s="2">
        <v>1.5</v>
      </c>
      <c r="X117" s="2">
        <v>1.5</v>
      </c>
      <c r="Y117" s="2">
        <v>0</v>
      </c>
      <c r="Z117" s="2">
        <v>2</v>
      </c>
      <c r="AA117" s="2">
        <v>2</v>
      </c>
      <c r="AB117" s="2"/>
      <c r="AC117" s="2"/>
      <c r="AD117" s="2">
        <v>2</v>
      </c>
      <c r="AE117" s="2">
        <v>2</v>
      </c>
      <c r="AF117" s="2"/>
      <c r="AG117" s="2"/>
      <c r="AH117" s="2"/>
      <c r="AI117" s="15"/>
      <c r="AJ117" s="2"/>
      <c r="AK117" s="2"/>
      <c r="AL117" s="2"/>
      <c r="AM117" s="2"/>
      <c r="AN117" s="2"/>
      <c r="AO117" s="2"/>
      <c r="AP117" s="2"/>
      <c r="AQ117" s="2">
        <v>2</v>
      </c>
      <c r="AR117" s="2">
        <v>2</v>
      </c>
      <c r="AS117" s="2"/>
      <c r="AT117" s="2"/>
      <c r="AU117" s="2"/>
      <c r="AV117" s="2"/>
      <c r="AW117" s="2"/>
      <c r="AX117" s="2"/>
      <c r="AY117" s="2"/>
      <c r="AZ117" s="2">
        <v>2</v>
      </c>
      <c r="BA117" s="2"/>
      <c r="BB117" s="2">
        <v>2.5</v>
      </c>
      <c r="BC117" s="2">
        <v>2.5</v>
      </c>
      <c r="BD117" s="2">
        <v>2.5</v>
      </c>
      <c r="BE117" s="2">
        <v>2.5</v>
      </c>
      <c r="BF117" s="2">
        <v>2.5</v>
      </c>
      <c r="BG117" s="2">
        <v>2.5</v>
      </c>
      <c r="BH117" s="2">
        <v>2.5</v>
      </c>
      <c r="BI117" s="2">
        <v>2.5</v>
      </c>
      <c r="BJ117" s="2">
        <v>2.5</v>
      </c>
      <c r="BK117" s="2"/>
      <c r="BL117" s="2">
        <v>2.5</v>
      </c>
      <c r="BM117" s="2">
        <v>2.5</v>
      </c>
      <c r="BN117" s="2">
        <v>1</v>
      </c>
      <c r="BO117" s="2"/>
      <c r="BP117" s="2">
        <v>1</v>
      </c>
      <c r="BQ117" s="2">
        <v>1</v>
      </c>
      <c r="BR117" s="2">
        <v>1</v>
      </c>
      <c r="BS117" s="2">
        <v>1</v>
      </c>
      <c r="BT117" s="2">
        <v>1</v>
      </c>
      <c r="BU117" s="2">
        <v>2.5</v>
      </c>
      <c r="BV117" s="2"/>
      <c r="BW117" s="2"/>
      <c r="BX117" s="2"/>
      <c r="BY117" s="2">
        <v>1.5</v>
      </c>
      <c r="BZ117" s="2"/>
      <c r="CA117" s="2"/>
      <c r="CB117" s="2">
        <v>2.5</v>
      </c>
      <c r="CC117" s="2">
        <v>2</v>
      </c>
      <c r="CD117" s="2">
        <v>1.5</v>
      </c>
      <c r="CE117" s="2">
        <v>1.5</v>
      </c>
      <c r="CF117" s="2">
        <v>1.5</v>
      </c>
      <c r="CG117" s="14">
        <v>1</v>
      </c>
      <c r="CH117" s="14"/>
      <c r="CI117" s="2">
        <v>2.5</v>
      </c>
      <c r="CJ117" s="2"/>
      <c r="CK117" s="2"/>
      <c r="CL117" s="2"/>
      <c r="CM117" s="2"/>
      <c r="CN117" s="2"/>
      <c r="CO117" s="2"/>
      <c r="CP117" s="2">
        <v>2</v>
      </c>
      <c r="CQ117" s="2">
        <v>2.5</v>
      </c>
      <c r="CR117" s="2">
        <v>2.5</v>
      </c>
      <c r="CS117" s="2">
        <v>2.5</v>
      </c>
      <c r="CT117" s="2">
        <v>2.5</v>
      </c>
      <c r="CU117" s="2">
        <v>2.5</v>
      </c>
      <c r="CV117" s="2">
        <v>2.5</v>
      </c>
      <c r="CW117" s="2">
        <v>2.5</v>
      </c>
      <c r="CX117" s="2">
        <v>2.5</v>
      </c>
      <c r="CY117" s="2">
        <v>2.5</v>
      </c>
      <c r="CZ117" s="2">
        <v>2</v>
      </c>
      <c r="DA117" s="2">
        <v>2</v>
      </c>
      <c r="DB117" s="2">
        <v>2</v>
      </c>
      <c r="DC117" s="2">
        <v>2</v>
      </c>
      <c r="DD117" s="2">
        <v>2</v>
      </c>
      <c r="DE117" s="2">
        <v>2</v>
      </c>
      <c r="DF117" s="2">
        <v>2.2000000000000002</v>
      </c>
      <c r="DG117" s="2">
        <v>2.2000000000000002</v>
      </c>
      <c r="DH117" s="2">
        <v>2.2000000000000002</v>
      </c>
      <c r="DI117" s="2">
        <v>2.2000000000000002</v>
      </c>
      <c r="DJ117" s="2">
        <v>2.2000000000000002</v>
      </c>
      <c r="DK117" s="2">
        <v>2.2000000000000002</v>
      </c>
      <c r="DL117" s="2"/>
      <c r="DM117" s="15"/>
      <c r="DN117" s="2">
        <v>2</v>
      </c>
      <c r="DO117" s="2">
        <v>2</v>
      </c>
      <c r="DP117" s="2">
        <v>2.5</v>
      </c>
      <c r="DQ117" s="2">
        <v>2.5</v>
      </c>
      <c r="DR117" s="2">
        <v>2.5</v>
      </c>
      <c r="DS117" s="2">
        <v>2.5</v>
      </c>
      <c r="DT117" s="2">
        <v>2.5</v>
      </c>
      <c r="DU117" s="2">
        <v>2.5</v>
      </c>
      <c r="DV117" s="2">
        <v>2.5</v>
      </c>
    </row>
    <row r="118" spans="1:126" x14ac:dyDescent="0.25">
      <c r="A118" s="2" t="s">
        <v>242</v>
      </c>
      <c r="B118" s="2"/>
      <c r="C118" s="15"/>
      <c r="D118" s="2"/>
      <c r="E118" s="15"/>
      <c r="F118" s="2"/>
      <c r="G118" s="2"/>
      <c r="H118" s="2"/>
      <c r="I118" s="2"/>
      <c r="J118" s="2"/>
      <c r="K118" s="2"/>
      <c r="L118" s="15"/>
      <c r="M118" s="2"/>
      <c r="N118" s="2"/>
      <c r="O118" s="2"/>
      <c r="P118" s="2"/>
      <c r="Q118" s="2"/>
      <c r="R118" s="2">
        <v>1.5</v>
      </c>
      <c r="S118" s="2"/>
      <c r="T118" s="2"/>
      <c r="U118" s="2"/>
      <c r="V118" s="2">
        <v>0</v>
      </c>
      <c r="W118" s="2">
        <v>0</v>
      </c>
      <c r="X118" s="2">
        <v>1.5</v>
      </c>
      <c r="Y118" s="2"/>
      <c r="Z118" s="2"/>
      <c r="AA118" s="2">
        <v>2</v>
      </c>
      <c r="AB118" s="2"/>
      <c r="AC118" s="2"/>
      <c r="AD118" s="2"/>
      <c r="AE118" s="2"/>
      <c r="AF118" s="2"/>
      <c r="AG118" s="2"/>
      <c r="AH118" s="2"/>
      <c r="AI118" s="15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>
        <v>2.5</v>
      </c>
      <c r="BC118" s="2">
        <v>2.5</v>
      </c>
      <c r="BD118" s="2">
        <v>2.5</v>
      </c>
      <c r="BE118" s="2">
        <v>2.5</v>
      </c>
      <c r="BF118" s="2">
        <v>2.5</v>
      </c>
      <c r="BG118" s="2">
        <v>2.5</v>
      </c>
      <c r="BH118" s="2">
        <v>2.5</v>
      </c>
      <c r="BI118" s="2">
        <v>2.5</v>
      </c>
      <c r="BJ118" s="2">
        <v>2.5</v>
      </c>
      <c r="BK118" s="2"/>
      <c r="BL118" s="2">
        <v>2.5</v>
      </c>
      <c r="BM118" s="2">
        <v>2.5</v>
      </c>
      <c r="BN118" s="2">
        <v>1</v>
      </c>
      <c r="BO118" s="2"/>
      <c r="BP118" s="2">
        <v>1</v>
      </c>
      <c r="BQ118" s="2">
        <v>1</v>
      </c>
      <c r="BR118" s="2">
        <v>1</v>
      </c>
      <c r="BS118" s="2">
        <v>1</v>
      </c>
      <c r="BT118" s="2">
        <v>1</v>
      </c>
      <c r="BU118" s="2">
        <v>2.5</v>
      </c>
      <c r="BV118" s="2"/>
      <c r="BW118" s="2"/>
      <c r="BX118" s="2"/>
      <c r="BY118" s="2"/>
      <c r="BZ118" s="2"/>
      <c r="CA118" s="2"/>
      <c r="CB118" s="2">
        <v>2.5</v>
      </c>
      <c r="CC118" s="2">
        <v>2</v>
      </c>
      <c r="CD118" s="2">
        <v>1.5</v>
      </c>
      <c r="CE118" s="2">
        <v>1.5</v>
      </c>
      <c r="CF118" s="2">
        <v>1.5</v>
      </c>
      <c r="CG118" s="14">
        <v>1</v>
      </c>
      <c r="CH118" s="14"/>
      <c r="CI118" s="2">
        <v>2</v>
      </c>
      <c r="CJ118" s="2"/>
      <c r="CK118" s="2"/>
      <c r="CL118" s="2"/>
      <c r="CM118" s="2"/>
      <c r="CN118" s="2"/>
      <c r="CO118" s="2"/>
      <c r="CP118" s="2">
        <v>2</v>
      </c>
      <c r="CQ118" s="2">
        <v>2.5</v>
      </c>
      <c r="CR118" s="2">
        <v>2.5</v>
      </c>
      <c r="CS118" s="2">
        <v>2.5</v>
      </c>
      <c r="CT118" s="2">
        <v>2.5</v>
      </c>
      <c r="CU118" s="2">
        <v>2.5</v>
      </c>
      <c r="CV118" s="2">
        <v>2.5</v>
      </c>
      <c r="CW118" s="2">
        <v>2.5</v>
      </c>
      <c r="CX118" s="2">
        <v>2.5</v>
      </c>
      <c r="CY118" s="2">
        <v>2.5</v>
      </c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15"/>
      <c r="DN118" s="2">
        <v>0</v>
      </c>
      <c r="DO118" s="2">
        <v>0</v>
      </c>
      <c r="DP118" s="2">
        <v>0</v>
      </c>
      <c r="DQ118" s="2">
        <v>0</v>
      </c>
      <c r="DR118" s="2">
        <v>0</v>
      </c>
      <c r="DS118" s="2">
        <v>0</v>
      </c>
      <c r="DT118" s="2">
        <v>0</v>
      </c>
      <c r="DU118" s="2">
        <v>0</v>
      </c>
      <c r="DV118" s="2">
        <v>0</v>
      </c>
    </row>
    <row r="119" spans="1:126" x14ac:dyDescent="0.25">
      <c r="A119" s="2" t="s">
        <v>243</v>
      </c>
      <c r="B119" s="2">
        <v>1.5</v>
      </c>
      <c r="C119" s="15">
        <v>1.5</v>
      </c>
      <c r="D119" s="2">
        <v>2</v>
      </c>
      <c r="E119" s="15">
        <v>2</v>
      </c>
      <c r="F119" s="2"/>
      <c r="G119" s="2"/>
      <c r="H119" s="2">
        <v>1.5</v>
      </c>
      <c r="I119" s="2">
        <v>1.5</v>
      </c>
      <c r="J119" s="2">
        <v>1</v>
      </c>
      <c r="K119" s="2">
        <v>1.5</v>
      </c>
      <c r="L119" s="15">
        <v>1.5</v>
      </c>
      <c r="M119" s="2"/>
      <c r="N119" s="2"/>
      <c r="O119" s="2"/>
      <c r="P119" s="2">
        <v>1.5</v>
      </c>
      <c r="Q119" s="2"/>
      <c r="R119" s="2"/>
      <c r="S119" s="2"/>
      <c r="T119" s="2"/>
      <c r="U119" s="2"/>
      <c r="V119" s="2">
        <v>0</v>
      </c>
      <c r="W119" s="2">
        <v>0</v>
      </c>
      <c r="X119" s="2"/>
      <c r="Y119" s="2"/>
      <c r="Z119" s="2"/>
      <c r="AA119" s="2"/>
      <c r="AB119" s="2"/>
      <c r="AC119" s="2">
        <v>1</v>
      </c>
      <c r="AD119" s="2"/>
      <c r="AE119" s="2">
        <v>1.5</v>
      </c>
      <c r="AF119" s="2">
        <v>1.5</v>
      </c>
      <c r="AG119" s="2">
        <v>1.5</v>
      </c>
      <c r="AH119" s="2">
        <v>1.5</v>
      </c>
      <c r="AI119" s="15">
        <v>1.5</v>
      </c>
      <c r="AJ119" s="2">
        <v>1.5</v>
      </c>
      <c r="AK119" s="2">
        <v>1.5</v>
      </c>
      <c r="AL119" s="2">
        <v>1.5</v>
      </c>
      <c r="AM119" s="2">
        <v>1.5</v>
      </c>
      <c r="AN119" s="2">
        <v>1.5</v>
      </c>
      <c r="AO119" s="2">
        <v>1.5</v>
      </c>
      <c r="AP119" s="2">
        <v>1.5</v>
      </c>
      <c r="AQ119" s="2">
        <v>1.5</v>
      </c>
      <c r="AR119" s="2">
        <v>1.5</v>
      </c>
      <c r="AS119" s="2">
        <v>1.5</v>
      </c>
      <c r="AT119" s="2">
        <v>1.5</v>
      </c>
      <c r="AU119" s="2"/>
      <c r="AV119" s="2"/>
      <c r="AW119" s="2"/>
      <c r="AX119" s="2"/>
      <c r="AY119" s="2">
        <v>1.5</v>
      </c>
      <c r="AZ119" s="2">
        <v>1.5</v>
      </c>
      <c r="BA119" s="2">
        <v>1.5</v>
      </c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>
        <v>2</v>
      </c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>
        <v>2</v>
      </c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15"/>
      <c r="DN119" s="2">
        <v>0</v>
      </c>
      <c r="DO119" s="2">
        <v>0</v>
      </c>
      <c r="DP119" s="2">
        <v>0</v>
      </c>
      <c r="DQ119" s="2">
        <v>0</v>
      </c>
      <c r="DR119" s="2">
        <v>0</v>
      </c>
      <c r="DS119" s="2">
        <v>0</v>
      </c>
      <c r="DT119" s="2">
        <v>0</v>
      </c>
      <c r="DU119" s="2">
        <v>0</v>
      </c>
      <c r="DV119" s="2">
        <v>0</v>
      </c>
    </row>
    <row r="120" spans="1:126" x14ac:dyDescent="0.25">
      <c r="A120" s="2" t="s">
        <v>244</v>
      </c>
      <c r="B120" s="2"/>
      <c r="C120" s="15"/>
      <c r="D120" s="2"/>
      <c r="E120" s="15"/>
      <c r="F120" s="2">
        <v>1</v>
      </c>
      <c r="G120" s="2">
        <v>1</v>
      </c>
      <c r="H120" s="2"/>
      <c r="I120" s="2"/>
      <c r="J120" s="2"/>
      <c r="K120" s="2"/>
      <c r="L120" s="15"/>
      <c r="M120" s="2"/>
      <c r="N120" s="2"/>
      <c r="O120" s="2">
        <v>1</v>
      </c>
      <c r="P120" s="2"/>
      <c r="Q120" s="2"/>
      <c r="R120" s="2"/>
      <c r="S120" s="2"/>
      <c r="T120" s="2"/>
      <c r="U120" s="2">
        <v>1</v>
      </c>
      <c r="V120" s="2">
        <v>0</v>
      </c>
      <c r="W120" s="2">
        <v>0</v>
      </c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15"/>
      <c r="AJ120" s="2"/>
      <c r="AK120" s="2"/>
      <c r="AL120" s="2"/>
      <c r="AM120" s="2"/>
      <c r="AN120" s="2"/>
      <c r="AO120" s="2"/>
      <c r="AP120" s="2"/>
      <c r="AQ120" s="2">
        <v>0.7</v>
      </c>
      <c r="AR120" s="2">
        <v>0.7</v>
      </c>
      <c r="AS120" s="2"/>
      <c r="AT120" s="2"/>
      <c r="AU120" s="2"/>
      <c r="AV120" s="2"/>
      <c r="AW120" s="2"/>
      <c r="AX120" s="2"/>
      <c r="AY120" s="2"/>
      <c r="AZ120" s="2">
        <v>0.7</v>
      </c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15"/>
      <c r="DN120" s="2">
        <v>0</v>
      </c>
      <c r="DO120" s="2">
        <v>0</v>
      </c>
      <c r="DP120" s="2">
        <v>0</v>
      </c>
      <c r="DQ120" s="2">
        <v>0</v>
      </c>
      <c r="DR120" s="2">
        <v>0</v>
      </c>
      <c r="DS120" s="2">
        <v>0</v>
      </c>
      <c r="DT120" s="2">
        <v>0</v>
      </c>
      <c r="DU120" s="2">
        <v>0</v>
      </c>
      <c r="DV120" s="2">
        <v>0</v>
      </c>
    </row>
    <row r="121" spans="1:126" x14ac:dyDescent="0.25">
      <c r="A121" s="2" t="s">
        <v>245</v>
      </c>
      <c r="B121" s="2"/>
      <c r="C121" s="15"/>
      <c r="D121" s="2"/>
      <c r="E121" s="15"/>
      <c r="F121" s="2"/>
      <c r="G121" s="2"/>
      <c r="H121" s="2">
        <v>0.5</v>
      </c>
      <c r="I121" s="2"/>
      <c r="J121" s="2">
        <v>0.5</v>
      </c>
      <c r="K121" s="2"/>
      <c r="L121" s="15"/>
      <c r="M121" s="2"/>
      <c r="N121" s="2"/>
      <c r="O121" s="2"/>
      <c r="P121" s="2">
        <v>0.5</v>
      </c>
      <c r="Q121" s="2"/>
      <c r="R121" s="2"/>
      <c r="S121" s="2"/>
      <c r="T121" s="2"/>
      <c r="U121" s="2"/>
      <c r="V121" s="2">
        <v>0</v>
      </c>
      <c r="W121" s="2">
        <v>0</v>
      </c>
      <c r="X121" s="2"/>
      <c r="Y121" s="2"/>
      <c r="Z121" s="2"/>
      <c r="AA121" s="2"/>
      <c r="AB121" s="2"/>
      <c r="AC121" s="2">
        <v>0.5</v>
      </c>
      <c r="AD121" s="2"/>
      <c r="AE121" s="2"/>
      <c r="AF121" s="2">
        <v>0.5</v>
      </c>
      <c r="AG121" s="2">
        <v>0.5</v>
      </c>
      <c r="AH121" s="2">
        <v>0.5</v>
      </c>
      <c r="AI121" s="15">
        <v>0.5</v>
      </c>
      <c r="AJ121" s="2">
        <v>0.5</v>
      </c>
      <c r="AK121" s="2">
        <v>0.5</v>
      </c>
      <c r="AL121" s="2">
        <v>0.5</v>
      </c>
      <c r="AM121" s="2">
        <v>0.5</v>
      </c>
      <c r="AN121" s="2">
        <v>0.5</v>
      </c>
      <c r="AO121" s="2">
        <v>0.5</v>
      </c>
      <c r="AP121" s="2">
        <v>0.5</v>
      </c>
      <c r="AQ121" s="2"/>
      <c r="AR121" s="2"/>
      <c r="AS121" s="2">
        <v>0.5</v>
      </c>
      <c r="AT121" s="2">
        <v>0.5</v>
      </c>
      <c r="AU121" s="2"/>
      <c r="AV121" s="2"/>
      <c r="AW121" s="2"/>
      <c r="AX121" s="2"/>
      <c r="AY121" s="2">
        <v>0.5</v>
      </c>
      <c r="AZ121" s="2">
        <v>0.7</v>
      </c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14"/>
      <c r="CH121" s="14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15"/>
      <c r="DN121" s="2">
        <v>0</v>
      </c>
      <c r="DO121" s="2">
        <v>0</v>
      </c>
      <c r="DP121" s="2">
        <v>0</v>
      </c>
      <c r="DQ121" s="2">
        <v>0</v>
      </c>
      <c r="DR121" s="2">
        <v>0</v>
      </c>
      <c r="DS121" s="2">
        <v>0</v>
      </c>
      <c r="DT121" s="2">
        <v>0</v>
      </c>
      <c r="DU121" s="2">
        <v>0</v>
      </c>
      <c r="DV121" s="2">
        <v>0</v>
      </c>
    </row>
    <row r="122" spans="1:126" x14ac:dyDescent="0.25">
      <c r="A122" s="2" t="s">
        <v>246</v>
      </c>
      <c r="B122" s="2">
        <v>1</v>
      </c>
      <c r="C122" s="15">
        <v>1</v>
      </c>
      <c r="D122" s="2">
        <v>1</v>
      </c>
      <c r="E122" s="15">
        <v>1</v>
      </c>
      <c r="F122" s="2">
        <v>1</v>
      </c>
      <c r="G122" s="2">
        <v>1</v>
      </c>
      <c r="H122" s="2"/>
      <c r="I122" s="2">
        <v>1</v>
      </c>
      <c r="J122" s="2"/>
      <c r="K122" s="2"/>
      <c r="L122" s="15"/>
      <c r="M122" s="2">
        <v>1</v>
      </c>
      <c r="N122" s="2">
        <v>1</v>
      </c>
      <c r="O122" s="2">
        <v>1</v>
      </c>
      <c r="P122" s="2"/>
      <c r="Q122" s="2">
        <v>0.9</v>
      </c>
      <c r="R122" s="2"/>
      <c r="S122" s="2"/>
      <c r="T122" s="2">
        <v>0.9</v>
      </c>
      <c r="U122" s="2">
        <v>1</v>
      </c>
      <c r="V122" s="2">
        <v>0</v>
      </c>
      <c r="W122" s="2">
        <v>0</v>
      </c>
      <c r="X122" s="2"/>
      <c r="Y122" s="2"/>
      <c r="Z122" s="2"/>
      <c r="AA122" s="2"/>
      <c r="AB122" s="2"/>
      <c r="AC122" s="2"/>
      <c r="AD122" s="2"/>
      <c r="AE122" s="2">
        <v>1</v>
      </c>
      <c r="AF122" s="2"/>
      <c r="AG122" s="2"/>
      <c r="AH122" s="2"/>
      <c r="AI122" s="15"/>
      <c r="AJ122" s="2"/>
      <c r="AK122" s="2"/>
      <c r="AL122" s="2"/>
      <c r="AM122" s="2"/>
      <c r="AN122" s="2"/>
      <c r="AO122" s="2"/>
      <c r="AP122" s="2"/>
      <c r="AQ122" s="2">
        <v>1</v>
      </c>
      <c r="AR122" s="2">
        <v>1</v>
      </c>
      <c r="AS122" s="2"/>
      <c r="AT122" s="2"/>
      <c r="AU122" s="2"/>
      <c r="AV122" s="2"/>
      <c r="AW122" s="2"/>
      <c r="AX122" s="2"/>
      <c r="AY122" s="2"/>
      <c r="AZ122" s="2">
        <v>1</v>
      </c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14"/>
      <c r="CH122" s="14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15"/>
      <c r="DN122" s="2">
        <v>0</v>
      </c>
      <c r="DO122" s="2">
        <v>0</v>
      </c>
      <c r="DP122" s="2">
        <v>0</v>
      </c>
      <c r="DQ122" s="2">
        <v>0</v>
      </c>
      <c r="DR122" s="2">
        <v>0</v>
      </c>
      <c r="DS122" s="2">
        <v>0</v>
      </c>
      <c r="DT122" s="2">
        <v>0</v>
      </c>
      <c r="DU122" s="2">
        <v>0</v>
      </c>
      <c r="DV122" s="2">
        <v>0</v>
      </c>
    </row>
    <row r="123" spans="1:126" x14ac:dyDescent="0.25">
      <c r="A123" s="2" t="s">
        <v>247</v>
      </c>
      <c r="B123" s="2"/>
      <c r="C123" s="15"/>
      <c r="D123" s="2"/>
      <c r="E123" s="15"/>
      <c r="F123" s="2">
        <v>1</v>
      </c>
      <c r="G123" s="2">
        <v>1</v>
      </c>
      <c r="H123" s="2"/>
      <c r="I123" s="2"/>
      <c r="J123" s="2"/>
      <c r="K123" s="2"/>
      <c r="L123" s="15"/>
      <c r="M123" s="2"/>
      <c r="N123" s="2"/>
      <c r="O123" s="2">
        <v>1</v>
      </c>
      <c r="P123" s="2"/>
      <c r="Q123" s="2"/>
      <c r="R123" s="2"/>
      <c r="S123" s="2"/>
      <c r="T123" s="2"/>
      <c r="U123" s="2">
        <v>1</v>
      </c>
      <c r="V123" s="2">
        <v>0</v>
      </c>
      <c r="W123" s="2">
        <v>0</v>
      </c>
      <c r="X123" s="2"/>
      <c r="Y123" s="2"/>
      <c r="Z123" s="2"/>
      <c r="AA123" s="2"/>
      <c r="AB123" s="2"/>
      <c r="AC123" s="2"/>
      <c r="AD123" s="2"/>
      <c r="AE123" s="2">
        <v>0.7</v>
      </c>
      <c r="AF123" s="2"/>
      <c r="AG123" s="2"/>
      <c r="AH123" s="2"/>
      <c r="AI123" s="15"/>
      <c r="AJ123" s="2"/>
      <c r="AK123" s="2"/>
      <c r="AL123" s="2"/>
      <c r="AM123" s="2"/>
      <c r="AN123" s="2"/>
      <c r="AO123" s="2"/>
      <c r="AP123" s="2"/>
      <c r="AQ123" s="2">
        <v>0.7</v>
      </c>
      <c r="AR123" s="2">
        <v>0.7</v>
      </c>
      <c r="AS123" s="2"/>
      <c r="AT123" s="2"/>
      <c r="AU123" s="2"/>
      <c r="AV123" s="2"/>
      <c r="AW123" s="2"/>
      <c r="AX123" s="2"/>
      <c r="AY123" s="2"/>
      <c r="AZ123" s="2">
        <v>0.7</v>
      </c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14"/>
      <c r="CH123" s="14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15"/>
      <c r="DN123" s="2">
        <v>0</v>
      </c>
      <c r="DO123" s="2">
        <v>0</v>
      </c>
      <c r="DP123" s="2">
        <v>0</v>
      </c>
      <c r="DQ123" s="2">
        <v>0</v>
      </c>
      <c r="DR123" s="2">
        <v>0</v>
      </c>
      <c r="DS123" s="2">
        <v>0</v>
      </c>
      <c r="DT123" s="2">
        <v>0</v>
      </c>
      <c r="DU123" s="2">
        <v>0</v>
      </c>
      <c r="DV123" s="2">
        <v>0</v>
      </c>
    </row>
    <row r="124" spans="1:126" x14ac:dyDescent="0.25">
      <c r="A124" s="2" t="s">
        <v>248</v>
      </c>
      <c r="B124" s="2"/>
      <c r="C124" s="15"/>
      <c r="D124" s="2"/>
      <c r="E124" s="15"/>
      <c r="F124" s="2"/>
      <c r="G124" s="2"/>
      <c r="H124" s="2"/>
      <c r="I124" s="2"/>
      <c r="J124" s="2"/>
      <c r="K124" s="2"/>
      <c r="L124" s="15"/>
      <c r="M124" s="2"/>
      <c r="N124" s="2"/>
      <c r="O124" s="2"/>
      <c r="P124" s="2"/>
      <c r="Q124" s="2"/>
      <c r="R124" s="2"/>
      <c r="S124" s="2"/>
      <c r="T124" s="2"/>
      <c r="U124" s="2"/>
      <c r="V124" s="2">
        <v>0</v>
      </c>
      <c r="W124" s="2">
        <v>0</v>
      </c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15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14"/>
      <c r="CH124" s="14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15"/>
      <c r="DN124" s="2">
        <v>0</v>
      </c>
      <c r="DO124" s="2">
        <v>0</v>
      </c>
      <c r="DP124" s="2">
        <v>0</v>
      </c>
      <c r="DQ124" s="2">
        <v>0</v>
      </c>
      <c r="DR124" s="2">
        <v>0</v>
      </c>
      <c r="DS124" s="2">
        <v>0</v>
      </c>
      <c r="DT124" s="2">
        <v>0</v>
      </c>
      <c r="DU124" s="2">
        <v>0</v>
      </c>
      <c r="DV124" s="2">
        <v>0</v>
      </c>
    </row>
    <row r="125" spans="1:126" x14ac:dyDescent="0.25">
      <c r="A125" s="2" t="s">
        <v>249</v>
      </c>
      <c r="B125" s="2">
        <v>1.5</v>
      </c>
      <c r="C125" s="2">
        <v>1.5</v>
      </c>
      <c r="D125" s="2">
        <v>1.5</v>
      </c>
      <c r="E125" s="2">
        <v>1.5</v>
      </c>
      <c r="F125" s="2">
        <v>1</v>
      </c>
      <c r="G125" s="2">
        <v>1</v>
      </c>
      <c r="H125" s="2"/>
      <c r="I125" s="2">
        <v>1.5</v>
      </c>
      <c r="J125" s="2"/>
      <c r="K125" s="2">
        <v>1.5</v>
      </c>
      <c r="L125" s="2">
        <v>1.5</v>
      </c>
      <c r="M125" s="2">
        <v>1.5</v>
      </c>
      <c r="N125" s="2">
        <v>1.5</v>
      </c>
      <c r="O125" s="2">
        <v>1</v>
      </c>
      <c r="P125" s="2"/>
      <c r="Q125" s="2">
        <v>1</v>
      </c>
      <c r="R125" s="2">
        <v>1</v>
      </c>
      <c r="S125" s="2">
        <v>1</v>
      </c>
      <c r="T125" s="2">
        <v>1</v>
      </c>
      <c r="U125" s="2">
        <v>1</v>
      </c>
      <c r="V125" s="2">
        <v>1</v>
      </c>
      <c r="W125" s="2">
        <v>1</v>
      </c>
      <c r="X125" s="2">
        <v>1</v>
      </c>
      <c r="Y125" s="2">
        <v>1.5</v>
      </c>
      <c r="Z125" s="2">
        <v>1.5</v>
      </c>
      <c r="AA125" s="2">
        <v>1.5</v>
      </c>
      <c r="AB125" s="2"/>
      <c r="AC125" s="2"/>
      <c r="AD125" s="2">
        <v>1</v>
      </c>
      <c r="AE125" s="2">
        <v>1.5</v>
      </c>
      <c r="AF125" s="2"/>
      <c r="AG125" s="2"/>
      <c r="AH125" s="2"/>
      <c r="AI125" s="2"/>
      <c r="AJ125" s="2"/>
      <c r="AK125" s="2"/>
      <c r="AL125" s="2"/>
      <c r="AM125" s="2"/>
      <c r="AN125" s="2"/>
      <c r="AO125" s="2">
        <v>0.8</v>
      </c>
      <c r="AP125" s="20" t="s">
        <v>250</v>
      </c>
      <c r="AQ125" s="2">
        <v>1.5</v>
      </c>
      <c r="AR125" s="2">
        <v>1.5</v>
      </c>
      <c r="AS125" s="2"/>
      <c r="AT125" s="2"/>
      <c r="AU125" s="2"/>
      <c r="AV125" s="2"/>
      <c r="AW125" s="2"/>
      <c r="AX125" s="2"/>
      <c r="AY125" s="2"/>
      <c r="AZ125" s="2">
        <v>1.5</v>
      </c>
      <c r="BA125" s="2">
        <v>0.8</v>
      </c>
      <c r="BB125" s="2">
        <v>2.5</v>
      </c>
      <c r="BC125" s="2">
        <v>1.5</v>
      </c>
      <c r="BD125" s="2">
        <v>1.5</v>
      </c>
      <c r="BE125" s="2">
        <v>1.5</v>
      </c>
      <c r="BF125" s="2">
        <v>1.5</v>
      </c>
      <c r="BG125" s="2">
        <v>1.5</v>
      </c>
      <c r="BH125" s="2">
        <v>1.5</v>
      </c>
      <c r="BI125" s="2">
        <v>1.5</v>
      </c>
      <c r="BJ125" s="2">
        <v>1.5</v>
      </c>
      <c r="BK125" s="2"/>
      <c r="BL125" s="2">
        <v>1.5</v>
      </c>
      <c r="BM125" s="2">
        <v>1.5</v>
      </c>
      <c r="BN125" s="2">
        <v>1.5</v>
      </c>
      <c r="BO125" s="2">
        <v>1.5</v>
      </c>
      <c r="BP125" s="2">
        <v>1.5</v>
      </c>
      <c r="BQ125" s="2">
        <v>1.5</v>
      </c>
      <c r="BR125" s="2">
        <v>1.5</v>
      </c>
      <c r="BS125" s="2">
        <v>1.5</v>
      </c>
      <c r="BT125" s="2">
        <v>1.5</v>
      </c>
      <c r="BU125" s="2">
        <v>1.5</v>
      </c>
      <c r="BV125" s="2"/>
      <c r="BW125" s="2"/>
      <c r="BX125" s="2"/>
      <c r="BY125" s="2">
        <v>1</v>
      </c>
      <c r="BZ125" s="2"/>
      <c r="CA125" s="2"/>
      <c r="CB125" s="2">
        <v>2.5</v>
      </c>
      <c r="CC125" s="2">
        <v>1.9</v>
      </c>
      <c r="CD125" s="2">
        <v>1</v>
      </c>
      <c r="CE125" s="2">
        <v>1</v>
      </c>
      <c r="CF125" s="2">
        <v>1</v>
      </c>
      <c r="CG125" s="14">
        <v>1.2</v>
      </c>
      <c r="CH125" s="14"/>
      <c r="CI125" s="2">
        <v>1.5</v>
      </c>
      <c r="CJ125" s="2"/>
      <c r="CK125" s="2"/>
      <c r="CL125" s="2"/>
      <c r="CM125" s="2"/>
      <c r="CN125" s="2"/>
      <c r="CO125" s="2"/>
      <c r="CP125" s="2">
        <v>1.9</v>
      </c>
      <c r="CQ125" s="2">
        <v>1.5</v>
      </c>
      <c r="CR125" s="2">
        <v>1.5</v>
      </c>
      <c r="CS125" s="2">
        <v>1.5</v>
      </c>
      <c r="CT125" s="2">
        <v>1.5</v>
      </c>
      <c r="CU125" s="2">
        <v>1.5</v>
      </c>
      <c r="CV125" s="2">
        <v>1.5</v>
      </c>
      <c r="CW125" s="2">
        <v>1.5</v>
      </c>
      <c r="CX125" s="2">
        <v>1.5</v>
      </c>
      <c r="CY125" s="2">
        <v>1.5</v>
      </c>
      <c r="CZ125" s="2">
        <v>1.5</v>
      </c>
      <c r="DA125" s="2">
        <v>1.5</v>
      </c>
      <c r="DB125" s="2">
        <v>1.5</v>
      </c>
      <c r="DC125" s="2">
        <v>2</v>
      </c>
      <c r="DD125" s="2">
        <v>2</v>
      </c>
      <c r="DE125" s="2">
        <v>2</v>
      </c>
      <c r="DF125" s="2">
        <v>1.7</v>
      </c>
      <c r="DG125" s="2">
        <v>1.7</v>
      </c>
      <c r="DH125" s="2">
        <v>1.7</v>
      </c>
      <c r="DI125" s="2">
        <v>2.2000000000000002</v>
      </c>
      <c r="DJ125" s="2">
        <v>2.2000000000000002</v>
      </c>
      <c r="DK125" s="2">
        <v>2.2000000000000002</v>
      </c>
      <c r="DL125" s="2">
        <v>1</v>
      </c>
      <c r="DM125" s="2">
        <v>1.5</v>
      </c>
      <c r="DN125" s="2">
        <v>1.5</v>
      </c>
      <c r="DO125" s="2">
        <v>1.5</v>
      </c>
      <c r="DP125" s="2">
        <v>1.5</v>
      </c>
      <c r="DQ125" s="2" t="s">
        <v>222</v>
      </c>
      <c r="DR125" s="2">
        <v>1.5</v>
      </c>
      <c r="DS125" s="2">
        <v>1.5</v>
      </c>
      <c r="DT125" s="2" t="s">
        <v>222</v>
      </c>
      <c r="DU125" s="2">
        <v>1.5</v>
      </c>
      <c r="DV125" s="2">
        <v>1.5</v>
      </c>
    </row>
    <row r="126" spans="1:126" x14ac:dyDescent="0.25">
      <c r="A126" s="2" t="s">
        <v>251</v>
      </c>
      <c r="B126" s="2">
        <v>0.7</v>
      </c>
      <c r="C126" s="2">
        <v>0.7</v>
      </c>
      <c r="D126" s="2">
        <v>0.7</v>
      </c>
      <c r="E126" s="2">
        <v>0.7</v>
      </c>
      <c r="F126" s="2"/>
      <c r="G126" s="2"/>
      <c r="H126" s="2">
        <v>0.5</v>
      </c>
      <c r="I126" s="2">
        <v>0.7</v>
      </c>
      <c r="J126" s="2"/>
      <c r="K126" s="2">
        <v>0.7</v>
      </c>
      <c r="L126" s="2">
        <v>0.7</v>
      </c>
      <c r="M126" s="2">
        <v>0.7</v>
      </c>
      <c r="N126" s="2">
        <v>0.7</v>
      </c>
      <c r="O126" s="2"/>
      <c r="P126" s="2">
        <v>0.5</v>
      </c>
      <c r="Q126" s="2"/>
      <c r="R126" s="2"/>
      <c r="S126" s="2"/>
      <c r="T126" s="2"/>
      <c r="U126" s="2"/>
      <c r="V126" s="2">
        <v>0</v>
      </c>
      <c r="W126" s="2">
        <v>0</v>
      </c>
      <c r="X126" s="2"/>
      <c r="Y126" s="2"/>
      <c r="Z126" s="2"/>
      <c r="AA126" s="2"/>
      <c r="AB126" s="2"/>
      <c r="AC126" s="2"/>
      <c r="AD126" s="2"/>
      <c r="AE126" s="2">
        <v>0.7</v>
      </c>
      <c r="AF126" s="2">
        <v>0.5</v>
      </c>
      <c r="AG126" s="2">
        <v>0.5</v>
      </c>
      <c r="AH126" s="2">
        <v>0.5</v>
      </c>
      <c r="AI126" s="2">
        <v>0.5</v>
      </c>
      <c r="AJ126" s="2">
        <v>0.5</v>
      </c>
      <c r="AK126" s="2">
        <v>0.5</v>
      </c>
      <c r="AL126" s="2">
        <v>0.5</v>
      </c>
      <c r="AM126" s="2">
        <v>0.5</v>
      </c>
      <c r="AN126" s="2">
        <v>0.5</v>
      </c>
      <c r="AO126" s="2">
        <v>0.5</v>
      </c>
      <c r="AP126" s="2">
        <v>0.5</v>
      </c>
      <c r="AQ126" s="2">
        <v>0.7</v>
      </c>
      <c r="AR126" s="2">
        <v>0.7</v>
      </c>
      <c r="AS126" s="2">
        <v>0.5</v>
      </c>
      <c r="AT126" s="2">
        <v>0.5</v>
      </c>
      <c r="AU126" s="2"/>
      <c r="AV126" s="2"/>
      <c r="AW126" s="2"/>
      <c r="AX126" s="2"/>
      <c r="AY126" s="2">
        <v>0.5</v>
      </c>
      <c r="AZ126" s="2">
        <v>0.7</v>
      </c>
      <c r="BA126" s="2">
        <v>0.7</v>
      </c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14"/>
      <c r="CH126" s="14"/>
      <c r="CI126" s="2"/>
      <c r="CJ126" s="2"/>
      <c r="CK126" s="2"/>
      <c r="CL126" s="2"/>
      <c r="CM126" s="2"/>
      <c r="CN126" s="2"/>
      <c r="CO126" s="2"/>
      <c r="CP126" s="2">
        <v>1.9</v>
      </c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>
        <v>1.5</v>
      </c>
      <c r="DN126" s="2">
        <v>0</v>
      </c>
      <c r="DO126" s="2">
        <v>0</v>
      </c>
      <c r="DP126" s="2">
        <v>0</v>
      </c>
      <c r="DQ126" s="2">
        <v>0</v>
      </c>
      <c r="DR126" s="2">
        <v>0</v>
      </c>
      <c r="DS126" s="2">
        <v>0</v>
      </c>
      <c r="DT126" s="2">
        <v>0</v>
      </c>
      <c r="DU126" s="2">
        <v>0</v>
      </c>
      <c r="DV126" s="2">
        <v>0</v>
      </c>
    </row>
    <row r="127" spans="1:126" x14ac:dyDescent="0.25">
      <c r="A127" s="2" t="s">
        <v>252</v>
      </c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>
        <v>1</v>
      </c>
      <c r="S127" s="2"/>
      <c r="T127" s="2"/>
      <c r="U127" s="2"/>
      <c r="V127" s="2">
        <v>0</v>
      </c>
      <c r="W127" s="2">
        <v>0</v>
      </c>
      <c r="X127" s="2">
        <v>1</v>
      </c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>
        <v>1</v>
      </c>
      <c r="BB127" s="2">
        <v>2.5</v>
      </c>
      <c r="BC127" s="2">
        <v>1.5</v>
      </c>
      <c r="BD127" s="2">
        <v>1.5</v>
      </c>
      <c r="BE127" s="2">
        <v>1.5</v>
      </c>
      <c r="BF127" s="2">
        <v>1.5</v>
      </c>
      <c r="BG127" s="2">
        <v>1.5</v>
      </c>
      <c r="BH127" s="2">
        <v>1.5</v>
      </c>
      <c r="BI127" s="2">
        <v>1.5</v>
      </c>
      <c r="BJ127" s="2">
        <v>1.5</v>
      </c>
      <c r="BK127" s="2"/>
      <c r="BL127" s="2">
        <v>1.5</v>
      </c>
      <c r="BM127" s="2">
        <v>1.5</v>
      </c>
      <c r="BN127" s="2">
        <v>1.5</v>
      </c>
      <c r="BO127" s="2">
        <v>1.5</v>
      </c>
      <c r="BP127" s="2">
        <v>1.5</v>
      </c>
      <c r="BQ127" s="2">
        <v>1.5</v>
      </c>
      <c r="BR127" s="2">
        <v>1.5</v>
      </c>
      <c r="BS127" s="2">
        <v>1.5</v>
      </c>
      <c r="BT127" s="2">
        <v>1.5</v>
      </c>
      <c r="BU127" s="2">
        <v>1.5</v>
      </c>
      <c r="BV127" s="2"/>
      <c r="BW127" s="2"/>
      <c r="BX127" s="2"/>
      <c r="BY127" s="2"/>
      <c r="BZ127" s="2"/>
      <c r="CA127" s="2"/>
      <c r="CB127" s="2">
        <v>2.5</v>
      </c>
      <c r="CC127" s="2">
        <v>1.9</v>
      </c>
      <c r="CD127" s="2">
        <v>1</v>
      </c>
      <c r="CE127" s="2">
        <v>1</v>
      </c>
      <c r="CF127" s="2">
        <v>1</v>
      </c>
      <c r="CG127" s="14">
        <v>1.2</v>
      </c>
      <c r="CH127" s="14"/>
      <c r="CI127" s="2">
        <v>1.5</v>
      </c>
      <c r="CJ127" s="2"/>
      <c r="CK127" s="2"/>
      <c r="CL127" s="2"/>
      <c r="CM127" s="2"/>
      <c r="CN127" s="2"/>
      <c r="CO127" s="2"/>
      <c r="CP127" s="2">
        <v>1.9</v>
      </c>
      <c r="CQ127" s="2">
        <v>1.5</v>
      </c>
      <c r="CR127" s="2">
        <v>1.5</v>
      </c>
      <c r="CS127" s="2">
        <v>1.5</v>
      </c>
      <c r="CT127" s="2">
        <v>1.5</v>
      </c>
      <c r="CU127" s="2">
        <v>1.5</v>
      </c>
      <c r="CV127" s="2">
        <v>1.5</v>
      </c>
      <c r="CW127" s="2">
        <v>1.5</v>
      </c>
      <c r="CX127" s="2">
        <v>1.5</v>
      </c>
      <c r="CY127" s="2">
        <v>1.5</v>
      </c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>
        <v>1.6</v>
      </c>
      <c r="DN127" s="2">
        <v>0</v>
      </c>
      <c r="DO127" s="2">
        <v>0</v>
      </c>
      <c r="DP127" s="2">
        <v>0</v>
      </c>
      <c r="DQ127" s="2">
        <v>0</v>
      </c>
      <c r="DR127" s="2">
        <v>0</v>
      </c>
      <c r="DS127" s="2">
        <v>0</v>
      </c>
      <c r="DT127" s="2">
        <v>0</v>
      </c>
      <c r="DU127" s="2">
        <v>0</v>
      </c>
      <c r="DV127" s="2">
        <v>0</v>
      </c>
    </row>
    <row r="128" spans="1:126" x14ac:dyDescent="0.25">
      <c r="A128" s="2" t="s">
        <v>253</v>
      </c>
      <c r="B128" s="2">
        <v>0.3</v>
      </c>
      <c r="C128" s="15">
        <v>0.3</v>
      </c>
      <c r="D128" s="2">
        <v>0.3</v>
      </c>
      <c r="E128" s="15">
        <v>1.3</v>
      </c>
      <c r="F128" s="2"/>
      <c r="G128" s="2"/>
      <c r="H128" s="2"/>
      <c r="I128" s="2">
        <v>0.3</v>
      </c>
      <c r="J128" s="2"/>
      <c r="K128" s="2">
        <v>0.3</v>
      </c>
      <c r="L128" s="15">
        <v>0.3</v>
      </c>
      <c r="M128" s="2">
        <v>0.3</v>
      </c>
      <c r="N128" s="2">
        <v>0.3</v>
      </c>
      <c r="O128" s="2"/>
      <c r="P128" s="2"/>
      <c r="Q128" s="2"/>
      <c r="R128" s="2"/>
      <c r="S128" s="2"/>
      <c r="T128" s="2"/>
      <c r="U128" s="2"/>
      <c r="V128" s="2">
        <v>0</v>
      </c>
      <c r="W128" s="2">
        <v>0</v>
      </c>
      <c r="X128" s="2"/>
      <c r="Y128" s="2"/>
      <c r="Z128" s="2"/>
      <c r="AA128" s="2"/>
      <c r="AB128" s="2"/>
      <c r="AC128" s="2"/>
      <c r="AD128" s="2"/>
      <c r="AE128" s="2">
        <v>0.3</v>
      </c>
      <c r="AF128" s="2"/>
      <c r="AG128" s="2"/>
      <c r="AH128" s="2"/>
      <c r="AI128" s="15"/>
      <c r="AJ128" s="2"/>
      <c r="AK128" s="2"/>
      <c r="AL128" s="2"/>
      <c r="AM128" s="2"/>
      <c r="AN128" s="2"/>
      <c r="AO128" s="2"/>
      <c r="AP128" s="2"/>
      <c r="AQ128" s="2">
        <v>0.3</v>
      </c>
      <c r="AR128" s="2">
        <v>0.3</v>
      </c>
      <c r="AS128" s="2"/>
      <c r="AT128" s="2"/>
      <c r="AU128" s="2"/>
      <c r="AV128" s="2"/>
      <c r="AW128" s="2"/>
      <c r="AX128" s="2"/>
      <c r="AY128" s="2"/>
      <c r="AZ128" s="2">
        <v>0.3</v>
      </c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14"/>
      <c r="CH128" s="14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15"/>
      <c r="DN128" s="2">
        <v>0</v>
      </c>
      <c r="DO128" s="2">
        <v>0</v>
      </c>
      <c r="DP128" s="2">
        <v>0</v>
      </c>
      <c r="DQ128" s="2">
        <v>0</v>
      </c>
      <c r="DR128" s="2">
        <v>0</v>
      </c>
      <c r="DS128" s="2">
        <v>0</v>
      </c>
      <c r="DT128" s="2">
        <v>0</v>
      </c>
      <c r="DU128" s="2">
        <v>0</v>
      </c>
      <c r="DV128" s="2">
        <v>0</v>
      </c>
    </row>
    <row r="129" spans="1:126" x14ac:dyDescent="0.25">
      <c r="A129" s="2" t="s">
        <v>254</v>
      </c>
      <c r="B129" s="2">
        <v>0.7</v>
      </c>
      <c r="C129" s="15">
        <v>0.7</v>
      </c>
      <c r="D129" s="2">
        <v>0.7</v>
      </c>
      <c r="E129" s="15">
        <v>0.7</v>
      </c>
      <c r="F129" s="2">
        <v>0.7</v>
      </c>
      <c r="G129" s="2">
        <v>0.7</v>
      </c>
      <c r="H129" s="2"/>
      <c r="I129" s="2">
        <v>0.7</v>
      </c>
      <c r="J129" s="2"/>
      <c r="K129" s="2">
        <v>0.7</v>
      </c>
      <c r="L129" s="15">
        <v>0.7</v>
      </c>
      <c r="M129" s="2">
        <v>0.7</v>
      </c>
      <c r="N129" s="2">
        <v>0.7</v>
      </c>
      <c r="O129" s="2">
        <v>0.7</v>
      </c>
      <c r="P129" s="2"/>
      <c r="Q129" s="2">
        <v>0.7</v>
      </c>
      <c r="R129" s="2">
        <v>0.7</v>
      </c>
      <c r="S129" s="2">
        <v>0.7</v>
      </c>
      <c r="T129" s="2">
        <v>0.7</v>
      </c>
      <c r="U129" s="2">
        <v>0.7</v>
      </c>
      <c r="V129" s="2">
        <v>0.7</v>
      </c>
      <c r="W129" s="2">
        <v>0.7</v>
      </c>
      <c r="X129" s="2">
        <v>0.7</v>
      </c>
      <c r="Y129" s="2"/>
      <c r="Z129" s="2"/>
      <c r="AA129" s="2">
        <v>1</v>
      </c>
      <c r="AB129" s="2"/>
      <c r="AC129" s="2"/>
      <c r="AD129" s="2">
        <v>0.7</v>
      </c>
      <c r="AE129" s="2">
        <v>0.7</v>
      </c>
      <c r="AF129" s="2"/>
      <c r="AG129" s="2"/>
      <c r="AH129" s="2"/>
      <c r="AI129" s="15"/>
      <c r="AJ129" s="2"/>
      <c r="AK129" s="2"/>
      <c r="AL129" s="2"/>
      <c r="AM129" s="2"/>
      <c r="AN129" s="2"/>
      <c r="AO129" s="2"/>
      <c r="AP129" s="2"/>
      <c r="AQ129" s="2">
        <v>0.7</v>
      </c>
      <c r="AR129" s="2">
        <v>0.7</v>
      </c>
      <c r="AS129" s="2"/>
      <c r="AT129" s="2"/>
      <c r="AU129" s="2"/>
      <c r="AV129" s="2"/>
      <c r="AW129" s="2"/>
      <c r="AX129" s="2"/>
      <c r="AY129" s="2"/>
      <c r="AZ129" s="2">
        <v>0.7</v>
      </c>
      <c r="BA129" s="2"/>
      <c r="BB129" s="2">
        <v>2.5</v>
      </c>
      <c r="BC129" s="2">
        <v>1.5</v>
      </c>
      <c r="BD129" s="2">
        <v>1.5</v>
      </c>
      <c r="BE129" s="2">
        <v>1.8</v>
      </c>
      <c r="BF129" s="2">
        <v>1.5</v>
      </c>
      <c r="BG129" s="2">
        <v>1.5</v>
      </c>
      <c r="BH129" s="2">
        <v>1.5</v>
      </c>
      <c r="BI129" s="2">
        <v>1.5</v>
      </c>
      <c r="BJ129" s="2">
        <v>1.5</v>
      </c>
      <c r="BK129" s="2"/>
      <c r="BL129" s="2">
        <v>1.5</v>
      </c>
      <c r="BM129" s="2">
        <v>1.5</v>
      </c>
      <c r="BN129" s="2">
        <v>1.5</v>
      </c>
      <c r="BO129" s="2">
        <v>1.5</v>
      </c>
      <c r="BP129" s="2">
        <v>1.5</v>
      </c>
      <c r="BQ129" s="2">
        <v>1.5</v>
      </c>
      <c r="BR129" s="2">
        <v>1.5</v>
      </c>
      <c r="BS129" s="2">
        <v>1.5</v>
      </c>
      <c r="BT129" s="2">
        <v>1.5</v>
      </c>
      <c r="BU129" s="2">
        <v>1.8</v>
      </c>
      <c r="BV129" s="2"/>
      <c r="BW129" s="2"/>
      <c r="BX129" s="2"/>
      <c r="BY129" s="2">
        <v>0.7</v>
      </c>
      <c r="BZ129" s="2"/>
      <c r="CA129" s="2"/>
      <c r="CB129" s="2">
        <v>2.5</v>
      </c>
      <c r="CC129" s="2">
        <v>1.7</v>
      </c>
      <c r="CD129" s="2">
        <v>0.7</v>
      </c>
      <c r="CE129" s="2">
        <v>0.7</v>
      </c>
      <c r="CF129" s="2">
        <v>0.7</v>
      </c>
      <c r="CG129" s="14">
        <v>1</v>
      </c>
      <c r="CH129" s="14"/>
      <c r="CI129" s="2">
        <v>1.8</v>
      </c>
      <c r="CJ129" s="2"/>
      <c r="CK129" s="2"/>
      <c r="CL129" s="2"/>
      <c r="CM129" s="2"/>
      <c r="CN129" s="2"/>
      <c r="CO129" s="2"/>
      <c r="CP129" s="2">
        <v>1.7</v>
      </c>
      <c r="CQ129" s="2">
        <v>2.5</v>
      </c>
      <c r="CR129" s="2">
        <v>1.5</v>
      </c>
      <c r="CS129" s="2">
        <v>1.8</v>
      </c>
      <c r="CT129" s="2">
        <v>1.8</v>
      </c>
      <c r="CU129" s="2">
        <v>1.8</v>
      </c>
      <c r="CV129" s="2">
        <v>2.5</v>
      </c>
      <c r="CW129" s="2">
        <v>1.8</v>
      </c>
      <c r="CX129" s="2">
        <v>1.8</v>
      </c>
      <c r="CY129" s="2">
        <v>1.8</v>
      </c>
      <c r="CZ129" s="2">
        <v>2</v>
      </c>
      <c r="DA129" s="2">
        <v>2</v>
      </c>
      <c r="DB129" s="2">
        <v>2</v>
      </c>
      <c r="DC129" s="2">
        <v>2</v>
      </c>
      <c r="DD129" s="2">
        <v>2</v>
      </c>
      <c r="DE129" s="2">
        <v>2</v>
      </c>
      <c r="DF129" s="2">
        <v>2.2000000000000002</v>
      </c>
      <c r="DG129" s="2">
        <v>2.2000000000000002</v>
      </c>
      <c r="DH129" s="2">
        <v>2.2000000000000002</v>
      </c>
      <c r="DI129" s="2">
        <v>2.2000000000000002</v>
      </c>
      <c r="DJ129" s="2">
        <v>2.2000000000000002</v>
      </c>
      <c r="DK129" s="2">
        <v>2.2000000000000002</v>
      </c>
      <c r="DL129" s="2"/>
      <c r="DM129" s="15"/>
      <c r="DN129" s="2">
        <v>1</v>
      </c>
      <c r="DO129" s="2">
        <v>1</v>
      </c>
      <c r="DP129" s="2">
        <v>1.5</v>
      </c>
      <c r="DQ129" s="2" t="s">
        <v>222</v>
      </c>
      <c r="DR129" s="2">
        <v>1.5</v>
      </c>
      <c r="DS129" s="2">
        <v>1.5</v>
      </c>
      <c r="DT129" s="2" t="s">
        <v>222</v>
      </c>
      <c r="DU129" s="2">
        <v>1.5</v>
      </c>
      <c r="DV129" s="2">
        <v>1.5</v>
      </c>
    </row>
    <row r="130" spans="1:126" x14ac:dyDescent="0.25">
      <c r="A130" s="2" t="s">
        <v>255</v>
      </c>
      <c r="B130" s="2">
        <v>5.5</v>
      </c>
      <c r="C130" s="15">
        <v>5.5</v>
      </c>
      <c r="D130" s="2"/>
      <c r="E130" s="15"/>
      <c r="F130" s="2">
        <v>6.5</v>
      </c>
      <c r="G130" s="2">
        <v>6.5</v>
      </c>
      <c r="H130" s="2"/>
      <c r="I130" s="2">
        <v>5.5</v>
      </c>
      <c r="J130" s="2"/>
      <c r="K130" s="2">
        <v>5.5</v>
      </c>
      <c r="L130" s="15">
        <v>5.5</v>
      </c>
      <c r="M130" s="2">
        <v>5.5</v>
      </c>
      <c r="N130" s="2"/>
      <c r="O130" s="2">
        <v>6.5</v>
      </c>
      <c r="P130" s="2"/>
      <c r="Q130" s="2"/>
      <c r="R130" s="2"/>
      <c r="S130" s="2"/>
      <c r="T130" s="2"/>
      <c r="U130" s="2">
        <v>6.5</v>
      </c>
      <c r="V130" s="2"/>
      <c r="W130" s="2"/>
      <c r="X130" s="2"/>
      <c r="Y130" s="2"/>
      <c r="Z130" s="2"/>
      <c r="AA130" s="2"/>
      <c r="AB130" s="2"/>
      <c r="AC130" s="2"/>
      <c r="AD130" s="2"/>
      <c r="AE130" s="2">
        <v>5.5</v>
      </c>
      <c r="AF130" s="2"/>
      <c r="AG130" s="2"/>
      <c r="AH130" s="2"/>
      <c r="AI130" s="15"/>
      <c r="AJ130" s="2"/>
      <c r="AK130" s="2"/>
      <c r="AL130" s="2"/>
      <c r="AM130" s="2"/>
      <c r="AN130" s="2"/>
      <c r="AO130" s="2"/>
      <c r="AP130" s="2"/>
      <c r="AQ130" s="2">
        <v>5.5</v>
      </c>
      <c r="AR130" s="2">
        <v>5.5</v>
      </c>
      <c r="AS130" s="2"/>
      <c r="AT130" s="2"/>
      <c r="AU130" s="2"/>
      <c r="AV130" s="2"/>
      <c r="AW130" s="2"/>
      <c r="AX130" s="2"/>
      <c r="AY130" s="2"/>
      <c r="AZ130" s="2">
        <v>5.5</v>
      </c>
      <c r="BA130" s="2"/>
      <c r="BB130" s="2">
        <v>12</v>
      </c>
      <c r="BC130" s="2">
        <v>5</v>
      </c>
      <c r="BD130" s="2">
        <v>10</v>
      </c>
      <c r="BE130" s="2">
        <v>5</v>
      </c>
      <c r="BF130" s="2">
        <v>10</v>
      </c>
      <c r="BG130" s="2">
        <v>10</v>
      </c>
      <c r="BH130" s="2">
        <v>10</v>
      </c>
      <c r="BI130" s="2">
        <v>10</v>
      </c>
      <c r="BJ130" s="2">
        <v>10</v>
      </c>
      <c r="BK130" s="2"/>
      <c r="BL130" s="2">
        <v>10</v>
      </c>
      <c r="BM130" s="2">
        <v>10</v>
      </c>
      <c r="BN130" s="14">
        <v>7.5</v>
      </c>
      <c r="BO130" s="2">
        <v>6</v>
      </c>
      <c r="BP130" s="14">
        <v>7.5</v>
      </c>
      <c r="BQ130" s="14">
        <v>7.5</v>
      </c>
      <c r="BR130" s="14">
        <v>7.5</v>
      </c>
      <c r="BS130" s="2">
        <v>6</v>
      </c>
      <c r="BT130" s="2">
        <v>6</v>
      </c>
      <c r="BU130" s="2">
        <v>11.5</v>
      </c>
      <c r="BV130" s="2"/>
      <c r="BW130" s="2">
        <v>11</v>
      </c>
      <c r="BX130" s="2">
        <v>11</v>
      </c>
      <c r="BY130" s="2">
        <v>11</v>
      </c>
      <c r="BZ130" s="2">
        <v>11</v>
      </c>
      <c r="CA130" s="2">
        <v>6</v>
      </c>
      <c r="CB130" s="2">
        <v>8</v>
      </c>
      <c r="CC130" s="2">
        <v>5</v>
      </c>
      <c r="CD130" s="2">
        <v>6</v>
      </c>
      <c r="CE130" s="2">
        <v>6</v>
      </c>
      <c r="CF130" s="2">
        <v>6</v>
      </c>
      <c r="CG130" s="14">
        <v>7.5</v>
      </c>
      <c r="CH130" s="14"/>
      <c r="CI130" s="2">
        <v>12</v>
      </c>
      <c r="CJ130" s="2">
        <v>7</v>
      </c>
      <c r="CK130" s="2">
        <v>7</v>
      </c>
      <c r="CL130" s="2">
        <v>7</v>
      </c>
      <c r="CM130" s="2">
        <v>7</v>
      </c>
      <c r="CN130" s="2">
        <v>7</v>
      </c>
      <c r="CO130" s="2">
        <v>7</v>
      </c>
      <c r="CP130" s="2"/>
      <c r="CQ130" s="2">
        <v>12</v>
      </c>
      <c r="CR130" s="2">
        <v>10</v>
      </c>
      <c r="CS130" s="2">
        <v>12.5</v>
      </c>
      <c r="CT130" s="2">
        <v>12.5</v>
      </c>
      <c r="CU130" s="2">
        <v>12.5</v>
      </c>
      <c r="CV130" s="2">
        <v>12.5</v>
      </c>
      <c r="CW130" s="2">
        <v>12.5</v>
      </c>
      <c r="CX130" s="2">
        <v>12.5</v>
      </c>
      <c r="CY130" s="2">
        <v>12.5</v>
      </c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15"/>
      <c r="DN130" s="2"/>
      <c r="DO130" s="2"/>
      <c r="DP130" s="2"/>
      <c r="DQ130" s="2"/>
      <c r="DR130" s="2"/>
      <c r="DS130" s="2"/>
      <c r="DT130" s="2"/>
      <c r="DU130" s="2"/>
      <c r="DV130" s="2"/>
    </row>
    <row r="131" spans="1:126" x14ac:dyDescent="0.25">
      <c r="A131" s="2" t="s">
        <v>256</v>
      </c>
      <c r="B131" s="2">
        <v>0.3</v>
      </c>
      <c r="C131" s="2">
        <v>0.3</v>
      </c>
      <c r="D131" s="2"/>
      <c r="E131" s="2"/>
      <c r="F131" s="2">
        <v>0.3</v>
      </c>
      <c r="G131" s="2">
        <v>0.3</v>
      </c>
      <c r="H131" s="2"/>
      <c r="I131" s="2">
        <v>0.3</v>
      </c>
      <c r="J131" s="2"/>
      <c r="K131" s="2">
        <v>0.3</v>
      </c>
      <c r="L131" s="2">
        <v>0.3</v>
      </c>
      <c r="M131" s="2">
        <v>0.3</v>
      </c>
      <c r="N131" s="2"/>
      <c r="O131" s="2">
        <v>0.3</v>
      </c>
      <c r="P131" s="2"/>
      <c r="Q131" s="2"/>
      <c r="R131" s="2"/>
      <c r="S131" s="2"/>
      <c r="T131" s="2"/>
      <c r="U131" s="2">
        <v>0.3</v>
      </c>
      <c r="V131" s="2"/>
      <c r="W131" s="2"/>
      <c r="X131" s="2"/>
      <c r="Y131" s="2"/>
      <c r="Z131" s="2"/>
      <c r="AA131" s="2"/>
      <c r="AB131" s="2"/>
      <c r="AC131" s="2"/>
      <c r="AD131" s="2"/>
      <c r="AE131" s="2">
        <v>0.3</v>
      </c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>
        <v>0.3</v>
      </c>
      <c r="AR131" s="2">
        <v>0.3</v>
      </c>
      <c r="AS131" s="2"/>
      <c r="AT131" s="2"/>
      <c r="AU131" s="2"/>
      <c r="AV131" s="2"/>
      <c r="AW131" s="2"/>
      <c r="AX131" s="2"/>
      <c r="AY131" s="2"/>
      <c r="AZ131" s="2">
        <v>0.3</v>
      </c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>
        <v>1</v>
      </c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>
        <v>0.3</v>
      </c>
      <c r="DM131" s="2">
        <v>0.5</v>
      </c>
      <c r="DN131" s="2"/>
      <c r="DO131" s="2"/>
      <c r="DP131" s="2"/>
      <c r="DQ131" s="2"/>
      <c r="DR131" s="2"/>
      <c r="DS131" s="2"/>
      <c r="DT131" s="2"/>
      <c r="DU131" s="2"/>
      <c r="DV131" s="2"/>
    </row>
    <row r="132" spans="1:126" x14ac:dyDescent="0.25">
      <c r="A132" s="2" t="s">
        <v>257</v>
      </c>
      <c r="B132" s="2">
        <v>5.5</v>
      </c>
      <c r="C132" s="2">
        <v>5.5</v>
      </c>
      <c r="D132" s="2">
        <v>5.5</v>
      </c>
      <c r="E132" s="2">
        <v>5.5</v>
      </c>
      <c r="F132" s="2">
        <v>6.5</v>
      </c>
      <c r="G132" s="2">
        <v>6.5</v>
      </c>
      <c r="H132" s="2">
        <v>2.5</v>
      </c>
      <c r="I132" s="2">
        <v>5.5</v>
      </c>
      <c r="J132" s="2">
        <v>2.5</v>
      </c>
      <c r="K132" s="2">
        <v>5.5</v>
      </c>
      <c r="L132" s="2">
        <v>5.5</v>
      </c>
      <c r="M132" s="2">
        <v>5.5</v>
      </c>
      <c r="N132" s="2">
        <v>5.5</v>
      </c>
      <c r="O132" s="2">
        <v>6.5</v>
      </c>
      <c r="P132" s="2">
        <v>2.5</v>
      </c>
      <c r="Q132" s="2">
        <v>6</v>
      </c>
      <c r="R132" s="2">
        <v>7.5</v>
      </c>
      <c r="S132" s="2">
        <v>6</v>
      </c>
      <c r="T132" s="2">
        <v>7.5</v>
      </c>
      <c r="U132" s="2">
        <v>6.5</v>
      </c>
      <c r="V132" s="2">
        <v>7</v>
      </c>
      <c r="W132" s="2">
        <v>7.5</v>
      </c>
      <c r="X132" s="2">
        <v>7.5</v>
      </c>
      <c r="Y132" s="2">
        <v>7.5</v>
      </c>
      <c r="Z132" s="2">
        <v>7.5</v>
      </c>
      <c r="AA132" s="2">
        <v>11</v>
      </c>
      <c r="AB132" s="2">
        <v>9</v>
      </c>
      <c r="AC132" s="2"/>
      <c r="AD132" s="2">
        <v>6</v>
      </c>
      <c r="AE132" s="2">
        <v>5.5</v>
      </c>
      <c r="AF132" s="2">
        <v>2.5</v>
      </c>
      <c r="AG132" s="2">
        <v>2.5</v>
      </c>
      <c r="AH132" s="2">
        <v>2.5</v>
      </c>
      <c r="AI132" s="2">
        <v>2.5</v>
      </c>
      <c r="AJ132" s="2">
        <v>2.5</v>
      </c>
      <c r="AK132" s="2">
        <v>2.5</v>
      </c>
      <c r="AL132" s="2">
        <v>2.5</v>
      </c>
      <c r="AM132" s="2">
        <v>2.5</v>
      </c>
      <c r="AN132" s="2">
        <v>2.5</v>
      </c>
      <c r="AO132" s="2">
        <v>3.5</v>
      </c>
      <c r="AP132" s="2">
        <v>3.5</v>
      </c>
      <c r="AQ132" s="2">
        <v>5.5</v>
      </c>
      <c r="AR132" s="2">
        <v>5.5</v>
      </c>
      <c r="AS132" s="2">
        <v>2.5</v>
      </c>
      <c r="AT132" s="2">
        <v>2.5</v>
      </c>
      <c r="AU132" s="2"/>
      <c r="AV132" s="2"/>
      <c r="AW132" s="2"/>
      <c r="AX132" s="2"/>
      <c r="AY132" s="2">
        <v>2.5</v>
      </c>
      <c r="AZ132" s="2">
        <v>5.5</v>
      </c>
      <c r="BA132" s="2">
        <v>3.5</v>
      </c>
      <c r="BB132" s="2">
        <v>12</v>
      </c>
      <c r="BC132" s="2">
        <v>5</v>
      </c>
      <c r="BD132" s="2">
        <v>10</v>
      </c>
      <c r="BE132" s="2">
        <v>5</v>
      </c>
      <c r="BF132" s="2">
        <v>10</v>
      </c>
      <c r="BG132" s="2">
        <v>8</v>
      </c>
      <c r="BH132" s="2">
        <v>8</v>
      </c>
      <c r="BI132" s="2">
        <v>8</v>
      </c>
      <c r="BJ132" s="2">
        <v>8</v>
      </c>
      <c r="BK132" s="2"/>
      <c r="BL132" s="2">
        <v>10</v>
      </c>
      <c r="BM132" s="2">
        <v>10</v>
      </c>
      <c r="BN132" s="14">
        <v>7.5</v>
      </c>
      <c r="BO132" s="2">
        <v>6</v>
      </c>
      <c r="BP132" s="14">
        <v>7.5</v>
      </c>
      <c r="BQ132" s="14">
        <v>7.5</v>
      </c>
      <c r="BR132" s="14">
        <v>7.5</v>
      </c>
      <c r="BS132" s="2">
        <v>6</v>
      </c>
      <c r="BT132" s="2">
        <v>6</v>
      </c>
      <c r="BU132" s="2">
        <v>5</v>
      </c>
      <c r="BV132" s="2"/>
      <c r="BW132" s="2">
        <v>6</v>
      </c>
      <c r="BX132" s="2">
        <v>6</v>
      </c>
      <c r="BY132" s="2">
        <v>6</v>
      </c>
      <c r="BZ132" s="2">
        <v>6</v>
      </c>
      <c r="CA132" s="2">
        <v>6</v>
      </c>
      <c r="CB132" s="2">
        <v>8</v>
      </c>
      <c r="CC132" s="2">
        <v>5</v>
      </c>
      <c r="CD132" s="2">
        <v>6</v>
      </c>
      <c r="CE132" s="2">
        <v>6</v>
      </c>
      <c r="CF132" s="2">
        <v>6</v>
      </c>
      <c r="CG132" s="14">
        <v>7.5</v>
      </c>
      <c r="CH132" s="14"/>
      <c r="CI132" s="2">
        <v>12</v>
      </c>
      <c r="CJ132" s="2">
        <v>7</v>
      </c>
      <c r="CK132" s="2">
        <v>7</v>
      </c>
      <c r="CL132" s="2">
        <v>7</v>
      </c>
      <c r="CM132" s="2">
        <v>7</v>
      </c>
      <c r="CN132" s="2">
        <v>7</v>
      </c>
      <c r="CO132" s="2">
        <v>7</v>
      </c>
      <c r="CP132" s="2">
        <v>5</v>
      </c>
      <c r="CQ132" s="2">
        <v>12</v>
      </c>
      <c r="CR132" s="2">
        <v>10</v>
      </c>
      <c r="CS132" s="2">
        <v>12</v>
      </c>
      <c r="CT132" s="2">
        <v>12.5</v>
      </c>
      <c r="CU132" s="2">
        <v>12.5</v>
      </c>
      <c r="CV132" s="2">
        <v>12.5</v>
      </c>
      <c r="CW132" s="2">
        <v>12.5</v>
      </c>
      <c r="CX132" s="2">
        <v>12.5</v>
      </c>
      <c r="CY132" s="2">
        <v>12.5</v>
      </c>
      <c r="CZ132" s="2">
        <v>9</v>
      </c>
      <c r="DA132" s="2">
        <v>9</v>
      </c>
      <c r="DB132" s="2">
        <v>9</v>
      </c>
      <c r="DC132" s="2">
        <v>10</v>
      </c>
      <c r="DD132" s="2">
        <v>10</v>
      </c>
      <c r="DE132" s="2">
        <v>10</v>
      </c>
      <c r="DF132" s="2">
        <v>9.9</v>
      </c>
      <c r="DG132" s="2">
        <v>9.9</v>
      </c>
      <c r="DH132" s="2">
        <v>9.9</v>
      </c>
      <c r="DI132" s="2">
        <v>11</v>
      </c>
      <c r="DJ132" s="2">
        <v>11</v>
      </c>
      <c r="DK132" s="2">
        <v>11</v>
      </c>
      <c r="DL132" s="2">
        <v>7</v>
      </c>
      <c r="DM132" s="2">
        <v>8</v>
      </c>
      <c r="DN132" s="2">
        <v>9</v>
      </c>
      <c r="DO132" s="2">
        <v>9</v>
      </c>
      <c r="DP132" s="2">
        <v>10</v>
      </c>
      <c r="DQ132" s="2">
        <v>7</v>
      </c>
      <c r="DR132" s="2">
        <v>10</v>
      </c>
      <c r="DS132" s="2">
        <v>10</v>
      </c>
      <c r="DT132" s="2">
        <v>8</v>
      </c>
      <c r="DU132" s="2">
        <v>10</v>
      </c>
      <c r="DV132" s="2">
        <v>10</v>
      </c>
    </row>
    <row r="133" spans="1:126" x14ac:dyDescent="0.25">
      <c r="A133" s="2" t="s">
        <v>258</v>
      </c>
      <c r="B133" s="2">
        <v>5.5</v>
      </c>
      <c r="C133" s="2">
        <v>5.5</v>
      </c>
      <c r="D133" s="2">
        <v>5.5</v>
      </c>
      <c r="E133" s="2">
        <v>5.5</v>
      </c>
      <c r="F133" s="2">
        <v>6.5</v>
      </c>
      <c r="G133" s="2">
        <v>6.5</v>
      </c>
      <c r="H133" s="2">
        <v>2.5</v>
      </c>
      <c r="I133" s="2">
        <v>5.5</v>
      </c>
      <c r="J133" s="2">
        <v>2.5</v>
      </c>
      <c r="K133" s="2">
        <v>5.5</v>
      </c>
      <c r="L133" s="2">
        <v>5.5</v>
      </c>
      <c r="M133" s="2">
        <v>5.5</v>
      </c>
      <c r="N133" s="2">
        <v>5.5</v>
      </c>
      <c r="O133" s="2">
        <v>6.5</v>
      </c>
      <c r="P133" s="2">
        <v>2.5</v>
      </c>
      <c r="Q133" s="2">
        <v>6</v>
      </c>
      <c r="R133" s="2">
        <v>7.5</v>
      </c>
      <c r="S133" s="2">
        <v>6</v>
      </c>
      <c r="T133" s="2">
        <v>7.5</v>
      </c>
      <c r="U133" s="2">
        <v>6.5</v>
      </c>
      <c r="V133" s="2">
        <v>7</v>
      </c>
      <c r="W133" s="2">
        <v>7.5</v>
      </c>
      <c r="X133" s="2">
        <v>7.5</v>
      </c>
      <c r="Y133" s="2">
        <v>7.5</v>
      </c>
      <c r="Z133" s="2">
        <v>7.5</v>
      </c>
      <c r="AA133" s="2">
        <v>11</v>
      </c>
      <c r="AB133" s="2">
        <v>9</v>
      </c>
      <c r="AC133" s="2"/>
      <c r="AD133" s="2">
        <v>6</v>
      </c>
      <c r="AE133" s="2">
        <v>5.5</v>
      </c>
      <c r="AF133" s="2">
        <v>2.5</v>
      </c>
      <c r="AG133" s="2">
        <v>2.5</v>
      </c>
      <c r="AH133" s="2">
        <v>2.5</v>
      </c>
      <c r="AI133" s="2">
        <v>2.5</v>
      </c>
      <c r="AJ133" s="2">
        <v>2.5</v>
      </c>
      <c r="AK133" s="2">
        <v>2.5</v>
      </c>
      <c r="AL133" s="2">
        <v>2.5</v>
      </c>
      <c r="AM133" s="2">
        <v>2.5</v>
      </c>
      <c r="AN133" s="2">
        <v>2.5</v>
      </c>
      <c r="AO133" s="2">
        <v>3.5</v>
      </c>
      <c r="AP133" s="2">
        <v>3.5</v>
      </c>
      <c r="AQ133" s="2">
        <v>5.5</v>
      </c>
      <c r="AR133" s="2">
        <v>5.5</v>
      </c>
      <c r="AS133" s="2">
        <v>2.5</v>
      </c>
      <c r="AT133" s="2">
        <v>2.5</v>
      </c>
      <c r="AU133" s="2"/>
      <c r="AV133" s="2"/>
      <c r="AW133" s="2"/>
      <c r="AX133" s="2"/>
      <c r="AY133" s="2">
        <v>2.5</v>
      </c>
      <c r="AZ133" s="2">
        <v>5.5</v>
      </c>
      <c r="BA133" s="2">
        <v>3.5</v>
      </c>
      <c r="BB133" s="2">
        <v>12</v>
      </c>
      <c r="BC133" s="2">
        <v>5</v>
      </c>
      <c r="BD133" s="2">
        <v>10</v>
      </c>
      <c r="BE133" s="2">
        <v>5</v>
      </c>
      <c r="BF133" s="2">
        <v>10</v>
      </c>
      <c r="BG133" s="2">
        <v>8</v>
      </c>
      <c r="BH133" s="2">
        <v>8</v>
      </c>
      <c r="BI133" s="2">
        <v>8</v>
      </c>
      <c r="BJ133" s="2">
        <v>8</v>
      </c>
      <c r="BK133" s="2"/>
      <c r="BL133" s="2">
        <v>8</v>
      </c>
      <c r="BM133" s="2">
        <v>8</v>
      </c>
      <c r="BN133" s="14">
        <v>7.5</v>
      </c>
      <c r="BO133" s="2">
        <v>6</v>
      </c>
      <c r="BP133" s="14">
        <v>7.5</v>
      </c>
      <c r="BQ133" s="14">
        <v>7.5</v>
      </c>
      <c r="BR133" s="14">
        <v>7.5</v>
      </c>
      <c r="BS133" s="2">
        <v>6</v>
      </c>
      <c r="BT133" s="2">
        <v>6</v>
      </c>
      <c r="BU133" s="2">
        <v>5</v>
      </c>
      <c r="BV133" s="2"/>
      <c r="BW133" s="2">
        <v>6</v>
      </c>
      <c r="BX133" s="2">
        <v>6</v>
      </c>
      <c r="BY133" s="2">
        <v>6</v>
      </c>
      <c r="BZ133" s="2">
        <v>6</v>
      </c>
      <c r="CA133" s="2">
        <v>6</v>
      </c>
      <c r="CB133" s="2">
        <v>8</v>
      </c>
      <c r="CC133" s="2">
        <v>5</v>
      </c>
      <c r="CD133" s="2">
        <v>6</v>
      </c>
      <c r="CE133" s="2">
        <v>6</v>
      </c>
      <c r="CF133" s="2">
        <v>6</v>
      </c>
      <c r="CG133" s="14">
        <v>7.5</v>
      </c>
      <c r="CH133" s="14"/>
      <c r="CI133" s="2">
        <v>12</v>
      </c>
      <c r="CJ133" s="2">
        <v>7</v>
      </c>
      <c r="CK133" s="2">
        <v>7</v>
      </c>
      <c r="CL133" s="2">
        <v>7</v>
      </c>
      <c r="CM133" s="2">
        <v>7</v>
      </c>
      <c r="CN133" s="2">
        <v>7</v>
      </c>
      <c r="CO133" s="2">
        <v>7</v>
      </c>
      <c r="CP133" s="2">
        <v>5</v>
      </c>
      <c r="CQ133" s="2">
        <v>12</v>
      </c>
      <c r="CR133" s="2">
        <v>10</v>
      </c>
      <c r="CS133" s="2">
        <v>12</v>
      </c>
      <c r="CT133" s="2">
        <v>12.5</v>
      </c>
      <c r="CU133" s="2">
        <v>12.5</v>
      </c>
      <c r="CV133" s="2">
        <v>12.5</v>
      </c>
      <c r="CW133" s="2">
        <v>12.5</v>
      </c>
      <c r="CX133" s="2">
        <v>12.5</v>
      </c>
      <c r="CY133" s="2">
        <v>12.5</v>
      </c>
      <c r="CZ133" s="2">
        <v>9</v>
      </c>
      <c r="DA133" s="2">
        <v>9</v>
      </c>
      <c r="DB133" s="2">
        <v>9</v>
      </c>
      <c r="DC133" s="2">
        <v>10</v>
      </c>
      <c r="DD133" s="2">
        <v>10</v>
      </c>
      <c r="DE133" s="2">
        <v>10</v>
      </c>
      <c r="DF133" s="2">
        <v>9.9</v>
      </c>
      <c r="DG133" s="2">
        <v>9.9</v>
      </c>
      <c r="DH133" s="2">
        <v>9.9</v>
      </c>
      <c r="DI133" s="2">
        <v>11</v>
      </c>
      <c r="DJ133" s="2">
        <v>11</v>
      </c>
      <c r="DK133" s="2">
        <v>11</v>
      </c>
      <c r="DL133" s="2">
        <v>7</v>
      </c>
      <c r="DM133" s="2">
        <v>8</v>
      </c>
      <c r="DN133" s="2">
        <v>9</v>
      </c>
      <c r="DO133" s="2">
        <v>9</v>
      </c>
      <c r="DP133" s="2">
        <v>10</v>
      </c>
      <c r="DQ133" s="2">
        <v>7</v>
      </c>
      <c r="DR133" s="2">
        <v>10</v>
      </c>
      <c r="DS133" s="2">
        <v>10</v>
      </c>
      <c r="DT133" s="2">
        <v>8</v>
      </c>
      <c r="DU133" s="2">
        <v>10</v>
      </c>
      <c r="DV133" s="2">
        <v>10</v>
      </c>
    </row>
    <row r="134" spans="1:126" x14ac:dyDescent="0.25">
      <c r="A134" s="2" t="s">
        <v>259</v>
      </c>
      <c r="B134" s="2">
        <v>0.5</v>
      </c>
      <c r="C134" s="2">
        <v>0.5</v>
      </c>
      <c r="D134" s="2">
        <v>0.5</v>
      </c>
      <c r="E134" s="2">
        <v>0.5</v>
      </c>
      <c r="F134" s="2">
        <v>0.5</v>
      </c>
      <c r="G134" s="2">
        <v>0.5</v>
      </c>
      <c r="H134" s="2">
        <v>2.5</v>
      </c>
      <c r="I134" s="2">
        <v>0.5</v>
      </c>
      <c r="J134" s="2">
        <v>2.5</v>
      </c>
      <c r="K134" s="2">
        <v>0.5</v>
      </c>
      <c r="L134" s="2">
        <v>0.5</v>
      </c>
      <c r="M134" s="2">
        <v>0.5</v>
      </c>
      <c r="N134" s="2">
        <v>0.5</v>
      </c>
      <c r="O134" s="2">
        <v>0.5</v>
      </c>
      <c r="P134" s="2">
        <v>2.5</v>
      </c>
      <c r="Q134" s="2">
        <v>0.5</v>
      </c>
      <c r="R134" s="2">
        <v>0.4</v>
      </c>
      <c r="S134" s="2">
        <v>0.5</v>
      </c>
      <c r="T134" s="2">
        <v>0.5</v>
      </c>
      <c r="U134" s="2">
        <v>0.5</v>
      </c>
      <c r="V134" s="2">
        <v>0.5</v>
      </c>
      <c r="W134" s="2">
        <v>0.5</v>
      </c>
      <c r="X134" s="2">
        <v>0.4</v>
      </c>
      <c r="Y134" s="2">
        <v>7.5</v>
      </c>
      <c r="Z134" s="2">
        <v>0.5</v>
      </c>
      <c r="AA134" s="2">
        <v>0.7</v>
      </c>
      <c r="AB134" s="2"/>
      <c r="AC134" s="2"/>
      <c r="AD134" s="2">
        <v>0.5</v>
      </c>
      <c r="AE134" s="2">
        <v>0.5</v>
      </c>
      <c r="AF134" s="2">
        <v>2.5</v>
      </c>
      <c r="AG134" s="2">
        <v>2.5</v>
      </c>
      <c r="AH134" s="2">
        <v>2.5</v>
      </c>
      <c r="AI134" s="2">
        <v>2.5</v>
      </c>
      <c r="AJ134" s="2">
        <v>2.5</v>
      </c>
      <c r="AK134" s="2">
        <v>2.5</v>
      </c>
      <c r="AL134" s="2">
        <v>2.5</v>
      </c>
      <c r="AM134" s="2">
        <v>2.5</v>
      </c>
      <c r="AN134" s="2">
        <v>2.5</v>
      </c>
      <c r="AO134" s="2">
        <v>3.5</v>
      </c>
      <c r="AP134" s="2">
        <v>3.5</v>
      </c>
      <c r="AQ134" s="2">
        <v>0.5</v>
      </c>
      <c r="AR134" s="2">
        <v>0.5</v>
      </c>
      <c r="AS134" s="2">
        <v>2.5</v>
      </c>
      <c r="AT134" s="2">
        <v>2.5</v>
      </c>
      <c r="AU134" s="2"/>
      <c r="AV134" s="2">
        <v>1</v>
      </c>
      <c r="AW134" s="2"/>
      <c r="AX134" s="2"/>
      <c r="AY134" s="2">
        <v>2.5</v>
      </c>
      <c r="AZ134" s="2">
        <v>0.5</v>
      </c>
      <c r="BA134" s="2">
        <v>3.5</v>
      </c>
      <c r="BB134" s="2">
        <v>6</v>
      </c>
      <c r="BC134" s="2">
        <v>5</v>
      </c>
      <c r="BD134" s="2">
        <v>0.5</v>
      </c>
      <c r="BE134" s="2">
        <v>2.5</v>
      </c>
      <c r="BF134" s="2">
        <v>0.5</v>
      </c>
      <c r="BG134" s="2">
        <v>8</v>
      </c>
      <c r="BH134" s="2">
        <v>8</v>
      </c>
      <c r="BI134" s="2">
        <v>8</v>
      </c>
      <c r="BJ134" s="2">
        <v>8</v>
      </c>
      <c r="BK134" s="2"/>
      <c r="BL134" s="2">
        <v>8</v>
      </c>
      <c r="BM134" s="2">
        <v>8</v>
      </c>
      <c r="BN134" s="2">
        <v>3</v>
      </c>
      <c r="BO134" s="2"/>
      <c r="BP134" s="2">
        <v>3</v>
      </c>
      <c r="BQ134" s="2">
        <v>3</v>
      </c>
      <c r="BR134" s="2">
        <v>3</v>
      </c>
      <c r="BS134" s="2">
        <v>1</v>
      </c>
      <c r="BT134" s="2">
        <v>1</v>
      </c>
      <c r="BU134" s="2">
        <v>5</v>
      </c>
      <c r="BV134" s="2"/>
      <c r="BW134" s="2"/>
      <c r="BX134" s="2"/>
      <c r="BY134" s="2">
        <v>0.5</v>
      </c>
      <c r="BZ134" s="2"/>
      <c r="CA134" s="2"/>
      <c r="CB134" s="2">
        <v>1</v>
      </c>
      <c r="CC134" s="2">
        <v>5</v>
      </c>
      <c r="CD134" s="2">
        <v>0.5</v>
      </c>
      <c r="CE134" s="2">
        <v>0.5</v>
      </c>
      <c r="CF134" s="2">
        <v>0.5</v>
      </c>
      <c r="CG134" s="14">
        <v>0.5</v>
      </c>
      <c r="CH134" s="14"/>
      <c r="CI134" s="2">
        <v>12</v>
      </c>
      <c r="CJ134" s="2"/>
      <c r="CK134" s="2"/>
      <c r="CL134" s="2"/>
      <c r="CM134" s="2"/>
      <c r="CN134" s="2"/>
      <c r="CO134" s="2"/>
      <c r="CP134" s="2">
        <v>5</v>
      </c>
      <c r="CQ134" s="2">
        <v>2</v>
      </c>
      <c r="CR134" s="2">
        <v>0.5</v>
      </c>
      <c r="CS134" s="2">
        <v>12</v>
      </c>
      <c r="CT134" s="2">
        <v>12.5</v>
      </c>
      <c r="CU134" s="2">
        <v>12.5</v>
      </c>
      <c r="CV134" s="2">
        <v>12.5</v>
      </c>
      <c r="CW134" s="2">
        <v>12.5</v>
      </c>
      <c r="CX134" s="2">
        <v>12.5</v>
      </c>
      <c r="CY134" s="2">
        <v>12.5</v>
      </c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>
        <v>0.3</v>
      </c>
      <c r="DM134" s="2">
        <v>0.5</v>
      </c>
      <c r="DN134" s="2">
        <v>0.5</v>
      </c>
      <c r="DO134" s="2">
        <v>0.5</v>
      </c>
      <c r="DP134" s="2">
        <v>0.5</v>
      </c>
      <c r="DQ134" s="2">
        <v>7</v>
      </c>
      <c r="DR134" s="2">
        <v>0.5</v>
      </c>
      <c r="DS134" s="2">
        <v>0.5</v>
      </c>
      <c r="DT134" s="2">
        <v>8</v>
      </c>
      <c r="DU134" s="2">
        <v>0.5</v>
      </c>
      <c r="DV134" s="2">
        <v>0.5</v>
      </c>
    </row>
    <row r="135" spans="1:126" x14ac:dyDescent="0.25">
      <c r="A135" s="2" t="s">
        <v>260</v>
      </c>
      <c r="B135" s="2">
        <v>5.5</v>
      </c>
      <c r="C135" s="2">
        <v>5.5</v>
      </c>
      <c r="D135" s="2">
        <v>5.5</v>
      </c>
      <c r="E135" s="2">
        <v>5.5</v>
      </c>
      <c r="F135" s="2">
        <v>6.5</v>
      </c>
      <c r="G135" s="2">
        <v>6.5</v>
      </c>
      <c r="H135" s="2"/>
      <c r="I135" s="2">
        <v>5.5</v>
      </c>
      <c r="J135" s="2"/>
      <c r="K135" s="2">
        <v>5.5</v>
      </c>
      <c r="L135" s="2">
        <v>5.5</v>
      </c>
      <c r="M135" s="2">
        <v>5.5</v>
      </c>
      <c r="N135" s="2">
        <v>5.5</v>
      </c>
      <c r="O135" s="2">
        <v>6.5</v>
      </c>
      <c r="P135" s="2"/>
      <c r="Q135" s="2">
        <v>6</v>
      </c>
      <c r="R135" s="2">
        <v>7.5</v>
      </c>
      <c r="S135" s="2">
        <v>6</v>
      </c>
      <c r="T135" s="2">
        <v>7.5</v>
      </c>
      <c r="U135" s="2">
        <v>6.5</v>
      </c>
      <c r="V135" s="2">
        <v>7</v>
      </c>
      <c r="W135" s="2">
        <v>7.5</v>
      </c>
      <c r="X135" s="2">
        <v>7.5</v>
      </c>
      <c r="Y135" s="2">
        <v>7.5</v>
      </c>
      <c r="Z135" s="2">
        <v>7.5</v>
      </c>
      <c r="AA135" s="2">
        <v>11</v>
      </c>
      <c r="AB135" s="2">
        <v>9</v>
      </c>
      <c r="AC135" s="2"/>
      <c r="AD135" s="2">
        <v>6</v>
      </c>
      <c r="AE135" s="2">
        <v>5.5</v>
      </c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>
        <v>5.5</v>
      </c>
      <c r="AR135" s="2">
        <v>5.5</v>
      </c>
      <c r="AS135" s="2"/>
      <c r="AT135" s="2"/>
      <c r="AU135" s="2"/>
      <c r="AV135" s="2"/>
      <c r="AW135" s="2"/>
      <c r="AX135" s="2"/>
      <c r="AY135" s="2"/>
      <c r="AZ135" s="2">
        <v>5.5</v>
      </c>
      <c r="BA135" s="2"/>
      <c r="BB135" s="2">
        <v>12</v>
      </c>
      <c r="BC135" s="2">
        <v>5</v>
      </c>
      <c r="BD135" s="2">
        <v>10</v>
      </c>
      <c r="BE135" s="2">
        <v>4</v>
      </c>
      <c r="BF135" s="2">
        <v>10</v>
      </c>
      <c r="BG135" s="2">
        <v>8</v>
      </c>
      <c r="BH135" s="2">
        <v>8</v>
      </c>
      <c r="BI135" s="2">
        <v>8</v>
      </c>
      <c r="BJ135" s="2">
        <v>8</v>
      </c>
      <c r="BK135" s="2"/>
      <c r="BL135" s="2">
        <v>8</v>
      </c>
      <c r="BM135" s="2">
        <v>8</v>
      </c>
      <c r="BN135" s="2">
        <v>7.5</v>
      </c>
      <c r="BO135" s="2"/>
      <c r="BP135" s="14">
        <v>7.5</v>
      </c>
      <c r="BQ135" s="14">
        <v>7.5</v>
      </c>
      <c r="BR135" s="14">
        <v>7.5</v>
      </c>
      <c r="BS135" s="2">
        <v>6</v>
      </c>
      <c r="BT135" s="2">
        <v>6</v>
      </c>
      <c r="BU135" s="2">
        <v>5</v>
      </c>
      <c r="BV135" s="2"/>
      <c r="BW135" s="2"/>
      <c r="BX135" s="2"/>
      <c r="BY135" s="2">
        <v>6</v>
      </c>
      <c r="BZ135" s="2"/>
      <c r="CA135" s="2"/>
      <c r="CB135" s="2">
        <v>8</v>
      </c>
      <c r="CC135" s="2">
        <v>5</v>
      </c>
      <c r="CD135" s="2">
        <v>6</v>
      </c>
      <c r="CE135" s="2">
        <v>6</v>
      </c>
      <c r="CF135" s="2">
        <v>6</v>
      </c>
      <c r="CG135" s="14">
        <v>7.5</v>
      </c>
      <c r="CH135" s="14"/>
      <c r="CI135" s="2">
        <v>12</v>
      </c>
      <c r="CJ135" s="2"/>
      <c r="CK135" s="2"/>
      <c r="CL135" s="2"/>
      <c r="CM135" s="2"/>
      <c r="CN135" s="2"/>
      <c r="CO135" s="2"/>
      <c r="CP135" s="2">
        <v>5</v>
      </c>
      <c r="CQ135" s="2">
        <v>12</v>
      </c>
      <c r="CR135" s="2">
        <v>10</v>
      </c>
      <c r="CS135" s="2">
        <v>12</v>
      </c>
      <c r="CT135" s="2">
        <v>12.5</v>
      </c>
      <c r="CU135" s="2">
        <v>12.5</v>
      </c>
      <c r="CV135" s="2">
        <v>12.5</v>
      </c>
      <c r="CW135" s="2">
        <v>12.5</v>
      </c>
      <c r="CX135" s="2">
        <v>12.5</v>
      </c>
      <c r="CY135" s="2">
        <v>12.5</v>
      </c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>
        <v>7</v>
      </c>
      <c r="DM135" s="2">
        <v>7.5</v>
      </c>
      <c r="DN135" s="2">
        <v>9</v>
      </c>
      <c r="DO135" s="2">
        <v>9</v>
      </c>
      <c r="DP135" s="2">
        <v>10</v>
      </c>
      <c r="DQ135" s="2">
        <v>7</v>
      </c>
      <c r="DR135" s="2">
        <v>10</v>
      </c>
      <c r="DS135" s="2">
        <v>10</v>
      </c>
      <c r="DT135" s="2">
        <v>8</v>
      </c>
      <c r="DU135" s="2">
        <v>10</v>
      </c>
      <c r="DV135" s="2">
        <v>10</v>
      </c>
    </row>
    <row r="136" spans="1:126" x14ac:dyDescent="0.25">
      <c r="A136" s="2" t="s">
        <v>261</v>
      </c>
      <c r="B136" s="2">
        <v>5.5</v>
      </c>
      <c r="C136" s="2">
        <v>5.5</v>
      </c>
      <c r="D136" s="2">
        <v>5.5</v>
      </c>
      <c r="E136" s="2">
        <v>5.5</v>
      </c>
      <c r="F136" s="2">
        <v>6.5</v>
      </c>
      <c r="G136" s="2">
        <v>6.5</v>
      </c>
      <c r="H136" s="2">
        <v>2.5</v>
      </c>
      <c r="I136" s="2">
        <v>5.5</v>
      </c>
      <c r="J136" s="2">
        <v>2.5</v>
      </c>
      <c r="K136" s="2">
        <v>5.5</v>
      </c>
      <c r="L136" s="2">
        <v>5.5</v>
      </c>
      <c r="M136" s="2">
        <v>5.5</v>
      </c>
      <c r="N136" s="2">
        <v>5.5</v>
      </c>
      <c r="O136" s="2">
        <v>6.5</v>
      </c>
      <c r="P136" s="2">
        <v>2.5</v>
      </c>
      <c r="Q136" s="2">
        <v>6</v>
      </c>
      <c r="R136" s="2">
        <v>7.5</v>
      </c>
      <c r="S136" s="2">
        <v>6</v>
      </c>
      <c r="T136" s="2">
        <v>7.5</v>
      </c>
      <c r="U136" s="2">
        <v>6.5</v>
      </c>
      <c r="V136" s="2">
        <v>7</v>
      </c>
      <c r="W136" s="2">
        <v>7.5</v>
      </c>
      <c r="X136" s="2">
        <v>7.5</v>
      </c>
      <c r="Y136" s="2">
        <v>7.5</v>
      </c>
      <c r="Z136" s="2">
        <v>7.5</v>
      </c>
      <c r="AA136" s="2">
        <v>11</v>
      </c>
      <c r="AB136" s="2"/>
      <c r="AC136" s="2"/>
      <c r="AD136" s="2">
        <v>6</v>
      </c>
      <c r="AE136" s="2">
        <v>5.5</v>
      </c>
      <c r="AF136" s="2">
        <v>2.5</v>
      </c>
      <c r="AG136" s="2">
        <v>2.5</v>
      </c>
      <c r="AH136" s="2">
        <v>2.5</v>
      </c>
      <c r="AI136" s="2">
        <v>2.5</v>
      </c>
      <c r="AJ136" s="2">
        <v>2.5</v>
      </c>
      <c r="AK136" s="2">
        <v>2.5</v>
      </c>
      <c r="AL136" s="2">
        <v>2.5</v>
      </c>
      <c r="AM136" s="2">
        <v>2.5</v>
      </c>
      <c r="AN136" s="2">
        <v>2.5</v>
      </c>
      <c r="AO136" s="2">
        <v>3.5</v>
      </c>
      <c r="AP136" s="2">
        <v>3.5</v>
      </c>
      <c r="AQ136" s="2">
        <v>5.5</v>
      </c>
      <c r="AR136" s="2">
        <v>5.5</v>
      </c>
      <c r="AS136" s="2">
        <v>2.5</v>
      </c>
      <c r="AT136" s="2">
        <v>2.5</v>
      </c>
      <c r="AU136" s="2"/>
      <c r="AV136" s="2"/>
      <c r="AW136" s="2"/>
      <c r="AX136" s="2"/>
      <c r="AY136" s="2">
        <v>2.5</v>
      </c>
      <c r="AZ136" s="2">
        <v>5.5</v>
      </c>
      <c r="BA136" s="2">
        <v>3.5</v>
      </c>
      <c r="BB136" s="2">
        <v>12</v>
      </c>
      <c r="BC136" s="2">
        <v>11</v>
      </c>
      <c r="BD136" s="2">
        <v>10</v>
      </c>
      <c r="BE136" s="2">
        <v>11</v>
      </c>
      <c r="BF136" s="2">
        <v>10</v>
      </c>
      <c r="BG136" s="2">
        <v>8</v>
      </c>
      <c r="BH136" s="2">
        <v>8</v>
      </c>
      <c r="BI136" s="2">
        <v>8</v>
      </c>
      <c r="BJ136" s="2">
        <v>8</v>
      </c>
      <c r="BK136" s="2"/>
      <c r="BL136" s="2">
        <v>8</v>
      </c>
      <c r="BM136" s="2">
        <v>8</v>
      </c>
      <c r="BN136" s="2">
        <v>7.5</v>
      </c>
      <c r="BO136" s="2"/>
      <c r="BP136" s="14">
        <v>7.5</v>
      </c>
      <c r="BQ136" s="14">
        <v>7.5</v>
      </c>
      <c r="BR136" s="14">
        <v>7.5</v>
      </c>
      <c r="BS136" s="2">
        <v>6</v>
      </c>
      <c r="BT136" s="2">
        <v>6</v>
      </c>
      <c r="BU136" s="2">
        <v>12</v>
      </c>
      <c r="BV136" s="2"/>
      <c r="BW136" s="2">
        <v>6</v>
      </c>
      <c r="BX136" s="2">
        <v>6</v>
      </c>
      <c r="BY136" s="2">
        <v>6</v>
      </c>
      <c r="BZ136" s="2">
        <v>6</v>
      </c>
      <c r="CA136" s="2">
        <v>6</v>
      </c>
      <c r="CB136" s="2">
        <v>8</v>
      </c>
      <c r="CC136" s="2">
        <v>11</v>
      </c>
      <c r="CD136" s="2">
        <v>6</v>
      </c>
      <c r="CE136" s="2">
        <v>6</v>
      </c>
      <c r="CF136" s="2">
        <v>6</v>
      </c>
      <c r="CG136" s="14">
        <v>7.5</v>
      </c>
      <c r="CH136" s="14"/>
      <c r="CI136" s="2">
        <v>12</v>
      </c>
      <c r="CJ136" s="2">
        <v>7</v>
      </c>
      <c r="CK136" s="2">
        <v>7</v>
      </c>
      <c r="CL136" s="2">
        <v>7</v>
      </c>
      <c r="CM136" s="2">
        <v>7</v>
      </c>
      <c r="CN136" s="2">
        <v>7</v>
      </c>
      <c r="CO136" s="2">
        <v>7</v>
      </c>
      <c r="CP136" s="2">
        <v>11</v>
      </c>
      <c r="CQ136" s="2">
        <v>12</v>
      </c>
      <c r="CR136" s="2">
        <v>10</v>
      </c>
      <c r="CS136" s="2">
        <v>12</v>
      </c>
      <c r="CT136" s="2">
        <v>12.5</v>
      </c>
      <c r="CU136" s="2">
        <v>12.5</v>
      </c>
      <c r="CV136" s="2">
        <v>12.5</v>
      </c>
      <c r="CW136" s="2">
        <v>12.5</v>
      </c>
      <c r="CX136" s="2">
        <v>12.5</v>
      </c>
      <c r="CY136" s="2">
        <v>12.5</v>
      </c>
      <c r="CZ136" s="2">
        <v>10</v>
      </c>
      <c r="DA136" s="2">
        <v>10</v>
      </c>
      <c r="DB136" s="2">
        <v>10</v>
      </c>
      <c r="DC136" s="2">
        <v>11</v>
      </c>
      <c r="DD136" s="2">
        <v>11</v>
      </c>
      <c r="DE136" s="2">
        <v>11</v>
      </c>
      <c r="DF136" s="2">
        <v>11</v>
      </c>
      <c r="DG136" s="2">
        <v>11</v>
      </c>
      <c r="DH136" s="2">
        <v>11</v>
      </c>
      <c r="DI136" s="2">
        <v>12.100000000000001</v>
      </c>
      <c r="DJ136" s="2">
        <v>12.100000000000001</v>
      </c>
      <c r="DK136" s="2">
        <v>12.100000000000001</v>
      </c>
      <c r="DL136" s="2">
        <v>7</v>
      </c>
      <c r="DM136" s="2">
        <v>8</v>
      </c>
      <c r="DN136" s="2">
        <v>9</v>
      </c>
      <c r="DO136" s="2">
        <v>9</v>
      </c>
      <c r="DP136" s="2">
        <v>10</v>
      </c>
      <c r="DQ136" s="2">
        <v>7</v>
      </c>
      <c r="DR136" s="2">
        <v>10</v>
      </c>
      <c r="DS136" s="2">
        <v>10</v>
      </c>
      <c r="DT136" s="2">
        <v>8</v>
      </c>
      <c r="DU136" s="2">
        <v>10</v>
      </c>
      <c r="DV136" s="2">
        <v>10</v>
      </c>
    </row>
    <row r="137" spans="1:126" x14ac:dyDescent="0.25">
      <c r="A137" s="2" t="s">
        <v>262</v>
      </c>
      <c r="B137" s="2">
        <v>5.5</v>
      </c>
      <c r="C137" s="15">
        <v>5.5</v>
      </c>
      <c r="D137" s="2">
        <v>5.5</v>
      </c>
      <c r="E137" s="15">
        <v>5.5</v>
      </c>
      <c r="F137" s="2">
        <v>6.5</v>
      </c>
      <c r="G137" s="2">
        <v>6.5</v>
      </c>
      <c r="H137" s="2">
        <v>2.5</v>
      </c>
      <c r="I137" s="2">
        <v>5.5</v>
      </c>
      <c r="J137" s="2"/>
      <c r="K137" s="2">
        <v>5.5</v>
      </c>
      <c r="L137" s="15">
        <v>5.5</v>
      </c>
      <c r="M137" s="2">
        <v>5.5</v>
      </c>
      <c r="N137" s="2"/>
      <c r="O137" s="2">
        <v>6.5</v>
      </c>
      <c r="P137" s="2">
        <v>2.5</v>
      </c>
      <c r="Q137" s="2"/>
      <c r="R137" s="2"/>
      <c r="S137" s="2"/>
      <c r="T137" s="2"/>
      <c r="U137" s="2">
        <v>6.5</v>
      </c>
      <c r="V137" s="2"/>
      <c r="W137" s="2"/>
      <c r="X137" s="2"/>
      <c r="Y137" s="2"/>
      <c r="Z137" s="2"/>
      <c r="AA137" s="2"/>
      <c r="AB137" s="2"/>
      <c r="AC137" s="2"/>
      <c r="AD137" s="2"/>
      <c r="AE137" s="2">
        <v>5.5</v>
      </c>
      <c r="AF137" s="2">
        <v>2.5</v>
      </c>
      <c r="AG137" s="2">
        <v>2.5</v>
      </c>
      <c r="AH137" s="2">
        <v>2.5</v>
      </c>
      <c r="AI137" s="15">
        <v>2.5</v>
      </c>
      <c r="AJ137" s="2">
        <v>2.5</v>
      </c>
      <c r="AK137" s="2">
        <v>2.5</v>
      </c>
      <c r="AL137" s="2">
        <v>2.5</v>
      </c>
      <c r="AM137" s="2">
        <v>2.5</v>
      </c>
      <c r="AN137" s="2">
        <v>2.5</v>
      </c>
      <c r="AO137" s="2">
        <v>3.5</v>
      </c>
      <c r="AP137" s="2">
        <v>3.5</v>
      </c>
      <c r="AQ137" s="2">
        <v>5.5</v>
      </c>
      <c r="AR137" s="2">
        <v>5.5</v>
      </c>
      <c r="AS137" s="2">
        <v>2.5</v>
      </c>
      <c r="AT137" s="2">
        <v>2.5</v>
      </c>
      <c r="AU137" s="2"/>
      <c r="AV137" s="2"/>
      <c r="AW137" s="2"/>
      <c r="AX137" s="2"/>
      <c r="AY137" s="2">
        <v>2.5</v>
      </c>
      <c r="AZ137" s="2">
        <v>5.5</v>
      </c>
      <c r="BA137" s="2">
        <v>3.5</v>
      </c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15"/>
      <c r="DN137" s="2">
        <v>0</v>
      </c>
      <c r="DO137" s="2">
        <v>0</v>
      </c>
      <c r="DP137" s="2">
        <v>0</v>
      </c>
      <c r="DQ137" s="2">
        <v>0</v>
      </c>
      <c r="DR137" s="2">
        <v>0</v>
      </c>
      <c r="DS137" s="2">
        <v>0</v>
      </c>
      <c r="DT137" s="2">
        <v>0</v>
      </c>
      <c r="DU137" s="2">
        <v>0</v>
      </c>
      <c r="DV137" s="2">
        <v>0</v>
      </c>
    </row>
    <row r="138" spans="1:126" x14ac:dyDescent="0.25">
      <c r="A138" s="2" t="s">
        <v>263</v>
      </c>
      <c r="B138" s="2"/>
      <c r="C138" s="15"/>
      <c r="D138" s="2"/>
      <c r="E138" s="15"/>
      <c r="F138" s="2"/>
      <c r="G138" s="2"/>
      <c r="H138" s="2">
        <v>2.5</v>
      </c>
      <c r="I138" s="2"/>
      <c r="J138" s="2"/>
      <c r="K138" s="2"/>
      <c r="L138" s="15"/>
      <c r="M138" s="2"/>
      <c r="N138" s="2"/>
      <c r="O138" s="2"/>
      <c r="P138" s="2">
        <v>2.5</v>
      </c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>
        <v>2.5</v>
      </c>
      <c r="AG138" s="2">
        <v>2.5</v>
      </c>
      <c r="AH138" s="2">
        <v>2.5</v>
      </c>
      <c r="AI138" s="15">
        <v>2.5</v>
      </c>
      <c r="AJ138" s="2">
        <v>2.5</v>
      </c>
      <c r="AK138" s="2">
        <v>2.5</v>
      </c>
      <c r="AL138" s="2">
        <v>2.5</v>
      </c>
      <c r="AM138" s="2">
        <v>2.5</v>
      </c>
      <c r="AN138" s="2">
        <v>2.5</v>
      </c>
      <c r="AO138" s="2">
        <v>3.5</v>
      </c>
      <c r="AP138" s="2">
        <v>3.5</v>
      </c>
      <c r="AQ138" s="2"/>
      <c r="AR138" s="2"/>
      <c r="AS138" s="2">
        <v>2.5</v>
      </c>
      <c r="AT138" s="2">
        <v>2.5</v>
      </c>
      <c r="AU138" s="2"/>
      <c r="AV138" s="2"/>
      <c r="AW138" s="2"/>
      <c r="AX138" s="2"/>
      <c r="AY138" s="2">
        <v>2.5</v>
      </c>
      <c r="AZ138" s="2"/>
      <c r="BA138" s="2">
        <v>3.5</v>
      </c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15"/>
      <c r="DN138" s="2">
        <v>0</v>
      </c>
      <c r="DO138" s="2">
        <v>0</v>
      </c>
      <c r="DP138" s="2">
        <v>0</v>
      </c>
      <c r="DQ138" s="2">
        <v>0</v>
      </c>
      <c r="DR138" s="2">
        <v>0</v>
      </c>
      <c r="DS138" s="2">
        <v>0</v>
      </c>
      <c r="DT138" s="2">
        <v>0</v>
      </c>
      <c r="DU138" s="2">
        <v>0</v>
      </c>
      <c r="DV138" s="2">
        <v>0</v>
      </c>
    </row>
    <row r="139" spans="1:126" x14ac:dyDescent="0.25">
      <c r="A139" s="2" t="s">
        <v>264</v>
      </c>
      <c r="B139" s="2"/>
      <c r="C139" s="15"/>
      <c r="D139" s="2"/>
      <c r="E139" s="15"/>
      <c r="F139" s="2"/>
      <c r="G139" s="2"/>
      <c r="H139" s="2">
        <v>2.5</v>
      </c>
      <c r="I139" s="2"/>
      <c r="J139" s="2">
        <v>2</v>
      </c>
      <c r="K139" s="2"/>
      <c r="L139" s="15"/>
      <c r="M139" s="2"/>
      <c r="N139" s="2"/>
      <c r="O139" s="2"/>
      <c r="P139" s="2">
        <v>2.5</v>
      </c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>
        <v>2</v>
      </c>
      <c r="AD139" s="2"/>
      <c r="AE139" s="2"/>
      <c r="AF139" s="2">
        <v>2.5</v>
      </c>
      <c r="AG139" s="2">
        <v>2.5</v>
      </c>
      <c r="AH139" s="2">
        <v>2.5</v>
      </c>
      <c r="AI139" s="15">
        <v>2.5</v>
      </c>
      <c r="AJ139" s="2">
        <v>2.5</v>
      </c>
      <c r="AK139" s="2">
        <v>2.5</v>
      </c>
      <c r="AL139" s="2">
        <v>2.5</v>
      </c>
      <c r="AM139" s="2">
        <v>2.5</v>
      </c>
      <c r="AN139" s="2">
        <v>2.5</v>
      </c>
      <c r="AO139" s="2">
        <v>3.5</v>
      </c>
      <c r="AP139" s="2">
        <v>3.5</v>
      </c>
      <c r="AQ139" s="2"/>
      <c r="AR139" s="2"/>
      <c r="AS139" s="2">
        <v>2.5</v>
      </c>
      <c r="AT139" s="2">
        <v>2.5</v>
      </c>
      <c r="AU139" s="2"/>
      <c r="AV139" s="2"/>
      <c r="AW139" s="2"/>
      <c r="AX139" s="2"/>
      <c r="AY139" s="2">
        <v>2.5</v>
      </c>
      <c r="AZ139" s="2"/>
      <c r="BA139" s="2">
        <v>3.5</v>
      </c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14"/>
      <c r="CH139" s="14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>
        <v>0.8</v>
      </c>
      <c r="DM139" s="15"/>
      <c r="DN139" s="2">
        <v>0</v>
      </c>
      <c r="DO139" s="2">
        <v>0</v>
      </c>
      <c r="DP139" s="2">
        <v>0</v>
      </c>
      <c r="DQ139" s="2">
        <v>0</v>
      </c>
      <c r="DR139" s="2">
        <v>0</v>
      </c>
      <c r="DS139" s="2">
        <v>0</v>
      </c>
      <c r="DT139" s="2">
        <v>0</v>
      </c>
      <c r="DU139" s="2">
        <v>0</v>
      </c>
      <c r="DV139" s="2">
        <v>0</v>
      </c>
    </row>
    <row r="140" spans="1:126" x14ac:dyDescent="0.25">
      <c r="A140" s="2" t="s">
        <v>265</v>
      </c>
      <c r="B140" s="2"/>
      <c r="C140" s="15"/>
      <c r="D140" s="2"/>
      <c r="E140" s="15"/>
      <c r="F140" s="2"/>
      <c r="G140" s="2"/>
      <c r="H140" s="2"/>
      <c r="I140" s="2"/>
      <c r="J140" s="2"/>
      <c r="K140" s="2"/>
      <c r="L140" s="15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15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>
        <v>6</v>
      </c>
      <c r="BX140" s="2">
        <v>6</v>
      </c>
      <c r="BY140" s="2">
        <v>6</v>
      </c>
      <c r="BZ140" s="2">
        <v>6</v>
      </c>
      <c r="CA140" s="2"/>
      <c r="CB140" s="2"/>
      <c r="CC140" s="2"/>
      <c r="CD140" s="2"/>
      <c r="CE140" s="2"/>
      <c r="CF140" s="2"/>
      <c r="CG140" s="14"/>
      <c r="CH140" s="14"/>
      <c r="CI140" s="2"/>
      <c r="CJ140" s="2">
        <v>7</v>
      </c>
      <c r="CK140" s="2">
        <v>7</v>
      </c>
      <c r="CL140" s="2">
        <v>7</v>
      </c>
      <c r="CM140" s="2">
        <v>7</v>
      </c>
      <c r="CN140" s="2">
        <v>7</v>
      </c>
      <c r="CO140" s="2">
        <v>7</v>
      </c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>
        <v>9</v>
      </c>
      <c r="DA140" s="2">
        <v>9</v>
      </c>
      <c r="DB140" s="2">
        <v>9</v>
      </c>
      <c r="DC140" s="2">
        <v>10</v>
      </c>
      <c r="DD140" s="2">
        <v>10</v>
      </c>
      <c r="DE140" s="2">
        <v>10</v>
      </c>
      <c r="DF140" s="2">
        <v>9.9</v>
      </c>
      <c r="DG140" s="2">
        <v>9.9</v>
      </c>
      <c r="DH140" s="2">
        <v>9.9</v>
      </c>
      <c r="DI140" s="2">
        <v>11</v>
      </c>
      <c r="DJ140" s="2">
        <v>11</v>
      </c>
      <c r="DK140" s="2">
        <v>11</v>
      </c>
      <c r="DL140" s="2"/>
      <c r="DM140" s="15"/>
      <c r="DN140" s="2">
        <v>0</v>
      </c>
      <c r="DO140" s="2">
        <v>0</v>
      </c>
      <c r="DP140" s="2">
        <v>0</v>
      </c>
      <c r="DQ140" s="2">
        <v>0</v>
      </c>
      <c r="DR140" s="2">
        <v>0</v>
      </c>
      <c r="DS140" s="2">
        <v>0</v>
      </c>
      <c r="DT140" s="2">
        <v>0</v>
      </c>
      <c r="DU140" s="2">
        <v>0</v>
      </c>
      <c r="DV140" s="2">
        <v>0</v>
      </c>
    </row>
    <row r="141" spans="1:126" x14ac:dyDescent="0.25">
      <c r="A141" s="2" t="s">
        <v>266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14"/>
      <c r="CH141" s="14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>
        <v>9</v>
      </c>
      <c r="DA141" s="2">
        <v>9</v>
      </c>
      <c r="DB141" s="2">
        <v>9</v>
      </c>
      <c r="DC141" s="2">
        <v>10</v>
      </c>
      <c r="DD141" s="2">
        <v>10</v>
      </c>
      <c r="DE141" s="2">
        <v>10</v>
      </c>
      <c r="DF141" s="2">
        <v>9.9</v>
      </c>
      <c r="DG141" s="2">
        <v>9.9</v>
      </c>
      <c r="DH141" s="2">
        <v>9.9</v>
      </c>
      <c r="DI141" s="2">
        <v>11</v>
      </c>
      <c r="DJ141" s="2">
        <v>11</v>
      </c>
      <c r="DK141" s="2">
        <v>11</v>
      </c>
      <c r="DL141" s="2">
        <v>0.3</v>
      </c>
      <c r="DM141" s="2">
        <v>0.5</v>
      </c>
      <c r="DN141" s="2">
        <v>0</v>
      </c>
      <c r="DO141" s="2">
        <v>0</v>
      </c>
      <c r="DP141" s="2">
        <v>0</v>
      </c>
      <c r="DQ141" s="2">
        <v>0</v>
      </c>
      <c r="DR141" s="2">
        <v>0</v>
      </c>
      <c r="DS141" s="2">
        <v>0</v>
      </c>
      <c r="DT141" s="2">
        <v>0</v>
      </c>
      <c r="DU141" s="2">
        <v>0</v>
      </c>
      <c r="DV141" s="2">
        <v>0</v>
      </c>
    </row>
    <row r="142" spans="1:126" x14ac:dyDescent="0.25">
      <c r="A142" s="2" t="s">
        <v>267</v>
      </c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>
        <v>6</v>
      </c>
      <c r="BX142" s="2">
        <v>6</v>
      </c>
      <c r="BY142" s="2">
        <v>6</v>
      </c>
      <c r="BZ142" s="2">
        <v>6</v>
      </c>
      <c r="CA142" s="2"/>
      <c r="CB142" s="2"/>
      <c r="CC142" s="2"/>
      <c r="CD142" s="2"/>
      <c r="CE142" s="2"/>
      <c r="CF142" s="2"/>
      <c r="CG142" s="14"/>
      <c r="CH142" s="14"/>
      <c r="CI142" s="2"/>
      <c r="CJ142" s="2">
        <v>7</v>
      </c>
      <c r="CK142" s="2">
        <v>7</v>
      </c>
      <c r="CL142" s="2">
        <v>7</v>
      </c>
      <c r="CM142" s="2">
        <v>7</v>
      </c>
      <c r="CN142" s="2">
        <v>7</v>
      </c>
      <c r="CO142" s="2">
        <v>7</v>
      </c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>
        <v>9</v>
      </c>
      <c r="DA142" s="2">
        <v>9</v>
      </c>
      <c r="DB142" s="2">
        <v>9</v>
      </c>
      <c r="DC142" s="2">
        <v>10</v>
      </c>
      <c r="DD142" s="2">
        <v>10</v>
      </c>
      <c r="DE142" s="2">
        <v>10</v>
      </c>
      <c r="DF142" s="2">
        <v>9.9</v>
      </c>
      <c r="DG142" s="2">
        <v>9.9</v>
      </c>
      <c r="DH142" s="2">
        <v>9.9</v>
      </c>
      <c r="DI142" s="2">
        <v>11</v>
      </c>
      <c r="DJ142" s="2">
        <v>11</v>
      </c>
      <c r="DK142" s="2">
        <v>11</v>
      </c>
      <c r="DL142" s="2">
        <v>1.5</v>
      </c>
      <c r="DM142" s="2">
        <v>1.5</v>
      </c>
      <c r="DN142" s="2">
        <v>0</v>
      </c>
      <c r="DO142" s="2">
        <v>0</v>
      </c>
      <c r="DP142" s="2">
        <v>0</v>
      </c>
      <c r="DQ142" s="2">
        <v>0</v>
      </c>
      <c r="DR142" s="2">
        <v>0</v>
      </c>
      <c r="DS142" s="2">
        <v>0</v>
      </c>
      <c r="DT142" s="2">
        <v>0</v>
      </c>
      <c r="DU142" s="2">
        <v>0</v>
      </c>
      <c r="DV142" s="2">
        <v>0</v>
      </c>
    </row>
    <row r="143" spans="1:126" x14ac:dyDescent="0.25">
      <c r="A143" s="2" t="s">
        <v>268</v>
      </c>
      <c r="B143" s="2"/>
      <c r="C143" s="15"/>
      <c r="D143" s="2"/>
      <c r="E143" s="15"/>
      <c r="F143" s="2"/>
      <c r="G143" s="2"/>
      <c r="H143" s="2"/>
      <c r="I143" s="2"/>
      <c r="J143" s="2"/>
      <c r="K143" s="2"/>
      <c r="L143" s="15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15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>
        <v>6</v>
      </c>
      <c r="BX143" s="2">
        <v>6</v>
      </c>
      <c r="BY143" s="2">
        <v>6</v>
      </c>
      <c r="BZ143" s="2">
        <v>6</v>
      </c>
      <c r="CA143" s="2"/>
      <c r="CB143" s="2"/>
      <c r="CC143" s="2"/>
      <c r="CD143" s="2"/>
      <c r="CE143" s="2"/>
      <c r="CF143" s="2"/>
      <c r="CG143" s="14"/>
      <c r="CH143" s="14"/>
      <c r="CI143" s="2"/>
      <c r="CJ143" s="2">
        <v>7</v>
      </c>
      <c r="CK143" s="2">
        <v>7</v>
      </c>
      <c r="CL143" s="2">
        <v>7</v>
      </c>
      <c r="CM143" s="2">
        <v>7</v>
      </c>
      <c r="CN143" s="2">
        <v>7</v>
      </c>
      <c r="CO143" s="2">
        <v>7</v>
      </c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>
        <v>2.5</v>
      </c>
      <c r="DA143" s="2">
        <v>2.5</v>
      </c>
      <c r="DB143" s="2">
        <v>2.5</v>
      </c>
      <c r="DC143" s="2">
        <v>3</v>
      </c>
      <c r="DD143" s="2">
        <v>3</v>
      </c>
      <c r="DE143" s="2">
        <v>3</v>
      </c>
      <c r="DF143" s="2">
        <v>2.8</v>
      </c>
      <c r="DG143" s="2">
        <v>2.8</v>
      </c>
      <c r="DH143" s="2">
        <v>2.8</v>
      </c>
      <c r="DI143" s="2">
        <v>3.3000000000000003</v>
      </c>
      <c r="DJ143" s="2">
        <v>3.3000000000000003</v>
      </c>
      <c r="DK143" s="2">
        <v>3.3000000000000003</v>
      </c>
      <c r="DL143" s="2"/>
      <c r="DM143" s="15"/>
      <c r="DN143" s="2">
        <v>0</v>
      </c>
      <c r="DO143" s="2">
        <v>0</v>
      </c>
      <c r="DP143" s="2">
        <v>0</v>
      </c>
      <c r="DQ143" s="2">
        <v>0</v>
      </c>
      <c r="DR143" s="2">
        <v>0</v>
      </c>
      <c r="DS143" s="2">
        <v>0</v>
      </c>
      <c r="DT143" s="2">
        <v>0</v>
      </c>
      <c r="DU143" s="2">
        <v>0</v>
      </c>
      <c r="DV143" s="2">
        <v>0</v>
      </c>
    </row>
    <row r="144" spans="1:126" x14ac:dyDescent="0.25">
      <c r="A144" s="2" t="s">
        <v>269</v>
      </c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>
        <v>2</v>
      </c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>
        <v>6</v>
      </c>
      <c r="BX144" s="2">
        <v>6</v>
      </c>
      <c r="BY144" s="2">
        <v>6</v>
      </c>
      <c r="BZ144" s="2">
        <v>6</v>
      </c>
      <c r="CA144" s="2"/>
      <c r="CB144" s="2"/>
      <c r="CC144" s="2"/>
      <c r="CD144" s="2"/>
      <c r="CE144" s="2"/>
      <c r="CF144" s="2"/>
      <c r="CG144" s="14"/>
      <c r="CH144" s="14"/>
      <c r="CI144" s="2"/>
      <c r="CJ144" s="2">
        <v>7</v>
      </c>
      <c r="CK144" s="2">
        <v>7</v>
      </c>
      <c r="CL144" s="2">
        <v>7</v>
      </c>
      <c r="CM144" s="2">
        <v>7</v>
      </c>
      <c r="CN144" s="2">
        <v>7</v>
      </c>
      <c r="CO144" s="2">
        <v>7</v>
      </c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>
        <v>1</v>
      </c>
      <c r="DM144" s="2">
        <v>1</v>
      </c>
      <c r="DN144" s="2">
        <v>0</v>
      </c>
      <c r="DO144" s="2">
        <v>0</v>
      </c>
      <c r="DP144" s="2">
        <v>0</v>
      </c>
      <c r="DQ144" s="2">
        <v>0</v>
      </c>
      <c r="DR144" s="2">
        <v>0</v>
      </c>
      <c r="DS144" s="2">
        <v>0</v>
      </c>
      <c r="DT144" s="2">
        <v>0</v>
      </c>
      <c r="DU144" s="2">
        <v>0</v>
      </c>
      <c r="DV144" s="2">
        <v>0</v>
      </c>
    </row>
    <row r="145" spans="1:126" x14ac:dyDescent="0.25">
      <c r="A145" s="2" t="s">
        <v>270</v>
      </c>
      <c r="B145" s="2"/>
      <c r="C145" s="2"/>
      <c r="D145" s="2"/>
      <c r="E145" s="2"/>
      <c r="F145" s="2"/>
      <c r="G145" s="2"/>
      <c r="H145" s="2">
        <v>1.5</v>
      </c>
      <c r="I145" s="2"/>
      <c r="J145" s="2">
        <v>2</v>
      </c>
      <c r="K145" s="2"/>
      <c r="L145" s="2"/>
      <c r="M145" s="2"/>
      <c r="N145" s="2"/>
      <c r="O145" s="2"/>
      <c r="P145" s="2">
        <v>1.5</v>
      </c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>
        <v>2</v>
      </c>
      <c r="AD145" s="2"/>
      <c r="AE145" s="2"/>
      <c r="AF145" s="2">
        <v>1.5</v>
      </c>
      <c r="AG145" s="2">
        <v>1.5</v>
      </c>
      <c r="AH145" s="2">
        <v>1.5</v>
      </c>
      <c r="AI145" s="2">
        <v>1.5</v>
      </c>
      <c r="AJ145" s="2">
        <v>1.5</v>
      </c>
      <c r="AK145" s="2">
        <v>1.5</v>
      </c>
      <c r="AL145" s="2">
        <v>1.5</v>
      </c>
      <c r="AM145" s="2">
        <v>1.5</v>
      </c>
      <c r="AN145" s="2">
        <v>1.5</v>
      </c>
      <c r="AO145" s="2">
        <v>2.5</v>
      </c>
      <c r="AP145" s="2">
        <v>2.5</v>
      </c>
      <c r="AQ145" s="2"/>
      <c r="AR145" s="2"/>
      <c r="AS145" s="2">
        <v>1.5</v>
      </c>
      <c r="AT145" s="2">
        <v>1.5</v>
      </c>
      <c r="AU145" s="2"/>
      <c r="AV145" s="2"/>
      <c r="AW145" s="2"/>
      <c r="AX145" s="2"/>
      <c r="AY145" s="2">
        <v>1.5</v>
      </c>
      <c r="AZ145" s="2"/>
      <c r="BA145" s="2">
        <v>2.5</v>
      </c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>
        <v>3</v>
      </c>
      <c r="BX145" s="2">
        <v>3</v>
      </c>
      <c r="BY145" s="2">
        <v>3</v>
      </c>
      <c r="BZ145" s="2">
        <v>3</v>
      </c>
      <c r="CA145" s="2"/>
      <c r="CB145" s="2"/>
      <c r="CC145" s="2"/>
      <c r="CD145" s="2"/>
      <c r="CE145" s="2"/>
      <c r="CF145" s="2"/>
      <c r="CG145" s="14"/>
      <c r="CH145" s="14"/>
      <c r="CI145" s="2"/>
      <c r="CJ145" s="2">
        <v>3</v>
      </c>
      <c r="CK145" s="2">
        <v>3</v>
      </c>
      <c r="CL145" s="2">
        <v>3</v>
      </c>
      <c r="CM145" s="2">
        <v>3</v>
      </c>
      <c r="CN145" s="2">
        <v>3</v>
      </c>
      <c r="CO145" s="2">
        <v>3</v>
      </c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>
        <v>7</v>
      </c>
      <c r="DM145" s="2">
        <v>7.5</v>
      </c>
      <c r="DN145" s="2">
        <v>0</v>
      </c>
      <c r="DO145" s="2">
        <v>0</v>
      </c>
      <c r="DP145" s="2">
        <v>0</v>
      </c>
      <c r="DQ145" s="2">
        <v>0</v>
      </c>
      <c r="DR145" s="2">
        <v>0</v>
      </c>
      <c r="DS145" s="2">
        <v>0</v>
      </c>
      <c r="DT145" s="2">
        <v>0</v>
      </c>
      <c r="DU145" s="2">
        <v>0</v>
      </c>
      <c r="DV145" s="2">
        <v>0</v>
      </c>
    </row>
    <row r="146" spans="1:126" x14ac:dyDescent="0.25">
      <c r="A146" s="2" t="s">
        <v>271</v>
      </c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>
        <v>1</v>
      </c>
      <c r="DN146" s="2">
        <v>0</v>
      </c>
      <c r="DO146" s="2">
        <v>0</v>
      </c>
      <c r="DP146" s="2">
        <v>0</v>
      </c>
      <c r="DQ146" s="2">
        <v>0</v>
      </c>
      <c r="DR146" s="2">
        <v>0</v>
      </c>
      <c r="DS146" s="2">
        <v>0</v>
      </c>
      <c r="DT146" s="2">
        <v>0</v>
      </c>
      <c r="DU146" s="2">
        <v>0</v>
      </c>
      <c r="DV146" s="2">
        <v>0</v>
      </c>
    </row>
    <row r="147" spans="1:126" x14ac:dyDescent="0.25">
      <c r="A147" s="2" t="s">
        <v>272</v>
      </c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14"/>
      <c r="CH147" s="14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>
        <v>2</v>
      </c>
      <c r="DN147" s="2">
        <v>0</v>
      </c>
      <c r="DO147" s="2">
        <v>0</v>
      </c>
      <c r="DP147" s="2">
        <v>0</v>
      </c>
      <c r="DQ147" s="2">
        <v>0</v>
      </c>
      <c r="DR147" s="2">
        <v>0</v>
      </c>
      <c r="DS147" s="2">
        <v>0</v>
      </c>
      <c r="DT147" s="2">
        <v>0</v>
      </c>
      <c r="DU147" s="2">
        <v>0</v>
      </c>
      <c r="DV147" s="2">
        <v>0</v>
      </c>
    </row>
    <row r="148" spans="1:126" x14ac:dyDescent="0.25">
      <c r="A148" s="2" t="s">
        <v>273</v>
      </c>
      <c r="B148" s="2">
        <v>2</v>
      </c>
      <c r="C148" s="2">
        <v>2</v>
      </c>
      <c r="D148" s="2">
        <v>2.5</v>
      </c>
      <c r="E148" s="2">
        <v>2.5</v>
      </c>
      <c r="F148" s="2">
        <v>1.5</v>
      </c>
      <c r="G148" s="2">
        <v>1.5</v>
      </c>
      <c r="H148" s="2"/>
      <c r="I148" s="2">
        <v>2</v>
      </c>
      <c r="J148" s="2"/>
      <c r="K148" s="2">
        <v>2</v>
      </c>
      <c r="L148" s="2">
        <v>2</v>
      </c>
      <c r="M148" s="2">
        <v>2</v>
      </c>
      <c r="N148" s="2">
        <v>2.5</v>
      </c>
      <c r="O148" s="2">
        <v>1.5</v>
      </c>
      <c r="P148" s="2"/>
      <c r="Q148" s="2">
        <v>2</v>
      </c>
      <c r="R148" s="2">
        <v>1.5</v>
      </c>
      <c r="S148" s="2">
        <v>2</v>
      </c>
      <c r="T148" s="2">
        <v>2.5</v>
      </c>
      <c r="U148" s="2">
        <v>1.5</v>
      </c>
      <c r="V148" s="2">
        <v>2</v>
      </c>
      <c r="W148" s="2">
        <v>2</v>
      </c>
      <c r="X148" s="2">
        <v>1.5</v>
      </c>
      <c r="Y148" s="2">
        <v>2.5</v>
      </c>
      <c r="Z148" s="2">
        <v>2.5</v>
      </c>
      <c r="AA148" s="2">
        <v>1.5</v>
      </c>
      <c r="AB148" s="2">
        <v>2.2000000000000002</v>
      </c>
      <c r="AC148" s="2"/>
      <c r="AD148" s="2">
        <v>2</v>
      </c>
      <c r="AE148" s="2">
        <v>2</v>
      </c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>
        <v>2</v>
      </c>
      <c r="AR148" s="2">
        <v>2</v>
      </c>
      <c r="AS148" s="2"/>
      <c r="AT148" s="2"/>
      <c r="AU148" s="2"/>
      <c r="AV148" s="2"/>
      <c r="AW148" s="2"/>
      <c r="AX148" s="2"/>
      <c r="AY148" s="2"/>
      <c r="AZ148" s="2">
        <v>2</v>
      </c>
      <c r="BA148" s="2"/>
      <c r="BB148" s="2">
        <v>3</v>
      </c>
      <c r="BC148" s="2">
        <v>2.5</v>
      </c>
      <c r="BD148" s="2">
        <v>2.5</v>
      </c>
      <c r="BE148" s="2">
        <v>2.5</v>
      </c>
      <c r="BF148" s="2">
        <v>2.5</v>
      </c>
      <c r="BG148" s="2">
        <v>2.5</v>
      </c>
      <c r="BH148" s="2">
        <v>2.5</v>
      </c>
      <c r="BI148" s="2">
        <v>2.5</v>
      </c>
      <c r="BJ148" s="2">
        <v>2.5</v>
      </c>
      <c r="BK148" s="2"/>
      <c r="BL148" s="2">
        <v>2.5</v>
      </c>
      <c r="BM148" s="2">
        <v>2.5</v>
      </c>
      <c r="BN148" s="2">
        <v>1.5</v>
      </c>
      <c r="BO148" s="2"/>
      <c r="BP148" s="2">
        <v>1.5</v>
      </c>
      <c r="BQ148" s="2">
        <v>1.5</v>
      </c>
      <c r="BR148" s="2">
        <v>1.5</v>
      </c>
      <c r="BS148" s="2">
        <v>1.5</v>
      </c>
      <c r="BT148" s="2">
        <v>1.5</v>
      </c>
      <c r="BU148" s="2">
        <v>1.5</v>
      </c>
      <c r="BV148" s="2"/>
      <c r="BW148" s="2"/>
      <c r="BX148" s="2"/>
      <c r="BY148" s="2">
        <v>2</v>
      </c>
      <c r="BZ148" s="2"/>
      <c r="CA148" s="2"/>
      <c r="CB148" s="2">
        <v>3</v>
      </c>
      <c r="CC148" s="2">
        <v>1.5</v>
      </c>
      <c r="CD148" s="2">
        <v>2</v>
      </c>
      <c r="CE148" s="2">
        <v>2</v>
      </c>
      <c r="CF148" s="2">
        <v>2</v>
      </c>
      <c r="CG148" s="14">
        <v>2.2000000000000002</v>
      </c>
      <c r="CH148" s="14"/>
      <c r="CI148" s="2">
        <v>2.5</v>
      </c>
      <c r="CJ148" s="2"/>
      <c r="CK148" s="2"/>
      <c r="CL148" s="2"/>
      <c r="CM148" s="2"/>
      <c r="CN148" s="2"/>
      <c r="CO148" s="2"/>
      <c r="CP148" s="2">
        <v>1.5</v>
      </c>
      <c r="CQ148" s="2">
        <v>2</v>
      </c>
      <c r="CR148" s="2">
        <v>2.5</v>
      </c>
      <c r="CS148" s="2">
        <v>2.5</v>
      </c>
      <c r="CT148" s="2">
        <v>2.5</v>
      </c>
      <c r="CU148" s="2">
        <v>2.5</v>
      </c>
      <c r="CV148" s="2">
        <v>2.5</v>
      </c>
      <c r="CW148" s="2">
        <v>2.5</v>
      </c>
      <c r="CX148" s="2">
        <v>2.5</v>
      </c>
      <c r="CY148" s="2">
        <v>2.5</v>
      </c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>
        <v>1</v>
      </c>
      <c r="DM148" s="2">
        <v>1</v>
      </c>
      <c r="DN148" s="2">
        <v>2.2000000000000002</v>
      </c>
      <c r="DO148" s="2">
        <v>2.2000000000000002</v>
      </c>
      <c r="DP148" s="2">
        <v>2.5</v>
      </c>
      <c r="DQ148" s="2">
        <v>2.5</v>
      </c>
      <c r="DR148" s="2">
        <v>2.5</v>
      </c>
      <c r="DS148" s="2">
        <v>2.5</v>
      </c>
      <c r="DT148" s="2">
        <v>2.5</v>
      </c>
      <c r="DU148" s="2">
        <v>2.5</v>
      </c>
      <c r="DV148" s="2">
        <v>2.5</v>
      </c>
    </row>
    <row r="149" spans="1:126" x14ac:dyDescent="0.25">
      <c r="A149" s="2" t="s">
        <v>274</v>
      </c>
      <c r="B149" s="2">
        <v>0.2</v>
      </c>
      <c r="C149" s="2">
        <v>0.2</v>
      </c>
      <c r="D149" s="2">
        <v>0.2</v>
      </c>
      <c r="E149" s="2">
        <v>0.2</v>
      </c>
      <c r="F149" s="2">
        <v>0.4</v>
      </c>
      <c r="G149" s="2">
        <v>0.4</v>
      </c>
      <c r="H149" s="2"/>
      <c r="I149" s="2">
        <v>0.2</v>
      </c>
      <c r="J149" s="2"/>
      <c r="K149" s="2">
        <v>0.2</v>
      </c>
      <c r="L149" s="2">
        <v>0.2</v>
      </c>
      <c r="M149" s="2">
        <v>0.2</v>
      </c>
      <c r="N149" s="2">
        <v>0.2</v>
      </c>
      <c r="O149" s="2">
        <v>0.2</v>
      </c>
      <c r="P149" s="2"/>
      <c r="Q149" s="2">
        <v>0.2</v>
      </c>
      <c r="R149" s="2">
        <v>0.4</v>
      </c>
      <c r="S149" s="2">
        <v>0.4</v>
      </c>
      <c r="T149" s="2">
        <v>0.4</v>
      </c>
      <c r="U149" s="2">
        <v>0.2</v>
      </c>
      <c r="V149" s="2">
        <v>0.2</v>
      </c>
      <c r="W149" s="2">
        <v>0.2</v>
      </c>
      <c r="X149" s="2">
        <v>0.4</v>
      </c>
      <c r="Y149" s="2">
        <v>0.5</v>
      </c>
      <c r="Z149" s="2">
        <v>0.5</v>
      </c>
      <c r="AA149" s="2">
        <v>0.5</v>
      </c>
      <c r="AB149" s="2">
        <v>0.3</v>
      </c>
      <c r="AC149" s="2"/>
      <c r="AD149" s="2">
        <v>0.4</v>
      </c>
      <c r="AE149" s="2">
        <v>0.2</v>
      </c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>
        <v>0.2</v>
      </c>
      <c r="AR149" s="2">
        <v>0.2</v>
      </c>
      <c r="AS149" s="2"/>
      <c r="AT149" s="2"/>
      <c r="AU149" s="2"/>
      <c r="AV149" s="2"/>
      <c r="AW149" s="2"/>
      <c r="AX149" s="2"/>
      <c r="AY149" s="2"/>
      <c r="AZ149" s="2">
        <v>0.2</v>
      </c>
      <c r="BA149" s="2"/>
      <c r="BB149" s="2">
        <v>0.2</v>
      </c>
      <c r="BC149" s="2">
        <v>0.2</v>
      </c>
      <c r="BD149" s="2">
        <v>0.3</v>
      </c>
      <c r="BE149" s="2">
        <v>0.3</v>
      </c>
      <c r="BF149" s="2">
        <v>0.3</v>
      </c>
      <c r="BG149" s="2">
        <v>0.3</v>
      </c>
      <c r="BH149" s="2">
        <v>0.3</v>
      </c>
      <c r="BI149" s="2">
        <v>0.3</v>
      </c>
      <c r="BJ149" s="2">
        <v>0.3</v>
      </c>
      <c r="BK149" s="2"/>
      <c r="BL149" s="2">
        <v>0.3</v>
      </c>
      <c r="BM149" s="2">
        <v>0.3</v>
      </c>
      <c r="BN149" s="2">
        <v>0.2</v>
      </c>
      <c r="BO149" s="2"/>
      <c r="BP149" s="2">
        <v>0.2</v>
      </c>
      <c r="BQ149" s="2">
        <v>0.2</v>
      </c>
      <c r="BR149" s="2">
        <v>0.2</v>
      </c>
      <c r="BS149" s="2">
        <v>0.2</v>
      </c>
      <c r="BT149" s="2">
        <v>0.2</v>
      </c>
      <c r="BU149" s="2">
        <v>0.3</v>
      </c>
      <c r="BV149" s="2"/>
      <c r="BW149" s="2"/>
      <c r="BX149" s="2"/>
      <c r="BY149" s="2"/>
      <c r="BZ149" s="2"/>
      <c r="CA149" s="2"/>
      <c r="CB149" s="2">
        <v>0.3</v>
      </c>
      <c r="CC149" s="2">
        <v>0.3</v>
      </c>
      <c r="CD149" s="2">
        <v>0.2</v>
      </c>
      <c r="CE149" s="2">
        <v>0.2</v>
      </c>
      <c r="CF149" s="2">
        <v>0.2</v>
      </c>
      <c r="CG149" s="14">
        <v>0.3</v>
      </c>
      <c r="CH149" s="14"/>
      <c r="CI149" s="2">
        <v>0.3</v>
      </c>
      <c r="CJ149" s="2"/>
      <c r="CK149" s="2"/>
      <c r="CL149" s="2"/>
      <c r="CM149" s="2"/>
      <c r="CN149" s="2"/>
      <c r="CO149" s="2"/>
      <c r="CP149" s="2">
        <v>0.3</v>
      </c>
      <c r="CQ149" s="2">
        <v>0.3</v>
      </c>
      <c r="CR149" s="2">
        <v>0.3</v>
      </c>
      <c r="CS149" s="2">
        <v>0.3</v>
      </c>
      <c r="CT149" s="2">
        <v>0.3</v>
      </c>
      <c r="CU149" s="2">
        <v>0.3</v>
      </c>
      <c r="CV149" s="2">
        <v>0.3</v>
      </c>
      <c r="CW149" s="2">
        <v>0.3</v>
      </c>
      <c r="CX149" s="2">
        <v>0.3</v>
      </c>
      <c r="CY149" s="2">
        <v>0.3</v>
      </c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>
        <v>0.3</v>
      </c>
      <c r="DM149" s="2">
        <v>0.3</v>
      </c>
      <c r="DN149" s="2">
        <v>0.3</v>
      </c>
      <c r="DO149" s="2">
        <v>0.3</v>
      </c>
      <c r="DP149" s="2">
        <v>0.3</v>
      </c>
      <c r="DQ149" s="2">
        <v>0.2</v>
      </c>
      <c r="DR149" s="2">
        <v>0.3</v>
      </c>
      <c r="DS149" s="2">
        <v>0.3</v>
      </c>
      <c r="DT149" s="2">
        <v>0.2</v>
      </c>
      <c r="DU149" s="2">
        <v>0.3</v>
      </c>
      <c r="DV149" s="2">
        <v>0.3</v>
      </c>
    </row>
    <row r="150" spans="1:126" x14ac:dyDescent="0.25">
      <c r="A150" s="2" t="s">
        <v>275</v>
      </c>
      <c r="B150" s="2">
        <v>0.4</v>
      </c>
      <c r="C150" s="2">
        <v>0.4</v>
      </c>
      <c r="D150" s="2">
        <v>0.4</v>
      </c>
      <c r="E150" s="2">
        <v>0.4</v>
      </c>
      <c r="F150" s="2">
        <v>0.4</v>
      </c>
      <c r="G150" s="2">
        <v>0.4</v>
      </c>
      <c r="H150" s="2"/>
      <c r="I150" s="2">
        <v>0.4</v>
      </c>
      <c r="J150" s="2"/>
      <c r="K150" s="2">
        <v>0.4</v>
      </c>
      <c r="L150" s="2">
        <v>0.4</v>
      </c>
      <c r="M150" s="2">
        <v>0.4</v>
      </c>
      <c r="N150" s="2">
        <v>0.4</v>
      </c>
      <c r="O150" s="2">
        <v>0.4</v>
      </c>
      <c r="P150" s="2"/>
      <c r="Q150" s="2">
        <v>0.4</v>
      </c>
      <c r="R150" s="2">
        <v>0.4</v>
      </c>
      <c r="S150" s="2">
        <v>0.4</v>
      </c>
      <c r="T150" s="2">
        <v>0.4</v>
      </c>
      <c r="U150" s="2">
        <v>0.4</v>
      </c>
      <c r="V150" s="2">
        <v>0.4</v>
      </c>
      <c r="W150" s="2">
        <v>0.4</v>
      </c>
      <c r="X150" s="2">
        <v>0.4</v>
      </c>
      <c r="Y150" s="2">
        <v>0.4</v>
      </c>
      <c r="Z150" s="2">
        <v>0.4</v>
      </c>
      <c r="AA150" s="2">
        <v>0.4</v>
      </c>
      <c r="AB150" s="2">
        <v>0.5</v>
      </c>
      <c r="AC150" s="2"/>
      <c r="AD150" s="2">
        <v>0.4</v>
      </c>
      <c r="AE150" s="2">
        <v>0.4</v>
      </c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>
        <v>0.4</v>
      </c>
      <c r="AR150" s="2">
        <v>0.4</v>
      </c>
      <c r="AS150" s="2"/>
      <c r="AT150" s="2"/>
      <c r="AU150" s="2"/>
      <c r="AV150" s="2"/>
      <c r="AW150" s="2"/>
      <c r="AX150" s="2"/>
      <c r="AY150" s="2"/>
      <c r="AZ150" s="2">
        <v>0.4</v>
      </c>
      <c r="BA150" s="2"/>
      <c r="BB150" s="2">
        <v>2.5</v>
      </c>
      <c r="BC150" s="2">
        <v>1</v>
      </c>
      <c r="BD150" s="2">
        <v>0.5</v>
      </c>
      <c r="BE150" s="2">
        <v>1</v>
      </c>
      <c r="BF150" s="2">
        <v>0.5</v>
      </c>
      <c r="BG150" s="2">
        <v>2.5</v>
      </c>
      <c r="BH150" s="2">
        <v>2.5</v>
      </c>
      <c r="BI150" s="2">
        <v>2.5</v>
      </c>
      <c r="BJ150" s="2">
        <v>2.5</v>
      </c>
      <c r="BK150" s="2"/>
      <c r="BL150" s="2">
        <v>2.5</v>
      </c>
      <c r="BM150" s="2">
        <v>2.5</v>
      </c>
      <c r="BN150" s="2">
        <v>1.5</v>
      </c>
      <c r="BO150" s="2"/>
      <c r="BP150" s="2">
        <v>1.5</v>
      </c>
      <c r="BQ150" s="2">
        <v>1.5</v>
      </c>
      <c r="BR150" s="2">
        <v>1.5</v>
      </c>
      <c r="BS150" s="2">
        <v>1.5</v>
      </c>
      <c r="BT150" s="2">
        <v>1.5</v>
      </c>
      <c r="BU150" s="2">
        <v>2.5</v>
      </c>
      <c r="BV150" s="2"/>
      <c r="BW150" s="2"/>
      <c r="BX150" s="2"/>
      <c r="BY150" s="2">
        <v>0.4</v>
      </c>
      <c r="BZ150" s="2"/>
      <c r="CA150" s="2"/>
      <c r="CB150" s="2">
        <v>3</v>
      </c>
      <c r="CC150" s="2">
        <v>1</v>
      </c>
      <c r="CD150" s="2">
        <v>0.4</v>
      </c>
      <c r="CE150" s="2">
        <v>0.4</v>
      </c>
      <c r="CF150" s="2">
        <v>0.4</v>
      </c>
      <c r="CG150" s="14">
        <v>0.5</v>
      </c>
      <c r="CH150" s="14"/>
      <c r="CI150" s="2">
        <v>2.5</v>
      </c>
      <c r="CJ150" s="2"/>
      <c r="CK150" s="2"/>
      <c r="CL150" s="2"/>
      <c r="CM150" s="2"/>
      <c r="CN150" s="2"/>
      <c r="CO150" s="2"/>
      <c r="CP150" s="2">
        <v>1</v>
      </c>
      <c r="CQ150" s="2">
        <v>2.5</v>
      </c>
      <c r="CR150" s="2">
        <v>0.5</v>
      </c>
      <c r="CS150" s="2">
        <v>2.5</v>
      </c>
      <c r="CT150" s="2">
        <v>2.5</v>
      </c>
      <c r="CU150" s="2">
        <v>2.5</v>
      </c>
      <c r="CV150" s="2">
        <v>2.5</v>
      </c>
      <c r="CW150" s="2">
        <v>2.5</v>
      </c>
      <c r="CX150" s="2">
        <v>2.5</v>
      </c>
      <c r="CY150" s="2">
        <v>2.5</v>
      </c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>
        <v>0.3</v>
      </c>
      <c r="DM150" s="2">
        <v>0.3</v>
      </c>
      <c r="DN150" s="2">
        <v>0.5</v>
      </c>
      <c r="DO150" s="2">
        <v>0.5</v>
      </c>
      <c r="DP150" s="2">
        <v>0.5</v>
      </c>
      <c r="DQ150" s="2">
        <v>1</v>
      </c>
      <c r="DR150" s="2">
        <v>0.5</v>
      </c>
      <c r="DS150" s="2">
        <v>0.5</v>
      </c>
      <c r="DT150" s="2">
        <v>1</v>
      </c>
      <c r="DU150" s="2">
        <v>0.5</v>
      </c>
      <c r="DV150" s="2">
        <v>0.5</v>
      </c>
    </row>
    <row r="151" spans="1:126" x14ac:dyDescent="0.25">
      <c r="A151" s="2" t="s">
        <v>276</v>
      </c>
      <c r="B151" s="2">
        <v>2</v>
      </c>
      <c r="C151" s="2">
        <v>2</v>
      </c>
      <c r="D151" s="2">
        <v>2.5</v>
      </c>
      <c r="E151" s="2">
        <v>2.5</v>
      </c>
      <c r="F151" s="2">
        <v>1.5</v>
      </c>
      <c r="G151" s="2">
        <v>1.5</v>
      </c>
      <c r="H151" s="2"/>
      <c r="I151" s="2">
        <v>2</v>
      </c>
      <c r="J151" s="2"/>
      <c r="K151" s="2">
        <v>2</v>
      </c>
      <c r="L151" s="2">
        <v>2</v>
      </c>
      <c r="M151" s="2">
        <v>2</v>
      </c>
      <c r="N151" s="2">
        <v>2.5</v>
      </c>
      <c r="O151" s="2">
        <v>1.5</v>
      </c>
      <c r="P151" s="2"/>
      <c r="Q151" s="2">
        <v>2</v>
      </c>
      <c r="R151" s="2">
        <v>1.5</v>
      </c>
      <c r="S151" s="2">
        <v>2</v>
      </c>
      <c r="T151" s="2">
        <v>2</v>
      </c>
      <c r="U151" s="2">
        <v>1.5</v>
      </c>
      <c r="V151" s="2">
        <v>2</v>
      </c>
      <c r="W151" s="2">
        <v>2</v>
      </c>
      <c r="X151" s="2">
        <v>1.5</v>
      </c>
      <c r="Y151" s="2">
        <v>2.5</v>
      </c>
      <c r="Z151" s="2">
        <v>2.5</v>
      </c>
      <c r="AA151" s="2">
        <v>1.5</v>
      </c>
      <c r="AB151" s="2"/>
      <c r="AC151" s="2"/>
      <c r="AD151" s="2">
        <v>2</v>
      </c>
      <c r="AE151" s="2">
        <v>2</v>
      </c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>
        <v>2</v>
      </c>
      <c r="AR151" s="2">
        <v>2</v>
      </c>
      <c r="AS151" s="2"/>
      <c r="AT151" s="2"/>
      <c r="AU151" s="2"/>
      <c r="AV151" s="2"/>
      <c r="AW151" s="2"/>
      <c r="AX151" s="2"/>
      <c r="AY151" s="2"/>
      <c r="AZ151" s="2">
        <v>2</v>
      </c>
      <c r="BA151" s="2"/>
      <c r="BB151" s="2">
        <v>2.5</v>
      </c>
      <c r="BC151" s="2">
        <v>2.5</v>
      </c>
      <c r="BD151" s="2">
        <v>2.5</v>
      </c>
      <c r="BE151" s="2">
        <v>2.5</v>
      </c>
      <c r="BF151" s="2">
        <v>2.5</v>
      </c>
      <c r="BG151" s="2">
        <v>2.5</v>
      </c>
      <c r="BH151" s="2">
        <v>2.5</v>
      </c>
      <c r="BI151" s="2">
        <v>2.5</v>
      </c>
      <c r="BJ151" s="2">
        <v>2.5</v>
      </c>
      <c r="BK151" s="2"/>
      <c r="BL151" s="2">
        <v>2.5</v>
      </c>
      <c r="BM151" s="2">
        <v>2.5</v>
      </c>
      <c r="BN151" s="2">
        <v>1.5</v>
      </c>
      <c r="BO151" s="2"/>
      <c r="BP151" s="2">
        <v>1.5</v>
      </c>
      <c r="BQ151" s="2">
        <v>1.5</v>
      </c>
      <c r="BR151" s="2">
        <v>1.5</v>
      </c>
      <c r="BS151" s="2">
        <v>1.5</v>
      </c>
      <c r="BT151" s="2">
        <v>1.5</v>
      </c>
      <c r="BU151" s="2">
        <v>1.5</v>
      </c>
      <c r="BV151" s="2"/>
      <c r="BW151" s="2"/>
      <c r="BX151" s="2"/>
      <c r="BY151" s="2">
        <v>2</v>
      </c>
      <c r="BZ151" s="2"/>
      <c r="CA151" s="2"/>
      <c r="CB151" s="2">
        <v>3</v>
      </c>
      <c r="CC151" s="2">
        <v>2.7</v>
      </c>
      <c r="CD151" s="2">
        <v>2</v>
      </c>
      <c r="CE151" s="2">
        <v>2</v>
      </c>
      <c r="CF151" s="2">
        <v>2</v>
      </c>
      <c r="CG151" s="14">
        <v>2.2000000000000002</v>
      </c>
      <c r="CH151" s="14"/>
      <c r="CI151" s="2">
        <v>2.5</v>
      </c>
      <c r="CJ151" s="2"/>
      <c r="CK151" s="2"/>
      <c r="CL151" s="2"/>
      <c r="CM151" s="2"/>
      <c r="CN151" s="2"/>
      <c r="CO151" s="2"/>
      <c r="CP151" s="2">
        <v>2.7</v>
      </c>
      <c r="CQ151" s="2">
        <v>2.5</v>
      </c>
      <c r="CR151" s="2">
        <v>2.5</v>
      </c>
      <c r="CS151" s="2">
        <v>2.5</v>
      </c>
      <c r="CT151" s="2">
        <v>2.5</v>
      </c>
      <c r="CU151" s="2">
        <v>2.5</v>
      </c>
      <c r="CV151" s="2">
        <v>2.5</v>
      </c>
      <c r="CW151" s="2">
        <v>2.5</v>
      </c>
      <c r="CX151" s="2">
        <v>2.5</v>
      </c>
      <c r="CY151" s="2">
        <v>2.5</v>
      </c>
      <c r="CZ151" s="2">
        <v>2</v>
      </c>
      <c r="DA151" s="2">
        <v>2</v>
      </c>
      <c r="DB151" s="2">
        <v>2</v>
      </c>
      <c r="DC151" s="2">
        <v>2</v>
      </c>
      <c r="DD151" s="2">
        <v>2</v>
      </c>
      <c r="DE151" s="2">
        <v>2</v>
      </c>
      <c r="DF151" s="2">
        <v>2.2000000000000002</v>
      </c>
      <c r="DG151" s="2">
        <v>2.2000000000000002</v>
      </c>
      <c r="DH151" s="2">
        <v>2.2000000000000002</v>
      </c>
      <c r="DI151" s="2">
        <v>2.2000000000000002</v>
      </c>
      <c r="DJ151" s="2">
        <v>2.2000000000000002</v>
      </c>
      <c r="DK151" s="2">
        <v>2.2000000000000002</v>
      </c>
      <c r="DL151" s="2">
        <v>7</v>
      </c>
      <c r="DM151" s="2">
        <v>7.5</v>
      </c>
      <c r="DN151" s="2">
        <v>2.5</v>
      </c>
      <c r="DO151" s="2">
        <v>2.5</v>
      </c>
      <c r="DP151" s="2">
        <v>2.5</v>
      </c>
      <c r="DQ151" s="2">
        <v>2.5</v>
      </c>
      <c r="DR151" s="2">
        <v>2.5</v>
      </c>
      <c r="DS151" s="2">
        <v>2.5</v>
      </c>
      <c r="DT151" s="2">
        <v>2.5</v>
      </c>
      <c r="DU151" s="2">
        <v>2.5</v>
      </c>
      <c r="DV151" s="2">
        <v>2.5</v>
      </c>
    </row>
    <row r="152" spans="1:126" x14ac:dyDescent="0.25">
      <c r="A152" s="2" t="s">
        <v>277</v>
      </c>
      <c r="B152" s="2">
        <v>2</v>
      </c>
      <c r="C152" s="2">
        <v>2</v>
      </c>
      <c r="D152" s="2">
        <v>2.5</v>
      </c>
      <c r="E152" s="2">
        <v>2.5</v>
      </c>
      <c r="F152" s="2">
        <v>1.5</v>
      </c>
      <c r="G152" s="2">
        <v>1.5</v>
      </c>
      <c r="H152" s="2"/>
      <c r="I152" s="2">
        <v>2</v>
      </c>
      <c r="J152" s="2"/>
      <c r="K152" s="2">
        <v>2</v>
      </c>
      <c r="L152" s="2">
        <v>2</v>
      </c>
      <c r="M152" s="2">
        <v>2</v>
      </c>
      <c r="N152" s="2">
        <v>2.5</v>
      </c>
      <c r="O152" s="2">
        <v>1.5</v>
      </c>
      <c r="P152" s="2"/>
      <c r="Q152" s="2">
        <v>2</v>
      </c>
      <c r="R152" s="2">
        <v>1.5</v>
      </c>
      <c r="S152" s="2">
        <v>2</v>
      </c>
      <c r="T152" s="2">
        <v>2</v>
      </c>
      <c r="U152" s="2">
        <v>1.5</v>
      </c>
      <c r="V152" s="2">
        <v>2</v>
      </c>
      <c r="W152" s="2">
        <v>2</v>
      </c>
      <c r="X152" s="2">
        <v>1.5</v>
      </c>
      <c r="Y152" s="2">
        <v>2.5</v>
      </c>
      <c r="Z152" s="2">
        <v>2.5</v>
      </c>
      <c r="AA152" s="2"/>
      <c r="AB152" s="2">
        <v>2.5</v>
      </c>
      <c r="AC152" s="2"/>
      <c r="AD152" s="2">
        <v>2</v>
      </c>
      <c r="AE152" s="2">
        <v>2</v>
      </c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>
        <v>2</v>
      </c>
      <c r="AR152" s="2">
        <v>2</v>
      </c>
      <c r="AS152" s="2"/>
      <c r="AT152" s="2"/>
      <c r="AU152" s="2"/>
      <c r="AV152" s="2"/>
      <c r="AW152" s="2"/>
      <c r="AX152" s="2"/>
      <c r="AY152" s="2"/>
      <c r="AZ152" s="2">
        <v>2</v>
      </c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>
        <v>2</v>
      </c>
      <c r="CE152" s="2">
        <v>2</v>
      </c>
      <c r="CF152" s="2">
        <v>2</v>
      </c>
      <c r="CG152" s="14">
        <v>2.2000000000000002</v>
      </c>
      <c r="CH152" s="14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>
        <v>1</v>
      </c>
      <c r="DM152" s="2">
        <v>1</v>
      </c>
      <c r="DN152" s="2">
        <v>0</v>
      </c>
      <c r="DO152" s="2">
        <v>0</v>
      </c>
      <c r="DP152" s="2">
        <v>0</v>
      </c>
      <c r="DQ152" s="2">
        <v>0</v>
      </c>
      <c r="DR152" s="2">
        <v>0</v>
      </c>
      <c r="DS152" s="2">
        <v>0</v>
      </c>
      <c r="DT152" s="2">
        <v>0</v>
      </c>
      <c r="DU152" s="2">
        <v>0</v>
      </c>
      <c r="DV152" s="2">
        <v>0</v>
      </c>
    </row>
    <row r="153" spans="1:126" x14ac:dyDescent="0.25">
      <c r="A153" s="2" t="s">
        <v>278</v>
      </c>
      <c r="B153" s="2">
        <v>0.5</v>
      </c>
      <c r="C153" s="2">
        <v>0.5</v>
      </c>
      <c r="D153" s="2">
        <v>0.5</v>
      </c>
      <c r="E153" s="2">
        <v>0.5</v>
      </c>
      <c r="F153" s="2">
        <v>0.5</v>
      </c>
      <c r="G153" s="2">
        <v>0.5</v>
      </c>
      <c r="H153" s="2"/>
      <c r="I153" s="2">
        <v>0.5</v>
      </c>
      <c r="J153" s="2"/>
      <c r="K153" s="2">
        <v>0.5</v>
      </c>
      <c r="L153" s="2">
        <v>0.5</v>
      </c>
      <c r="M153" s="2">
        <v>0.5</v>
      </c>
      <c r="N153" s="2">
        <v>0.5</v>
      </c>
      <c r="O153" s="2">
        <v>0.3</v>
      </c>
      <c r="P153" s="2"/>
      <c r="Q153" s="2">
        <v>0.5</v>
      </c>
      <c r="R153" s="2">
        <v>0.8</v>
      </c>
      <c r="S153" s="2">
        <v>0.5</v>
      </c>
      <c r="T153" s="2">
        <v>0.5</v>
      </c>
      <c r="U153" s="2">
        <v>0.3</v>
      </c>
      <c r="V153" s="2">
        <v>0.3</v>
      </c>
      <c r="W153" s="2">
        <v>0.3</v>
      </c>
      <c r="X153" s="2">
        <v>0.8</v>
      </c>
      <c r="Y153" s="2">
        <v>0.6</v>
      </c>
      <c r="Z153" s="2">
        <v>0.6</v>
      </c>
      <c r="AA153" s="2">
        <v>1</v>
      </c>
      <c r="AB153" s="2">
        <v>0.6</v>
      </c>
      <c r="AC153" s="2"/>
      <c r="AD153" s="2">
        <v>0.5</v>
      </c>
      <c r="AE153" s="2">
        <v>0.5</v>
      </c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>
        <v>0.5</v>
      </c>
      <c r="AR153" s="2">
        <v>0.5</v>
      </c>
      <c r="AS153" s="2"/>
      <c r="AT153" s="2"/>
      <c r="AU153" s="2"/>
      <c r="AV153" s="2"/>
      <c r="AW153" s="2"/>
      <c r="AX153" s="2"/>
      <c r="AY153" s="2"/>
      <c r="AZ153" s="2">
        <v>0.5</v>
      </c>
      <c r="BA153" s="2"/>
      <c r="BB153" s="2">
        <v>0.6</v>
      </c>
      <c r="BC153" s="2">
        <v>0.5</v>
      </c>
      <c r="BD153" s="2">
        <v>0.6</v>
      </c>
      <c r="BE153" s="2">
        <v>0.5</v>
      </c>
      <c r="BF153" s="2">
        <v>0.6</v>
      </c>
      <c r="BG153" s="2">
        <v>0.5</v>
      </c>
      <c r="BH153" s="2">
        <v>0.5</v>
      </c>
      <c r="BI153" s="2">
        <v>0.5</v>
      </c>
      <c r="BJ153" s="2">
        <v>0.5</v>
      </c>
      <c r="BK153" s="2"/>
      <c r="BL153" s="2">
        <v>0.5</v>
      </c>
      <c r="BM153" s="2">
        <v>0.5</v>
      </c>
      <c r="BN153" s="2"/>
      <c r="BO153" s="2"/>
      <c r="BP153" s="2"/>
      <c r="BQ153" s="2"/>
      <c r="BR153" s="2"/>
      <c r="BS153" s="2"/>
      <c r="BT153" s="2"/>
      <c r="BU153" s="2">
        <v>0.5</v>
      </c>
      <c r="BV153" s="2"/>
      <c r="BW153" s="2"/>
      <c r="BX153" s="2"/>
      <c r="BY153" s="2">
        <v>0.3</v>
      </c>
      <c r="BZ153" s="2"/>
      <c r="CA153" s="2"/>
      <c r="CB153" s="2">
        <v>0.5</v>
      </c>
      <c r="CC153" s="2">
        <v>0.5</v>
      </c>
      <c r="CD153" s="2">
        <v>0.3</v>
      </c>
      <c r="CE153" s="2">
        <v>0.3</v>
      </c>
      <c r="CF153" s="2">
        <v>0.3</v>
      </c>
      <c r="CG153" s="14">
        <v>0.5</v>
      </c>
      <c r="CH153" s="14"/>
      <c r="CI153" s="2">
        <v>0.5</v>
      </c>
      <c r="CJ153" s="2"/>
      <c r="CK153" s="2"/>
      <c r="CL153" s="2"/>
      <c r="CM153" s="2"/>
      <c r="CN153" s="2"/>
      <c r="CO153" s="2"/>
      <c r="CP153" s="2">
        <v>0.5</v>
      </c>
      <c r="CQ153" s="2">
        <v>0.5</v>
      </c>
      <c r="CR153" s="2">
        <v>0.6</v>
      </c>
      <c r="CS153" s="2">
        <v>0.5</v>
      </c>
      <c r="CT153" s="2">
        <v>0.5</v>
      </c>
      <c r="CU153" s="2">
        <v>0.5</v>
      </c>
      <c r="CV153" s="2">
        <v>0.5</v>
      </c>
      <c r="CW153" s="2">
        <v>0.5</v>
      </c>
      <c r="CX153" s="2">
        <v>0.5</v>
      </c>
      <c r="CY153" s="2">
        <v>0.5</v>
      </c>
      <c r="CZ153" s="2">
        <v>0.3</v>
      </c>
      <c r="DA153" s="2">
        <v>0.3</v>
      </c>
      <c r="DB153" s="2">
        <v>0.3</v>
      </c>
      <c r="DC153" s="2">
        <v>0.3</v>
      </c>
      <c r="DD153" s="2">
        <v>0.3</v>
      </c>
      <c r="DE153" s="2">
        <v>0.3</v>
      </c>
      <c r="DF153" s="2">
        <v>0.4</v>
      </c>
      <c r="DG153" s="2">
        <v>0.4</v>
      </c>
      <c r="DH153" s="2">
        <v>0.4</v>
      </c>
      <c r="DI153" s="2">
        <v>0.4</v>
      </c>
      <c r="DJ153" s="2">
        <v>0.4</v>
      </c>
      <c r="DK153" s="2">
        <v>0.4</v>
      </c>
      <c r="DL153" s="2">
        <v>0.5</v>
      </c>
      <c r="DM153" s="2">
        <v>0.5</v>
      </c>
      <c r="DN153" s="2">
        <v>0.6</v>
      </c>
      <c r="DO153" s="2">
        <v>0.6</v>
      </c>
      <c r="DP153" s="2">
        <v>0.6</v>
      </c>
      <c r="DQ153" s="2">
        <v>0.5</v>
      </c>
      <c r="DR153" s="2">
        <v>0.6</v>
      </c>
      <c r="DS153" s="2">
        <v>0.6</v>
      </c>
      <c r="DT153" s="2">
        <v>0.5</v>
      </c>
      <c r="DU153" s="2">
        <v>0.6</v>
      </c>
      <c r="DV153" s="2">
        <v>0.6</v>
      </c>
    </row>
    <row r="154" spans="1:126" x14ac:dyDescent="0.25">
      <c r="A154" s="2" t="s">
        <v>279</v>
      </c>
      <c r="B154" s="2">
        <v>0.5</v>
      </c>
      <c r="C154" s="15">
        <v>0.5</v>
      </c>
      <c r="D154" s="2">
        <v>0.5</v>
      </c>
      <c r="E154" s="15">
        <v>0.5</v>
      </c>
      <c r="F154" s="2"/>
      <c r="G154" s="2"/>
      <c r="H154" s="2"/>
      <c r="I154" s="2">
        <v>0.5</v>
      </c>
      <c r="J154" s="2"/>
      <c r="K154" s="2"/>
      <c r="L154" s="15"/>
      <c r="M154" s="2">
        <v>0.5</v>
      </c>
      <c r="N154" s="2">
        <v>0.5</v>
      </c>
      <c r="O154" s="2"/>
      <c r="P154" s="2"/>
      <c r="Q154" s="2"/>
      <c r="R154" s="2"/>
      <c r="S154" s="2"/>
      <c r="T154" s="2"/>
      <c r="U154" s="2"/>
      <c r="V154" s="2">
        <v>0.3</v>
      </c>
      <c r="W154" s="2">
        <v>0.3</v>
      </c>
      <c r="X154" s="2"/>
      <c r="Y154" s="2"/>
      <c r="Z154" s="2"/>
      <c r="AA154" s="2"/>
      <c r="AB154" s="2">
        <v>0</v>
      </c>
      <c r="AC154" s="2"/>
      <c r="AD154" s="2"/>
      <c r="AE154" s="2">
        <v>0.5</v>
      </c>
      <c r="AF154" s="2"/>
      <c r="AG154" s="2"/>
      <c r="AH154" s="2"/>
      <c r="AI154" s="15"/>
      <c r="AJ154" s="2"/>
      <c r="AK154" s="2"/>
      <c r="AL154" s="2"/>
      <c r="AM154" s="2"/>
      <c r="AN154" s="2"/>
      <c r="AO154" s="2"/>
      <c r="AP154" s="2"/>
      <c r="AQ154" s="2">
        <v>0.5</v>
      </c>
      <c r="AR154" s="2">
        <v>0.5</v>
      </c>
      <c r="AS154" s="2"/>
      <c r="AT154" s="2"/>
      <c r="AU154" s="2"/>
      <c r="AV154" s="2"/>
      <c r="AW154" s="2"/>
      <c r="AX154" s="2"/>
      <c r="AY154" s="2"/>
      <c r="AZ154" s="2">
        <v>0.5</v>
      </c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14"/>
      <c r="CH154" s="14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15"/>
      <c r="DN154" s="2">
        <v>0</v>
      </c>
      <c r="DO154" s="2">
        <v>0</v>
      </c>
      <c r="DP154" s="2">
        <v>0</v>
      </c>
      <c r="DQ154" s="2">
        <v>0</v>
      </c>
      <c r="DR154" s="2">
        <v>0</v>
      </c>
      <c r="DS154" s="2">
        <v>0</v>
      </c>
      <c r="DT154" s="2">
        <v>0</v>
      </c>
      <c r="DU154" s="2">
        <v>0</v>
      </c>
      <c r="DV154" s="2">
        <v>0</v>
      </c>
    </row>
    <row r="155" spans="1:126" x14ac:dyDescent="0.25">
      <c r="A155" s="2" t="s">
        <v>280</v>
      </c>
      <c r="B155" s="2">
        <v>2</v>
      </c>
      <c r="C155" s="2">
        <v>2</v>
      </c>
      <c r="D155" s="2">
        <v>2.5</v>
      </c>
      <c r="E155" s="2">
        <v>2.5</v>
      </c>
      <c r="F155" s="2">
        <v>1.5</v>
      </c>
      <c r="G155" s="2">
        <v>1.5</v>
      </c>
      <c r="H155" s="2"/>
      <c r="I155" s="2">
        <v>2</v>
      </c>
      <c r="J155" s="2"/>
      <c r="K155" s="2">
        <v>2</v>
      </c>
      <c r="L155" s="2">
        <v>2</v>
      </c>
      <c r="M155" s="2">
        <v>2</v>
      </c>
      <c r="N155" s="2">
        <v>2.5</v>
      </c>
      <c r="O155" s="2">
        <v>1.5</v>
      </c>
      <c r="P155" s="2"/>
      <c r="Q155" s="2"/>
      <c r="R155" s="2"/>
      <c r="S155" s="2"/>
      <c r="T155" s="2"/>
      <c r="U155" s="2">
        <v>1.5</v>
      </c>
      <c r="V155" s="2">
        <v>0</v>
      </c>
      <c r="W155" s="2">
        <v>0</v>
      </c>
      <c r="X155" s="2"/>
      <c r="Y155" s="2">
        <v>1.8</v>
      </c>
      <c r="Z155" s="2">
        <v>1.8</v>
      </c>
      <c r="AA155" s="2">
        <v>1.5</v>
      </c>
      <c r="AB155" s="2">
        <v>2</v>
      </c>
      <c r="AC155" s="2"/>
      <c r="AD155" s="2"/>
      <c r="AE155" s="2">
        <v>2</v>
      </c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>
        <v>2</v>
      </c>
      <c r="AR155" s="2">
        <v>2</v>
      </c>
      <c r="AS155" s="2"/>
      <c r="AT155" s="2"/>
      <c r="AU155" s="2"/>
      <c r="AV155" s="2"/>
      <c r="AW155" s="2"/>
      <c r="AX155" s="2"/>
      <c r="AY155" s="2"/>
      <c r="AZ155" s="2">
        <v>2</v>
      </c>
      <c r="BA155" s="2"/>
      <c r="BB155" s="2">
        <v>2.5</v>
      </c>
      <c r="BC155" s="2">
        <v>2.5</v>
      </c>
      <c r="BD155" s="2">
        <v>2.5</v>
      </c>
      <c r="BE155" s="2">
        <v>1.5</v>
      </c>
      <c r="BF155" s="2">
        <v>2.5</v>
      </c>
      <c r="BG155" s="2">
        <v>2.5</v>
      </c>
      <c r="BH155" s="2">
        <v>2.5</v>
      </c>
      <c r="BI155" s="2">
        <v>2.5</v>
      </c>
      <c r="BJ155" s="2">
        <v>2.5</v>
      </c>
      <c r="BK155" s="2"/>
      <c r="BL155" s="2">
        <v>2.5</v>
      </c>
      <c r="BM155" s="2">
        <v>2.5</v>
      </c>
      <c r="BN155" s="2">
        <v>1.5</v>
      </c>
      <c r="BO155" s="2"/>
      <c r="BP155" s="2">
        <v>1.5</v>
      </c>
      <c r="BQ155" s="2">
        <v>1.5</v>
      </c>
      <c r="BR155" s="2">
        <v>1.5</v>
      </c>
      <c r="BS155" s="2">
        <v>1.5</v>
      </c>
      <c r="BT155" s="2">
        <v>1.5</v>
      </c>
      <c r="BU155" s="2">
        <v>1.5</v>
      </c>
      <c r="BV155" s="2"/>
      <c r="BW155" s="2"/>
      <c r="BX155" s="2"/>
      <c r="BY155" s="2"/>
      <c r="BZ155" s="2"/>
      <c r="CA155" s="2"/>
      <c r="CB155" s="2">
        <v>3</v>
      </c>
      <c r="CC155" s="2">
        <v>2.5</v>
      </c>
      <c r="CD155" s="2">
        <v>2</v>
      </c>
      <c r="CE155" s="2">
        <v>2</v>
      </c>
      <c r="CF155" s="2">
        <v>2</v>
      </c>
      <c r="CG155" s="2">
        <v>2</v>
      </c>
      <c r="CH155" s="2"/>
      <c r="CI155" s="2">
        <v>2.5</v>
      </c>
      <c r="CJ155" s="2"/>
      <c r="CK155" s="2"/>
      <c r="CL155" s="2"/>
      <c r="CM155" s="2"/>
      <c r="CN155" s="2"/>
      <c r="CO155" s="2"/>
      <c r="CP155" s="2"/>
      <c r="CQ155" s="2">
        <v>2.5</v>
      </c>
      <c r="CR155" s="2">
        <v>2.5</v>
      </c>
      <c r="CS155" s="2">
        <v>2.5</v>
      </c>
      <c r="CT155" s="2">
        <v>2.5</v>
      </c>
      <c r="CU155" s="2">
        <v>2.5</v>
      </c>
      <c r="CV155" s="2">
        <v>2.5</v>
      </c>
      <c r="CW155" s="2">
        <v>2.5</v>
      </c>
      <c r="CX155" s="2">
        <v>2.5</v>
      </c>
      <c r="CY155" s="2">
        <v>2.5</v>
      </c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>
        <v>1</v>
      </c>
      <c r="DM155" s="2">
        <v>2</v>
      </c>
      <c r="DN155" s="2">
        <v>0</v>
      </c>
      <c r="DO155" s="2">
        <v>0</v>
      </c>
      <c r="DP155" s="2">
        <v>0</v>
      </c>
      <c r="DQ155" s="2">
        <v>0</v>
      </c>
      <c r="DR155" s="2">
        <v>0</v>
      </c>
      <c r="DS155" s="2">
        <v>0</v>
      </c>
      <c r="DT155" s="2">
        <v>0</v>
      </c>
      <c r="DU155" s="2">
        <v>0</v>
      </c>
      <c r="DV155" s="2">
        <v>0</v>
      </c>
    </row>
    <row r="156" spans="1:126" x14ac:dyDescent="0.25">
      <c r="A156" s="21" t="s">
        <v>281</v>
      </c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>
        <v>3</v>
      </c>
      <c r="CC156" s="2"/>
      <c r="CD156" s="2"/>
      <c r="CE156" s="2"/>
      <c r="CF156" s="2"/>
      <c r="CG156" s="14"/>
      <c r="CH156" s="14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>
        <v>2</v>
      </c>
      <c r="DN156" s="2"/>
      <c r="DO156" s="2"/>
      <c r="DP156" s="2"/>
      <c r="DQ156" s="2"/>
      <c r="DR156" s="2"/>
      <c r="DS156" s="2"/>
      <c r="DT156" s="2"/>
      <c r="DU156" s="2"/>
      <c r="DV156" s="2"/>
    </row>
    <row r="157" spans="1:126" x14ac:dyDescent="0.25">
      <c r="A157" s="21" t="s">
        <v>282</v>
      </c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>
        <v>0.3</v>
      </c>
      <c r="CC157" s="2"/>
      <c r="CD157" s="2"/>
      <c r="CE157" s="2"/>
      <c r="CF157" s="2"/>
      <c r="CG157" s="14"/>
      <c r="CH157" s="14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>
        <v>2</v>
      </c>
      <c r="DN157" s="2"/>
      <c r="DO157" s="2"/>
      <c r="DP157" s="2"/>
      <c r="DQ157" s="2"/>
      <c r="DR157" s="2"/>
      <c r="DS157" s="2"/>
      <c r="DT157" s="2"/>
      <c r="DU157" s="2"/>
      <c r="DV157" s="2"/>
    </row>
    <row r="158" spans="1:126" x14ac:dyDescent="0.25">
      <c r="A158" s="2" t="s">
        <v>283</v>
      </c>
      <c r="B158" s="2">
        <v>2</v>
      </c>
      <c r="C158" s="2">
        <v>2</v>
      </c>
      <c r="D158" s="2">
        <v>2.5</v>
      </c>
      <c r="E158" s="2">
        <v>2.5</v>
      </c>
      <c r="F158" s="2">
        <v>1.5</v>
      </c>
      <c r="G158" s="2">
        <v>1.5</v>
      </c>
      <c r="H158" s="2">
        <v>2.5</v>
      </c>
      <c r="I158" s="2">
        <v>2.5</v>
      </c>
      <c r="J158" s="2">
        <v>3.5</v>
      </c>
      <c r="K158" s="2">
        <v>2.5</v>
      </c>
      <c r="L158" s="2">
        <v>2.5</v>
      </c>
      <c r="M158" s="2">
        <v>2.5</v>
      </c>
      <c r="N158" s="2">
        <v>2.5</v>
      </c>
      <c r="O158" s="2">
        <v>1.5</v>
      </c>
      <c r="P158" s="2">
        <v>2.5</v>
      </c>
      <c r="Q158" s="2">
        <v>1.5</v>
      </c>
      <c r="R158" s="2">
        <v>1</v>
      </c>
      <c r="S158" s="2">
        <v>1.5</v>
      </c>
      <c r="T158" s="2">
        <v>1.5</v>
      </c>
      <c r="U158" s="2">
        <v>1.5</v>
      </c>
      <c r="V158" s="2">
        <v>1.5</v>
      </c>
      <c r="W158" s="2">
        <v>1.5</v>
      </c>
      <c r="X158" s="2">
        <v>1</v>
      </c>
      <c r="Y158" s="2">
        <v>1.5</v>
      </c>
      <c r="Z158" s="2">
        <v>1.5</v>
      </c>
      <c r="AA158" s="2">
        <v>1.5</v>
      </c>
      <c r="AB158" s="2"/>
      <c r="AC158" s="2"/>
      <c r="AD158" s="2">
        <v>1.5</v>
      </c>
      <c r="AE158" s="2">
        <v>2</v>
      </c>
      <c r="AF158" s="2">
        <v>2.5</v>
      </c>
      <c r="AG158" s="2">
        <v>2.5</v>
      </c>
      <c r="AH158" s="2">
        <v>2.5</v>
      </c>
      <c r="AI158" s="2">
        <v>2.5</v>
      </c>
      <c r="AJ158" s="2">
        <v>2.5</v>
      </c>
      <c r="AK158" s="2">
        <v>2.5</v>
      </c>
      <c r="AL158" s="2">
        <v>2.5</v>
      </c>
      <c r="AM158" s="2">
        <v>2.5</v>
      </c>
      <c r="AN158" s="2">
        <v>2.5</v>
      </c>
      <c r="AO158" s="2">
        <v>3.5</v>
      </c>
      <c r="AP158" s="2">
        <v>3.5</v>
      </c>
      <c r="AQ158" s="2">
        <v>2</v>
      </c>
      <c r="AR158" s="2">
        <v>2</v>
      </c>
      <c r="AS158" s="2">
        <v>2.5</v>
      </c>
      <c r="AT158" s="2">
        <v>3</v>
      </c>
      <c r="AU158" s="2"/>
      <c r="AV158" s="2"/>
      <c r="AW158" s="2"/>
      <c r="AX158" s="2"/>
      <c r="AY158" s="2">
        <v>2.5</v>
      </c>
      <c r="AZ158" s="2">
        <v>2</v>
      </c>
      <c r="BA158" s="2">
        <v>3.5</v>
      </c>
      <c r="BB158" s="2">
        <v>3</v>
      </c>
      <c r="BC158" s="2">
        <v>3</v>
      </c>
      <c r="BD158" s="2">
        <v>2.5</v>
      </c>
      <c r="BE158" s="2">
        <v>3.5</v>
      </c>
      <c r="BF158" s="2">
        <v>2.5</v>
      </c>
      <c r="BG158" s="2">
        <v>2.5</v>
      </c>
      <c r="BH158" s="2">
        <v>2.5</v>
      </c>
      <c r="BI158" s="2">
        <v>2.5</v>
      </c>
      <c r="BJ158" s="2">
        <v>2.5</v>
      </c>
      <c r="BK158" s="2"/>
      <c r="BL158" s="2">
        <v>2.5</v>
      </c>
      <c r="BM158" s="2">
        <v>2.5</v>
      </c>
      <c r="BN158" s="2">
        <v>1.5</v>
      </c>
      <c r="BO158" s="2"/>
      <c r="BP158" s="2">
        <v>1.5</v>
      </c>
      <c r="BQ158" s="2">
        <v>1.5</v>
      </c>
      <c r="BR158" s="2">
        <v>1.5</v>
      </c>
      <c r="BS158" s="2">
        <v>1.5</v>
      </c>
      <c r="BT158" s="2">
        <v>1.5</v>
      </c>
      <c r="BU158" s="2">
        <v>4</v>
      </c>
      <c r="BV158" s="2"/>
      <c r="BW158" s="2">
        <v>4</v>
      </c>
      <c r="BX158" s="2">
        <v>4</v>
      </c>
      <c r="BY158" s="2">
        <v>2</v>
      </c>
      <c r="BZ158" s="2">
        <v>4</v>
      </c>
      <c r="CA158" s="2">
        <v>2</v>
      </c>
      <c r="CB158" s="2">
        <v>3</v>
      </c>
      <c r="CC158" s="2">
        <v>3</v>
      </c>
      <c r="CD158" s="2">
        <v>2</v>
      </c>
      <c r="CE158" s="2">
        <v>2</v>
      </c>
      <c r="CF158" s="2">
        <v>2</v>
      </c>
      <c r="CG158" s="14">
        <v>2.2000000000000002</v>
      </c>
      <c r="CH158" s="14"/>
      <c r="CI158" s="2">
        <v>4</v>
      </c>
      <c r="CJ158" s="2">
        <v>4</v>
      </c>
      <c r="CK158" s="2">
        <v>4</v>
      </c>
      <c r="CL158" s="2">
        <v>4</v>
      </c>
      <c r="CM158" s="2">
        <v>4</v>
      </c>
      <c r="CN158" s="2">
        <v>4</v>
      </c>
      <c r="CO158" s="2">
        <v>4</v>
      </c>
      <c r="CP158" s="2">
        <v>3</v>
      </c>
      <c r="CQ158" s="2">
        <v>2.5</v>
      </c>
      <c r="CR158" s="2">
        <v>2.5</v>
      </c>
      <c r="CS158" s="2">
        <v>4</v>
      </c>
      <c r="CT158" s="2">
        <v>4</v>
      </c>
      <c r="CU158" s="2">
        <v>4</v>
      </c>
      <c r="CV158" s="2">
        <v>4</v>
      </c>
      <c r="CW158" s="2">
        <v>4</v>
      </c>
      <c r="CX158" s="2">
        <v>4</v>
      </c>
      <c r="CY158" s="2">
        <v>4</v>
      </c>
      <c r="CZ158" s="2">
        <v>2.5</v>
      </c>
      <c r="DA158" s="2">
        <v>2.5</v>
      </c>
      <c r="DB158" s="2">
        <v>2.5</v>
      </c>
      <c r="DC158" s="2">
        <v>3</v>
      </c>
      <c r="DD158" s="2">
        <v>3</v>
      </c>
      <c r="DE158" s="2">
        <v>3</v>
      </c>
      <c r="DF158" s="2">
        <v>2.8</v>
      </c>
      <c r="DG158" s="2">
        <v>2.8</v>
      </c>
      <c r="DH158" s="2">
        <v>2.8</v>
      </c>
      <c r="DI158" s="2">
        <v>3.3000000000000003</v>
      </c>
      <c r="DJ158" s="2">
        <v>3.3000000000000003</v>
      </c>
      <c r="DK158" s="2">
        <v>3.3000000000000003</v>
      </c>
      <c r="DL158" s="2">
        <v>1.5</v>
      </c>
      <c r="DM158" s="2">
        <v>2</v>
      </c>
      <c r="DN158" s="2">
        <v>2.5</v>
      </c>
      <c r="DO158" s="2">
        <v>2.5</v>
      </c>
      <c r="DP158" s="2">
        <v>2.5</v>
      </c>
      <c r="DQ158" s="2">
        <v>3</v>
      </c>
      <c r="DR158" s="2">
        <v>2.5</v>
      </c>
      <c r="DS158" s="2">
        <v>2.5</v>
      </c>
      <c r="DT158" s="2">
        <v>3</v>
      </c>
      <c r="DU158" s="2">
        <v>2.5</v>
      </c>
      <c r="DV158" s="2">
        <v>2.5</v>
      </c>
    </row>
    <row r="159" spans="1:126" x14ac:dyDescent="0.25">
      <c r="A159" s="2" t="s">
        <v>284</v>
      </c>
      <c r="B159" s="2"/>
      <c r="C159" s="15"/>
      <c r="D159" s="2"/>
      <c r="E159" s="15"/>
      <c r="F159" s="2"/>
      <c r="G159" s="2"/>
      <c r="H159" s="2"/>
      <c r="I159" s="2"/>
      <c r="J159" s="2"/>
      <c r="K159" s="2"/>
      <c r="L159" s="15"/>
      <c r="M159" s="2"/>
      <c r="N159" s="2"/>
      <c r="O159" s="2"/>
      <c r="P159" s="2"/>
      <c r="Q159" s="2">
        <v>0.5</v>
      </c>
      <c r="R159" s="2"/>
      <c r="S159" s="2"/>
      <c r="T159" s="2">
        <v>0.5</v>
      </c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15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>
        <v>2</v>
      </c>
      <c r="BE159" s="2"/>
      <c r="BF159" s="2">
        <v>2</v>
      </c>
      <c r="BG159" s="2">
        <v>2</v>
      </c>
      <c r="BH159" s="2">
        <v>2</v>
      </c>
      <c r="BI159" s="2">
        <v>2</v>
      </c>
      <c r="BJ159" s="2">
        <v>2</v>
      </c>
      <c r="BK159" s="2"/>
      <c r="BL159" s="2">
        <v>2</v>
      </c>
      <c r="BM159" s="2">
        <v>2</v>
      </c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>
        <v>2</v>
      </c>
      <c r="CC159" s="2"/>
      <c r="CD159" s="2"/>
      <c r="CE159" s="2"/>
      <c r="CF159" s="2"/>
      <c r="CG159" s="14"/>
      <c r="CH159" s="14"/>
      <c r="CI159" s="2"/>
      <c r="CJ159" s="2"/>
      <c r="CK159" s="2"/>
      <c r="CL159" s="2"/>
      <c r="CM159" s="2"/>
      <c r="CN159" s="2"/>
      <c r="CO159" s="2"/>
      <c r="CP159" s="2"/>
      <c r="CQ159" s="2"/>
      <c r="CR159" s="2">
        <v>2</v>
      </c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>
        <v>0</v>
      </c>
      <c r="DG159" s="2"/>
      <c r="DH159" s="2"/>
      <c r="DI159" s="2"/>
      <c r="DJ159" s="2"/>
      <c r="DK159" s="2"/>
      <c r="DL159" s="2"/>
      <c r="DM159" s="15"/>
      <c r="DN159" s="2">
        <v>0</v>
      </c>
      <c r="DO159" s="2">
        <v>0</v>
      </c>
      <c r="DP159" s="2">
        <v>0</v>
      </c>
      <c r="DQ159" s="2">
        <v>0</v>
      </c>
      <c r="DR159" s="2">
        <v>0</v>
      </c>
      <c r="DS159" s="2">
        <v>0</v>
      </c>
      <c r="DT159" s="2">
        <v>0</v>
      </c>
      <c r="DU159" s="2">
        <v>0</v>
      </c>
      <c r="DV159" s="2">
        <v>0</v>
      </c>
    </row>
    <row r="160" spans="1:126" x14ac:dyDescent="0.25">
      <c r="A160" s="2" t="s">
        <v>285</v>
      </c>
      <c r="B160" s="2">
        <v>2</v>
      </c>
      <c r="C160" s="2">
        <v>2</v>
      </c>
      <c r="D160" s="2">
        <v>2.5</v>
      </c>
      <c r="E160" s="2">
        <v>2.5</v>
      </c>
      <c r="F160" s="2">
        <v>1.5</v>
      </c>
      <c r="G160" s="2">
        <v>1.5</v>
      </c>
      <c r="H160" s="2">
        <v>2.5</v>
      </c>
      <c r="I160" s="2">
        <v>2.5</v>
      </c>
      <c r="J160" s="2"/>
      <c r="K160" s="2">
        <v>2.5</v>
      </c>
      <c r="L160" s="2">
        <v>2.5</v>
      </c>
      <c r="M160" s="2">
        <v>2.5</v>
      </c>
      <c r="N160" s="2">
        <v>2.5</v>
      </c>
      <c r="O160" s="2">
        <v>1.5</v>
      </c>
      <c r="P160" s="2">
        <v>2.5</v>
      </c>
      <c r="Q160" s="2"/>
      <c r="R160" s="2">
        <v>1</v>
      </c>
      <c r="S160" s="2">
        <v>1.5</v>
      </c>
      <c r="T160" s="2"/>
      <c r="U160" s="2">
        <v>1.5</v>
      </c>
      <c r="V160" s="2"/>
      <c r="W160" s="2"/>
      <c r="X160" s="2">
        <v>1</v>
      </c>
      <c r="Y160" s="2"/>
      <c r="Z160" s="2"/>
      <c r="AA160" s="2">
        <v>1.5</v>
      </c>
      <c r="AB160" s="2">
        <v>1.5</v>
      </c>
      <c r="AC160" s="2"/>
      <c r="AD160" s="2">
        <v>1.5</v>
      </c>
      <c r="AE160" s="2">
        <v>2</v>
      </c>
      <c r="AF160" s="2">
        <v>2.5</v>
      </c>
      <c r="AG160" s="2">
        <v>2.5</v>
      </c>
      <c r="AH160" s="2">
        <v>2.5</v>
      </c>
      <c r="AI160" s="2">
        <v>2.5</v>
      </c>
      <c r="AJ160" s="2">
        <v>2.5</v>
      </c>
      <c r="AK160" s="2">
        <v>2.5</v>
      </c>
      <c r="AL160" s="2">
        <v>2.5</v>
      </c>
      <c r="AM160" s="2">
        <v>2.5</v>
      </c>
      <c r="AN160" s="2">
        <v>2.5</v>
      </c>
      <c r="AO160" s="2">
        <v>3.5</v>
      </c>
      <c r="AP160" s="2">
        <v>3.5</v>
      </c>
      <c r="AQ160" s="2">
        <v>2</v>
      </c>
      <c r="AR160" s="2">
        <v>2</v>
      </c>
      <c r="AS160" s="2">
        <v>2.5</v>
      </c>
      <c r="AT160" s="2">
        <v>2.5</v>
      </c>
      <c r="AU160" s="2"/>
      <c r="AV160" s="2"/>
      <c r="AW160" s="2"/>
      <c r="AX160" s="2"/>
      <c r="AY160" s="2">
        <v>2.5</v>
      </c>
      <c r="AZ160" s="2">
        <v>2</v>
      </c>
      <c r="BA160" s="2">
        <v>3.5</v>
      </c>
      <c r="BB160" s="2"/>
      <c r="BC160" s="2"/>
      <c r="BD160" s="2">
        <v>1.5</v>
      </c>
      <c r="BE160" s="2">
        <v>3</v>
      </c>
      <c r="BF160" s="2">
        <v>1.5</v>
      </c>
      <c r="BG160" s="2">
        <v>1.5</v>
      </c>
      <c r="BH160" s="2">
        <v>1.5</v>
      </c>
      <c r="BI160" s="2">
        <v>1.5</v>
      </c>
      <c r="BJ160" s="2">
        <v>1.5</v>
      </c>
      <c r="BK160" s="2"/>
      <c r="BL160" s="2">
        <v>1.5</v>
      </c>
      <c r="BM160" s="2">
        <v>1.5</v>
      </c>
      <c r="BN160" s="2"/>
      <c r="BO160" s="2"/>
      <c r="BP160" s="2"/>
      <c r="BQ160" s="2"/>
      <c r="BR160" s="2"/>
      <c r="BS160" s="2"/>
      <c r="BT160" s="2"/>
      <c r="BU160" s="2">
        <v>3</v>
      </c>
      <c r="BV160" s="2"/>
      <c r="BW160" s="2"/>
      <c r="BX160" s="2"/>
      <c r="BY160" s="2"/>
      <c r="BZ160" s="2"/>
      <c r="CA160" s="2"/>
      <c r="CB160" s="2">
        <v>3</v>
      </c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>
        <v>1.5</v>
      </c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>
        <v>0</v>
      </c>
      <c r="DG160" s="2"/>
      <c r="DH160" s="2"/>
      <c r="DI160" s="2"/>
      <c r="DJ160" s="2"/>
      <c r="DK160" s="2"/>
      <c r="DL160" s="2"/>
      <c r="DM160" s="2">
        <v>2.2000000000000002</v>
      </c>
      <c r="DN160" s="2">
        <v>1.5</v>
      </c>
      <c r="DO160" s="2">
        <v>1.5</v>
      </c>
      <c r="DP160" s="2">
        <v>1.5</v>
      </c>
      <c r="DQ160" s="2">
        <v>3</v>
      </c>
      <c r="DR160" s="2">
        <v>1.5</v>
      </c>
      <c r="DS160" s="2">
        <v>1.5</v>
      </c>
      <c r="DT160" s="2">
        <v>3</v>
      </c>
      <c r="DU160" s="2">
        <v>1.5</v>
      </c>
      <c r="DV160" s="2">
        <v>1.5</v>
      </c>
    </row>
    <row r="161" spans="1:126" x14ac:dyDescent="0.25">
      <c r="A161" s="2" t="s">
        <v>286</v>
      </c>
      <c r="B161" s="2"/>
      <c r="C161" s="15"/>
      <c r="D161" s="2"/>
      <c r="E161" s="15"/>
      <c r="F161" s="2"/>
      <c r="G161" s="2"/>
      <c r="H161" s="2">
        <v>2.5</v>
      </c>
      <c r="I161" s="2"/>
      <c r="J161" s="2">
        <v>3.5</v>
      </c>
      <c r="K161" s="2"/>
      <c r="L161" s="15"/>
      <c r="M161" s="2"/>
      <c r="N161" s="2"/>
      <c r="O161" s="2"/>
      <c r="P161" s="2">
        <v>2.5</v>
      </c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>
        <v>0</v>
      </c>
      <c r="AC161" s="2">
        <v>3.5</v>
      </c>
      <c r="AD161" s="2"/>
      <c r="AE161" s="2"/>
      <c r="AF161" s="2">
        <v>2.5</v>
      </c>
      <c r="AG161" s="2">
        <v>2.5</v>
      </c>
      <c r="AH161" s="2">
        <v>2.5</v>
      </c>
      <c r="AI161" s="15">
        <v>2.5</v>
      </c>
      <c r="AJ161" s="2">
        <v>2.5</v>
      </c>
      <c r="AK161" s="2">
        <v>2.5</v>
      </c>
      <c r="AL161" s="2">
        <v>2.5</v>
      </c>
      <c r="AM161" s="2">
        <v>2.5</v>
      </c>
      <c r="AN161" s="2">
        <v>2.5</v>
      </c>
      <c r="AO161" s="2">
        <v>3.5</v>
      </c>
      <c r="AP161" s="2">
        <v>3.5</v>
      </c>
      <c r="AQ161" s="2"/>
      <c r="AR161" s="2"/>
      <c r="AS161" s="2">
        <v>2.5</v>
      </c>
      <c r="AT161" s="2">
        <v>2.5</v>
      </c>
      <c r="AU161" s="2"/>
      <c r="AV161" s="2"/>
      <c r="AW161" s="2"/>
      <c r="AX161" s="2"/>
      <c r="AY161" s="2">
        <v>2.5</v>
      </c>
      <c r="AZ161" s="2"/>
      <c r="BA161" s="2">
        <v>3.5</v>
      </c>
      <c r="BB161" s="2"/>
      <c r="BC161" s="2"/>
      <c r="BD161" s="2"/>
      <c r="BE161" s="2">
        <v>2.5</v>
      </c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>
        <v>2.5</v>
      </c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14"/>
      <c r="CH161" s="14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>
        <v>0</v>
      </c>
      <c r="DG161" s="2"/>
      <c r="DH161" s="2"/>
      <c r="DI161" s="2"/>
      <c r="DJ161" s="2"/>
      <c r="DK161" s="2"/>
      <c r="DL161" s="2"/>
      <c r="DM161" s="15"/>
      <c r="DN161" s="2">
        <v>0</v>
      </c>
      <c r="DO161" s="2">
        <v>0</v>
      </c>
      <c r="DP161" s="2">
        <v>0</v>
      </c>
      <c r="DQ161" s="2">
        <v>0</v>
      </c>
      <c r="DR161" s="2">
        <v>0</v>
      </c>
      <c r="DS161" s="2">
        <v>0</v>
      </c>
      <c r="DT161" s="2">
        <v>0</v>
      </c>
      <c r="DU161" s="2">
        <v>0</v>
      </c>
      <c r="DV161" s="2">
        <v>0</v>
      </c>
    </row>
    <row r="162" spans="1:126" x14ac:dyDescent="0.25">
      <c r="A162" s="22" t="s">
        <v>287</v>
      </c>
      <c r="B162" s="2"/>
      <c r="C162" s="15"/>
      <c r="D162" s="2"/>
      <c r="E162" s="15"/>
      <c r="F162" s="2"/>
      <c r="G162" s="2"/>
      <c r="H162" s="2"/>
      <c r="I162" s="2"/>
      <c r="J162" s="2"/>
      <c r="K162" s="2"/>
      <c r="L162" s="15"/>
      <c r="M162" s="2"/>
      <c r="N162" s="2"/>
      <c r="O162" s="2"/>
      <c r="P162" s="2"/>
      <c r="Q162" s="2"/>
      <c r="R162" s="2">
        <v>1</v>
      </c>
      <c r="S162" s="2"/>
      <c r="T162" s="2"/>
      <c r="U162" s="2"/>
      <c r="V162" s="2"/>
      <c r="W162" s="2"/>
      <c r="X162" s="2">
        <v>1</v>
      </c>
      <c r="Y162" s="2"/>
      <c r="Z162" s="2"/>
      <c r="AA162" s="2"/>
      <c r="AB162" s="2">
        <v>2</v>
      </c>
      <c r="AC162" s="2"/>
      <c r="AD162" s="2"/>
      <c r="AE162" s="2"/>
      <c r="AF162" s="2"/>
      <c r="AG162" s="2"/>
      <c r="AH162" s="2"/>
      <c r="AI162" s="15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>
        <v>4.5</v>
      </c>
      <c r="BB162" s="2">
        <v>3</v>
      </c>
      <c r="BC162" s="2">
        <v>2</v>
      </c>
      <c r="BD162" s="2">
        <v>2</v>
      </c>
      <c r="BE162" s="2">
        <v>2</v>
      </c>
      <c r="BF162" s="2">
        <v>2</v>
      </c>
      <c r="BG162" s="2">
        <v>2.5</v>
      </c>
      <c r="BH162" s="2">
        <v>2.5</v>
      </c>
      <c r="BI162" s="2">
        <v>2.5</v>
      </c>
      <c r="BJ162" s="2">
        <v>2.5</v>
      </c>
      <c r="BK162" s="2"/>
      <c r="BL162" s="2">
        <v>2.5</v>
      </c>
      <c r="BM162" s="2">
        <v>2.5</v>
      </c>
      <c r="BN162" s="2"/>
      <c r="BO162" s="2"/>
      <c r="BP162" s="2"/>
      <c r="BQ162" s="2"/>
      <c r="BR162" s="2"/>
      <c r="BS162" s="2"/>
      <c r="BT162" s="2"/>
      <c r="BU162" s="2">
        <v>3</v>
      </c>
      <c r="BV162" s="2"/>
      <c r="BW162" s="2"/>
      <c r="BX162" s="2"/>
      <c r="BY162" s="2"/>
      <c r="BZ162" s="2"/>
      <c r="CA162" s="2"/>
      <c r="CB162" s="2">
        <v>2</v>
      </c>
      <c r="CC162" s="2">
        <v>2</v>
      </c>
      <c r="CD162" s="2"/>
      <c r="CE162" s="2"/>
      <c r="CF162" s="2"/>
      <c r="CG162" s="14"/>
      <c r="CH162" s="14"/>
      <c r="CI162" s="2">
        <v>3</v>
      </c>
      <c r="CJ162" s="2"/>
      <c r="CK162" s="2"/>
      <c r="CL162" s="2"/>
      <c r="CM162" s="2"/>
      <c r="CN162" s="2"/>
      <c r="CO162" s="2"/>
      <c r="CP162" s="2">
        <v>2</v>
      </c>
      <c r="CQ162" s="2">
        <v>3</v>
      </c>
      <c r="CR162" s="2">
        <v>2</v>
      </c>
      <c r="CS162" s="2">
        <v>3</v>
      </c>
      <c r="CT162" s="2">
        <v>3</v>
      </c>
      <c r="CU162" s="2">
        <v>3</v>
      </c>
      <c r="CV162" s="2">
        <v>3</v>
      </c>
      <c r="CW162" s="2">
        <v>3</v>
      </c>
      <c r="CX162" s="2">
        <v>3</v>
      </c>
      <c r="CY162" s="2">
        <v>3</v>
      </c>
      <c r="CZ162" s="2"/>
      <c r="DA162" s="2"/>
      <c r="DB162" s="2"/>
      <c r="DC162" s="2"/>
      <c r="DD162" s="2"/>
      <c r="DE162" s="2"/>
      <c r="DF162" s="2">
        <v>0</v>
      </c>
      <c r="DG162" s="2"/>
      <c r="DH162" s="2"/>
      <c r="DI162" s="2"/>
      <c r="DJ162" s="2"/>
      <c r="DK162" s="2"/>
      <c r="DL162" s="2"/>
      <c r="DM162" s="15"/>
      <c r="DN162" s="2">
        <v>2</v>
      </c>
      <c r="DO162" s="2">
        <v>2</v>
      </c>
      <c r="DP162" s="2">
        <v>2</v>
      </c>
      <c r="DQ162" s="2">
        <v>2</v>
      </c>
      <c r="DR162" s="2">
        <v>2</v>
      </c>
      <c r="DS162" s="2">
        <v>2</v>
      </c>
      <c r="DT162" s="2">
        <v>2</v>
      </c>
      <c r="DU162" s="2">
        <v>2</v>
      </c>
      <c r="DV162" s="2">
        <v>2</v>
      </c>
    </row>
    <row r="163" spans="1:126" x14ac:dyDescent="0.25">
      <c r="A163" s="2" t="s">
        <v>288</v>
      </c>
      <c r="B163" s="2">
        <v>1</v>
      </c>
      <c r="C163" s="2">
        <v>1</v>
      </c>
      <c r="D163" s="2">
        <v>1</v>
      </c>
      <c r="E163" s="2">
        <v>1</v>
      </c>
      <c r="F163" s="2"/>
      <c r="G163" s="2"/>
      <c r="H163" s="2">
        <v>0.2</v>
      </c>
      <c r="I163" s="2">
        <v>1</v>
      </c>
      <c r="J163" s="2">
        <v>0.2</v>
      </c>
      <c r="K163" s="2">
        <v>1</v>
      </c>
      <c r="L163" s="2">
        <v>1</v>
      </c>
      <c r="M163" s="2">
        <v>1</v>
      </c>
      <c r="N163" s="2">
        <v>1</v>
      </c>
      <c r="O163" s="2">
        <v>1</v>
      </c>
      <c r="P163" s="2">
        <v>0.2</v>
      </c>
      <c r="Q163" s="2">
        <v>1</v>
      </c>
      <c r="R163" s="2"/>
      <c r="S163" s="2"/>
      <c r="T163" s="2">
        <v>1</v>
      </c>
      <c r="U163" s="2">
        <v>1</v>
      </c>
      <c r="V163" s="2">
        <v>1</v>
      </c>
      <c r="W163" s="2">
        <v>1</v>
      </c>
      <c r="X163" s="2"/>
      <c r="Y163" s="2"/>
      <c r="Z163" s="2"/>
      <c r="AA163" s="2"/>
      <c r="AB163" s="2"/>
      <c r="AC163" s="2"/>
      <c r="AD163" s="2">
        <v>1</v>
      </c>
      <c r="AE163" s="2">
        <v>1</v>
      </c>
      <c r="AF163" s="2">
        <v>0.2</v>
      </c>
      <c r="AG163" s="2">
        <v>0.2</v>
      </c>
      <c r="AH163" s="2">
        <v>0.2</v>
      </c>
      <c r="AI163" s="2">
        <v>0.2</v>
      </c>
      <c r="AJ163" s="2">
        <v>0.2</v>
      </c>
      <c r="AK163" s="2">
        <v>0.2</v>
      </c>
      <c r="AL163" s="2">
        <v>0.2</v>
      </c>
      <c r="AM163" s="2">
        <v>0.2</v>
      </c>
      <c r="AN163" s="2">
        <v>0.2</v>
      </c>
      <c r="AO163" s="2">
        <v>0.3</v>
      </c>
      <c r="AP163" s="2">
        <v>0.3</v>
      </c>
      <c r="AQ163" s="2">
        <v>1</v>
      </c>
      <c r="AR163" s="2">
        <v>1</v>
      </c>
      <c r="AS163" s="2">
        <v>0.2</v>
      </c>
      <c r="AT163" s="2">
        <v>0.2</v>
      </c>
      <c r="AU163" s="2"/>
      <c r="AV163" s="2"/>
      <c r="AW163" s="2"/>
      <c r="AX163" s="2"/>
      <c r="AY163" s="2">
        <v>0.2</v>
      </c>
      <c r="AZ163" s="2">
        <v>1</v>
      </c>
      <c r="BA163" s="2"/>
      <c r="BB163" s="2">
        <v>2</v>
      </c>
      <c r="BC163" s="2">
        <v>1.8</v>
      </c>
      <c r="BD163" s="2">
        <v>0.3</v>
      </c>
      <c r="BE163" s="2">
        <v>1.8</v>
      </c>
      <c r="BF163" s="2">
        <v>0.3</v>
      </c>
      <c r="BG163" s="2">
        <v>0.5</v>
      </c>
      <c r="BH163" s="2">
        <v>0.5</v>
      </c>
      <c r="BI163" s="2">
        <v>0.5</v>
      </c>
      <c r="BJ163" s="2">
        <v>0.5</v>
      </c>
      <c r="BK163" s="2"/>
      <c r="BL163" s="2">
        <v>0.5</v>
      </c>
      <c r="BM163" s="2">
        <v>0.5</v>
      </c>
      <c r="BN163" s="2"/>
      <c r="BO163" s="2"/>
      <c r="BP163" s="2"/>
      <c r="BQ163" s="2"/>
      <c r="BR163" s="2"/>
      <c r="BS163" s="2"/>
      <c r="BT163" s="2"/>
      <c r="BU163" s="2">
        <v>2</v>
      </c>
      <c r="BV163" s="2"/>
      <c r="BW163" s="2"/>
      <c r="BX163" s="2"/>
      <c r="BY163" s="2">
        <v>1</v>
      </c>
      <c r="BZ163" s="2"/>
      <c r="CA163" s="2"/>
      <c r="CB163" s="2">
        <v>2</v>
      </c>
      <c r="CC163" s="2">
        <v>1.8</v>
      </c>
      <c r="CD163" s="2">
        <v>1</v>
      </c>
      <c r="CE163" s="2">
        <v>1</v>
      </c>
      <c r="CF163" s="2">
        <v>1</v>
      </c>
      <c r="CG163" s="14">
        <v>1</v>
      </c>
      <c r="CH163" s="14"/>
      <c r="CI163" s="2">
        <v>2</v>
      </c>
      <c r="CJ163" s="2"/>
      <c r="CK163" s="2"/>
      <c r="CL163" s="2"/>
      <c r="CM163" s="2"/>
      <c r="CN163" s="2"/>
      <c r="CO163" s="2"/>
      <c r="CP163" s="2">
        <v>1.8</v>
      </c>
      <c r="CQ163" s="2">
        <v>2</v>
      </c>
      <c r="CR163" s="2">
        <v>0.3</v>
      </c>
      <c r="CS163" s="2">
        <v>2</v>
      </c>
      <c r="CT163" s="2">
        <v>2</v>
      </c>
      <c r="CU163" s="2">
        <v>2</v>
      </c>
      <c r="CV163" s="2">
        <v>2</v>
      </c>
      <c r="CW163" s="2">
        <v>2</v>
      </c>
      <c r="CX163" s="2">
        <v>2</v>
      </c>
      <c r="CY163" s="2">
        <v>2</v>
      </c>
      <c r="CZ163" s="2">
        <v>0.5</v>
      </c>
      <c r="DA163" s="2">
        <v>0.5</v>
      </c>
      <c r="DB163" s="2">
        <v>0.5</v>
      </c>
      <c r="DC163" s="2">
        <v>0.5</v>
      </c>
      <c r="DD163" s="2">
        <v>0.5</v>
      </c>
      <c r="DE163" s="2">
        <v>0.5</v>
      </c>
      <c r="DF163" s="2">
        <v>0.6</v>
      </c>
      <c r="DG163" s="2">
        <v>0.6</v>
      </c>
      <c r="DH163" s="2">
        <v>0.6</v>
      </c>
      <c r="DI163" s="2">
        <v>0.6</v>
      </c>
      <c r="DJ163" s="2">
        <v>0.6</v>
      </c>
      <c r="DK163" s="2">
        <v>0.6</v>
      </c>
      <c r="DL163" s="2">
        <v>0.2</v>
      </c>
      <c r="DM163" s="2">
        <v>0.2</v>
      </c>
      <c r="DN163" s="2">
        <v>0.3</v>
      </c>
      <c r="DO163" s="2">
        <v>0.3</v>
      </c>
      <c r="DP163" s="2">
        <v>0.3</v>
      </c>
      <c r="DQ163" s="2">
        <v>1.8</v>
      </c>
      <c r="DR163" s="2">
        <v>0.3</v>
      </c>
      <c r="DS163" s="2">
        <v>0.3</v>
      </c>
      <c r="DT163" s="2">
        <v>1.8</v>
      </c>
      <c r="DU163" s="2">
        <v>0.3</v>
      </c>
      <c r="DV163" s="2">
        <v>0.3</v>
      </c>
    </row>
    <row r="164" spans="1:126" x14ac:dyDescent="0.25">
      <c r="A164" s="2" t="s">
        <v>289</v>
      </c>
      <c r="B164" s="2"/>
      <c r="C164" s="15"/>
      <c r="D164" s="2"/>
      <c r="E164" s="15"/>
      <c r="F164" s="2"/>
      <c r="G164" s="2"/>
      <c r="H164" s="2"/>
      <c r="I164" s="2"/>
      <c r="J164" s="2"/>
      <c r="K164" s="2"/>
      <c r="L164" s="15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>
        <v>1</v>
      </c>
      <c r="AB164" s="2"/>
      <c r="AC164" s="2"/>
      <c r="AD164" s="2"/>
      <c r="AE164" s="2"/>
      <c r="AF164" s="2"/>
      <c r="AG164" s="2"/>
      <c r="AH164" s="2"/>
      <c r="AI164" s="15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>
        <v>2</v>
      </c>
      <c r="BC164" s="2">
        <v>1.5</v>
      </c>
      <c r="BD164" s="2">
        <v>2.5</v>
      </c>
      <c r="BE164" s="2">
        <v>1.8</v>
      </c>
      <c r="BF164" s="2">
        <v>2.5</v>
      </c>
      <c r="BG164" s="2">
        <v>2.5</v>
      </c>
      <c r="BH164" s="2">
        <v>2.5</v>
      </c>
      <c r="BI164" s="2">
        <v>2.5</v>
      </c>
      <c r="BJ164" s="2">
        <v>2.5</v>
      </c>
      <c r="BK164" s="2"/>
      <c r="BL164" s="2">
        <v>2.5</v>
      </c>
      <c r="BM164" s="2">
        <v>2.5</v>
      </c>
      <c r="BN164" s="2"/>
      <c r="BO164" s="2"/>
      <c r="BP164" s="2"/>
      <c r="BQ164" s="2"/>
      <c r="BR164" s="2"/>
      <c r="BS164" s="2"/>
      <c r="BT164" s="2"/>
      <c r="BU164" s="2">
        <v>2</v>
      </c>
      <c r="BV164" s="2"/>
      <c r="BW164" s="2"/>
      <c r="BX164" s="2"/>
      <c r="BY164" s="2"/>
      <c r="BZ164" s="2"/>
      <c r="CA164" s="2"/>
      <c r="CB164" s="2"/>
      <c r="CC164" s="2">
        <v>0.8</v>
      </c>
      <c r="CD164" s="2"/>
      <c r="CE164" s="2"/>
      <c r="CF164" s="2"/>
      <c r="CG164" s="14"/>
      <c r="CH164" s="14"/>
      <c r="CI164" s="2">
        <v>1.8</v>
      </c>
      <c r="CJ164" s="2"/>
      <c r="CK164" s="2"/>
      <c r="CL164" s="2"/>
      <c r="CM164" s="2"/>
      <c r="CN164" s="2"/>
      <c r="CO164" s="2"/>
      <c r="CP164" s="2">
        <v>0.8</v>
      </c>
      <c r="CQ164" s="2">
        <v>1.8</v>
      </c>
      <c r="CR164" s="2">
        <v>2.5</v>
      </c>
      <c r="CS164" s="2">
        <v>1.8</v>
      </c>
      <c r="CT164" s="2">
        <v>1.8</v>
      </c>
      <c r="CU164" s="2">
        <v>1.8</v>
      </c>
      <c r="CV164" s="2">
        <v>1.8</v>
      </c>
      <c r="CW164" s="2">
        <v>1.8</v>
      </c>
      <c r="CX164" s="2">
        <v>1.8</v>
      </c>
      <c r="CY164" s="2">
        <v>1.8</v>
      </c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15"/>
      <c r="DN164" s="2">
        <v>0</v>
      </c>
      <c r="DO164" s="2">
        <v>0</v>
      </c>
      <c r="DP164" s="2">
        <v>0</v>
      </c>
      <c r="DQ164" s="2">
        <v>2</v>
      </c>
      <c r="DR164" s="2">
        <v>0</v>
      </c>
      <c r="DS164" s="2">
        <v>0</v>
      </c>
      <c r="DT164" s="2">
        <v>2</v>
      </c>
      <c r="DU164" s="2">
        <v>0</v>
      </c>
      <c r="DV164" s="2">
        <v>0</v>
      </c>
    </row>
    <row r="165" spans="1:126" x14ac:dyDescent="0.25">
      <c r="A165" s="2" t="s">
        <v>290</v>
      </c>
      <c r="B165" s="2"/>
      <c r="C165" s="15"/>
      <c r="D165" s="2"/>
      <c r="E165" s="15"/>
      <c r="F165" s="2"/>
      <c r="G165" s="2"/>
      <c r="H165" s="2"/>
      <c r="I165" s="2"/>
      <c r="J165" s="2"/>
      <c r="K165" s="2"/>
      <c r="L165" s="15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>
        <v>1</v>
      </c>
      <c r="AB165" s="2"/>
      <c r="AC165" s="2"/>
      <c r="AD165" s="2"/>
      <c r="AE165" s="2"/>
      <c r="AF165" s="2"/>
      <c r="AG165" s="2"/>
      <c r="AH165" s="2"/>
      <c r="AI165" s="15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>
        <v>2</v>
      </c>
      <c r="BC165" s="2">
        <v>1.5</v>
      </c>
      <c r="BD165" s="2">
        <v>2.5</v>
      </c>
      <c r="BE165" s="2">
        <v>1.8</v>
      </c>
      <c r="BF165" s="2">
        <v>2.5</v>
      </c>
      <c r="BG165" s="2">
        <v>2.5</v>
      </c>
      <c r="BH165" s="2">
        <v>2.5</v>
      </c>
      <c r="BI165" s="2">
        <v>2.5</v>
      </c>
      <c r="BJ165" s="2">
        <v>2.5</v>
      </c>
      <c r="BK165" s="2"/>
      <c r="BL165" s="2">
        <v>2.5</v>
      </c>
      <c r="BM165" s="2">
        <v>2.5</v>
      </c>
      <c r="BN165" s="2"/>
      <c r="BO165" s="2"/>
      <c r="BP165" s="2"/>
      <c r="BQ165" s="2"/>
      <c r="BR165" s="2"/>
      <c r="BS165" s="2"/>
      <c r="BT165" s="2"/>
      <c r="BU165" s="2">
        <v>2</v>
      </c>
      <c r="BV165" s="2"/>
      <c r="BW165" s="2"/>
      <c r="BX165" s="2"/>
      <c r="BY165" s="2"/>
      <c r="BZ165" s="2"/>
      <c r="CA165" s="2"/>
      <c r="CB165" s="2"/>
      <c r="CC165" s="2">
        <v>0.7</v>
      </c>
      <c r="CD165" s="2"/>
      <c r="CE165" s="2"/>
      <c r="CF165" s="2"/>
      <c r="CG165" s="14"/>
      <c r="CH165" s="14"/>
      <c r="CI165" s="2">
        <v>1.8</v>
      </c>
      <c r="CJ165" s="2"/>
      <c r="CK165" s="2"/>
      <c r="CL165" s="2"/>
      <c r="CM165" s="2"/>
      <c r="CN165" s="2"/>
      <c r="CO165" s="2"/>
      <c r="CP165" s="2">
        <v>0.7</v>
      </c>
      <c r="CQ165" s="2">
        <v>1.8</v>
      </c>
      <c r="CR165" s="2">
        <v>2.5</v>
      </c>
      <c r="CS165" s="2">
        <v>1.8</v>
      </c>
      <c r="CT165" s="2">
        <v>1.8</v>
      </c>
      <c r="CU165" s="2">
        <v>1.8</v>
      </c>
      <c r="CV165" s="2">
        <v>1.8</v>
      </c>
      <c r="CW165" s="2">
        <v>1.8</v>
      </c>
      <c r="CX165" s="2">
        <v>1.8</v>
      </c>
      <c r="CY165" s="2">
        <v>1.8</v>
      </c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15"/>
      <c r="DN165" s="2">
        <v>0</v>
      </c>
      <c r="DO165" s="2">
        <v>0</v>
      </c>
      <c r="DP165" s="2">
        <v>0</v>
      </c>
      <c r="DQ165" s="2">
        <v>2</v>
      </c>
      <c r="DR165" s="2">
        <v>0</v>
      </c>
      <c r="DS165" s="2">
        <v>0</v>
      </c>
      <c r="DT165" s="2">
        <v>2</v>
      </c>
      <c r="DU165" s="2">
        <v>0</v>
      </c>
      <c r="DV165" s="2">
        <v>0</v>
      </c>
    </row>
    <row r="166" spans="1:126" x14ac:dyDescent="0.25">
      <c r="A166" s="2" t="s">
        <v>291</v>
      </c>
      <c r="B166" s="2"/>
      <c r="C166" s="15"/>
      <c r="D166" s="2"/>
      <c r="E166" s="15"/>
      <c r="F166" s="2"/>
      <c r="G166" s="2"/>
      <c r="H166" s="2"/>
      <c r="I166" s="2"/>
      <c r="J166" s="2"/>
      <c r="K166" s="2"/>
      <c r="L166" s="15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>
        <v>2</v>
      </c>
      <c r="AC166" s="2"/>
      <c r="AD166" s="2"/>
      <c r="AE166" s="2"/>
      <c r="AF166" s="2"/>
      <c r="AG166" s="2"/>
      <c r="AH166" s="2"/>
      <c r="AI166" s="15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>
        <v>4.5</v>
      </c>
      <c r="BB166" s="2">
        <v>3</v>
      </c>
      <c r="BC166" s="2">
        <v>2</v>
      </c>
      <c r="BD166" s="2">
        <v>4</v>
      </c>
      <c r="BE166" s="2">
        <v>2</v>
      </c>
      <c r="BF166" s="2">
        <v>4</v>
      </c>
      <c r="BG166" s="2">
        <v>3</v>
      </c>
      <c r="BH166" s="2">
        <v>3</v>
      </c>
      <c r="BI166" s="2">
        <v>3</v>
      </c>
      <c r="BJ166" s="2">
        <v>3</v>
      </c>
      <c r="BK166" s="2"/>
      <c r="BL166" s="2">
        <v>3</v>
      </c>
      <c r="BM166" s="2">
        <v>3</v>
      </c>
      <c r="BN166" s="2"/>
      <c r="BO166" s="2"/>
      <c r="BP166" s="2"/>
      <c r="BQ166" s="2"/>
      <c r="BR166" s="2"/>
      <c r="BS166" s="2"/>
      <c r="BT166" s="2"/>
      <c r="BU166" s="2">
        <v>3</v>
      </c>
      <c r="BV166" s="2"/>
      <c r="BW166" s="2"/>
      <c r="BX166" s="2"/>
      <c r="BY166" s="2"/>
      <c r="BZ166" s="2"/>
      <c r="CA166" s="2"/>
      <c r="CB166" s="2"/>
      <c r="CC166" s="2">
        <v>2</v>
      </c>
      <c r="CD166" s="2"/>
      <c r="CE166" s="2"/>
      <c r="CF166" s="2"/>
      <c r="CG166" s="14"/>
      <c r="CH166" s="14"/>
      <c r="CI166" s="2">
        <v>3</v>
      </c>
      <c r="CJ166" s="2"/>
      <c r="CK166" s="2"/>
      <c r="CL166" s="2"/>
      <c r="CM166" s="2"/>
      <c r="CN166" s="2"/>
      <c r="CO166" s="2"/>
      <c r="CP166" s="2">
        <v>2</v>
      </c>
      <c r="CQ166" s="2">
        <v>3</v>
      </c>
      <c r="CR166" s="2">
        <v>4</v>
      </c>
      <c r="CS166" s="2">
        <v>3</v>
      </c>
      <c r="CT166" s="2">
        <v>3</v>
      </c>
      <c r="CU166" s="2">
        <v>3</v>
      </c>
      <c r="CV166" s="2">
        <v>3</v>
      </c>
      <c r="CW166" s="2">
        <v>3</v>
      </c>
      <c r="CX166" s="2">
        <v>3</v>
      </c>
      <c r="CY166" s="2">
        <v>3</v>
      </c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15"/>
      <c r="DN166" s="2">
        <v>2</v>
      </c>
      <c r="DO166" s="2">
        <v>2</v>
      </c>
      <c r="DP166" s="2">
        <v>2</v>
      </c>
      <c r="DQ166" s="2">
        <v>2</v>
      </c>
      <c r="DR166" s="2">
        <v>2</v>
      </c>
      <c r="DS166" s="2">
        <v>2</v>
      </c>
      <c r="DT166" s="2">
        <v>2</v>
      </c>
      <c r="DU166" s="2">
        <v>2</v>
      </c>
      <c r="DV166" s="2">
        <v>2</v>
      </c>
    </row>
    <row r="167" spans="1:126" x14ac:dyDescent="0.25">
      <c r="A167" s="2" t="s">
        <v>292</v>
      </c>
      <c r="B167" s="2"/>
      <c r="C167" s="15"/>
      <c r="D167" s="2"/>
      <c r="E167" s="15"/>
      <c r="F167" s="2"/>
      <c r="G167" s="2"/>
      <c r="H167" s="2"/>
      <c r="I167" s="2"/>
      <c r="J167" s="2"/>
      <c r="K167" s="2"/>
      <c r="L167" s="15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15"/>
      <c r="AJ167" s="2"/>
      <c r="AK167" s="2"/>
      <c r="AL167" s="2"/>
      <c r="AM167" s="2"/>
      <c r="AN167" s="2"/>
      <c r="AO167" s="2">
        <v>0.5</v>
      </c>
      <c r="AP167" s="2">
        <v>0.5</v>
      </c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>
        <v>0.5</v>
      </c>
      <c r="BB167" s="2">
        <v>1</v>
      </c>
      <c r="BC167" s="2">
        <v>0.8</v>
      </c>
      <c r="BD167" s="2">
        <v>1</v>
      </c>
      <c r="BE167" s="2">
        <v>0.8</v>
      </c>
      <c r="BF167" s="2">
        <v>1</v>
      </c>
      <c r="BG167" s="2">
        <v>1.5</v>
      </c>
      <c r="BH167" s="2">
        <v>1.5</v>
      </c>
      <c r="BI167" s="2">
        <v>1.5</v>
      </c>
      <c r="BJ167" s="2">
        <v>1.5</v>
      </c>
      <c r="BK167" s="2"/>
      <c r="BL167" s="2">
        <v>1.5</v>
      </c>
      <c r="BM167" s="2">
        <v>1.5</v>
      </c>
      <c r="BN167" s="2">
        <v>0.8</v>
      </c>
      <c r="BO167" s="2"/>
      <c r="BP167" s="2">
        <v>0.8</v>
      </c>
      <c r="BQ167" s="2">
        <v>0.8</v>
      </c>
      <c r="BR167" s="2">
        <v>0.8</v>
      </c>
      <c r="BS167" s="2"/>
      <c r="BT167" s="2"/>
      <c r="BU167" s="2">
        <v>1</v>
      </c>
      <c r="BV167" s="2"/>
      <c r="BW167" s="2">
        <v>1.5</v>
      </c>
      <c r="BX167" s="2">
        <v>1.5</v>
      </c>
      <c r="BY167" s="2">
        <v>1.5</v>
      </c>
      <c r="BZ167" s="2">
        <v>1.5</v>
      </c>
      <c r="CA167" s="2"/>
      <c r="CB167" s="2">
        <v>1</v>
      </c>
      <c r="CC167" s="2">
        <v>0.8</v>
      </c>
      <c r="CD167" s="2"/>
      <c r="CE167" s="2"/>
      <c r="CF167" s="2"/>
      <c r="CG167" s="2">
        <v>1.5</v>
      </c>
      <c r="CH167" s="2"/>
      <c r="CI167" s="2">
        <v>1</v>
      </c>
      <c r="CJ167" s="2">
        <v>1.5</v>
      </c>
      <c r="CK167" s="2">
        <v>1.5</v>
      </c>
      <c r="CL167" s="2">
        <v>1.5</v>
      </c>
      <c r="CM167" s="2">
        <v>1.5</v>
      </c>
      <c r="CN167" s="2">
        <v>1.5</v>
      </c>
      <c r="CO167" s="2">
        <v>1.5</v>
      </c>
      <c r="CP167" s="2">
        <v>0.8</v>
      </c>
      <c r="CQ167" s="2">
        <v>1.5</v>
      </c>
      <c r="CR167" s="2">
        <v>1</v>
      </c>
      <c r="CS167" s="2">
        <v>1</v>
      </c>
      <c r="CT167" s="2">
        <v>1</v>
      </c>
      <c r="CU167" s="2">
        <v>1</v>
      </c>
      <c r="CV167" s="2">
        <v>1</v>
      </c>
      <c r="CW167" s="2">
        <v>1</v>
      </c>
      <c r="CX167" s="2">
        <v>1</v>
      </c>
      <c r="CY167" s="2">
        <v>1</v>
      </c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15"/>
      <c r="DN167" s="2">
        <v>1</v>
      </c>
      <c r="DO167" s="2">
        <v>1</v>
      </c>
      <c r="DP167" s="2">
        <v>1</v>
      </c>
      <c r="DQ167" s="2">
        <v>0.8</v>
      </c>
      <c r="DR167" s="2">
        <v>1</v>
      </c>
      <c r="DS167" s="2">
        <v>1</v>
      </c>
      <c r="DT167" s="2">
        <v>0.8</v>
      </c>
      <c r="DU167" s="2">
        <v>1</v>
      </c>
      <c r="DV167" s="2">
        <v>1</v>
      </c>
    </row>
    <row r="168" spans="1:126" x14ac:dyDescent="0.25">
      <c r="A168" s="2" t="s">
        <v>293</v>
      </c>
      <c r="B168" s="2">
        <v>2</v>
      </c>
      <c r="C168" s="15">
        <v>2</v>
      </c>
      <c r="D168" s="2">
        <v>2.5</v>
      </c>
      <c r="E168" s="15">
        <v>2.5</v>
      </c>
      <c r="F168" s="2">
        <v>1.5</v>
      </c>
      <c r="G168" s="2">
        <v>1.5</v>
      </c>
      <c r="H168" s="2"/>
      <c r="I168" s="2">
        <v>2.5</v>
      </c>
      <c r="J168" s="2"/>
      <c r="K168" s="2">
        <v>2.5</v>
      </c>
      <c r="L168" s="15">
        <v>2.5</v>
      </c>
      <c r="M168" s="2">
        <v>2.5</v>
      </c>
      <c r="N168" s="2">
        <v>2.5</v>
      </c>
      <c r="O168" s="2">
        <v>1.5</v>
      </c>
      <c r="P168" s="2"/>
      <c r="Q168" s="2"/>
      <c r="R168" s="2">
        <v>1</v>
      </c>
      <c r="S168" s="2">
        <v>1.5</v>
      </c>
      <c r="T168" s="2"/>
      <c r="U168" s="2">
        <v>1.5</v>
      </c>
      <c r="V168" s="2"/>
      <c r="W168" s="2"/>
      <c r="X168" s="2">
        <v>1</v>
      </c>
      <c r="Y168" s="2"/>
      <c r="Z168" s="2"/>
      <c r="AA168" s="2">
        <v>1.5</v>
      </c>
      <c r="AB168" s="2">
        <v>1.5</v>
      </c>
      <c r="AC168" s="2"/>
      <c r="AD168" s="2">
        <v>1.5</v>
      </c>
      <c r="AE168" s="2">
        <v>2</v>
      </c>
      <c r="AF168" s="2"/>
      <c r="AG168" s="2"/>
      <c r="AH168" s="2"/>
      <c r="AI168" s="15"/>
      <c r="AJ168" s="2"/>
      <c r="AK168" s="2"/>
      <c r="AL168" s="2"/>
      <c r="AM168" s="2"/>
      <c r="AN168" s="2"/>
      <c r="AO168" s="2"/>
      <c r="AP168" s="2"/>
      <c r="AQ168" s="2">
        <v>2.5</v>
      </c>
      <c r="AR168" s="2">
        <v>2.5</v>
      </c>
      <c r="AS168" s="2"/>
      <c r="AT168" s="2"/>
      <c r="AU168" s="2"/>
      <c r="AV168" s="2"/>
      <c r="AW168" s="2"/>
      <c r="AX168" s="2"/>
      <c r="AY168" s="2"/>
      <c r="AZ168" s="2">
        <v>2.5</v>
      </c>
      <c r="BA168" s="2">
        <v>3</v>
      </c>
      <c r="BB168" s="2">
        <v>2.5</v>
      </c>
      <c r="BC168" s="2">
        <v>2.5</v>
      </c>
      <c r="BD168" s="2">
        <v>1.5</v>
      </c>
      <c r="BE168" s="2">
        <v>2.5</v>
      </c>
      <c r="BF168" s="2">
        <v>1.5</v>
      </c>
      <c r="BG168" s="2">
        <v>1.5</v>
      </c>
      <c r="BH168" s="2">
        <v>1.5</v>
      </c>
      <c r="BI168" s="2">
        <v>1.5</v>
      </c>
      <c r="BJ168" s="2">
        <v>1.5</v>
      </c>
      <c r="BK168" s="2"/>
      <c r="BL168" s="2">
        <v>1.5</v>
      </c>
      <c r="BM168" s="2">
        <v>1.5</v>
      </c>
      <c r="BN168" s="2"/>
      <c r="BO168" s="2"/>
      <c r="BP168" s="2"/>
      <c r="BQ168" s="2"/>
      <c r="BR168" s="2"/>
      <c r="BS168" s="2"/>
      <c r="BT168" s="2"/>
      <c r="BU168" s="2">
        <v>3.8</v>
      </c>
      <c r="BV168" s="2"/>
      <c r="BW168" s="2"/>
      <c r="BX168" s="2"/>
      <c r="BY168" s="2"/>
      <c r="BZ168" s="2"/>
      <c r="CA168" s="2"/>
      <c r="CB168" s="2">
        <v>3</v>
      </c>
      <c r="CC168" s="2">
        <v>2.5</v>
      </c>
      <c r="CD168" s="2"/>
      <c r="CE168" s="2"/>
      <c r="CF168" s="2"/>
      <c r="CG168" s="14"/>
      <c r="CH168" s="14"/>
      <c r="CI168" s="2">
        <v>3.8</v>
      </c>
      <c r="CJ168" s="2"/>
      <c r="CK168" s="2"/>
      <c r="CL168" s="2"/>
      <c r="CM168" s="2"/>
      <c r="CN168" s="2"/>
      <c r="CO168" s="2"/>
      <c r="CP168" s="2">
        <v>2.5</v>
      </c>
      <c r="CQ168" s="2">
        <v>3.8</v>
      </c>
      <c r="CR168" s="2">
        <v>1.5</v>
      </c>
      <c r="CS168" s="2">
        <v>3.8</v>
      </c>
      <c r="CT168" s="2">
        <v>3.8</v>
      </c>
      <c r="CU168" s="2">
        <v>3.8</v>
      </c>
      <c r="CV168" s="2">
        <v>3.8</v>
      </c>
      <c r="CW168" s="2">
        <v>3.8</v>
      </c>
      <c r="CX168" s="2">
        <v>3.8</v>
      </c>
      <c r="CY168" s="2">
        <v>3.8</v>
      </c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15"/>
      <c r="DN168" s="2">
        <v>1.5</v>
      </c>
      <c r="DO168" s="2">
        <v>1.5</v>
      </c>
      <c r="DP168" s="2">
        <v>1.5</v>
      </c>
      <c r="DQ168" s="2">
        <v>2.5</v>
      </c>
      <c r="DR168" s="2">
        <v>1.5</v>
      </c>
      <c r="DS168" s="2">
        <v>1.5</v>
      </c>
      <c r="DT168" s="2">
        <v>2.5</v>
      </c>
      <c r="DU168" s="2">
        <v>1.5</v>
      </c>
      <c r="DV168" s="2">
        <v>1.5</v>
      </c>
    </row>
    <row r="169" spans="1:126" x14ac:dyDescent="0.25">
      <c r="A169" s="2" t="s">
        <v>294</v>
      </c>
      <c r="B169" s="2">
        <v>2.5</v>
      </c>
      <c r="C169" s="2">
        <v>2.5</v>
      </c>
      <c r="D169" s="2">
        <v>2.5</v>
      </c>
      <c r="E169" s="2">
        <v>2.5</v>
      </c>
      <c r="F169" s="2">
        <v>1.5</v>
      </c>
      <c r="G169" s="2">
        <v>1.5</v>
      </c>
      <c r="H169" s="2">
        <v>2.5</v>
      </c>
      <c r="I169" s="2">
        <v>2.5</v>
      </c>
      <c r="J169" s="2">
        <v>3</v>
      </c>
      <c r="K169" s="2">
        <v>2.5</v>
      </c>
      <c r="L169" s="2">
        <v>2.5</v>
      </c>
      <c r="M169" s="2">
        <v>2.5</v>
      </c>
      <c r="N169" s="2">
        <v>2.5</v>
      </c>
      <c r="O169" s="2">
        <v>1.5</v>
      </c>
      <c r="P169" s="2">
        <v>2.5</v>
      </c>
      <c r="Q169" s="2"/>
      <c r="R169" s="2"/>
      <c r="S169" s="2">
        <v>1.5</v>
      </c>
      <c r="T169" s="2"/>
      <c r="U169" s="2">
        <v>1.5</v>
      </c>
      <c r="V169" s="2">
        <v>1</v>
      </c>
      <c r="W169" s="2">
        <v>1</v>
      </c>
      <c r="X169" s="2"/>
      <c r="Y169" s="2">
        <v>1.5</v>
      </c>
      <c r="Z169" s="2">
        <v>1.5</v>
      </c>
      <c r="AA169" s="2">
        <v>1.5</v>
      </c>
      <c r="AB169" s="2"/>
      <c r="AC169" s="2"/>
      <c r="AD169" s="2">
        <v>1.5</v>
      </c>
      <c r="AE169" s="2">
        <v>2.5</v>
      </c>
      <c r="AF169" s="2">
        <v>2.5</v>
      </c>
      <c r="AG169" s="2">
        <v>2.5</v>
      </c>
      <c r="AH169" s="2">
        <v>2.5</v>
      </c>
      <c r="AI169" s="2">
        <v>2.5</v>
      </c>
      <c r="AJ169" s="2">
        <v>2.5</v>
      </c>
      <c r="AK169" s="2">
        <v>2.5</v>
      </c>
      <c r="AL169" s="2">
        <v>2.5</v>
      </c>
      <c r="AM169" s="2">
        <v>2.5</v>
      </c>
      <c r="AN169" s="2">
        <v>2.5</v>
      </c>
      <c r="AO169" s="2">
        <v>3</v>
      </c>
      <c r="AP169" s="2">
        <v>3</v>
      </c>
      <c r="AQ169" s="2">
        <v>2.5</v>
      </c>
      <c r="AR169" s="2">
        <v>2.5</v>
      </c>
      <c r="AS169" s="2">
        <v>2.5</v>
      </c>
      <c r="AT169" s="2">
        <v>2.5</v>
      </c>
      <c r="AU169" s="2"/>
      <c r="AV169" s="2"/>
      <c r="AW169" s="2"/>
      <c r="AX169" s="2"/>
      <c r="AY169" s="2">
        <v>2.5</v>
      </c>
      <c r="AZ169" s="2">
        <v>2.5</v>
      </c>
      <c r="BA169" s="2"/>
      <c r="BB169" s="2">
        <v>2.5</v>
      </c>
      <c r="BC169" s="2">
        <v>2.5</v>
      </c>
      <c r="BD169" s="2">
        <v>1.5</v>
      </c>
      <c r="BE169" s="2">
        <v>2.5</v>
      </c>
      <c r="BF169" s="2">
        <v>1.5</v>
      </c>
      <c r="BG169" s="2">
        <v>2.5</v>
      </c>
      <c r="BH169" s="2">
        <v>2.5</v>
      </c>
      <c r="BI169" s="2">
        <v>2.5</v>
      </c>
      <c r="BJ169" s="2">
        <v>2.5</v>
      </c>
      <c r="BK169" s="2"/>
      <c r="BL169" s="2">
        <v>2.5</v>
      </c>
      <c r="BM169" s="2">
        <v>2.5</v>
      </c>
      <c r="BN169" s="2"/>
      <c r="BO169" s="2"/>
      <c r="BP169" s="2"/>
      <c r="BQ169" s="2"/>
      <c r="BR169" s="2"/>
      <c r="BS169" s="2"/>
      <c r="BT169" s="2"/>
      <c r="BU169" s="2">
        <v>3.8</v>
      </c>
      <c r="BV169" s="2"/>
      <c r="BW169" s="2"/>
      <c r="BX169" s="2"/>
      <c r="BY169" s="2"/>
      <c r="BZ169" s="2"/>
      <c r="CA169" s="2"/>
      <c r="CB169" s="2">
        <v>3</v>
      </c>
      <c r="CC169" s="2">
        <v>2.5</v>
      </c>
      <c r="CD169" s="2"/>
      <c r="CE169" s="2"/>
      <c r="CF169" s="2"/>
      <c r="CG169" s="14">
        <v>1</v>
      </c>
      <c r="CH169" s="14"/>
      <c r="CI169" s="2">
        <v>2.5</v>
      </c>
      <c r="CJ169" s="2"/>
      <c r="CK169" s="2"/>
      <c r="CL169" s="2"/>
      <c r="CM169" s="2"/>
      <c r="CN169" s="2"/>
      <c r="CO169" s="2"/>
      <c r="CP169" s="2">
        <v>2.5</v>
      </c>
      <c r="CQ169" s="2">
        <v>3.8</v>
      </c>
      <c r="CR169" s="2">
        <v>1.5</v>
      </c>
      <c r="CS169" s="2">
        <v>3.8</v>
      </c>
      <c r="CT169" s="2">
        <v>3.8</v>
      </c>
      <c r="CU169" s="2">
        <v>3.8</v>
      </c>
      <c r="CV169" s="2">
        <v>3.8</v>
      </c>
      <c r="CW169" s="2">
        <v>3.8</v>
      </c>
      <c r="CX169" s="2">
        <v>3.8</v>
      </c>
      <c r="CY169" s="2">
        <v>3.8</v>
      </c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>
        <v>2.2000000000000002</v>
      </c>
      <c r="DN169" s="2">
        <v>1.5</v>
      </c>
      <c r="DO169" s="2">
        <v>1.5</v>
      </c>
      <c r="DP169" s="2">
        <v>1.5</v>
      </c>
      <c r="DQ169" s="2">
        <v>2.5</v>
      </c>
      <c r="DR169" s="2">
        <v>1.5</v>
      </c>
      <c r="DS169" s="2">
        <v>1.5</v>
      </c>
      <c r="DT169" s="2">
        <v>2.5</v>
      </c>
      <c r="DU169" s="2">
        <v>1.5</v>
      </c>
      <c r="DV169" s="2">
        <v>1.5</v>
      </c>
    </row>
    <row r="170" spans="1:126" x14ac:dyDescent="0.25">
      <c r="A170" s="2" t="s">
        <v>295</v>
      </c>
      <c r="B170" s="2"/>
      <c r="C170" s="15"/>
      <c r="D170" s="2"/>
      <c r="E170" s="15"/>
      <c r="F170" s="2"/>
      <c r="G170" s="2"/>
      <c r="H170" s="2"/>
      <c r="I170" s="2"/>
      <c r="J170" s="2"/>
      <c r="K170" s="2"/>
      <c r="L170" s="15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>
        <v>0.4</v>
      </c>
      <c r="AC170" s="2"/>
      <c r="AD170" s="2"/>
      <c r="AE170" s="2"/>
      <c r="AF170" s="2"/>
      <c r="AG170" s="2"/>
      <c r="AH170" s="2"/>
      <c r="AI170" s="15"/>
      <c r="AJ170" s="2"/>
      <c r="AK170" s="2"/>
      <c r="AL170" s="2"/>
      <c r="AM170" s="2"/>
      <c r="AN170" s="2"/>
      <c r="AO170" s="2">
        <v>0.5</v>
      </c>
      <c r="AP170" s="2">
        <v>0.5</v>
      </c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>
        <v>0.5</v>
      </c>
      <c r="BB170" s="2">
        <v>1.5</v>
      </c>
      <c r="BC170" s="2">
        <v>1.2</v>
      </c>
      <c r="BD170" s="2">
        <v>0.4</v>
      </c>
      <c r="BE170" s="2">
        <v>1.2</v>
      </c>
      <c r="BF170" s="2">
        <v>0.4</v>
      </c>
      <c r="BG170" s="2">
        <v>1.5</v>
      </c>
      <c r="BH170" s="2">
        <v>1.5</v>
      </c>
      <c r="BI170" s="2">
        <v>1.5</v>
      </c>
      <c r="BJ170" s="2">
        <v>1.5</v>
      </c>
      <c r="BK170" s="2"/>
      <c r="BL170" s="2">
        <v>1.5</v>
      </c>
      <c r="BM170" s="2">
        <v>1.5</v>
      </c>
      <c r="BN170" s="2">
        <v>1.5</v>
      </c>
      <c r="BO170" s="2"/>
      <c r="BP170" s="2">
        <v>1.5</v>
      </c>
      <c r="BQ170" s="2">
        <v>1.5</v>
      </c>
      <c r="BR170" s="2">
        <v>1.5</v>
      </c>
      <c r="BS170" s="2"/>
      <c r="BT170" s="2"/>
      <c r="BU170" s="2">
        <v>1.5</v>
      </c>
      <c r="BV170" s="2"/>
      <c r="BW170" s="2">
        <v>1.5</v>
      </c>
      <c r="BX170" s="2">
        <v>1.5</v>
      </c>
      <c r="BY170" s="2">
        <v>1.5</v>
      </c>
      <c r="BZ170" s="2">
        <v>1.5</v>
      </c>
      <c r="CA170" s="2"/>
      <c r="CB170" s="2"/>
      <c r="CC170" s="2">
        <v>1.2</v>
      </c>
      <c r="CD170" s="2"/>
      <c r="CE170" s="2"/>
      <c r="CF170" s="2"/>
      <c r="CG170" s="14"/>
      <c r="CH170" s="14"/>
      <c r="CI170" s="2">
        <v>1.2</v>
      </c>
      <c r="CJ170" s="2">
        <v>1.5</v>
      </c>
      <c r="CK170" s="2">
        <v>1.5</v>
      </c>
      <c r="CL170" s="2">
        <v>1.5</v>
      </c>
      <c r="CM170" s="2">
        <v>1.5</v>
      </c>
      <c r="CN170" s="2"/>
      <c r="CO170" s="2">
        <v>1.5</v>
      </c>
      <c r="CP170" s="2">
        <v>1.2</v>
      </c>
      <c r="CQ170" s="2">
        <v>1.5</v>
      </c>
      <c r="CR170" s="2">
        <v>0.4</v>
      </c>
      <c r="CS170" s="2">
        <v>1.5</v>
      </c>
      <c r="CT170" s="2">
        <v>1.5</v>
      </c>
      <c r="CU170" s="2">
        <v>1.5</v>
      </c>
      <c r="CV170" s="2">
        <v>1.5</v>
      </c>
      <c r="CW170" s="2">
        <v>1.5</v>
      </c>
      <c r="CX170" s="2">
        <v>1.5</v>
      </c>
      <c r="CY170" s="2">
        <v>1.5</v>
      </c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15"/>
      <c r="DN170" s="2">
        <v>0.4</v>
      </c>
      <c r="DO170" s="2">
        <v>0.4</v>
      </c>
      <c r="DP170" s="2">
        <v>0.4</v>
      </c>
      <c r="DQ170" s="2">
        <v>0.4</v>
      </c>
      <c r="DR170" s="2">
        <v>0.4</v>
      </c>
      <c r="DS170" s="2">
        <v>0.4</v>
      </c>
      <c r="DT170" s="2">
        <v>0.4</v>
      </c>
      <c r="DU170" s="2">
        <v>0.4</v>
      </c>
      <c r="DV170" s="2">
        <v>0.4</v>
      </c>
    </row>
    <row r="171" spans="1:126" x14ac:dyDescent="0.25">
      <c r="A171" s="2" t="s">
        <v>296</v>
      </c>
      <c r="B171" s="2"/>
      <c r="C171" s="15"/>
      <c r="D171" s="2"/>
      <c r="E171" s="15"/>
      <c r="F171" s="2"/>
      <c r="G171" s="2"/>
      <c r="H171" s="2"/>
      <c r="I171" s="2"/>
      <c r="J171" s="2"/>
      <c r="K171" s="2"/>
      <c r="L171" s="15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15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14"/>
      <c r="CH171" s="14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15"/>
      <c r="DN171" s="2">
        <v>0</v>
      </c>
      <c r="DO171" s="2">
        <v>0</v>
      </c>
      <c r="DP171" s="2">
        <v>0</v>
      </c>
      <c r="DQ171" s="2">
        <v>0</v>
      </c>
      <c r="DR171" s="2">
        <v>0</v>
      </c>
      <c r="DS171" s="2">
        <v>0</v>
      </c>
      <c r="DT171" s="2">
        <v>0</v>
      </c>
      <c r="DU171" s="2">
        <v>0</v>
      </c>
      <c r="DV171" s="2">
        <v>0</v>
      </c>
    </row>
    <row r="172" spans="1:126" x14ac:dyDescent="0.25">
      <c r="A172" s="2" t="s">
        <v>297</v>
      </c>
      <c r="B172" s="2">
        <v>1.8</v>
      </c>
      <c r="C172" s="2">
        <v>1.8</v>
      </c>
      <c r="D172" s="2"/>
      <c r="E172" s="2"/>
      <c r="F172" s="2">
        <v>1.2</v>
      </c>
      <c r="G172" s="2">
        <v>1.2</v>
      </c>
      <c r="H172" s="2">
        <v>1.5</v>
      </c>
      <c r="I172" s="2">
        <v>1.8</v>
      </c>
      <c r="J172" s="2"/>
      <c r="K172" s="2">
        <v>1.8</v>
      </c>
      <c r="L172" s="2">
        <v>1.8</v>
      </c>
      <c r="M172" s="2">
        <v>1.8</v>
      </c>
      <c r="N172" s="2">
        <v>1.8</v>
      </c>
      <c r="O172" s="2">
        <v>1.5</v>
      </c>
      <c r="P172" s="2">
        <v>1.5</v>
      </c>
      <c r="Q172" s="2">
        <v>1.2</v>
      </c>
      <c r="R172" s="2"/>
      <c r="S172" s="2">
        <v>1.2</v>
      </c>
      <c r="T172" s="2">
        <v>1.5</v>
      </c>
      <c r="U172" s="2">
        <v>1.5</v>
      </c>
      <c r="V172" s="2">
        <v>1.5</v>
      </c>
      <c r="W172" s="2">
        <v>1.5</v>
      </c>
      <c r="X172" s="2"/>
      <c r="Y172" s="2">
        <v>2</v>
      </c>
      <c r="Z172" s="2">
        <v>2</v>
      </c>
      <c r="AA172" s="2"/>
      <c r="AB172" s="2"/>
      <c r="AC172" s="2"/>
      <c r="AD172" s="2">
        <v>1.2</v>
      </c>
      <c r="AE172" s="2">
        <v>1.8</v>
      </c>
      <c r="AF172" s="2">
        <v>1.5</v>
      </c>
      <c r="AG172" s="2">
        <v>1.5</v>
      </c>
      <c r="AH172" s="2">
        <v>1.5</v>
      </c>
      <c r="AI172" s="2">
        <v>1.5</v>
      </c>
      <c r="AJ172" s="2">
        <v>1.5</v>
      </c>
      <c r="AK172" s="2">
        <v>1.5</v>
      </c>
      <c r="AL172" s="2">
        <v>1.5</v>
      </c>
      <c r="AM172" s="2">
        <v>1.5</v>
      </c>
      <c r="AN172" s="2">
        <v>1.5</v>
      </c>
      <c r="AO172" s="2"/>
      <c r="AP172" s="2"/>
      <c r="AQ172" s="2">
        <v>1.8</v>
      </c>
      <c r="AR172" s="2">
        <v>1.8</v>
      </c>
      <c r="AS172" s="2">
        <v>1.5</v>
      </c>
      <c r="AT172" s="2">
        <v>1.5</v>
      </c>
      <c r="AU172" s="2">
        <v>0.8</v>
      </c>
      <c r="AV172" s="2"/>
      <c r="AW172" s="2">
        <v>0.8</v>
      </c>
      <c r="AX172" s="2">
        <v>1.5</v>
      </c>
      <c r="AY172" s="2">
        <v>1.5</v>
      </c>
      <c r="AZ172" s="2">
        <v>1.8</v>
      </c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>
        <v>1.5</v>
      </c>
      <c r="BP172" s="2"/>
      <c r="BQ172" s="2"/>
      <c r="BR172" s="2"/>
      <c r="BS172" s="2">
        <v>1.5</v>
      </c>
      <c r="BT172" s="2">
        <v>1.5</v>
      </c>
      <c r="BU172" s="2"/>
      <c r="BV172" s="2"/>
      <c r="BW172" s="2"/>
      <c r="BX172" s="2"/>
      <c r="BY172" s="2"/>
      <c r="BZ172" s="2"/>
      <c r="CA172" s="2">
        <v>1.5</v>
      </c>
      <c r="CB172" s="2">
        <v>2</v>
      </c>
      <c r="CC172" s="2"/>
      <c r="CD172" s="2">
        <v>1.5</v>
      </c>
      <c r="CE172" s="2">
        <v>1.5</v>
      </c>
      <c r="CF172" s="2">
        <v>1.5</v>
      </c>
      <c r="CG172" s="14"/>
      <c r="CH172" s="14"/>
      <c r="CI172" s="2"/>
      <c r="CJ172" s="2"/>
      <c r="CK172" s="2"/>
      <c r="CL172" s="2"/>
      <c r="CM172" s="2"/>
      <c r="CN172" s="2">
        <v>2</v>
      </c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>
        <v>1.5</v>
      </c>
      <c r="DA172" s="2">
        <v>1.5</v>
      </c>
      <c r="DB172" s="2">
        <v>1.5</v>
      </c>
      <c r="DC172" s="2"/>
      <c r="DD172" s="2"/>
      <c r="DE172" s="2"/>
      <c r="DF172" s="2">
        <v>1.7</v>
      </c>
      <c r="DG172" s="2">
        <v>1.7</v>
      </c>
      <c r="DH172" s="2">
        <v>1.7</v>
      </c>
      <c r="DI172" s="2"/>
      <c r="DJ172" s="2"/>
      <c r="DK172" s="2"/>
      <c r="DL172" s="2">
        <v>0.7</v>
      </c>
      <c r="DM172" s="2">
        <v>0.8</v>
      </c>
      <c r="DN172" s="2">
        <v>0</v>
      </c>
      <c r="DO172" s="2">
        <v>0</v>
      </c>
      <c r="DP172" s="2">
        <v>0</v>
      </c>
      <c r="DQ172" s="2">
        <v>0</v>
      </c>
      <c r="DR172" s="2">
        <v>0</v>
      </c>
      <c r="DS172" s="2">
        <v>0</v>
      </c>
      <c r="DT172" s="2">
        <v>0</v>
      </c>
      <c r="DU172" s="2">
        <v>0</v>
      </c>
      <c r="DV172" s="2">
        <v>0</v>
      </c>
    </row>
    <row r="173" spans="1:126" x14ac:dyDescent="0.25">
      <c r="A173" s="2" t="s">
        <v>298</v>
      </c>
      <c r="B173" s="2">
        <v>1</v>
      </c>
      <c r="C173" s="15">
        <v>1</v>
      </c>
      <c r="D173" s="2"/>
      <c r="E173" s="15"/>
      <c r="F173" s="2">
        <v>0.5</v>
      </c>
      <c r="G173" s="2">
        <v>0.5</v>
      </c>
      <c r="H173" s="2">
        <v>0.8</v>
      </c>
      <c r="I173" s="2">
        <v>1</v>
      </c>
      <c r="J173" s="2"/>
      <c r="K173" s="2">
        <v>1</v>
      </c>
      <c r="L173" s="15">
        <v>1</v>
      </c>
      <c r="M173" s="2">
        <v>1</v>
      </c>
      <c r="N173" s="2">
        <v>1</v>
      </c>
      <c r="O173" s="2">
        <v>0.5</v>
      </c>
      <c r="P173" s="2">
        <v>0.8</v>
      </c>
      <c r="Q173" s="2">
        <v>0.5</v>
      </c>
      <c r="R173" s="2"/>
      <c r="S173" s="2">
        <v>0.5</v>
      </c>
      <c r="T173" s="2">
        <v>0.5</v>
      </c>
      <c r="U173" s="2">
        <v>0.5</v>
      </c>
      <c r="V173" s="2">
        <v>0.5</v>
      </c>
      <c r="W173" s="2">
        <v>0.5</v>
      </c>
      <c r="X173" s="2"/>
      <c r="Y173" s="2">
        <v>1.5</v>
      </c>
      <c r="Z173" s="2">
        <v>1.5</v>
      </c>
      <c r="AA173" s="2"/>
      <c r="AB173" s="2"/>
      <c r="AC173" s="2"/>
      <c r="AD173" s="2">
        <v>0.5</v>
      </c>
      <c r="AE173" s="2">
        <v>1</v>
      </c>
      <c r="AF173" s="2">
        <v>0.8</v>
      </c>
      <c r="AG173" s="2">
        <v>0.8</v>
      </c>
      <c r="AH173" s="2">
        <v>0.8</v>
      </c>
      <c r="AI173" s="15">
        <v>0.5</v>
      </c>
      <c r="AJ173" s="2">
        <v>0.8</v>
      </c>
      <c r="AK173" s="2">
        <v>0.8</v>
      </c>
      <c r="AL173" s="2">
        <v>0.8</v>
      </c>
      <c r="AM173" s="2">
        <v>0.8</v>
      </c>
      <c r="AN173" s="2">
        <v>0.8</v>
      </c>
      <c r="AO173" s="2"/>
      <c r="AP173" s="2"/>
      <c r="AQ173" s="2">
        <v>1</v>
      </c>
      <c r="AR173" s="2">
        <v>1</v>
      </c>
      <c r="AS173" s="2">
        <v>0.8</v>
      </c>
      <c r="AT173" s="2">
        <v>0.8</v>
      </c>
      <c r="AU173" s="2"/>
      <c r="AV173" s="2"/>
      <c r="AW173" s="2"/>
      <c r="AX173" s="2"/>
      <c r="AY173" s="2">
        <v>0.8</v>
      </c>
      <c r="AZ173" s="2">
        <v>1</v>
      </c>
      <c r="BA173" s="2"/>
      <c r="BB173" s="2">
        <v>3</v>
      </c>
      <c r="BC173" s="2"/>
      <c r="BD173" s="2">
        <v>2</v>
      </c>
      <c r="BE173" s="2">
        <v>2.5</v>
      </c>
      <c r="BF173" s="2">
        <v>2</v>
      </c>
      <c r="BG173" s="2">
        <v>2</v>
      </c>
      <c r="BH173" s="2">
        <v>2</v>
      </c>
      <c r="BI173" s="2">
        <v>2</v>
      </c>
      <c r="BJ173" s="2">
        <v>2</v>
      </c>
      <c r="BK173" s="2"/>
      <c r="BL173" s="2">
        <v>2</v>
      </c>
      <c r="BM173" s="2">
        <v>2</v>
      </c>
      <c r="BN173" s="2"/>
      <c r="BO173" s="2"/>
      <c r="BP173" s="2"/>
      <c r="BQ173" s="2"/>
      <c r="BR173" s="2"/>
      <c r="BS173" s="2"/>
      <c r="BT173" s="2"/>
      <c r="BU173" s="2">
        <v>2.8</v>
      </c>
      <c r="BV173" s="2"/>
      <c r="BW173" s="2"/>
      <c r="BX173" s="2"/>
      <c r="BY173" s="2">
        <v>0.5</v>
      </c>
      <c r="BZ173" s="2"/>
      <c r="CA173" s="2"/>
      <c r="CB173" s="2">
        <v>1.5</v>
      </c>
      <c r="CC173" s="2">
        <v>2</v>
      </c>
      <c r="CD173" s="2">
        <v>0.5</v>
      </c>
      <c r="CE173" s="2">
        <v>0.5</v>
      </c>
      <c r="CF173" s="2">
        <v>0.5</v>
      </c>
      <c r="CG173" s="2">
        <v>0.5</v>
      </c>
      <c r="CH173" s="2"/>
      <c r="CI173" s="2">
        <v>3</v>
      </c>
      <c r="CJ173" s="2"/>
      <c r="CK173" s="2"/>
      <c r="CL173" s="2"/>
      <c r="CM173" s="2"/>
      <c r="CN173" s="2"/>
      <c r="CO173" s="2"/>
      <c r="CP173" s="2">
        <v>2</v>
      </c>
      <c r="CQ173" s="2"/>
      <c r="CR173" s="2">
        <v>2</v>
      </c>
      <c r="CS173" s="2">
        <v>3</v>
      </c>
      <c r="CT173" s="2"/>
      <c r="CU173" s="2"/>
      <c r="CV173" s="2"/>
      <c r="CW173" s="2">
        <v>3</v>
      </c>
      <c r="CX173" s="2">
        <v>3</v>
      </c>
      <c r="CY173" s="2">
        <v>3</v>
      </c>
      <c r="CZ173" s="2">
        <v>1</v>
      </c>
      <c r="DA173" s="2">
        <v>1</v>
      </c>
      <c r="DB173" s="2">
        <v>1</v>
      </c>
      <c r="DC173" s="2"/>
      <c r="DD173" s="2"/>
      <c r="DE173" s="2"/>
      <c r="DF173" s="2">
        <v>1.1000000000000001</v>
      </c>
      <c r="DG173" s="2">
        <v>1.1000000000000001</v>
      </c>
      <c r="DH173" s="2">
        <v>1.1000000000000001</v>
      </c>
      <c r="DI173" s="2"/>
      <c r="DJ173" s="2"/>
      <c r="DK173" s="2"/>
      <c r="DL173" s="2"/>
      <c r="DM173" s="15"/>
      <c r="DN173" s="2">
        <v>0</v>
      </c>
      <c r="DO173" s="2">
        <v>0</v>
      </c>
      <c r="DP173" s="2">
        <v>0</v>
      </c>
      <c r="DQ173" s="2">
        <v>0</v>
      </c>
      <c r="DR173" s="2">
        <v>0</v>
      </c>
      <c r="DS173" s="2">
        <v>0</v>
      </c>
      <c r="DT173" s="2">
        <v>0</v>
      </c>
      <c r="DU173" s="2">
        <v>0</v>
      </c>
      <c r="DV173" s="2">
        <v>0</v>
      </c>
    </row>
    <row r="174" spans="1:126" x14ac:dyDescent="0.25">
      <c r="A174" s="2" t="s">
        <v>299</v>
      </c>
      <c r="B174" s="2">
        <v>1.8</v>
      </c>
      <c r="C174" s="2">
        <v>1.8</v>
      </c>
      <c r="D174" s="2"/>
      <c r="E174" s="2"/>
      <c r="F174" s="2">
        <v>1.2</v>
      </c>
      <c r="G174" s="2">
        <v>1.2</v>
      </c>
      <c r="H174" s="2">
        <v>1.5</v>
      </c>
      <c r="I174" s="2">
        <v>1.8</v>
      </c>
      <c r="J174" s="2"/>
      <c r="K174" s="2">
        <v>1.8</v>
      </c>
      <c r="L174" s="2">
        <v>1.8</v>
      </c>
      <c r="M174" s="2">
        <v>1.8</v>
      </c>
      <c r="N174" s="2">
        <v>1.8</v>
      </c>
      <c r="O174" s="2">
        <v>1.5</v>
      </c>
      <c r="P174" s="2">
        <v>1.5</v>
      </c>
      <c r="Q174" s="2">
        <v>1.2</v>
      </c>
      <c r="R174" s="2"/>
      <c r="S174" s="2">
        <v>1.2</v>
      </c>
      <c r="T174" s="2">
        <v>1.5</v>
      </c>
      <c r="U174" s="2">
        <v>1.5</v>
      </c>
      <c r="V174" s="2">
        <v>1.5</v>
      </c>
      <c r="W174" s="2">
        <v>1.5</v>
      </c>
      <c r="X174" s="2"/>
      <c r="Y174" s="2">
        <v>1.5</v>
      </c>
      <c r="Z174" s="2">
        <v>1.5</v>
      </c>
      <c r="AA174" s="2"/>
      <c r="AB174" s="2"/>
      <c r="AC174" s="2"/>
      <c r="AD174" s="2">
        <v>1.2</v>
      </c>
      <c r="AE174" s="2">
        <v>1.8</v>
      </c>
      <c r="AF174" s="2">
        <v>1.5</v>
      </c>
      <c r="AG174" s="2">
        <v>1.5</v>
      </c>
      <c r="AH174" s="2">
        <v>1.5</v>
      </c>
      <c r="AI174" s="2">
        <v>1.5</v>
      </c>
      <c r="AJ174" s="2">
        <v>1.5</v>
      </c>
      <c r="AK174" s="2">
        <v>1.5</v>
      </c>
      <c r="AL174" s="2">
        <v>1.5</v>
      </c>
      <c r="AM174" s="2">
        <v>1.5</v>
      </c>
      <c r="AN174" s="2">
        <v>1.5</v>
      </c>
      <c r="AO174" s="2"/>
      <c r="AP174" s="2"/>
      <c r="AQ174" s="2">
        <v>1.8</v>
      </c>
      <c r="AR174" s="2">
        <v>1.8</v>
      </c>
      <c r="AS174" s="2">
        <v>1.5</v>
      </c>
      <c r="AT174" s="2">
        <v>1.5</v>
      </c>
      <c r="AU174" s="2"/>
      <c r="AV174" s="2"/>
      <c r="AW174" s="2"/>
      <c r="AX174" s="2"/>
      <c r="AY174" s="2">
        <v>1.5</v>
      </c>
      <c r="AZ174" s="2">
        <v>1.8</v>
      </c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>
        <v>1.5</v>
      </c>
      <c r="BP174" s="2"/>
      <c r="BQ174" s="2"/>
      <c r="BR174" s="2"/>
      <c r="BS174" s="2"/>
      <c r="BT174" s="2"/>
      <c r="BU174" s="2"/>
      <c r="BV174" s="2"/>
      <c r="BW174" s="2"/>
      <c r="BX174" s="2"/>
      <c r="BY174" s="2">
        <v>1.5</v>
      </c>
      <c r="BZ174" s="2"/>
      <c r="CA174" s="2">
        <v>1.5</v>
      </c>
      <c r="CB174" s="2">
        <v>2</v>
      </c>
      <c r="CC174" s="2"/>
      <c r="CD174" s="2">
        <v>1.5</v>
      </c>
      <c r="CE174" s="2">
        <v>1.5</v>
      </c>
      <c r="CF174" s="2">
        <v>1.5</v>
      </c>
      <c r="CG174" s="14"/>
      <c r="CH174" s="14"/>
      <c r="CI174" s="2"/>
      <c r="CJ174" s="2"/>
      <c r="CK174" s="2"/>
      <c r="CL174" s="2"/>
      <c r="CM174" s="2"/>
      <c r="CN174" s="2">
        <v>1.5</v>
      </c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>
        <v>1.3</v>
      </c>
      <c r="DA174" s="2">
        <v>1.3</v>
      </c>
      <c r="DB174" s="2">
        <v>1.3</v>
      </c>
      <c r="DC174" s="2"/>
      <c r="DD174" s="2"/>
      <c r="DE174" s="2"/>
      <c r="DF174" s="2">
        <v>1.5</v>
      </c>
      <c r="DG174" s="2">
        <v>1.5</v>
      </c>
      <c r="DH174" s="2">
        <v>1.5</v>
      </c>
      <c r="DI174" s="2"/>
      <c r="DJ174" s="2"/>
      <c r="DK174" s="2"/>
      <c r="DL174" s="2">
        <v>1</v>
      </c>
      <c r="DM174" s="2">
        <v>1.1000000000000001</v>
      </c>
      <c r="DN174" s="2">
        <v>0</v>
      </c>
      <c r="DO174" s="2">
        <v>0</v>
      </c>
      <c r="DP174" s="2">
        <v>0</v>
      </c>
      <c r="DQ174" s="2">
        <v>0</v>
      </c>
      <c r="DR174" s="2">
        <v>0</v>
      </c>
      <c r="DS174" s="2">
        <v>0</v>
      </c>
      <c r="DT174" s="2">
        <v>0</v>
      </c>
      <c r="DU174" s="2">
        <v>0</v>
      </c>
      <c r="DV174" s="2">
        <v>0</v>
      </c>
    </row>
    <row r="175" spans="1:126" x14ac:dyDescent="0.25">
      <c r="A175" s="2" t="s">
        <v>300</v>
      </c>
      <c r="B175" s="2">
        <v>1</v>
      </c>
      <c r="C175" s="2">
        <v>1</v>
      </c>
      <c r="D175" s="2"/>
      <c r="E175" s="2"/>
      <c r="F175" s="2">
        <v>0.5</v>
      </c>
      <c r="G175" s="2">
        <v>0.5</v>
      </c>
      <c r="H175" s="2">
        <v>0.8</v>
      </c>
      <c r="I175" s="2">
        <v>1</v>
      </c>
      <c r="J175" s="2"/>
      <c r="K175" s="2">
        <v>1</v>
      </c>
      <c r="L175" s="2">
        <v>1</v>
      </c>
      <c r="M175" s="2">
        <v>1</v>
      </c>
      <c r="N175" s="2">
        <v>1</v>
      </c>
      <c r="O175" s="2">
        <v>1.2</v>
      </c>
      <c r="P175" s="2">
        <v>0.8</v>
      </c>
      <c r="Q175" s="2">
        <v>0.5</v>
      </c>
      <c r="R175" s="2"/>
      <c r="S175" s="2">
        <v>0.5</v>
      </c>
      <c r="T175" s="2">
        <v>0.5</v>
      </c>
      <c r="U175" s="2">
        <v>1.2</v>
      </c>
      <c r="V175" s="2">
        <v>1.2</v>
      </c>
      <c r="W175" s="2">
        <v>1.2</v>
      </c>
      <c r="X175" s="2"/>
      <c r="Y175" s="2">
        <v>1.5</v>
      </c>
      <c r="Z175" s="2">
        <v>1.5</v>
      </c>
      <c r="AA175" s="2"/>
      <c r="AB175" s="2"/>
      <c r="AC175" s="2"/>
      <c r="AD175" s="2">
        <v>0.5</v>
      </c>
      <c r="AE175" s="2">
        <v>1</v>
      </c>
      <c r="AF175" s="2">
        <v>0.8</v>
      </c>
      <c r="AG175" s="2">
        <v>0.8</v>
      </c>
      <c r="AH175" s="2">
        <v>0.8</v>
      </c>
      <c r="AI175" s="2">
        <v>0.8</v>
      </c>
      <c r="AJ175" s="2">
        <v>0.8</v>
      </c>
      <c r="AK175" s="2">
        <v>0.8</v>
      </c>
      <c r="AL175" s="2">
        <v>0.8</v>
      </c>
      <c r="AM175" s="2">
        <v>0.8</v>
      </c>
      <c r="AN175" s="2">
        <v>0.8</v>
      </c>
      <c r="AO175" s="2"/>
      <c r="AP175" s="2"/>
      <c r="AQ175" s="2">
        <v>1</v>
      </c>
      <c r="AR175" s="2">
        <v>1</v>
      </c>
      <c r="AS175" s="2">
        <v>0.8</v>
      </c>
      <c r="AT175" s="2">
        <v>0.8</v>
      </c>
      <c r="AU175" s="2"/>
      <c r="AV175" s="2">
        <v>0.8</v>
      </c>
      <c r="AW175" s="2"/>
      <c r="AX175" s="2">
        <v>1.5</v>
      </c>
      <c r="AY175" s="2">
        <v>0.8</v>
      </c>
      <c r="AZ175" s="2">
        <v>1</v>
      </c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>
        <v>1</v>
      </c>
      <c r="BP175" s="2"/>
      <c r="BQ175" s="2"/>
      <c r="BR175" s="2"/>
      <c r="BS175" s="2"/>
      <c r="BT175" s="2"/>
      <c r="BU175" s="2"/>
      <c r="BV175" s="2"/>
      <c r="BW175" s="2"/>
      <c r="BX175" s="2"/>
      <c r="BY175" s="2">
        <v>1.2</v>
      </c>
      <c r="BZ175" s="2"/>
      <c r="CA175" s="2">
        <v>1</v>
      </c>
      <c r="CB175" s="2">
        <v>2</v>
      </c>
      <c r="CC175" s="2"/>
      <c r="CD175" s="2">
        <v>1.2</v>
      </c>
      <c r="CE175" s="2">
        <v>1.2</v>
      </c>
      <c r="CF175" s="2">
        <v>1.2</v>
      </c>
      <c r="CG175" s="14"/>
      <c r="CH175" s="14"/>
      <c r="CI175" s="2"/>
      <c r="CJ175" s="2"/>
      <c r="CK175" s="2"/>
      <c r="CL175" s="2"/>
      <c r="CM175" s="2"/>
      <c r="CN175" s="2">
        <v>1</v>
      </c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>
        <v>0.5</v>
      </c>
      <c r="DA175" s="2">
        <v>0.5</v>
      </c>
      <c r="DB175" s="2">
        <v>0.5</v>
      </c>
      <c r="DC175" s="2"/>
      <c r="DD175" s="2"/>
      <c r="DE175" s="2"/>
      <c r="DF175" s="2">
        <v>0.6</v>
      </c>
      <c r="DG175" s="2">
        <v>0.6</v>
      </c>
      <c r="DH175" s="2">
        <v>0.6</v>
      </c>
      <c r="DI175" s="2"/>
      <c r="DJ175" s="2"/>
      <c r="DK175" s="2"/>
      <c r="DL175" s="2">
        <v>0.5</v>
      </c>
      <c r="DM175" s="2">
        <v>0.6</v>
      </c>
      <c r="DN175" s="2">
        <v>0</v>
      </c>
      <c r="DO175" s="2">
        <v>0</v>
      </c>
      <c r="DP175" s="2">
        <v>0</v>
      </c>
      <c r="DQ175" s="2">
        <v>0</v>
      </c>
      <c r="DR175" s="2">
        <v>0</v>
      </c>
      <c r="DS175" s="2">
        <v>0</v>
      </c>
      <c r="DT175" s="2">
        <v>0</v>
      </c>
      <c r="DU175" s="2">
        <v>0</v>
      </c>
      <c r="DV175" s="2">
        <v>0</v>
      </c>
    </row>
    <row r="176" spans="1:126" x14ac:dyDescent="0.25">
      <c r="A176" s="2" t="s">
        <v>301</v>
      </c>
      <c r="B176" s="2">
        <v>1</v>
      </c>
      <c r="C176" s="15">
        <v>1</v>
      </c>
      <c r="D176" s="2"/>
      <c r="E176" s="15"/>
      <c r="F176" s="2">
        <v>0.5</v>
      </c>
      <c r="G176" s="2">
        <v>0.5</v>
      </c>
      <c r="H176" s="23">
        <v>0.8</v>
      </c>
      <c r="I176" s="2">
        <v>1</v>
      </c>
      <c r="J176" s="2"/>
      <c r="K176" s="2">
        <v>1</v>
      </c>
      <c r="L176" s="15">
        <v>1</v>
      </c>
      <c r="M176" s="2">
        <v>1</v>
      </c>
      <c r="N176" s="2"/>
      <c r="O176" s="2">
        <v>0.4</v>
      </c>
      <c r="P176" s="2">
        <v>0.8</v>
      </c>
      <c r="Q176" s="2">
        <v>0.4</v>
      </c>
      <c r="R176" s="2"/>
      <c r="S176" s="2"/>
      <c r="T176" s="2">
        <v>0.4</v>
      </c>
      <c r="U176" s="2">
        <v>0.4</v>
      </c>
      <c r="V176" s="2">
        <v>0.4</v>
      </c>
      <c r="W176" s="2">
        <v>0.4</v>
      </c>
      <c r="X176" s="2"/>
      <c r="Y176" s="2"/>
      <c r="Z176" s="2"/>
      <c r="AA176" s="2"/>
      <c r="AB176" s="2"/>
      <c r="AC176" s="2"/>
      <c r="AD176" s="2">
        <v>0.4</v>
      </c>
      <c r="AE176" s="2">
        <v>1</v>
      </c>
      <c r="AF176" s="2">
        <v>0.8</v>
      </c>
      <c r="AG176" s="2">
        <v>0.8</v>
      </c>
      <c r="AH176" s="2">
        <v>0.8</v>
      </c>
      <c r="AI176" s="15">
        <v>0.8</v>
      </c>
      <c r="AJ176" s="2">
        <v>0.8</v>
      </c>
      <c r="AK176" s="2">
        <v>0.8</v>
      </c>
      <c r="AL176" s="2">
        <v>0.8</v>
      </c>
      <c r="AM176" s="2">
        <v>0.8</v>
      </c>
      <c r="AN176" s="2">
        <v>0.8</v>
      </c>
      <c r="AO176" s="2"/>
      <c r="AP176" s="2"/>
      <c r="AQ176" s="2">
        <v>1</v>
      </c>
      <c r="AR176" s="2">
        <v>1</v>
      </c>
      <c r="AS176" s="2">
        <v>0.8</v>
      </c>
      <c r="AT176" s="2">
        <v>0.8</v>
      </c>
      <c r="AU176" s="2"/>
      <c r="AV176" s="2"/>
      <c r="AW176" s="2"/>
      <c r="AX176" s="2"/>
      <c r="AY176" s="2">
        <v>0.8</v>
      </c>
      <c r="AZ176" s="2">
        <v>1</v>
      </c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14"/>
      <c r="CH176" s="14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>
        <v>0.4</v>
      </c>
      <c r="DA176" s="2">
        <v>0.4</v>
      </c>
      <c r="DB176" s="2">
        <v>0.4</v>
      </c>
      <c r="DC176" s="2"/>
      <c r="DD176" s="2"/>
      <c r="DE176" s="2"/>
      <c r="DF176" s="2">
        <v>0.5</v>
      </c>
      <c r="DG176" s="2">
        <v>0.5</v>
      </c>
      <c r="DH176" s="2">
        <v>0.5</v>
      </c>
      <c r="DI176" s="2"/>
      <c r="DJ176" s="2"/>
      <c r="DK176" s="2"/>
      <c r="DL176" s="2"/>
      <c r="DM176" s="15"/>
      <c r="DN176" s="2">
        <v>0</v>
      </c>
      <c r="DO176" s="2">
        <v>0</v>
      </c>
      <c r="DP176" s="2">
        <v>0</v>
      </c>
      <c r="DQ176" s="2">
        <v>0</v>
      </c>
      <c r="DR176" s="2">
        <v>0</v>
      </c>
      <c r="DS176" s="2">
        <v>0</v>
      </c>
      <c r="DT176" s="2">
        <v>0</v>
      </c>
      <c r="DU176" s="2">
        <v>0</v>
      </c>
      <c r="DV176" s="2">
        <v>0</v>
      </c>
    </row>
    <row r="177" spans="1:126" x14ac:dyDescent="0.25">
      <c r="A177" s="2" t="s">
        <v>302</v>
      </c>
      <c r="B177" s="2">
        <v>1</v>
      </c>
      <c r="C177" s="15">
        <v>1</v>
      </c>
      <c r="D177" s="2"/>
      <c r="E177" s="15"/>
      <c r="F177" s="2">
        <v>0.5</v>
      </c>
      <c r="G177" s="2">
        <v>0.5</v>
      </c>
      <c r="H177" s="23">
        <v>0.8</v>
      </c>
      <c r="I177" s="2">
        <v>1</v>
      </c>
      <c r="J177" s="2"/>
      <c r="K177" s="2">
        <v>1</v>
      </c>
      <c r="L177" s="15">
        <v>1</v>
      </c>
      <c r="M177" s="2">
        <v>1</v>
      </c>
      <c r="N177" s="2">
        <v>0.7</v>
      </c>
      <c r="O177" s="2">
        <v>0.4</v>
      </c>
      <c r="P177" s="2">
        <v>0.8</v>
      </c>
      <c r="Q177" s="2">
        <v>0.4</v>
      </c>
      <c r="R177" s="2"/>
      <c r="S177" s="2">
        <v>0.5</v>
      </c>
      <c r="T177" s="2">
        <v>0.5</v>
      </c>
      <c r="U177" s="2">
        <v>0.4</v>
      </c>
      <c r="V177" s="2"/>
      <c r="W177" s="2"/>
      <c r="X177" s="2"/>
      <c r="Y177" s="2">
        <v>1</v>
      </c>
      <c r="Z177" s="2">
        <v>1</v>
      </c>
      <c r="AA177" s="2"/>
      <c r="AB177" s="2"/>
      <c r="AC177" s="2"/>
      <c r="AD177" s="2">
        <v>0.5</v>
      </c>
      <c r="AE177" s="2">
        <v>1</v>
      </c>
      <c r="AF177" s="2">
        <v>0.8</v>
      </c>
      <c r="AG177" s="2">
        <v>0.8</v>
      </c>
      <c r="AH177" s="2">
        <v>0.8</v>
      </c>
      <c r="AI177" s="15">
        <v>0.8</v>
      </c>
      <c r="AJ177" s="2">
        <v>0.8</v>
      </c>
      <c r="AK177" s="2">
        <v>0.8</v>
      </c>
      <c r="AL177" s="2">
        <v>0.8</v>
      </c>
      <c r="AM177" s="2">
        <v>0.8</v>
      </c>
      <c r="AN177" s="2">
        <v>0.8</v>
      </c>
      <c r="AO177" s="2"/>
      <c r="AP177" s="2"/>
      <c r="AQ177" s="2">
        <v>1</v>
      </c>
      <c r="AR177" s="2">
        <v>1</v>
      </c>
      <c r="AS177" s="2">
        <v>0.8</v>
      </c>
      <c r="AT177" s="2">
        <v>0.8</v>
      </c>
      <c r="AU177" s="2"/>
      <c r="AV177" s="2"/>
      <c r="AW177" s="2"/>
      <c r="AX177" s="2"/>
      <c r="AY177" s="2">
        <v>0.8</v>
      </c>
      <c r="AZ177" s="2">
        <v>0.7</v>
      </c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>
        <v>2</v>
      </c>
      <c r="BM177" s="2">
        <v>2</v>
      </c>
      <c r="BN177" s="2"/>
      <c r="BO177" s="2">
        <v>1</v>
      </c>
      <c r="BP177" s="2"/>
      <c r="BQ177" s="2"/>
      <c r="BR177" s="2"/>
      <c r="BS177" s="2">
        <v>1</v>
      </c>
      <c r="BT177" s="2">
        <v>1</v>
      </c>
      <c r="BU177" s="2"/>
      <c r="BV177" s="2"/>
      <c r="BW177" s="2"/>
      <c r="BX177" s="2"/>
      <c r="BY177" s="2">
        <v>0.5</v>
      </c>
      <c r="BZ177" s="2"/>
      <c r="CA177" s="2">
        <v>1</v>
      </c>
      <c r="CB177" s="2">
        <v>1.5</v>
      </c>
      <c r="CC177" s="2"/>
      <c r="CD177" s="2">
        <v>0.5</v>
      </c>
      <c r="CE177" s="2">
        <v>0.5</v>
      </c>
      <c r="CF177" s="2">
        <v>0.5</v>
      </c>
      <c r="CG177" s="14"/>
      <c r="CH177" s="14"/>
      <c r="CI177" s="2"/>
      <c r="CJ177" s="2"/>
      <c r="CK177" s="2"/>
      <c r="CL177" s="2"/>
      <c r="CM177" s="2"/>
      <c r="CN177" s="2">
        <v>0.5</v>
      </c>
      <c r="CO177" s="2"/>
      <c r="CP177" s="2">
        <v>2</v>
      </c>
      <c r="CQ177" s="2"/>
      <c r="CR177" s="2"/>
      <c r="CS177" s="2"/>
      <c r="CT177" s="2"/>
      <c r="CU177" s="2"/>
      <c r="CV177" s="2"/>
      <c r="CW177" s="2"/>
      <c r="CX177" s="2"/>
      <c r="CY177" s="2"/>
      <c r="CZ177" s="2">
        <v>0.3</v>
      </c>
      <c r="DA177" s="2">
        <v>0.3</v>
      </c>
      <c r="DB177" s="2">
        <v>0.3</v>
      </c>
      <c r="DC177" s="2"/>
      <c r="DD177" s="2"/>
      <c r="DE177" s="2"/>
      <c r="DF177" s="2">
        <v>0.4</v>
      </c>
      <c r="DG177" s="2">
        <v>0.4</v>
      </c>
      <c r="DH177" s="2">
        <v>0.4</v>
      </c>
      <c r="DI177" s="2"/>
      <c r="DJ177" s="2"/>
      <c r="DK177" s="2"/>
      <c r="DL177" s="2"/>
      <c r="DM177" s="15"/>
      <c r="DN177" s="2">
        <v>0</v>
      </c>
      <c r="DO177" s="2">
        <v>0</v>
      </c>
      <c r="DP177" s="2">
        <v>0</v>
      </c>
      <c r="DQ177" s="2">
        <v>0</v>
      </c>
      <c r="DR177" s="2">
        <v>0</v>
      </c>
      <c r="DS177" s="2">
        <v>0</v>
      </c>
      <c r="DT177" s="2">
        <v>0</v>
      </c>
      <c r="DU177" s="2">
        <v>0</v>
      </c>
      <c r="DV177" s="2">
        <v>0</v>
      </c>
    </row>
    <row r="178" spans="1:126" x14ac:dyDescent="0.25">
      <c r="A178" s="2" t="s">
        <v>303</v>
      </c>
      <c r="B178" s="2"/>
      <c r="C178" s="15"/>
      <c r="D178" s="2">
        <v>1.5</v>
      </c>
      <c r="E178" s="15">
        <v>1.5</v>
      </c>
      <c r="F178" s="2"/>
      <c r="G178" s="2"/>
      <c r="H178" s="23"/>
      <c r="I178" s="2"/>
      <c r="J178" s="2"/>
      <c r="K178" s="2"/>
      <c r="L178" s="15"/>
      <c r="M178" s="2"/>
      <c r="N178" s="2"/>
      <c r="O178" s="2"/>
      <c r="P178" s="2"/>
      <c r="Q178" s="2"/>
      <c r="R178" s="2">
        <v>0.8</v>
      </c>
      <c r="S178" s="2"/>
      <c r="T178" s="2"/>
      <c r="U178" s="2"/>
      <c r="V178" s="2"/>
      <c r="W178" s="2"/>
      <c r="X178" s="2">
        <v>0.8</v>
      </c>
      <c r="Y178" s="2"/>
      <c r="Z178" s="2"/>
      <c r="AA178" s="2">
        <v>2</v>
      </c>
      <c r="AB178" s="2">
        <v>2.5</v>
      </c>
      <c r="AC178" s="2">
        <v>2.5</v>
      </c>
      <c r="AD178" s="2"/>
      <c r="AE178" s="2"/>
      <c r="AF178" s="2"/>
      <c r="AG178" s="2"/>
      <c r="AH178" s="2"/>
      <c r="AI178" s="15"/>
      <c r="AJ178" s="2"/>
      <c r="AK178" s="2"/>
      <c r="AL178" s="2"/>
      <c r="AM178" s="2"/>
      <c r="AN178" s="2"/>
      <c r="AO178" s="2">
        <v>1.5</v>
      </c>
      <c r="AP178" s="2">
        <v>1.5</v>
      </c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>
        <v>1.5</v>
      </c>
      <c r="BB178" s="2">
        <v>3</v>
      </c>
      <c r="BC178" s="2">
        <v>2.5</v>
      </c>
      <c r="BD178" s="2">
        <v>2.5</v>
      </c>
      <c r="BE178" s="2">
        <v>2</v>
      </c>
      <c r="BF178" s="2">
        <v>2.5</v>
      </c>
      <c r="BG178" s="2">
        <v>2.5</v>
      </c>
      <c r="BH178" s="2">
        <v>2.5</v>
      </c>
      <c r="BI178" s="2">
        <v>2.5</v>
      </c>
      <c r="BJ178" s="2">
        <v>2.5</v>
      </c>
      <c r="BK178" s="2">
        <v>3</v>
      </c>
      <c r="BL178" s="2">
        <v>2.5</v>
      </c>
      <c r="BM178" s="2">
        <v>2.5</v>
      </c>
      <c r="BN178" s="2">
        <v>2</v>
      </c>
      <c r="BO178" s="2"/>
      <c r="BP178" s="2">
        <v>2</v>
      </c>
      <c r="BQ178" s="2">
        <v>2</v>
      </c>
      <c r="BR178" s="2">
        <v>2</v>
      </c>
      <c r="BS178" s="2"/>
      <c r="BT178" s="2"/>
      <c r="BU178" s="2">
        <v>2</v>
      </c>
      <c r="BV178" s="2">
        <v>3</v>
      </c>
      <c r="BW178" s="2">
        <v>2</v>
      </c>
      <c r="BX178" s="2">
        <v>2</v>
      </c>
      <c r="BY178" s="2">
        <v>2</v>
      </c>
      <c r="BZ178" s="2">
        <v>2</v>
      </c>
      <c r="CA178" s="2"/>
      <c r="CB178" s="2"/>
      <c r="CC178" s="2">
        <v>2.5</v>
      </c>
      <c r="CD178" s="2"/>
      <c r="CE178" s="2"/>
      <c r="CF178" s="2"/>
      <c r="CG178" s="14">
        <v>2.5</v>
      </c>
      <c r="CH178" s="14"/>
      <c r="CI178" s="2">
        <v>2.5</v>
      </c>
      <c r="CJ178" s="2">
        <v>2</v>
      </c>
      <c r="CK178" s="2">
        <v>2</v>
      </c>
      <c r="CL178" s="2">
        <v>2</v>
      </c>
      <c r="CM178" s="2">
        <v>2</v>
      </c>
      <c r="CN178" s="2"/>
      <c r="CO178" s="2">
        <v>2</v>
      </c>
      <c r="CP178" s="2">
        <v>2.5</v>
      </c>
      <c r="CQ178" s="2">
        <v>2.5</v>
      </c>
      <c r="CR178" s="2">
        <v>2.5</v>
      </c>
      <c r="CS178" s="2">
        <v>2.5</v>
      </c>
      <c r="CT178" s="2">
        <v>2.5</v>
      </c>
      <c r="CU178" s="2">
        <v>2.5</v>
      </c>
      <c r="CV178" s="2">
        <v>3</v>
      </c>
      <c r="CW178" s="2">
        <v>2.5</v>
      </c>
      <c r="CX178" s="2">
        <v>2.5</v>
      </c>
      <c r="CY178" s="2">
        <v>2.5</v>
      </c>
      <c r="CZ178" s="2"/>
      <c r="DA178" s="2"/>
      <c r="DB178" s="2"/>
      <c r="DC178" s="2">
        <v>1</v>
      </c>
      <c r="DD178" s="2">
        <v>1</v>
      </c>
      <c r="DE178" s="2">
        <v>1</v>
      </c>
      <c r="DF178" s="2"/>
      <c r="DG178" s="2"/>
      <c r="DH178" s="2"/>
      <c r="DI178" s="2">
        <v>1.1000000000000001</v>
      </c>
      <c r="DJ178" s="2">
        <v>1.1000000000000001</v>
      </c>
      <c r="DK178" s="2">
        <v>1.1000000000000001</v>
      </c>
      <c r="DL178" s="2"/>
      <c r="DM178" s="15"/>
      <c r="DN178" s="2">
        <v>2.5</v>
      </c>
      <c r="DO178" s="2">
        <v>2.5</v>
      </c>
      <c r="DP178" s="2">
        <v>2.5</v>
      </c>
      <c r="DQ178" s="2">
        <v>2.5</v>
      </c>
      <c r="DR178" s="2">
        <v>2.5</v>
      </c>
      <c r="DS178" s="2">
        <v>2.5</v>
      </c>
      <c r="DT178" s="2">
        <v>2.5</v>
      </c>
      <c r="DU178" s="2">
        <v>2.5</v>
      </c>
      <c r="DV178" s="2">
        <v>2.5</v>
      </c>
    </row>
    <row r="179" spans="1:126" x14ac:dyDescent="0.25">
      <c r="A179" s="2" t="s">
        <v>304</v>
      </c>
      <c r="B179" s="2">
        <v>1.8</v>
      </c>
      <c r="C179" s="2">
        <v>1.8</v>
      </c>
      <c r="D179" s="2"/>
      <c r="E179" s="2"/>
      <c r="F179" s="2">
        <v>1.2</v>
      </c>
      <c r="G179" s="2">
        <v>1.2</v>
      </c>
      <c r="H179" s="23">
        <v>1.5</v>
      </c>
      <c r="I179" s="2">
        <v>1.8</v>
      </c>
      <c r="J179" s="2"/>
      <c r="K179" s="2">
        <v>1.8</v>
      </c>
      <c r="L179" s="2">
        <v>1.8</v>
      </c>
      <c r="M179" s="2">
        <v>1.8</v>
      </c>
      <c r="N179" s="2">
        <v>1.6</v>
      </c>
      <c r="O179" s="2">
        <v>1.5</v>
      </c>
      <c r="P179" s="2">
        <v>1.5</v>
      </c>
      <c r="Q179" s="2"/>
      <c r="R179" s="2"/>
      <c r="S179" s="2"/>
      <c r="T179" s="2"/>
      <c r="U179" s="2">
        <v>1.5</v>
      </c>
      <c r="V179" s="2"/>
      <c r="W179" s="2"/>
      <c r="X179" s="2"/>
      <c r="Y179" s="2">
        <v>2</v>
      </c>
      <c r="Z179" s="2">
        <v>2</v>
      </c>
      <c r="AA179" s="2"/>
      <c r="AB179" s="2"/>
      <c r="AC179" s="2"/>
      <c r="AD179" s="2"/>
      <c r="AE179" s="2">
        <v>1.8</v>
      </c>
      <c r="AF179" s="2">
        <v>1.5</v>
      </c>
      <c r="AG179" s="2">
        <v>1.5</v>
      </c>
      <c r="AH179" s="2">
        <v>1.5</v>
      </c>
      <c r="AI179" s="2">
        <v>1.5</v>
      </c>
      <c r="AJ179" s="2">
        <v>1.5</v>
      </c>
      <c r="AK179" s="2">
        <v>1.5</v>
      </c>
      <c r="AL179" s="2">
        <v>1.5</v>
      </c>
      <c r="AM179" s="2">
        <v>1.5</v>
      </c>
      <c r="AN179" s="2">
        <v>1.5</v>
      </c>
      <c r="AO179" s="2"/>
      <c r="AP179" s="2"/>
      <c r="AQ179" s="2">
        <v>1.6</v>
      </c>
      <c r="AR179" s="2">
        <v>1.6</v>
      </c>
      <c r="AS179" s="2">
        <v>1.3</v>
      </c>
      <c r="AT179" s="2">
        <v>1.3</v>
      </c>
      <c r="AU179" s="2"/>
      <c r="AV179" s="2"/>
      <c r="AW179" s="2"/>
      <c r="AX179" s="2"/>
      <c r="AY179" s="2">
        <v>1.3</v>
      </c>
      <c r="AZ179" s="2">
        <v>1.6</v>
      </c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>
        <v>1.5</v>
      </c>
      <c r="BP179" s="2"/>
      <c r="BQ179" s="2"/>
      <c r="BR179" s="2"/>
      <c r="BS179" s="2">
        <v>1</v>
      </c>
      <c r="BT179" s="2">
        <v>1</v>
      </c>
      <c r="BU179" s="2"/>
      <c r="BV179" s="2"/>
      <c r="BW179" s="2"/>
      <c r="BX179" s="2"/>
      <c r="BY179" s="2"/>
      <c r="BZ179" s="2"/>
      <c r="CA179" s="2">
        <v>1.5</v>
      </c>
      <c r="CB179" s="2">
        <v>2</v>
      </c>
      <c r="CC179" s="2"/>
      <c r="CD179" s="2">
        <v>1.5</v>
      </c>
      <c r="CE179" s="2">
        <v>1.5</v>
      </c>
      <c r="CF179" s="2">
        <v>1.5</v>
      </c>
      <c r="CG179" s="14"/>
      <c r="CH179" s="14"/>
      <c r="CI179" s="2"/>
      <c r="CJ179" s="2"/>
      <c r="CK179" s="2"/>
      <c r="CL179" s="2"/>
      <c r="CM179" s="2"/>
      <c r="CN179" s="2">
        <v>1.5</v>
      </c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>
        <v>1.5</v>
      </c>
      <c r="DA179" s="2">
        <v>1.5</v>
      </c>
      <c r="DB179" s="2">
        <v>1.5</v>
      </c>
      <c r="DC179" s="2"/>
      <c r="DD179" s="2"/>
      <c r="DE179" s="2"/>
      <c r="DF179" s="2">
        <v>1.7</v>
      </c>
      <c r="DG179" s="2">
        <v>1.7</v>
      </c>
      <c r="DH179" s="2">
        <v>1.7</v>
      </c>
      <c r="DI179" s="2"/>
      <c r="DJ179" s="2"/>
      <c r="DK179" s="2"/>
      <c r="DL179" s="2">
        <v>1</v>
      </c>
      <c r="DM179" s="2">
        <v>1.1000000000000001</v>
      </c>
      <c r="DN179" s="2">
        <v>0</v>
      </c>
      <c r="DO179" s="2">
        <v>0</v>
      </c>
      <c r="DP179" s="2">
        <v>0</v>
      </c>
      <c r="DQ179" s="2">
        <v>0</v>
      </c>
      <c r="DR179" s="2">
        <v>0</v>
      </c>
      <c r="DS179" s="2">
        <v>0</v>
      </c>
      <c r="DT179" s="2">
        <v>0</v>
      </c>
      <c r="DU179" s="2">
        <v>0</v>
      </c>
      <c r="DV179" s="2">
        <v>0</v>
      </c>
    </row>
    <row r="180" spans="1:126" x14ac:dyDescent="0.25">
      <c r="A180" s="2" t="s">
        <v>305</v>
      </c>
      <c r="B180" s="2">
        <v>1</v>
      </c>
      <c r="C180" s="2">
        <v>1</v>
      </c>
      <c r="D180" s="2"/>
      <c r="E180" s="2"/>
      <c r="F180" s="2">
        <v>0.7</v>
      </c>
      <c r="G180" s="2">
        <v>0.7</v>
      </c>
      <c r="H180" s="23">
        <v>0.7</v>
      </c>
      <c r="I180" s="2">
        <v>1</v>
      </c>
      <c r="J180" s="2"/>
      <c r="K180" s="2">
        <v>1</v>
      </c>
      <c r="L180" s="2">
        <v>1</v>
      </c>
      <c r="M180" s="2">
        <v>1</v>
      </c>
      <c r="N180" s="2">
        <v>1</v>
      </c>
      <c r="O180" s="2">
        <v>0.7</v>
      </c>
      <c r="P180" s="2">
        <v>0.7</v>
      </c>
      <c r="Q180" s="2">
        <v>0.7</v>
      </c>
      <c r="R180" s="2"/>
      <c r="S180" s="2">
        <v>0.7</v>
      </c>
      <c r="T180" s="2">
        <v>0.7</v>
      </c>
      <c r="U180" s="2">
        <v>0.7</v>
      </c>
      <c r="V180" s="2">
        <v>0.7</v>
      </c>
      <c r="W180" s="2">
        <v>0.7</v>
      </c>
      <c r="X180" s="2"/>
      <c r="Y180" s="2">
        <v>1</v>
      </c>
      <c r="Z180" s="2">
        <v>1</v>
      </c>
      <c r="AA180" s="2"/>
      <c r="AB180" s="2"/>
      <c r="AC180" s="2"/>
      <c r="AD180" s="2">
        <v>0.7</v>
      </c>
      <c r="AE180" s="2">
        <v>1</v>
      </c>
      <c r="AF180" s="2">
        <v>0.7</v>
      </c>
      <c r="AG180" s="2">
        <v>0.7</v>
      </c>
      <c r="AH180" s="2">
        <v>0.7</v>
      </c>
      <c r="AI180" s="2">
        <v>0.7</v>
      </c>
      <c r="AJ180" s="2">
        <v>0.7</v>
      </c>
      <c r="AK180" s="2">
        <v>0.7</v>
      </c>
      <c r="AL180" s="2">
        <v>0.7</v>
      </c>
      <c r="AM180" s="2">
        <v>0.7</v>
      </c>
      <c r="AN180" s="2">
        <v>0.7</v>
      </c>
      <c r="AO180" s="2"/>
      <c r="AP180" s="2"/>
      <c r="AQ180" s="2">
        <v>1</v>
      </c>
      <c r="AR180" s="2">
        <v>1</v>
      </c>
      <c r="AS180" s="2">
        <v>0.7</v>
      </c>
      <c r="AT180" s="2">
        <v>0.7</v>
      </c>
      <c r="AU180" s="2"/>
      <c r="AV180" s="2"/>
      <c r="AW180" s="2"/>
      <c r="AX180" s="2"/>
      <c r="AY180" s="2">
        <v>0.7</v>
      </c>
      <c r="AZ180" s="2">
        <v>1</v>
      </c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>
        <v>1</v>
      </c>
      <c r="BP180" s="2"/>
      <c r="BQ180" s="2"/>
      <c r="BR180" s="2"/>
      <c r="BS180" s="2"/>
      <c r="BT180" s="2"/>
      <c r="BU180" s="2"/>
      <c r="BV180" s="2"/>
      <c r="BW180" s="2"/>
      <c r="BX180" s="2"/>
      <c r="BY180" s="2">
        <v>0.7</v>
      </c>
      <c r="BZ180" s="2"/>
      <c r="CA180" s="2">
        <v>1.5</v>
      </c>
      <c r="CB180" s="2">
        <v>2</v>
      </c>
      <c r="CC180" s="2"/>
      <c r="CD180" s="2">
        <v>0.7</v>
      </c>
      <c r="CE180" s="2">
        <v>0.7</v>
      </c>
      <c r="CF180" s="2">
        <v>0.7</v>
      </c>
      <c r="CG180" s="14"/>
      <c r="CH180" s="14"/>
      <c r="CI180" s="2"/>
      <c r="CJ180" s="2"/>
      <c r="CK180" s="2"/>
      <c r="CL180" s="2"/>
      <c r="CM180" s="2"/>
      <c r="CN180" s="2">
        <v>1</v>
      </c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>
        <v>0.7</v>
      </c>
      <c r="DM180" s="2">
        <v>0.6</v>
      </c>
      <c r="DN180" s="2">
        <v>0</v>
      </c>
      <c r="DO180" s="2">
        <v>0</v>
      </c>
      <c r="DP180" s="2">
        <v>0</v>
      </c>
      <c r="DQ180" s="2">
        <v>0</v>
      </c>
      <c r="DR180" s="2">
        <v>0</v>
      </c>
      <c r="DS180" s="2">
        <v>0</v>
      </c>
      <c r="DT180" s="2">
        <v>0</v>
      </c>
      <c r="DU180" s="2">
        <v>0</v>
      </c>
      <c r="DV180" s="2">
        <v>0</v>
      </c>
    </row>
    <row r="181" spans="1:126" x14ac:dyDescent="0.25">
      <c r="A181" s="2" t="s">
        <v>306</v>
      </c>
      <c r="B181" s="2"/>
      <c r="C181" s="15"/>
      <c r="D181" s="2"/>
      <c r="E181" s="15"/>
      <c r="F181" s="2"/>
      <c r="G181" s="2"/>
      <c r="H181" s="23"/>
      <c r="I181" s="2"/>
      <c r="J181" s="2"/>
      <c r="K181" s="2"/>
      <c r="L181" s="15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>
        <v>1</v>
      </c>
      <c r="AC181" s="2"/>
      <c r="AD181" s="2"/>
      <c r="AE181" s="2"/>
      <c r="AF181" s="2"/>
      <c r="AG181" s="2"/>
      <c r="AH181" s="2"/>
      <c r="AI181" s="15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>
        <v>2</v>
      </c>
      <c r="BC181" s="2">
        <v>2</v>
      </c>
      <c r="BD181" s="2">
        <v>1</v>
      </c>
      <c r="BE181" s="2">
        <v>2</v>
      </c>
      <c r="BF181" s="2">
        <v>1</v>
      </c>
      <c r="BG181" s="2">
        <v>1</v>
      </c>
      <c r="BH181" s="2">
        <v>1</v>
      </c>
      <c r="BI181" s="2">
        <v>1</v>
      </c>
      <c r="BJ181" s="2">
        <v>1</v>
      </c>
      <c r="BK181" s="2">
        <v>2</v>
      </c>
      <c r="BL181" s="2">
        <v>1</v>
      </c>
      <c r="BM181" s="2">
        <v>1</v>
      </c>
      <c r="BN181" s="2">
        <v>1.5</v>
      </c>
      <c r="BO181" s="2"/>
      <c r="BP181" s="2">
        <v>1.5</v>
      </c>
      <c r="BQ181" s="2">
        <v>1.5</v>
      </c>
      <c r="BR181" s="2">
        <v>1.5</v>
      </c>
      <c r="BS181" s="2"/>
      <c r="BT181" s="2"/>
      <c r="BU181" s="2">
        <v>2</v>
      </c>
      <c r="BV181" s="2">
        <v>3</v>
      </c>
      <c r="BW181" s="2">
        <v>2</v>
      </c>
      <c r="BX181" s="2">
        <v>2</v>
      </c>
      <c r="BY181" s="2">
        <v>2</v>
      </c>
      <c r="BZ181" s="2">
        <v>2</v>
      </c>
      <c r="CA181" s="2"/>
      <c r="CB181" s="2"/>
      <c r="CC181" s="2">
        <v>2</v>
      </c>
      <c r="CD181" s="2"/>
      <c r="CE181" s="2"/>
      <c r="CF181" s="2"/>
      <c r="CG181" s="14">
        <v>1</v>
      </c>
      <c r="CH181" s="14"/>
      <c r="CI181" s="2">
        <v>2</v>
      </c>
      <c r="CJ181" s="2">
        <v>2</v>
      </c>
      <c r="CK181" s="2">
        <v>2</v>
      </c>
      <c r="CL181" s="2">
        <v>2</v>
      </c>
      <c r="CM181" s="2">
        <v>2</v>
      </c>
      <c r="CN181" s="2"/>
      <c r="CO181" s="2">
        <v>2</v>
      </c>
      <c r="CP181" s="2">
        <v>2</v>
      </c>
      <c r="CQ181" s="2">
        <v>2</v>
      </c>
      <c r="CR181" s="2">
        <v>1</v>
      </c>
      <c r="CS181" s="2">
        <v>2</v>
      </c>
      <c r="CT181" s="2">
        <v>2</v>
      </c>
      <c r="CU181" s="2">
        <v>2</v>
      </c>
      <c r="CV181" s="2">
        <v>3</v>
      </c>
      <c r="CW181" s="2">
        <v>2</v>
      </c>
      <c r="CX181" s="2">
        <v>2</v>
      </c>
      <c r="CY181" s="2">
        <v>2</v>
      </c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15"/>
      <c r="DN181" s="2">
        <v>1</v>
      </c>
      <c r="DO181" s="2">
        <v>1</v>
      </c>
      <c r="DP181" s="2">
        <v>1</v>
      </c>
      <c r="DQ181" s="2">
        <v>2</v>
      </c>
      <c r="DR181" s="2">
        <v>1</v>
      </c>
      <c r="DS181" s="2">
        <v>1</v>
      </c>
      <c r="DT181" s="2">
        <v>2</v>
      </c>
      <c r="DU181" s="2">
        <v>1</v>
      </c>
      <c r="DV181" s="2">
        <v>1</v>
      </c>
    </row>
    <row r="182" spans="1:126" x14ac:dyDescent="0.25">
      <c r="A182" s="2" t="s">
        <v>307</v>
      </c>
      <c r="B182" s="2"/>
      <c r="C182" s="15"/>
      <c r="D182" s="2"/>
      <c r="E182" s="15"/>
      <c r="F182" s="2"/>
      <c r="G182" s="2"/>
      <c r="H182" s="23"/>
      <c r="I182" s="2"/>
      <c r="J182" s="2"/>
      <c r="K182" s="2"/>
      <c r="L182" s="15"/>
      <c r="M182" s="2"/>
      <c r="N182" s="2"/>
      <c r="O182" s="2"/>
      <c r="P182" s="2"/>
      <c r="Q182" s="2"/>
      <c r="R182" s="2">
        <v>0.6</v>
      </c>
      <c r="S182" s="2"/>
      <c r="T182" s="2"/>
      <c r="U182" s="2"/>
      <c r="V182" s="2"/>
      <c r="W182" s="2"/>
      <c r="X182" s="2">
        <v>0.6</v>
      </c>
      <c r="Y182" s="2"/>
      <c r="Z182" s="2"/>
      <c r="AA182" s="2">
        <v>0.5</v>
      </c>
      <c r="AB182" s="2"/>
      <c r="AC182" s="2"/>
      <c r="AD182" s="2"/>
      <c r="AE182" s="2"/>
      <c r="AF182" s="2"/>
      <c r="AG182" s="2"/>
      <c r="AH182" s="2"/>
      <c r="AI182" s="15"/>
      <c r="AJ182" s="2"/>
      <c r="AK182" s="2"/>
      <c r="AL182" s="2"/>
      <c r="AM182" s="2"/>
      <c r="AN182" s="2"/>
      <c r="AO182" s="2">
        <v>1.5</v>
      </c>
      <c r="AP182" s="2">
        <v>1.5</v>
      </c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>
        <v>1.5</v>
      </c>
      <c r="BB182" s="2">
        <v>2</v>
      </c>
      <c r="BC182" s="2">
        <v>2</v>
      </c>
      <c r="BD182" s="2">
        <v>1</v>
      </c>
      <c r="BE182" s="2">
        <v>2</v>
      </c>
      <c r="BF182" s="2">
        <v>1</v>
      </c>
      <c r="BG182" s="2">
        <v>1</v>
      </c>
      <c r="BH182" s="2">
        <v>1</v>
      </c>
      <c r="BI182" s="2">
        <v>1</v>
      </c>
      <c r="BJ182" s="2">
        <v>1</v>
      </c>
      <c r="BK182" s="2">
        <v>2</v>
      </c>
      <c r="BL182" s="2">
        <v>1</v>
      </c>
      <c r="BM182" s="2">
        <v>1</v>
      </c>
      <c r="BN182" s="2">
        <v>1.5</v>
      </c>
      <c r="BO182" s="2"/>
      <c r="BP182" s="2">
        <v>1.5</v>
      </c>
      <c r="BQ182" s="2">
        <v>1.5</v>
      </c>
      <c r="BR182" s="2">
        <v>1.5</v>
      </c>
      <c r="BS182" s="2"/>
      <c r="BT182" s="2"/>
      <c r="BU182" s="2">
        <v>2</v>
      </c>
      <c r="BV182" s="2">
        <v>3</v>
      </c>
      <c r="BW182" s="2">
        <v>2</v>
      </c>
      <c r="BX182" s="2">
        <v>2</v>
      </c>
      <c r="BY182" s="2">
        <v>2</v>
      </c>
      <c r="BZ182" s="2">
        <v>2</v>
      </c>
      <c r="CA182" s="2"/>
      <c r="CB182" s="2"/>
      <c r="CC182" s="2">
        <v>2</v>
      </c>
      <c r="CD182" s="2"/>
      <c r="CE182" s="2"/>
      <c r="CF182" s="2"/>
      <c r="CG182" s="14">
        <v>1.5</v>
      </c>
      <c r="CH182" s="14"/>
      <c r="CI182" s="2">
        <v>2.5</v>
      </c>
      <c r="CJ182" s="2">
        <v>2</v>
      </c>
      <c r="CK182" s="2">
        <v>2</v>
      </c>
      <c r="CL182" s="2">
        <v>2</v>
      </c>
      <c r="CM182" s="2">
        <v>2</v>
      </c>
      <c r="CN182" s="2"/>
      <c r="CO182" s="2">
        <v>2</v>
      </c>
      <c r="CP182" s="2">
        <v>2</v>
      </c>
      <c r="CQ182" s="2">
        <v>2</v>
      </c>
      <c r="CR182" s="2">
        <v>1</v>
      </c>
      <c r="CS182" s="2">
        <v>2.5</v>
      </c>
      <c r="CT182" s="2">
        <v>2.5</v>
      </c>
      <c r="CU182" s="2">
        <v>2.5</v>
      </c>
      <c r="CV182" s="2">
        <v>2.5</v>
      </c>
      <c r="CW182" s="2">
        <v>2.5</v>
      </c>
      <c r="CX182" s="2">
        <v>2.5</v>
      </c>
      <c r="CY182" s="2">
        <v>2.5</v>
      </c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15"/>
      <c r="DN182" s="2">
        <v>1.5</v>
      </c>
      <c r="DO182" s="2">
        <v>1.5</v>
      </c>
      <c r="DP182" s="2">
        <v>1.5</v>
      </c>
      <c r="DQ182" s="2">
        <v>2</v>
      </c>
      <c r="DR182" s="2">
        <v>1.5</v>
      </c>
      <c r="DS182" s="2">
        <v>1.5</v>
      </c>
      <c r="DT182" s="2">
        <v>2</v>
      </c>
      <c r="DU182" s="2">
        <v>1.5</v>
      </c>
      <c r="DV182" s="2">
        <v>1.5</v>
      </c>
    </row>
    <row r="183" spans="1:126" x14ac:dyDescent="0.25">
      <c r="A183" s="2" t="s">
        <v>308</v>
      </c>
      <c r="B183" s="2"/>
      <c r="C183" s="15"/>
      <c r="D183" s="2"/>
      <c r="E183" s="15"/>
      <c r="F183" s="2"/>
      <c r="G183" s="2"/>
      <c r="H183" s="23"/>
      <c r="I183" s="2"/>
      <c r="J183" s="2"/>
      <c r="K183" s="2"/>
      <c r="L183" s="15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15"/>
      <c r="AJ183" s="2"/>
      <c r="AK183" s="2"/>
      <c r="AL183" s="2"/>
      <c r="AM183" s="2"/>
      <c r="AN183" s="2"/>
      <c r="AO183" s="2">
        <v>1.5</v>
      </c>
      <c r="AP183" s="2">
        <v>1.5</v>
      </c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>
        <v>1.5</v>
      </c>
      <c r="BB183" s="2">
        <v>2</v>
      </c>
      <c r="BC183" s="2">
        <v>2</v>
      </c>
      <c r="BD183" s="2">
        <v>1</v>
      </c>
      <c r="BE183" s="2">
        <v>2</v>
      </c>
      <c r="BF183" s="2">
        <v>1</v>
      </c>
      <c r="BG183" s="2">
        <v>1</v>
      </c>
      <c r="BH183" s="2">
        <v>1</v>
      </c>
      <c r="BI183" s="2">
        <v>1</v>
      </c>
      <c r="BJ183" s="2">
        <v>1</v>
      </c>
      <c r="BK183" s="2">
        <v>2</v>
      </c>
      <c r="BL183" s="2">
        <v>1</v>
      </c>
      <c r="BM183" s="2">
        <v>1</v>
      </c>
      <c r="BN183" s="2"/>
      <c r="BO183" s="2"/>
      <c r="BP183" s="2"/>
      <c r="BQ183" s="2"/>
      <c r="BR183" s="2"/>
      <c r="BS183" s="2"/>
      <c r="BT183" s="2"/>
      <c r="BU183" s="2">
        <v>2</v>
      </c>
      <c r="BV183" s="2">
        <v>3</v>
      </c>
      <c r="BW183" s="2">
        <v>2</v>
      </c>
      <c r="BX183" s="2">
        <v>2</v>
      </c>
      <c r="BY183" s="2">
        <v>2</v>
      </c>
      <c r="BZ183" s="2">
        <v>2</v>
      </c>
      <c r="CA183" s="2"/>
      <c r="CB183" s="2"/>
      <c r="CC183" s="2">
        <v>2</v>
      </c>
      <c r="CD183" s="2"/>
      <c r="CE183" s="2"/>
      <c r="CF183" s="2"/>
      <c r="CG183" s="14"/>
      <c r="CH183" s="14"/>
      <c r="CI183" s="2">
        <v>2.5</v>
      </c>
      <c r="CJ183" s="2">
        <v>2</v>
      </c>
      <c r="CK183" s="2">
        <v>2</v>
      </c>
      <c r="CL183" s="2">
        <v>2</v>
      </c>
      <c r="CM183" s="2">
        <v>2</v>
      </c>
      <c r="CN183" s="2"/>
      <c r="CO183" s="2">
        <v>2</v>
      </c>
      <c r="CP183" s="2">
        <v>2</v>
      </c>
      <c r="CQ183" s="2">
        <v>2</v>
      </c>
      <c r="CR183" s="2">
        <v>1</v>
      </c>
      <c r="CS183" s="2">
        <v>2.5</v>
      </c>
      <c r="CT183" s="2">
        <v>2.5</v>
      </c>
      <c r="CU183" s="2">
        <v>2.5</v>
      </c>
      <c r="CV183" s="2">
        <v>2.5</v>
      </c>
      <c r="CW183" s="2">
        <v>2.5</v>
      </c>
      <c r="CX183" s="2">
        <v>2.5</v>
      </c>
      <c r="CY183" s="2">
        <v>2.5</v>
      </c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15"/>
      <c r="DN183" s="2">
        <v>1.5</v>
      </c>
      <c r="DO183" s="2">
        <v>1.5</v>
      </c>
      <c r="DP183" s="2">
        <v>1.5</v>
      </c>
      <c r="DQ183" s="2">
        <v>2</v>
      </c>
      <c r="DR183" s="2">
        <v>1.5</v>
      </c>
      <c r="DS183" s="2">
        <v>1.5</v>
      </c>
      <c r="DT183" s="2">
        <v>2</v>
      </c>
      <c r="DU183" s="2">
        <v>1.5</v>
      </c>
      <c r="DV183" s="2">
        <v>1.5</v>
      </c>
    </row>
    <row r="184" spans="1:126" x14ac:dyDescent="0.25">
      <c r="A184" s="2" t="s">
        <v>309</v>
      </c>
      <c r="B184" s="2">
        <v>1.8</v>
      </c>
      <c r="C184" s="15">
        <v>1</v>
      </c>
      <c r="D184" s="2"/>
      <c r="E184" s="15"/>
      <c r="F184" s="2">
        <v>1.2</v>
      </c>
      <c r="G184" s="2">
        <v>1.2</v>
      </c>
      <c r="H184" s="23">
        <v>1.5</v>
      </c>
      <c r="I184" s="2">
        <v>1.8</v>
      </c>
      <c r="J184" s="2"/>
      <c r="K184" s="2">
        <v>1.8</v>
      </c>
      <c r="L184" s="15">
        <v>1.8</v>
      </c>
      <c r="M184" s="2">
        <v>1.8</v>
      </c>
      <c r="N184" s="2"/>
      <c r="O184" s="2">
        <v>1.5</v>
      </c>
      <c r="P184" s="2">
        <v>1.5</v>
      </c>
      <c r="Q184" s="2">
        <v>1.2</v>
      </c>
      <c r="R184" s="2"/>
      <c r="S184" s="2">
        <v>1.2</v>
      </c>
      <c r="T184" s="2">
        <v>1.2</v>
      </c>
      <c r="U184" s="2">
        <v>1.5</v>
      </c>
      <c r="V184" s="2" t="s">
        <v>310</v>
      </c>
      <c r="W184" s="2" t="s">
        <v>310</v>
      </c>
      <c r="X184" s="2"/>
      <c r="Y184" s="2">
        <v>2</v>
      </c>
      <c r="Z184" s="2">
        <v>2</v>
      </c>
      <c r="AA184" s="2"/>
      <c r="AB184" s="2"/>
      <c r="AC184" s="2"/>
      <c r="AD184" s="2">
        <v>1.2</v>
      </c>
      <c r="AE184" s="2">
        <v>1.8</v>
      </c>
      <c r="AF184" s="2">
        <v>1.5</v>
      </c>
      <c r="AG184" s="2">
        <v>1.5</v>
      </c>
      <c r="AH184" s="2">
        <v>1.5</v>
      </c>
      <c r="AI184" s="15">
        <v>1.5</v>
      </c>
      <c r="AJ184" s="2">
        <v>1.5</v>
      </c>
      <c r="AK184" s="2">
        <v>1.5</v>
      </c>
      <c r="AL184" s="2">
        <v>1.5</v>
      </c>
      <c r="AM184" s="2">
        <v>1.5</v>
      </c>
      <c r="AN184" s="2">
        <v>1.5</v>
      </c>
      <c r="AO184" s="2"/>
      <c r="AP184" s="2"/>
      <c r="AQ184" s="2">
        <v>1.8</v>
      </c>
      <c r="AR184" s="2">
        <v>1.8</v>
      </c>
      <c r="AS184" s="2">
        <v>1.5</v>
      </c>
      <c r="AT184" s="2">
        <v>1.5</v>
      </c>
      <c r="AU184" s="2">
        <v>0.8</v>
      </c>
      <c r="AV184" s="2"/>
      <c r="AW184" s="2"/>
      <c r="AX184" s="2"/>
      <c r="AY184" s="2">
        <v>1.5</v>
      </c>
      <c r="AZ184" s="2">
        <v>1.8</v>
      </c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>
        <v>1</v>
      </c>
      <c r="BP184" s="2"/>
      <c r="BQ184" s="2"/>
      <c r="BR184" s="2"/>
      <c r="BS184" s="2">
        <v>1</v>
      </c>
      <c r="BT184" s="2">
        <v>1</v>
      </c>
      <c r="BU184" s="2"/>
      <c r="BV184" s="2"/>
      <c r="BW184" s="2"/>
      <c r="BX184" s="2"/>
      <c r="BY184" s="2"/>
      <c r="BZ184" s="2"/>
      <c r="CA184" s="2">
        <v>1.5</v>
      </c>
      <c r="CB184" s="2">
        <v>2</v>
      </c>
      <c r="CC184" s="2"/>
      <c r="CD184" s="2">
        <v>1.5</v>
      </c>
      <c r="CE184" s="2">
        <v>1.5</v>
      </c>
      <c r="CF184" s="2">
        <v>1.5</v>
      </c>
      <c r="CG184" s="14"/>
      <c r="CH184" s="14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>
        <v>1</v>
      </c>
      <c r="DM184" s="15"/>
      <c r="DN184" s="2">
        <v>0</v>
      </c>
      <c r="DO184" s="2">
        <v>0</v>
      </c>
      <c r="DP184" s="2">
        <v>0</v>
      </c>
      <c r="DQ184" s="2">
        <v>0</v>
      </c>
      <c r="DR184" s="2">
        <v>0</v>
      </c>
      <c r="DS184" s="2">
        <v>0</v>
      </c>
      <c r="DT184" s="2">
        <v>0</v>
      </c>
      <c r="DU184" s="2">
        <v>0</v>
      </c>
      <c r="DV184" s="2">
        <v>0</v>
      </c>
    </row>
    <row r="185" spans="1:126" x14ac:dyDescent="0.25">
      <c r="A185" s="2" t="s">
        <v>311</v>
      </c>
      <c r="B185" s="2">
        <v>1</v>
      </c>
      <c r="C185" s="15">
        <v>1</v>
      </c>
      <c r="D185" s="2"/>
      <c r="E185" s="15"/>
      <c r="F185" s="2">
        <v>0.3</v>
      </c>
      <c r="G185" s="2">
        <v>0.3</v>
      </c>
      <c r="H185" s="23">
        <v>0.5</v>
      </c>
      <c r="I185" s="2">
        <v>1</v>
      </c>
      <c r="J185" s="2"/>
      <c r="K185" s="2">
        <v>1</v>
      </c>
      <c r="L185" s="15">
        <v>1</v>
      </c>
      <c r="M185" s="2">
        <v>1</v>
      </c>
      <c r="N185" s="2">
        <v>1.5</v>
      </c>
      <c r="O185" s="2">
        <v>0.5</v>
      </c>
      <c r="P185" s="2">
        <v>0.5</v>
      </c>
      <c r="Q185" s="2">
        <v>0.3</v>
      </c>
      <c r="R185" s="2"/>
      <c r="S185" s="2">
        <v>0.3</v>
      </c>
      <c r="T185" s="2">
        <v>0.3</v>
      </c>
      <c r="U185" s="2">
        <v>0.5</v>
      </c>
      <c r="V185" s="2">
        <v>0.5</v>
      </c>
      <c r="W185" s="2">
        <v>0.5</v>
      </c>
      <c r="X185" s="2"/>
      <c r="Y185" s="2">
        <v>1.5</v>
      </c>
      <c r="Z185" s="2">
        <v>1.5</v>
      </c>
      <c r="AA185" s="2"/>
      <c r="AB185" s="2"/>
      <c r="AC185" s="2"/>
      <c r="AD185" s="2">
        <v>0.3</v>
      </c>
      <c r="AE185" s="2">
        <v>1</v>
      </c>
      <c r="AF185" s="2">
        <v>1</v>
      </c>
      <c r="AG185" s="2">
        <v>0.5</v>
      </c>
      <c r="AH185" s="2">
        <v>0.5</v>
      </c>
      <c r="AI185" s="15">
        <v>0.5</v>
      </c>
      <c r="AJ185" s="2">
        <v>0.5</v>
      </c>
      <c r="AK185" s="2">
        <v>0.5</v>
      </c>
      <c r="AL185" s="2">
        <v>0.5</v>
      </c>
      <c r="AM185" s="2">
        <v>0.5</v>
      </c>
      <c r="AN185" s="2">
        <v>0.5</v>
      </c>
      <c r="AO185" s="2"/>
      <c r="AP185" s="2"/>
      <c r="AQ185" s="2">
        <v>1</v>
      </c>
      <c r="AR185" s="2">
        <v>1</v>
      </c>
      <c r="AS185" s="2">
        <v>0.5</v>
      </c>
      <c r="AT185" s="2">
        <v>0.5</v>
      </c>
      <c r="AU185" s="2"/>
      <c r="AV185" s="2"/>
      <c r="AW185" s="2"/>
      <c r="AX185" s="2"/>
      <c r="AY185" s="2">
        <v>0.5</v>
      </c>
      <c r="AZ185" s="2">
        <v>1</v>
      </c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>
        <v>0.5</v>
      </c>
      <c r="BP185" s="2"/>
      <c r="BQ185" s="2"/>
      <c r="BR185" s="2"/>
      <c r="BS185" s="2"/>
      <c r="BT185" s="2"/>
      <c r="BU185" s="2"/>
      <c r="BV185" s="2"/>
      <c r="BW185" s="2"/>
      <c r="BX185" s="2"/>
      <c r="BY185" s="2">
        <v>0.5</v>
      </c>
      <c r="BZ185" s="2"/>
      <c r="CA185" s="2">
        <v>0.5</v>
      </c>
      <c r="CB185" s="2">
        <v>1.5</v>
      </c>
      <c r="CC185" s="2"/>
      <c r="CD185" s="2">
        <v>0.5</v>
      </c>
      <c r="CE185" s="2">
        <v>0.5</v>
      </c>
      <c r="CF185" s="2">
        <v>0.5</v>
      </c>
      <c r="CG185" s="14"/>
      <c r="CH185" s="14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15"/>
      <c r="DN185" s="2">
        <v>0</v>
      </c>
      <c r="DO185" s="2">
        <v>0</v>
      </c>
      <c r="DP185" s="2">
        <v>0</v>
      </c>
      <c r="DQ185" s="2">
        <v>0</v>
      </c>
      <c r="DR185" s="2">
        <v>0</v>
      </c>
      <c r="DS185" s="2">
        <v>0</v>
      </c>
      <c r="DT185" s="2">
        <v>0</v>
      </c>
      <c r="DU185" s="2">
        <v>0</v>
      </c>
      <c r="DV185" s="2">
        <v>0</v>
      </c>
    </row>
    <row r="186" spans="1:126" x14ac:dyDescent="0.25">
      <c r="A186" s="17" t="s">
        <v>312</v>
      </c>
      <c r="B186" s="2"/>
      <c r="C186" s="15"/>
      <c r="D186" s="2"/>
      <c r="E186" s="15"/>
      <c r="F186" s="2"/>
      <c r="G186" s="2"/>
      <c r="H186" s="23"/>
      <c r="I186" s="2"/>
      <c r="J186" s="2"/>
      <c r="K186" s="2"/>
      <c r="L186" s="15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15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14"/>
      <c r="CH186" s="14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15"/>
      <c r="DN186" s="2"/>
      <c r="DO186" s="2"/>
      <c r="DP186" s="2"/>
      <c r="DQ186" s="2"/>
      <c r="DR186" s="2"/>
      <c r="DS186" s="2"/>
      <c r="DT186" s="2"/>
      <c r="DU186" s="2"/>
      <c r="DV186" s="2"/>
    </row>
    <row r="187" spans="1:126" x14ac:dyDescent="0.25">
      <c r="A187" s="2" t="s">
        <v>313</v>
      </c>
      <c r="B187" s="2">
        <v>0.5</v>
      </c>
      <c r="C187" s="15">
        <v>0.1</v>
      </c>
      <c r="D187" s="2"/>
      <c r="E187" s="15"/>
      <c r="F187" s="2">
        <v>0.5</v>
      </c>
      <c r="G187" s="2">
        <v>0.5</v>
      </c>
      <c r="H187" s="23">
        <v>0.6</v>
      </c>
      <c r="I187" s="2">
        <v>0.5</v>
      </c>
      <c r="J187" s="2"/>
      <c r="K187" s="2">
        <v>0.5</v>
      </c>
      <c r="L187" s="15">
        <v>0.5</v>
      </c>
      <c r="M187" s="2">
        <v>0.5</v>
      </c>
      <c r="N187" s="2">
        <v>0.5</v>
      </c>
      <c r="O187" s="2">
        <v>0.5</v>
      </c>
      <c r="P187" s="2">
        <v>0.5</v>
      </c>
      <c r="Q187" s="2">
        <v>0.5</v>
      </c>
      <c r="R187" s="2"/>
      <c r="S187" s="2">
        <v>0.5</v>
      </c>
      <c r="T187" s="2">
        <v>0.5</v>
      </c>
      <c r="U187" s="2">
        <v>0.5</v>
      </c>
      <c r="V187" s="2">
        <v>0.5</v>
      </c>
      <c r="W187" s="2">
        <v>0.5</v>
      </c>
      <c r="X187" s="2"/>
      <c r="Y187" s="2">
        <v>0.5</v>
      </c>
      <c r="Z187" s="2">
        <v>0.5</v>
      </c>
      <c r="AA187" s="2"/>
      <c r="AB187" s="2"/>
      <c r="AC187" s="2"/>
      <c r="AD187" s="2">
        <v>0.5</v>
      </c>
      <c r="AE187" s="2">
        <v>0.5</v>
      </c>
      <c r="AF187" s="2">
        <v>0.5</v>
      </c>
      <c r="AG187" s="2">
        <v>0.5</v>
      </c>
      <c r="AH187" s="2">
        <v>0.5</v>
      </c>
      <c r="AI187" s="15">
        <v>0.5</v>
      </c>
      <c r="AJ187" s="2">
        <v>0.5</v>
      </c>
      <c r="AK187" s="2">
        <v>0.5</v>
      </c>
      <c r="AL187" s="2">
        <v>0.5</v>
      </c>
      <c r="AM187" s="2">
        <v>0.5</v>
      </c>
      <c r="AN187" s="2">
        <v>0.5</v>
      </c>
      <c r="AO187" s="2">
        <v>0.5</v>
      </c>
      <c r="AP187" s="2">
        <v>0.5</v>
      </c>
      <c r="AQ187" s="2">
        <v>0.5</v>
      </c>
      <c r="AR187" s="2">
        <v>0.5</v>
      </c>
      <c r="AS187" s="2">
        <v>0.5</v>
      </c>
      <c r="AT187" s="2">
        <v>0.5</v>
      </c>
      <c r="AU187" s="2"/>
      <c r="AV187" s="2"/>
      <c r="AW187" s="2"/>
      <c r="AX187" s="2"/>
      <c r="AY187" s="2">
        <v>0.5</v>
      </c>
      <c r="AZ187" s="2">
        <v>0.5</v>
      </c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>
        <v>0.5</v>
      </c>
      <c r="BP187" s="2"/>
      <c r="BQ187" s="2"/>
      <c r="BR187" s="2"/>
      <c r="BS187" s="2">
        <v>0.2</v>
      </c>
      <c r="BT187" s="2">
        <v>0.2</v>
      </c>
      <c r="BU187" s="2"/>
      <c r="BV187" s="2"/>
      <c r="BW187" s="2"/>
      <c r="BX187" s="2"/>
      <c r="BY187" s="2">
        <v>0.5</v>
      </c>
      <c r="BZ187" s="2"/>
      <c r="CA187" s="2">
        <v>0.5</v>
      </c>
      <c r="CB187" s="2"/>
      <c r="CC187" s="2"/>
      <c r="CD187" s="2">
        <v>0.5</v>
      </c>
      <c r="CE187" s="2">
        <v>0.5</v>
      </c>
      <c r="CF187" s="2">
        <v>0.5</v>
      </c>
      <c r="CG187" s="14"/>
      <c r="CH187" s="14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>
        <v>0.5</v>
      </c>
      <c r="DA187" s="2">
        <v>0.5</v>
      </c>
      <c r="DB187" s="2">
        <v>0.5</v>
      </c>
      <c r="DC187" s="2"/>
      <c r="DD187" s="2"/>
      <c r="DE187" s="2"/>
      <c r="DF187" s="2">
        <v>0.6</v>
      </c>
      <c r="DG187" s="2">
        <v>0.6</v>
      </c>
      <c r="DH187" s="2">
        <v>0.6</v>
      </c>
      <c r="DI187" s="2"/>
      <c r="DJ187" s="2"/>
      <c r="DK187" s="2"/>
      <c r="DL187" s="2">
        <v>0.2</v>
      </c>
      <c r="DM187" s="15"/>
      <c r="DN187" s="2">
        <v>0</v>
      </c>
      <c r="DO187" s="2">
        <v>0</v>
      </c>
      <c r="DP187" s="2">
        <v>0</v>
      </c>
      <c r="DQ187" s="2">
        <v>0</v>
      </c>
      <c r="DR187" s="2">
        <v>0</v>
      </c>
      <c r="DS187" s="2">
        <v>0</v>
      </c>
      <c r="DT187" s="2">
        <v>0</v>
      </c>
      <c r="DU187" s="2">
        <v>0</v>
      </c>
      <c r="DV187" s="2">
        <v>0</v>
      </c>
    </row>
    <row r="188" spans="1:126" x14ac:dyDescent="0.25">
      <c r="A188" s="2" t="s">
        <v>314</v>
      </c>
      <c r="B188" s="2">
        <v>5.5</v>
      </c>
      <c r="C188" s="2">
        <v>5.5</v>
      </c>
      <c r="D188" s="2">
        <v>5.5</v>
      </c>
      <c r="E188" s="2">
        <v>5.5</v>
      </c>
      <c r="F188" s="2">
        <v>1.5</v>
      </c>
      <c r="G188" s="2">
        <v>1.5</v>
      </c>
      <c r="H188" s="24">
        <v>1</v>
      </c>
      <c r="I188" s="2">
        <v>5.5</v>
      </c>
      <c r="J188" s="2">
        <v>0.8</v>
      </c>
      <c r="K188" s="2">
        <v>5.5</v>
      </c>
      <c r="L188" s="2">
        <v>5.5</v>
      </c>
      <c r="M188" s="2">
        <v>5.5</v>
      </c>
      <c r="N188" s="2">
        <v>5.5</v>
      </c>
      <c r="O188" s="2">
        <v>1.5</v>
      </c>
      <c r="P188" s="2">
        <v>1</v>
      </c>
      <c r="Q188" s="2">
        <v>2.5</v>
      </c>
      <c r="R188" s="2"/>
      <c r="S188" s="2">
        <v>2</v>
      </c>
      <c r="T188" s="2">
        <v>1</v>
      </c>
      <c r="U188" s="2">
        <v>1.5</v>
      </c>
      <c r="V188" s="2"/>
      <c r="W188" s="2"/>
      <c r="X188" s="2"/>
      <c r="Y188" s="2"/>
      <c r="Z188" s="2"/>
      <c r="AA188" s="2"/>
      <c r="AB188" s="2"/>
      <c r="AC188" s="2"/>
      <c r="AD188" s="2">
        <v>2</v>
      </c>
      <c r="AE188" s="2">
        <v>5.5</v>
      </c>
      <c r="AF188" s="2">
        <v>1</v>
      </c>
      <c r="AG188" s="2">
        <v>1</v>
      </c>
      <c r="AH188" s="2">
        <v>1</v>
      </c>
      <c r="AI188" s="2">
        <v>1</v>
      </c>
      <c r="AJ188" s="2">
        <v>1</v>
      </c>
      <c r="AK188" s="2">
        <v>1</v>
      </c>
      <c r="AL188" s="2">
        <v>1</v>
      </c>
      <c r="AM188" s="2">
        <v>1</v>
      </c>
      <c r="AN188" s="2">
        <v>1</v>
      </c>
      <c r="AO188" s="2"/>
      <c r="AP188" s="2"/>
      <c r="AQ188" s="2">
        <v>5.5</v>
      </c>
      <c r="AR188" s="2">
        <v>5.5</v>
      </c>
      <c r="AS188" s="2">
        <v>1</v>
      </c>
      <c r="AT188" s="2">
        <v>1</v>
      </c>
      <c r="AU188" s="2"/>
      <c r="AV188" s="2"/>
      <c r="AW188" s="2"/>
      <c r="AX188" s="2"/>
      <c r="AY188" s="2">
        <v>1</v>
      </c>
      <c r="AZ188" s="2">
        <v>5.5</v>
      </c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>
        <v>1</v>
      </c>
      <c r="BP188" s="2"/>
      <c r="BQ188" s="2"/>
      <c r="BR188" s="2"/>
      <c r="BS188" s="2">
        <v>1</v>
      </c>
      <c r="BT188" s="2">
        <v>1</v>
      </c>
      <c r="BU188" s="2"/>
      <c r="BV188" s="2"/>
      <c r="BW188" s="2"/>
      <c r="BX188" s="2"/>
      <c r="BY188" s="2"/>
      <c r="BZ188" s="2"/>
      <c r="CA188" s="2">
        <v>1</v>
      </c>
      <c r="CB188" s="2"/>
      <c r="CC188" s="2"/>
      <c r="CD188" s="2">
        <v>1</v>
      </c>
      <c r="CE188" s="2">
        <v>1</v>
      </c>
      <c r="CF188" s="2">
        <v>1</v>
      </c>
      <c r="CG188" s="14"/>
      <c r="CH188" s="14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>
        <v>7</v>
      </c>
      <c r="DM188" s="2">
        <v>7.5</v>
      </c>
      <c r="DN188" s="2">
        <v>0</v>
      </c>
      <c r="DO188" s="2">
        <v>0</v>
      </c>
      <c r="DP188" s="2">
        <v>0</v>
      </c>
      <c r="DQ188" s="2">
        <v>0</v>
      </c>
      <c r="DR188" s="2">
        <v>0</v>
      </c>
      <c r="DS188" s="2">
        <v>0</v>
      </c>
      <c r="DT188" s="2">
        <v>0</v>
      </c>
      <c r="DU188" s="2">
        <v>0</v>
      </c>
      <c r="DV188" s="2">
        <v>0</v>
      </c>
    </row>
    <row r="189" spans="1:126" x14ac:dyDescent="0.25">
      <c r="A189" s="2" t="s">
        <v>315</v>
      </c>
      <c r="B189" s="2">
        <v>5.5</v>
      </c>
      <c r="C189" s="2">
        <v>5.5</v>
      </c>
      <c r="D189" s="2">
        <v>5.5</v>
      </c>
      <c r="E189" s="2">
        <v>5.5</v>
      </c>
      <c r="F189" s="2">
        <v>1.5</v>
      </c>
      <c r="G189" s="2">
        <v>1.5</v>
      </c>
      <c r="H189" s="24">
        <v>1</v>
      </c>
      <c r="I189" s="2">
        <v>5.5</v>
      </c>
      <c r="J189" s="2">
        <v>0.6</v>
      </c>
      <c r="K189" s="2">
        <v>5.5</v>
      </c>
      <c r="L189" s="2">
        <v>5.5</v>
      </c>
      <c r="M189" s="2">
        <v>5.5</v>
      </c>
      <c r="N189" s="2">
        <v>5.5</v>
      </c>
      <c r="O189" s="2">
        <v>1.5</v>
      </c>
      <c r="P189" s="2">
        <v>1</v>
      </c>
      <c r="Q189" s="2">
        <v>2.5</v>
      </c>
      <c r="R189" s="2"/>
      <c r="S189" s="2">
        <v>2</v>
      </c>
      <c r="T189" s="2">
        <v>1</v>
      </c>
      <c r="U189" s="2">
        <v>1.5</v>
      </c>
      <c r="V189" s="2"/>
      <c r="W189" s="2"/>
      <c r="X189" s="2"/>
      <c r="Y189" s="2"/>
      <c r="Z189" s="2"/>
      <c r="AA189" s="2"/>
      <c r="AB189" s="2"/>
      <c r="AC189" s="2"/>
      <c r="AD189" s="2">
        <v>2</v>
      </c>
      <c r="AE189" s="2">
        <v>5.5</v>
      </c>
      <c r="AF189" s="2">
        <v>1</v>
      </c>
      <c r="AG189" s="2">
        <v>1</v>
      </c>
      <c r="AH189" s="2">
        <v>1</v>
      </c>
      <c r="AI189" s="2">
        <v>1</v>
      </c>
      <c r="AJ189" s="2">
        <v>1</v>
      </c>
      <c r="AK189" s="2">
        <v>1</v>
      </c>
      <c r="AL189" s="2">
        <v>1</v>
      </c>
      <c r="AM189" s="2">
        <v>1</v>
      </c>
      <c r="AN189" s="2">
        <v>1</v>
      </c>
      <c r="AO189" s="2"/>
      <c r="AP189" s="2"/>
      <c r="AQ189" s="2">
        <v>5.5</v>
      </c>
      <c r="AR189" s="2">
        <v>5.5</v>
      </c>
      <c r="AS189" s="2">
        <v>1</v>
      </c>
      <c r="AT189" s="2">
        <v>1</v>
      </c>
      <c r="AU189" s="2"/>
      <c r="AV189" s="2"/>
      <c r="AW189" s="2"/>
      <c r="AX189" s="2"/>
      <c r="AY189" s="2">
        <v>1</v>
      </c>
      <c r="AZ189" s="2">
        <v>5.5</v>
      </c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>
        <v>1</v>
      </c>
      <c r="BP189" s="2"/>
      <c r="BQ189" s="2"/>
      <c r="BR189" s="2"/>
      <c r="BS189" s="2">
        <v>1</v>
      </c>
      <c r="BT189" s="2">
        <v>1</v>
      </c>
      <c r="BU189" s="2"/>
      <c r="BV189" s="2"/>
      <c r="BW189" s="2"/>
      <c r="BX189" s="2"/>
      <c r="BY189" s="2"/>
      <c r="BZ189" s="2"/>
      <c r="CA189" s="2">
        <v>1</v>
      </c>
      <c r="CB189" s="2"/>
      <c r="CC189" s="2"/>
      <c r="CD189" s="2">
        <v>1</v>
      </c>
      <c r="CE189" s="2">
        <v>1</v>
      </c>
      <c r="CF189" s="2">
        <v>1</v>
      </c>
      <c r="CG189" s="14"/>
      <c r="CH189" s="14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>
        <v>1</v>
      </c>
      <c r="DM189" s="2">
        <v>1.2</v>
      </c>
      <c r="DN189" s="2">
        <v>0</v>
      </c>
      <c r="DO189" s="2">
        <v>0</v>
      </c>
      <c r="DP189" s="2">
        <v>0</v>
      </c>
      <c r="DQ189" s="2">
        <v>0</v>
      </c>
      <c r="DR189" s="2">
        <v>0</v>
      </c>
      <c r="DS189" s="2">
        <v>0</v>
      </c>
      <c r="DT189" s="2">
        <v>0</v>
      </c>
      <c r="DU189" s="2">
        <v>0</v>
      </c>
      <c r="DV189" s="2">
        <v>0</v>
      </c>
    </row>
    <row r="190" spans="1:126" x14ac:dyDescent="0.25">
      <c r="A190" s="2" t="s">
        <v>316</v>
      </c>
      <c r="B190" s="2">
        <v>0.2</v>
      </c>
      <c r="C190" s="2">
        <v>0.2</v>
      </c>
      <c r="D190" s="2">
        <v>0.2</v>
      </c>
      <c r="E190" s="2">
        <v>0.2</v>
      </c>
      <c r="F190" s="2">
        <v>0.2</v>
      </c>
      <c r="G190" s="2">
        <v>0.2</v>
      </c>
      <c r="H190" s="23">
        <v>0.2</v>
      </c>
      <c r="I190" s="2">
        <v>0.2</v>
      </c>
      <c r="J190" s="2">
        <v>0.2</v>
      </c>
      <c r="K190" s="2">
        <v>0.2</v>
      </c>
      <c r="L190" s="2">
        <v>0.2</v>
      </c>
      <c r="M190" s="2">
        <v>0.2</v>
      </c>
      <c r="N190" s="2">
        <v>0.2</v>
      </c>
      <c r="O190" s="2">
        <v>0.2</v>
      </c>
      <c r="P190" s="2">
        <v>0.2</v>
      </c>
      <c r="Q190" s="2">
        <v>0.2</v>
      </c>
      <c r="R190" s="2"/>
      <c r="S190" s="2">
        <v>0.2</v>
      </c>
      <c r="T190" s="2">
        <v>0.2</v>
      </c>
      <c r="U190" s="2">
        <v>0.2</v>
      </c>
      <c r="V190" s="2"/>
      <c r="W190" s="2"/>
      <c r="X190" s="2"/>
      <c r="Y190" s="2"/>
      <c r="Z190" s="2"/>
      <c r="AA190" s="2"/>
      <c r="AB190" s="2"/>
      <c r="AC190" s="2"/>
      <c r="AD190" s="2">
        <v>0.2</v>
      </c>
      <c r="AE190" s="2">
        <v>0.2</v>
      </c>
      <c r="AF190" s="2">
        <v>0.2</v>
      </c>
      <c r="AG190" s="2">
        <v>0.2</v>
      </c>
      <c r="AH190" s="2">
        <v>0.2</v>
      </c>
      <c r="AI190" s="2">
        <v>0.2</v>
      </c>
      <c r="AJ190" s="2">
        <v>0.2</v>
      </c>
      <c r="AK190" s="2">
        <v>0.2</v>
      </c>
      <c r="AL190" s="2">
        <v>0.2</v>
      </c>
      <c r="AM190" s="2">
        <v>0.2</v>
      </c>
      <c r="AN190" s="2">
        <v>0.2</v>
      </c>
      <c r="AO190" s="2"/>
      <c r="AP190" s="2"/>
      <c r="AQ190" s="2">
        <v>0.2</v>
      </c>
      <c r="AR190" s="2">
        <v>0.2</v>
      </c>
      <c r="AS190" s="2">
        <v>0.2</v>
      </c>
      <c r="AT190" s="2">
        <v>0.2</v>
      </c>
      <c r="AU190" s="2"/>
      <c r="AV190" s="2"/>
      <c r="AW190" s="2"/>
      <c r="AX190" s="2"/>
      <c r="AY190" s="2">
        <v>0.2</v>
      </c>
      <c r="AZ190" s="2">
        <v>0.2</v>
      </c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>
        <v>0.2</v>
      </c>
      <c r="BP190" s="2"/>
      <c r="BQ190" s="2"/>
      <c r="BR190" s="2"/>
      <c r="BS190" s="2">
        <v>0.2</v>
      </c>
      <c r="BT190" s="2">
        <v>0.2</v>
      </c>
      <c r="BU190" s="2"/>
      <c r="BV190" s="2"/>
      <c r="BW190" s="2"/>
      <c r="BX190" s="2"/>
      <c r="BY190" s="2"/>
      <c r="BZ190" s="2"/>
      <c r="CA190" s="2">
        <v>0.2</v>
      </c>
      <c r="CB190" s="2"/>
      <c r="CC190" s="2"/>
      <c r="CD190" s="2">
        <v>0.2</v>
      </c>
      <c r="CE190" s="2">
        <v>0.2</v>
      </c>
      <c r="CF190" s="2">
        <v>0.2</v>
      </c>
      <c r="CG190" s="14"/>
      <c r="CH190" s="14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>
        <v>0.3</v>
      </c>
      <c r="DM190" s="2">
        <v>0.4</v>
      </c>
      <c r="DN190" s="2">
        <v>0</v>
      </c>
      <c r="DO190" s="2">
        <v>0</v>
      </c>
      <c r="DP190" s="2">
        <v>0</v>
      </c>
      <c r="DQ190" s="2">
        <v>0</v>
      </c>
      <c r="DR190" s="2">
        <v>0</v>
      </c>
      <c r="DS190" s="2">
        <v>0</v>
      </c>
      <c r="DT190" s="2">
        <v>0</v>
      </c>
      <c r="DU190" s="2">
        <v>0</v>
      </c>
      <c r="DV190" s="2">
        <v>0</v>
      </c>
    </row>
    <row r="191" spans="1:126" x14ac:dyDescent="0.25">
      <c r="A191" s="2" t="s">
        <v>317</v>
      </c>
      <c r="B191" s="2">
        <v>0.4</v>
      </c>
      <c r="C191" s="2">
        <v>0.4</v>
      </c>
      <c r="D191" s="2">
        <v>0.4</v>
      </c>
      <c r="E191" s="2">
        <v>0.4</v>
      </c>
      <c r="F191" s="2">
        <v>0.4</v>
      </c>
      <c r="G191" s="2">
        <v>0.4</v>
      </c>
      <c r="H191" s="24"/>
      <c r="I191" s="2">
        <v>0.4</v>
      </c>
      <c r="J191" s="2"/>
      <c r="K191" s="2">
        <v>0.4</v>
      </c>
      <c r="L191" s="2">
        <v>0.4</v>
      </c>
      <c r="M191" s="2">
        <v>0.4</v>
      </c>
      <c r="N191" s="2">
        <v>0.4</v>
      </c>
      <c r="O191" s="2">
        <v>0.4</v>
      </c>
      <c r="P191" s="2"/>
      <c r="Q191" s="2">
        <v>0.4</v>
      </c>
      <c r="R191" s="2"/>
      <c r="S191" s="2">
        <v>0.4</v>
      </c>
      <c r="T191" s="2">
        <v>0.7</v>
      </c>
      <c r="U191" s="2">
        <v>0.4</v>
      </c>
      <c r="V191" s="2"/>
      <c r="W191" s="2"/>
      <c r="X191" s="2"/>
      <c r="Y191" s="2"/>
      <c r="Z191" s="2"/>
      <c r="AA191" s="2"/>
      <c r="AB191" s="2"/>
      <c r="AC191" s="2"/>
      <c r="AD191" s="2">
        <v>0.4</v>
      </c>
      <c r="AE191" s="2">
        <v>0.4</v>
      </c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>
        <v>0.4</v>
      </c>
      <c r="AR191" s="2">
        <v>0.4</v>
      </c>
      <c r="AS191" s="2"/>
      <c r="AT191" s="2"/>
      <c r="AU191" s="2"/>
      <c r="AV191" s="2"/>
      <c r="AW191" s="2"/>
      <c r="AX191" s="2"/>
      <c r="AY191" s="2"/>
      <c r="AZ191" s="2">
        <v>0.4</v>
      </c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>
        <v>1</v>
      </c>
      <c r="BT191" s="2">
        <v>1</v>
      </c>
      <c r="BU191" s="2"/>
      <c r="BV191" s="2"/>
      <c r="BW191" s="2"/>
      <c r="BX191" s="2"/>
      <c r="BY191" s="2"/>
      <c r="BZ191" s="2"/>
      <c r="CA191" s="2"/>
      <c r="CB191" s="2"/>
      <c r="CC191" s="2"/>
      <c r="CD191" s="2">
        <v>0.4</v>
      </c>
      <c r="CE191" s="2">
        <v>0.4</v>
      </c>
      <c r="CF191" s="2">
        <v>0.4</v>
      </c>
      <c r="CG191" s="14"/>
      <c r="CH191" s="14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>
        <v>1</v>
      </c>
      <c r="DM191" s="2">
        <v>1.1000000000000001</v>
      </c>
      <c r="DN191" s="2">
        <v>0</v>
      </c>
      <c r="DO191" s="2">
        <v>0</v>
      </c>
      <c r="DP191" s="2">
        <v>0</v>
      </c>
      <c r="DQ191" s="2">
        <v>0</v>
      </c>
      <c r="DR191" s="2">
        <v>0</v>
      </c>
      <c r="DS191" s="2">
        <v>0</v>
      </c>
      <c r="DT191" s="2">
        <v>0</v>
      </c>
      <c r="DU191" s="2">
        <v>0</v>
      </c>
      <c r="DV191" s="2">
        <v>0</v>
      </c>
    </row>
    <row r="192" spans="1:126" x14ac:dyDescent="0.25">
      <c r="A192" s="2" t="s">
        <v>318</v>
      </c>
      <c r="B192" s="2">
        <v>1.5</v>
      </c>
      <c r="C192" s="2">
        <v>1.5</v>
      </c>
      <c r="D192" s="2">
        <v>1.5</v>
      </c>
      <c r="E192" s="2">
        <v>1.5</v>
      </c>
      <c r="F192" s="2">
        <v>1</v>
      </c>
      <c r="G192" s="2">
        <v>1</v>
      </c>
      <c r="H192" s="24">
        <v>1</v>
      </c>
      <c r="I192" s="2">
        <v>1.5</v>
      </c>
      <c r="J192" s="2">
        <v>0.8</v>
      </c>
      <c r="K192" s="2">
        <v>1.5</v>
      </c>
      <c r="L192" s="2">
        <v>1.5</v>
      </c>
      <c r="M192" s="2">
        <v>1.5</v>
      </c>
      <c r="N192" s="2">
        <v>1.5</v>
      </c>
      <c r="O192" s="2">
        <v>1</v>
      </c>
      <c r="P192" s="2">
        <v>1</v>
      </c>
      <c r="Q192" s="2">
        <v>6</v>
      </c>
      <c r="R192" s="2"/>
      <c r="S192" s="2">
        <v>6</v>
      </c>
      <c r="T192" s="2">
        <v>1</v>
      </c>
      <c r="U192" s="2">
        <v>1</v>
      </c>
      <c r="V192" s="2"/>
      <c r="W192" s="2"/>
      <c r="X192" s="2"/>
      <c r="Y192" s="2"/>
      <c r="Z192" s="2"/>
      <c r="AA192" s="2"/>
      <c r="AB192" s="2"/>
      <c r="AC192" s="2"/>
      <c r="AD192" s="2">
        <v>6</v>
      </c>
      <c r="AE192" s="2">
        <v>1.5</v>
      </c>
      <c r="AF192" s="2">
        <v>1</v>
      </c>
      <c r="AG192" s="2">
        <v>1</v>
      </c>
      <c r="AH192" s="2">
        <v>1</v>
      </c>
      <c r="AI192" s="2">
        <v>1</v>
      </c>
      <c r="AJ192" s="2">
        <v>1</v>
      </c>
      <c r="AK192" s="2">
        <v>1</v>
      </c>
      <c r="AL192" s="2">
        <v>1</v>
      </c>
      <c r="AM192" s="2">
        <v>1</v>
      </c>
      <c r="AN192" s="2">
        <v>1</v>
      </c>
      <c r="AO192" s="2"/>
      <c r="AP192" s="2"/>
      <c r="AQ192" s="2">
        <v>1.5</v>
      </c>
      <c r="AR192" s="2">
        <v>1.5</v>
      </c>
      <c r="AS192" s="2">
        <v>1</v>
      </c>
      <c r="AT192" s="2">
        <v>1</v>
      </c>
      <c r="AU192" s="2"/>
      <c r="AV192" s="2"/>
      <c r="AW192" s="2"/>
      <c r="AX192" s="2"/>
      <c r="AY192" s="2">
        <v>1</v>
      </c>
      <c r="AZ192" s="2">
        <v>1.5</v>
      </c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>
        <v>1</v>
      </c>
      <c r="BP192" s="2"/>
      <c r="BQ192" s="2"/>
      <c r="BR192" s="2"/>
      <c r="BS192" s="2">
        <v>1</v>
      </c>
      <c r="BT192" s="2">
        <v>1</v>
      </c>
      <c r="BU192" s="2"/>
      <c r="BV192" s="2"/>
      <c r="BW192" s="2"/>
      <c r="BX192" s="2"/>
      <c r="BY192" s="2"/>
      <c r="BZ192" s="2"/>
      <c r="CA192" s="2">
        <v>1</v>
      </c>
      <c r="CB192" s="2"/>
      <c r="CC192" s="2"/>
      <c r="CD192" s="2">
        <v>1</v>
      </c>
      <c r="CE192" s="2">
        <v>1</v>
      </c>
      <c r="CF192" s="2">
        <v>1</v>
      </c>
      <c r="CG192" s="14"/>
      <c r="CH192" s="14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>
        <v>1</v>
      </c>
      <c r="DM192" s="2">
        <v>1.5</v>
      </c>
      <c r="DN192" s="2">
        <v>0</v>
      </c>
      <c r="DO192" s="2">
        <v>0</v>
      </c>
      <c r="DP192" s="2">
        <v>0</v>
      </c>
      <c r="DQ192" s="2">
        <v>0</v>
      </c>
      <c r="DR192" s="2">
        <v>0</v>
      </c>
      <c r="DS192" s="2">
        <v>0</v>
      </c>
      <c r="DT192" s="2">
        <v>0</v>
      </c>
      <c r="DU192" s="2">
        <v>0</v>
      </c>
      <c r="DV192" s="2">
        <v>0</v>
      </c>
    </row>
    <row r="193" spans="1:126" x14ac:dyDescent="0.25">
      <c r="A193" s="2" t="s">
        <v>319</v>
      </c>
      <c r="B193" s="2">
        <v>1.5</v>
      </c>
      <c r="C193" s="2">
        <v>1.5</v>
      </c>
      <c r="D193" s="2">
        <v>1.5</v>
      </c>
      <c r="E193" s="2">
        <v>1.5</v>
      </c>
      <c r="F193" s="2">
        <v>1.3</v>
      </c>
      <c r="G193" s="2">
        <v>1.3</v>
      </c>
      <c r="H193" s="24">
        <v>1</v>
      </c>
      <c r="I193" s="2">
        <v>1.5</v>
      </c>
      <c r="J193" s="2">
        <v>1</v>
      </c>
      <c r="K193" s="2">
        <v>1.5</v>
      </c>
      <c r="L193" s="2">
        <v>1.5</v>
      </c>
      <c r="M193" s="2">
        <v>1.5</v>
      </c>
      <c r="N193" s="2">
        <v>1.5</v>
      </c>
      <c r="O193" s="2">
        <v>1</v>
      </c>
      <c r="P193" s="2">
        <v>1</v>
      </c>
      <c r="Q193" s="2">
        <v>1</v>
      </c>
      <c r="R193" s="2">
        <v>0.3</v>
      </c>
      <c r="S193" s="2">
        <v>1.3</v>
      </c>
      <c r="T193" s="2">
        <v>1</v>
      </c>
      <c r="U193" s="2">
        <v>1</v>
      </c>
      <c r="V193" s="2">
        <v>1</v>
      </c>
      <c r="W193" s="2">
        <v>1</v>
      </c>
      <c r="X193" s="2">
        <v>0.3</v>
      </c>
      <c r="Y193" s="2">
        <v>1</v>
      </c>
      <c r="Z193" s="2">
        <v>1</v>
      </c>
      <c r="AA193" s="2">
        <v>0.5</v>
      </c>
      <c r="AB193" s="2"/>
      <c r="AC193" s="2"/>
      <c r="AD193" s="2">
        <v>1.3</v>
      </c>
      <c r="AE193" s="2">
        <v>1.5</v>
      </c>
      <c r="AF193" s="2">
        <v>1</v>
      </c>
      <c r="AG193" s="2">
        <v>1</v>
      </c>
      <c r="AH193" s="2">
        <v>1</v>
      </c>
      <c r="AI193" s="2">
        <v>1</v>
      </c>
      <c r="AJ193" s="2">
        <v>1</v>
      </c>
      <c r="AK193" s="2">
        <v>1</v>
      </c>
      <c r="AL193" s="2">
        <v>1</v>
      </c>
      <c r="AM193" s="2">
        <v>1</v>
      </c>
      <c r="AN193" s="2">
        <v>1</v>
      </c>
      <c r="AO193" s="2">
        <v>1.2</v>
      </c>
      <c r="AP193" s="2">
        <v>1.2</v>
      </c>
      <c r="AQ193" s="2">
        <v>1.5</v>
      </c>
      <c r="AR193" s="2">
        <v>1.5</v>
      </c>
      <c r="AS193" s="2">
        <v>1</v>
      </c>
      <c r="AT193" s="2">
        <v>1</v>
      </c>
      <c r="AU193" s="2"/>
      <c r="AV193" s="2"/>
      <c r="AW193" s="2"/>
      <c r="AX193" s="2"/>
      <c r="AY193" s="2">
        <v>1</v>
      </c>
      <c r="AZ193" s="2">
        <v>1.5</v>
      </c>
      <c r="BA193" s="2">
        <v>1.2</v>
      </c>
      <c r="BB193" s="2">
        <v>2</v>
      </c>
      <c r="BC193" s="2">
        <v>1.3</v>
      </c>
      <c r="BD193" s="2">
        <v>1.5</v>
      </c>
      <c r="BE193" s="2">
        <v>1.5</v>
      </c>
      <c r="BF193" s="2">
        <v>1.5</v>
      </c>
      <c r="BG193" s="2">
        <v>2</v>
      </c>
      <c r="BH193" s="2">
        <v>2</v>
      </c>
      <c r="BI193" s="2">
        <v>2</v>
      </c>
      <c r="BJ193" s="2">
        <v>2</v>
      </c>
      <c r="BK193" s="2">
        <v>2</v>
      </c>
      <c r="BL193" s="2">
        <v>2</v>
      </c>
      <c r="BM193" s="2">
        <v>2</v>
      </c>
      <c r="BN193" s="2">
        <v>2</v>
      </c>
      <c r="BO193" s="2">
        <v>2</v>
      </c>
      <c r="BP193" s="2">
        <v>2</v>
      </c>
      <c r="BQ193" s="2">
        <v>2</v>
      </c>
      <c r="BR193" s="2">
        <v>2</v>
      </c>
      <c r="BS193" s="2"/>
      <c r="BT193" s="2"/>
      <c r="BU193" s="2">
        <v>1.2</v>
      </c>
      <c r="BV193" s="2">
        <v>1.2</v>
      </c>
      <c r="BW193" s="2">
        <v>1.2</v>
      </c>
      <c r="BX193" s="2">
        <v>1.2</v>
      </c>
      <c r="BY193" s="2">
        <v>1.2</v>
      </c>
      <c r="BZ193" s="2">
        <v>1.2</v>
      </c>
      <c r="CA193" s="2">
        <v>1.2</v>
      </c>
      <c r="CB193" s="2">
        <v>2</v>
      </c>
      <c r="CC193" s="2">
        <v>1.2</v>
      </c>
      <c r="CD193" s="2">
        <v>1.2</v>
      </c>
      <c r="CE193" s="2">
        <v>1.2</v>
      </c>
      <c r="CF193" s="2">
        <v>1.2</v>
      </c>
      <c r="CG193" s="14">
        <v>1.4</v>
      </c>
      <c r="CH193" s="14"/>
      <c r="CI193" s="2">
        <v>2</v>
      </c>
      <c r="CJ193" s="2">
        <v>1.2</v>
      </c>
      <c r="CK193" s="2">
        <v>1.2</v>
      </c>
      <c r="CL193" s="2">
        <v>1.2</v>
      </c>
      <c r="CM193" s="2">
        <v>1.2</v>
      </c>
      <c r="CN193" s="2">
        <v>1.2</v>
      </c>
      <c r="CO193" s="2">
        <v>1.2</v>
      </c>
      <c r="CP193" s="2"/>
      <c r="CQ193" s="2">
        <v>1.5</v>
      </c>
      <c r="CR193" s="2">
        <v>1.5</v>
      </c>
      <c r="CS193" s="2">
        <v>2</v>
      </c>
      <c r="CT193" s="2">
        <v>2</v>
      </c>
      <c r="CU193" s="2">
        <v>2</v>
      </c>
      <c r="CV193" s="2">
        <v>2</v>
      </c>
      <c r="CW193" s="2">
        <v>2</v>
      </c>
      <c r="CX193" s="2">
        <v>2</v>
      </c>
      <c r="CY193" s="2">
        <v>2</v>
      </c>
      <c r="CZ193" s="2">
        <v>2</v>
      </c>
      <c r="DA193" s="2">
        <v>2</v>
      </c>
      <c r="DB193" s="2">
        <v>2</v>
      </c>
      <c r="DC193" s="2"/>
      <c r="DD193" s="2"/>
      <c r="DE193" s="2"/>
      <c r="DF193" s="2">
        <v>2.2000000000000002</v>
      </c>
      <c r="DG193" s="2">
        <v>2.2000000000000002</v>
      </c>
      <c r="DH193" s="2">
        <v>2.2000000000000002</v>
      </c>
      <c r="DI193" s="2"/>
      <c r="DJ193" s="2"/>
      <c r="DK193" s="2"/>
      <c r="DL193" s="2">
        <v>1</v>
      </c>
      <c r="DM193" s="2">
        <v>1</v>
      </c>
      <c r="DN193" s="2">
        <v>0.6</v>
      </c>
      <c r="DO193" s="2">
        <v>0.6</v>
      </c>
      <c r="DP193" s="2">
        <v>0.5</v>
      </c>
      <c r="DQ193" s="2" t="s">
        <v>320</v>
      </c>
      <c r="DR193" s="2">
        <v>0.5</v>
      </c>
      <c r="DS193" s="2">
        <v>0.5</v>
      </c>
      <c r="DT193" s="2" t="s">
        <v>320</v>
      </c>
      <c r="DU193" s="2">
        <v>0.5</v>
      </c>
      <c r="DV193" s="2">
        <v>0.6</v>
      </c>
    </row>
    <row r="194" spans="1:126" x14ac:dyDescent="0.25">
      <c r="A194" s="2" t="s">
        <v>321</v>
      </c>
      <c r="B194" s="2">
        <v>1</v>
      </c>
      <c r="C194" s="2">
        <v>1</v>
      </c>
      <c r="D194" s="2">
        <v>1</v>
      </c>
      <c r="E194" s="2">
        <v>1</v>
      </c>
      <c r="F194" s="2">
        <v>1</v>
      </c>
      <c r="G194" s="2">
        <v>1</v>
      </c>
      <c r="H194" s="23">
        <v>2.5</v>
      </c>
      <c r="I194" s="2">
        <v>1</v>
      </c>
      <c r="J194" s="2">
        <v>2.5</v>
      </c>
      <c r="K194" s="2">
        <v>1</v>
      </c>
      <c r="L194" s="2">
        <v>1</v>
      </c>
      <c r="M194" s="2">
        <v>1</v>
      </c>
      <c r="N194" s="2">
        <v>1</v>
      </c>
      <c r="O194" s="2">
        <v>1</v>
      </c>
      <c r="P194" s="2">
        <v>2.5</v>
      </c>
      <c r="Q194" s="2">
        <v>1</v>
      </c>
      <c r="R194" s="2">
        <v>0.6</v>
      </c>
      <c r="S194" s="2">
        <v>1</v>
      </c>
      <c r="T194" s="2">
        <v>1</v>
      </c>
      <c r="U194" s="2">
        <v>1</v>
      </c>
      <c r="V194" s="2">
        <v>1</v>
      </c>
      <c r="W194" s="2">
        <v>1</v>
      </c>
      <c r="X194" s="2">
        <v>0.6</v>
      </c>
      <c r="Y194" s="2">
        <v>1</v>
      </c>
      <c r="Z194" s="2">
        <v>1</v>
      </c>
      <c r="AA194" s="2">
        <v>1</v>
      </c>
      <c r="AB194" s="2">
        <v>1</v>
      </c>
      <c r="AC194" s="2">
        <v>2.5</v>
      </c>
      <c r="AD194" s="2">
        <v>1</v>
      </c>
      <c r="AE194" s="2">
        <v>1</v>
      </c>
      <c r="AF194" s="2">
        <v>2.5</v>
      </c>
      <c r="AG194" s="2">
        <v>2.5</v>
      </c>
      <c r="AH194" s="2">
        <v>2.5</v>
      </c>
      <c r="AI194" s="2">
        <v>2.5</v>
      </c>
      <c r="AJ194" s="2">
        <v>2.5</v>
      </c>
      <c r="AK194" s="2">
        <v>2.5</v>
      </c>
      <c r="AL194" s="2">
        <v>2.5</v>
      </c>
      <c r="AM194" s="2">
        <v>2.5</v>
      </c>
      <c r="AN194" s="2">
        <v>2.5</v>
      </c>
      <c r="AO194" s="2">
        <v>3</v>
      </c>
      <c r="AP194" s="2">
        <v>3</v>
      </c>
      <c r="AQ194" s="2">
        <v>1</v>
      </c>
      <c r="AR194" s="2">
        <v>1</v>
      </c>
      <c r="AS194" s="2">
        <v>2.5</v>
      </c>
      <c r="AT194" s="2">
        <v>2.5</v>
      </c>
      <c r="AU194" s="2"/>
      <c r="AV194" s="2"/>
      <c r="AW194" s="2"/>
      <c r="AX194" s="2"/>
      <c r="AY194" s="2">
        <v>2.5</v>
      </c>
      <c r="AZ194" s="2">
        <v>1</v>
      </c>
      <c r="BA194" s="2">
        <v>3</v>
      </c>
      <c r="BB194" s="2">
        <v>2</v>
      </c>
      <c r="BC194" s="2">
        <v>1.5</v>
      </c>
      <c r="BD194" s="2">
        <v>1.8</v>
      </c>
      <c r="BE194" s="2">
        <v>1.5</v>
      </c>
      <c r="BF194" s="2">
        <v>1.8</v>
      </c>
      <c r="BG194" s="2">
        <v>2.5</v>
      </c>
      <c r="BH194" s="2">
        <v>2.5</v>
      </c>
      <c r="BI194" s="2">
        <v>2.5</v>
      </c>
      <c r="BJ194" s="2">
        <v>2.5</v>
      </c>
      <c r="BK194" s="2"/>
      <c r="BL194" s="2">
        <v>2.5</v>
      </c>
      <c r="BM194" s="2">
        <v>2.5</v>
      </c>
      <c r="BN194" s="2">
        <v>1.5</v>
      </c>
      <c r="BO194" s="2">
        <v>1.5</v>
      </c>
      <c r="BP194" s="2">
        <v>1.5</v>
      </c>
      <c r="BQ194" s="2">
        <v>1.5</v>
      </c>
      <c r="BR194" s="2">
        <v>1.5</v>
      </c>
      <c r="BS194" s="2"/>
      <c r="BT194" s="2"/>
      <c r="BU194" s="2">
        <v>1.5</v>
      </c>
      <c r="BV194" s="2">
        <v>1.5</v>
      </c>
      <c r="BW194" s="2">
        <v>1.5</v>
      </c>
      <c r="BX194" s="2">
        <v>1.5</v>
      </c>
      <c r="BY194" s="2">
        <v>1.5</v>
      </c>
      <c r="BZ194" s="2">
        <v>1.5</v>
      </c>
      <c r="CA194" s="2">
        <v>1.5</v>
      </c>
      <c r="CB194" s="2">
        <v>1.5</v>
      </c>
      <c r="CC194" s="2">
        <v>1.5</v>
      </c>
      <c r="CD194" s="2">
        <v>1</v>
      </c>
      <c r="CE194" s="2">
        <v>1</v>
      </c>
      <c r="CF194" s="2">
        <v>1</v>
      </c>
      <c r="CG194" s="14">
        <v>1.7</v>
      </c>
      <c r="CH194" s="14"/>
      <c r="CI194" s="2">
        <v>1.5</v>
      </c>
      <c r="CJ194" s="2">
        <v>1.2</v>
      </c>
      <c r="CK194" s="2">
        <v>1.2</v>
      </c>
      <c r="CL194" s="2">
        <v>1.2</v>
      </c>
      <c r="CM194" s="2">
        <v>1.2</v>
      </c>
      <c r="CN194" s="2">
        <v>1.2</v>
      </c>
      <c r="CO194" s="2">
        <v>1.2</v>
      </c>
      <c r="CP194" s="2">
        <v>1.5</v>
      </c>
      <c r="CQ194" s="2">
        <v>1.5</v>
      </c>
      <c r="CR194" s="2">
        <v>1.8</v>
      </c>
      <c r="CS194" s="2">
        <v>1.5</v>
      </c>
      <c r="CT194" s="2">
        <v>1.5</v>
      </c>
      <c r="CU194" s="2">
        <v>1.5</v>
      </c>
      <c r="CV194" s="2">
        <v>1.5</v>
      </c>
      <c r="CW194" s="2">
        <v>1.5</v>
      </c>
      <c r="CX194" s="2">
        <v>1.5</v>
      </c>
      <c r="CY194" s="2">
        <v>1.5</v>
      </c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>
        <v>1.5</v>
      </c>
      <c r="DN194" s="2">
        <v>1</v>
      </c>
      <c r="DO194" s="2">
        <v>1</v>
      </c>
      <c r="DP194" s="2">
        <v>1</v>
      </c>
      <c r="DQ194" s="2">
        <v>1.5</v>
      </c>
      <c r="DR194" s="2">
        <v>1</v>
      </c>
      <c r="DS194" s="2">
        <v>1</v>
      </c>
      <c r="DT194" s="2">
        <v>1.5</v>
      </c>
      <c r="DU194" s="2">
        <v>1</v>
      </c>
      <c r="DV194" s="2">
        <v>1</v>
      </c>
    </row>
    <row r="195" spans="1:126" x14ac:dyDescent="0.25">
      <c r="A195" s="2" t="s">
        <v>322</v>
      </c>
      <c r="B195" s="2">
        <v>1.2</v>
      </c>
      <c r="C195" s="2">
        <v>1.2</v>
      </c>
      <c r="D195" s="2">
        <v>1.2</v>
      </c>
      <c r="E195" s="2">
        <v>1.2</v>
      </c>
      <c r="F195" s="2">
        <v>1.2</v>
      </c>
      <c r="G195" s="2">
        <v>1.2</v>
      </c>
      <c r="H195" s="23">
        <v>2.5</v>
      </c>
      <c r="I195" s="2">
        <v>1.2</v>
      </c>
      <c r="J195" s="2">
        <v>2.5</v>
      </c>
      <c r="K195" s="2">
        <v>1.2</v>
      </c>
      <c r="L195" s="2">
        <v>1.2</v>
      </c>
      <c r="M195" s="2">
        <v>1.2</v>
      </c>
      <c r="N195" s="2">
        <v>1.2</v>
      </c>
      <c r="O195" s="2">
        <v>1.2</v>
      </c>
      <c r="P195" s="2">
        <v>2.5</v>
      </c>
      <c r="Q195" s="2">
        <v>1.2</v>
      </c>
      <c r="R195" s="2">
        <v>1</v>
      </c>
      <c r="S195" s="2">
        <v>1.2</v>
      </c>
      <c r="T195" s="2">
        <v>1.2</v>
      </c>
      <c r="U195" s="2">
        <v>1.2</v>
      </c>
      <c r="V195" s="2">
        <v>1.2</v>
      </c>
      <c r="W195" s="2">
        <v>1.2</v>
      </c>
      <c r="X195" s="2">
        <v>1</v>
      </c>
      <c r="Y195" s="2">
        <v>1.2</v>
      </c>
      <c r="Z195" s="2">
        <v>1.2</v>
      </c>
      <c r="AA195" s="2">
        <v>1</v>
      </c>
      <c r="AB195" s="2">
        <v>1.5</v>
      </c>
      <c r="AC195" s="2">
        <v>3</v>
      </c>
      <c r="AD195" s="2">
        <v>1.2</v>
      </c>
      <c r="AE195" s="2">
        <v>1.2</v>
      </c>
      <c r="AF195" s="2">
        <v>2.5</v>
      </c>
      <c r="AG195" s="2">
        <v>2.5</v>
      </c>
      <c r="AH195" s="2">
        <v>2.5</v>
      </c>
      <c r="AI195" s="2">
        <v>2.5</v>
      </c>
      <c r="AJ195" s="2">
        <v>2.5</v>
      </c>
      <c r="AK195" s="2">
        <v>2.5</v>
      </c>
      <c r="AL195" s="2">
        <v>2.5</v>
      </c>
      <c r="AM195" s="2">
        <v>2.5</v>
      </c>
      <c r="AN195" s="2">
        <v>2.5</v>
      </c>
      <c r="AO195" s="2">
        <v>3</v>
      </c>
      <c r="AP195" s="2">
        <v>3</v>
      </c>
      <c r="AQ195" s="2">
        <v>1.2</v>
      </c>
      <c r="AR195" s="2">
        <v>1.2</v>
      </c>
      <c r="AS195" s="2">
        <v>2.5</v>
      </c>
      <c r="AT195" s="2">
        <v>2.5</v>
      </c>
      <c r="AU195" s="2"/>
      <c r="AV195" s="2"/>
      <c r="AW195" s="2"/>
      <c r="AX195" s="2"/>
      <c r="AY195" s="2">
        <v>2.5</v>
      </c>
      <c r="AZ195" s="2">
        <v>1.2</v>
      </c>
      <c r="BA195" s="2">
        <v>3</v>
      </c>
      <c r="BB195" s="2">
        <v>2</v>
      </c>
      <c r="BC195" s="2">
        <v>1.5</v>
      </c>
      <c r="BD195" s="2">
        <v>1.8</v>
      </c>
      <c r="BE195" s="2">
        <v>2</v>
      </c>
      <c r="BF195" s="2">
        <v>1.8</v>
      </c>
      <c r="BG195" s="2">
        <v>2</v>
      </c>
      <c r="BH195" s="2">
        <v>2</v>
      </c>
      <c r="BI195" s="2">
        <v>2</v>
      </c>
      <c r="BJ195" s="2">
        <v>2</v>
      </c>
      <c r="BK195" s="2"/>
      <c r="BL195" s="2">
        <v>2</v>
      </c>
      <c r="BM195" s="2">
        <v>2</v>
      </c>
      <c r="BN195" s="2"/>
      <c r="BO195" s="2">
        <v>1.5</v>
      </c>
      <c r="BP195" s="2"/>
      <c r="BQ195" s="2"/>
      <c r="BR195" s="2"/>
      <c r="BS195" s="2"/>
      <c r="BT195" s="2"/>
      <c r="BU195" s="2">
        <v>2</v>
      </c>
      <c r="BV195" s="2"/>
      <c r="BW195" s="2"/>
      <c r="BX195" s="2"/>
      <c r="BY195" s="2">
        <v>1.2</v>
      </c>
      <c r="BZ195" s="2"/>
      <c r="CA195" s="2"/>
      <c r="CB195" s="2">
        <v>2</v>
      </c>
      <c r="CC195" s="2"/>
      <c r="CD195" s="2">
        <v>1.2</v>
      </c>
      <c r="CE195" s="2">
        <v>1.2</v>
      </c>
      <c r="CF195" s="2">
        <v>1.2</v>
      </c>
      <c r="CG195" s="14">
        <v>1.2</v>
      </c>
      <c r="CH195" s="14"/>
      <c r="CI195" s="2">
        <v>2</v>
      </c>
      <c r="CJ195" s="2"/>
      <c r="CK195" s="2"/>
      <c r="CL195" s="2"/>
      <c r="CM195" s="2"/>
      <c r="CN195" s="2"/>
      <c r="CO195" s="2"/>
      <c r="CP195" s="2"/>
      <c r="CQ195" s="2">
        <v>2</v>
      </c>
      <c r="CR195" s="2">
        <v>1.8</v>
      </c>
      <c r="CS195" s="2">
        <v>2</v>
      </c>
      <c r="CT195" s="2">
        <v>2</v>
      </c>
      <c r="CU195" s="2">
        <v>2</v>
      </c>
      <c r="CV195" s="2">
        <v>2</v>
      </c>
      <c r="CW195" s="2">
        <v>2</v>
      </c>
      <c r="CX195" s="2">
        <v>2</v>
      </c>
      <c r="CY195" s="2">
        <v>2</v>
      </c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>
        <v>1.5</v>
      </c>
      <c r="DN195" s="2">
        <v>1.5</v>
      </c>
      <c r="DO195" s="2">
        <v>1.5</v>
      </c>
      <c r="DP195" s="2">
        <v>1.5</v>
      </c>
      <c r="DQ195" s="2" t="s">
        <v>222</v>
      </c>
      <c r="DR195" s="2">
        <v>1.5</v>
      </c>
      <c r="DS195" s="2">
        <v>1.5</v>
      </c>
      <c r="DT195" s="2" t="s">
        <v>222</v>
      </c>
      <c r="DU195" s="2">
        <v>1.5</v>
      </c>
      <c r="DV195" s="2">
        <v>1.5</v>
      </c>
    </row>
    <row r="196" spans="1:126" x14ac:dyDescent="0.25">
      <c r="A196" s="2" t="s">
        <v>323</v>
      </c>
      <c r="B196" s="2">
        <v>1.2</v>
      </c>
      <c r="C196" s="15">
        <v>1.2</v>
      </c>
      <c r="D196" s="2">
        <v>1.2</v>
      </c>
      <c r="E196" s="15">
        <v>1.2</v>
      </c>
      <c r="F196" s="2"/>
      <c r="G196" s="2"/>
      <c r="H196" s="16"/>
      <c r="I196" s="2">
        <v>1.2</v>
      </c>
      <c r="J196" s="2"/>
      <c r="K196" s="2">
        <v>1.2</v>
      </c>
      <c r="L196" s="15">
        <v>1.2</v>
      </c>
      <c r="M196" s="2">
        <v>1.2</v>
      </c>
      <c r="N196" s="2">
        <v>1.2</v>
      </c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>
        <v>1.2</v>
      </c>
      <c r="AF196" s="2"/>
      <c r="AG196" s="2"/>
      <c r="AH196" s="2"/>
      <c r="AI196" s="15"/>
      <c r="AJ196" s="2"/>
      <c r="AK196" s="2"/>
      <c r="AL196" s="2"/>
      <c r="AM196" s="2"/>
      <c r="AN196" s="2"/>
      <c r="AO196" s="2"/>
      <c r="AP196" s="2"/>
      <c r="AQ196" s="2">
        <v>1.2</v>
      </c>
      <c r="AR196" s="2">
        <v>1.2</v>
      </c>
      <c r="AS196" s="2"/>
      <c r="AT196" s="2"/>
      <c r="AU196" s="2"/>
      <c r="AV196" s="2"/>
      <c r="AW196" s="2"/>
      <c r="AX196" s="2"/>
      <c r="AY196" s="2"/>
      <c r="AZ196" s="2">
        <v>1.2</v>
      </c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14">
        <v>1.5</v>
      </c>
      <c r="CH196" s="14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15"/>
      <c r="DN196" s="2">
        <v>0</v>
      </c>
      <c r="DO196" s="2">
        <v>0</v>
      </c>
      <c r="DP196" s="2">
        <v>0</v>
      </c>
      <c r="DQ196" s="2">
        <v>0</v>
      </c>
      <c r="DR196" s="2">
        <v>0</v>
      </c>
      <c r="DS196" s="2">
        <v>0</v>
      </c>
      <c r="DT196" s="2">
        <v>0</v>
      </c>
      <c r="DU196" s="2">
        <v>0</v>
      </c>
      <c r="DV196" s="2">
        <v>0</v>
      </c>
    </row>
    <row r="197" spans="1:126" x14ac:dyDescent="0.25">
      <c r="A197" s="2" t="s">
        <v>324</v>
      </c>
      <c r="B197" s="2">
        <v>0.5</v>
      </c>
      <c r="C197" s="15">
        <v>0.5</v>
      </c>
      <c r="D197" s="2">
        <v>1</v>
      </c>
      <c r="E197" s="15">
        <v>1</v>
      </c>
      <c r="F197" s="2"/>
      <c r="G197" s="2"/>
      <c r="H197" s="16"/>
      <c r="I197" s="2">
        <v>0.5</v>
      </c>
      <c r="J197" s="2"/>
      <c r="K197" s="2">
        <v>0.5</v>
      </c>
      <c r="L197" s="15">
        <v>0.5</v>
      </c>
      <c r="M197" s="2">
        <v>0.5</v>
      </c>
      <c r="N197" s="2">
        <v>1</v>
      </c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>
        <v>0.5</v>
      </c>
      <c r="AF197" s="2"/>
      <c r="AG197" s="2"/>
      <c r="AH197" s="2"/>
      <c r="AI197" s="15"/>
      <c r="AJ197" s="2"/>
      <c r="AK197" s="2"/>
      <c r="AL197" s="2"/>
      <c r="AM197" s="2"/>
      <c r="AN197" s="2"/>
      <c r="AO197" s="2"/>
      <c r="AP197" s="2"/>
      <c r="AQ197" s="2">
        <v>0.5</v>
      </c>
      <c r="AR197" s="2">
        <v>0.5</v>
      </c>
      <c r="AS197" s="2"/>
      <c r="AT197" s="2"/>
      <c r="AU197" s="2"/>
      <c r="AV197" s="2"/>
      <c r="AW197" s="2"/>
      <c r="AX197" s="2"/>
      <c r="AY197" s="2"/>
      <c r="AZ197" s="2">
        <v>0.5</v>
      </c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14"/>
      <c r="CH197" s="14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15"/>
      <c r="DN197" s="2">
        <v>0</v>
      </c>
      <c r="DO197" s="2">
        <v>0</v>
      </c>
      <c r="DP197" s="2">
        <v>0</v>
      </c>
      <c r="DQ197" s="2">
        <v>0</v>
      </c>
      <c r="DR197" s="2">
        <v>0</v>
      </c>
      <c r="DS197" s="2">
        <v>0</v>
      </c>
      <c r="DT197" s="2">
        <v>0</v>
      </c>
      <c r="DU197" s="2">
        <v>0</v>
      </c>
      <c r="DV197" s="2">
        <v>0</v>
      </c>
    </row>
    <row r="198" spans="1:126" x14ac:dyDescent="0.25">
      <c r="A198" s="2" t="s">
        <v>325</v>
      </c>
      <c r="B198" s="2">
        <v>1.2</v>
      </c>
      <c r="C198" s="15">
        <v>1.2</v>
      </c>
      <c r="D198" s="2">
        <v>2</v>
      </c>
      <c r="E198" s="15">
        <v>2</v>
      </c>
      <c r="F198" s="2"/>
      <c r="G198" s="2"/>
      <c r="H198" s="16"/>
      <c r="I198" s="2">
        <v>1.2</v>
      </c>
      <c r="J198" s="2"/>
      <c r="K198" s="2">
        <v>1.2</v>
      </c>
      <c r="L198" s="15">
        <v>1.2</v>
      </c>
      <c r="M198" s="2">
        <v>1.2</v>
      </c>
      <c r="N198" s="2">
        <v>2</v>
      </c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>
        <v>1.2</v>
      </c>
      <c r="AF198" s="2"/>
      <c r="AG198" s="2"/>
      <c r="AH198" s="2"/>
      <c r="AI198" s="15"/>
      <c r="AJ198" s="2"/>
      <c r="AK198" s="2"/>
      <c r="AL198" s="2"/>
      <c r="AM198" s="2"/>
      <c r="AN198" s="2"/>
      <c r="AO198" s="2"/>
      <c r="AP198" s="2"/>
      <c r="AQ198" s="2">
        <v>1.2</v>
      </c>
      <c r="AR198" s="2">
        <v>1.2</v>
      </c>
      <c r="AS198" s="2"/>
      <c r="AT198" s="2"/>
      <c r="AU198" s="2"/>
      <c r="AV198" s="2"/>
      <c r="AW198" s="2"/>
      <c r="AX198" s="2"/>
      <c r="AY198" s="2"/>
      <c r="AZ198" s="2">
        <v>1.2</v>
      </c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14"/>
      <c r="CH198" s="14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15"/>
      <c r="DN198" s="2">
        <v>0</v>
      </c>
      <c r="DO198" s="2">
        <v>0</v>
      </c>
      <c r="DP198" s="2">
        <v>0</v>
      </c>
      <c r="DQ198" s="2">
        <v>0</v>
      </c>
      <c r="DR198" s="2">
        <v>0</v>
      </c>
      <c r="DS198" s="2">
        <v>0</v>
      </c>
      <c r="DT198" s="2">
        <v>0</v>
      </c>
      <c r="DU198" s="2">
        <v>0</v>
      </c>
      <c r="DV198" s="2">
        <v>0</v>
      </c>
    </row>
    <row r="199" spans="1:126" x14ac:dyDescent="0.25">
      <c r="A199" s="2" t="s">
        <v>326</v>
      </c>
      <c r="B199" s="2">
        <v>1.2</v>
      </c>
      <c r="C199" s="2">
        <v>1.2</v>
      </c>
      <c r="D199" s="2">
        <v>1.2</v>
      </c>
      <c r="E199" s="2">
        <v>1.2</v>
      </c>
      <c r="F199" s="2">
        <v>1.2</v>
      </c>
      <c r="G199" s="2">
        <v>1.2</v>
      </c>
      <c r="H199" s="23">
        <v>2.5</v>
      </c>
      <c r="I199" s="2">
        <v>1.2</v>
      </c>
      <c r="J199" s="2">
        <v>2.5</v>
      </c>
      <c r="K199" s="2">
        <v>1.2</v>
      </c>
      <c r="L199" s="2">
        <v>1.2</v>
      </c>
      <c r="M199" s="2">
        <v>1.2</v>
      </c>
      <c r="N199" s="2">
        <v>1.2</v>
      </c>
      <c r="O199" s="2">
        <v>1.2</v>
      </c>
      <c r="P199" s="2">
        <v>2.5</v>
      </c>
      <c r="Q199" s="2">
        <v>1.2</v>
      </c>
      <c r="R199" s="2">
        <v>1</v>
      </c>
      <c r="S199" s="2">
        <v>1.2</v>
      </c>
      <c r="T199" s="2">
        <v>1.2</v>
      </c>
      <c r="U199" s="2">
        <v>1.2</v>
      </c>
      <c r="V199" s="2">
        <v>1.2</v>
      </c>
      <c r="W199" s="2">
        <v>1.2</v>
      </c>
      <c r="X199" s="2">
        <v>1</v>
      </c>
      <c r="Y199" s="2">
        <v>1.2</v>
      </c>
      <c r="Z199" s="2">
        <v>1.2</v>
      </c>
      <c r="AA199" s="2">
        <v>1.5</v>
      </c>
      <c r="AB199" s="2"/>
      <c r="AC199" s="2"/>
      <c r="AD199" s="2">
        <v>1.2</v>
      </c>
      <c r="AE199" s="2">
        <v>1.2</v>
      </c>
      <c r="AF199" s="2">
        <v>2.5</v>
      </c>
      <c r="AG199" s="2">
        <v>2.5</v>
      </c>
      <c r="AH199" s="2">
        <v>2.5</v>
      </c>
      <c r="AI199" s="2">
        <v>2.5</v>
      </c>
      <c r="AJ199" s="2">
        <v>2.5</v>
      </c>
      <c r="AK199" s="2">
        <v>2.5</v>
      </c>
      <c r="AL199" s="2">
        <v>2.5</v>
      </c>
      <c r="AM199" s="2">
        <v>2.5</v>
      </c>
      <c r="AN199" s="2">
        <v>2.5</v>
      </c>
      <c r="AO199" s="2">
        <v>3</v>
      </c>
      <c r="AP199" s="2">
        <v>3</v>
      </c>
      <c r="AQ199" s="2">
        <v>1.2</v>
      </c>
      <c r="AR199" s="2">
        <v>1.2</v>
      </c>
      <c r="AS199" s="2">
        <v>2.5</v>
      </c>
      <c r="AT199" s="2">
        <v>2.5</v>
      </c>
      <c r="AU199" s="2"/>
      <c r="AV199" s="2"/>
      <c r="AW199" s="2"/>
      <c r="AX199" s="2"/>
      <c r="AY199" s="2">
        <v>2.5</v>
      </c>
      <c r="AZ199" s="2">
        <v>1.2</v>
      </c>
      <c r="BA199" s="2">
        <v>3</v>
      </c>
      <c r="BB199" s="2">
        <v>2</v>
      </c>
      <c r="BC199" s="2">
        <v>1.5</v>
      </c>
      <c r="BD199" s="2">
        <v>1.8</v>
      </c>
      <c r="BE199" s="2">
        <v>2.5</v>
      </c>
      <c r="BF199" s="2">
        <v>1.8</v>
      </c>
      <c r="BG199" s="2">
        <v>2</v>
      </c>
      <c r="BH199" s="2">
        <v>2</v>
      </c>
      <c r="BI199" s="2">
        <v>2</v>
      </c>
      <c r="BJ199" s="2">
        <v>2</v>
      </c>
      <c r="BK199" s="2"/>
      <c r="BL199" s="2">
        <v>2</v>
      </c>
      <c r="BM199" s="2">
        <v>2</v>
      </c>
      <c r="BN199" s="2">
        <v>1.5</v>
      </c>
      <c r="BO199" s="2">
        <v>1.5</v>
      </c>
      <c r="BP199" s="2">
        <v>1.5</v>
      </c>
      <c r="BQ199" s="2">
        <v>1.5</v>
      </c>
      <c r="BR199" s="2">
        <v>1.5</v>
      </c>
      <c r="BS199" s="2"/>
      <c r="BT199" s="2"/>
      <c r="BU199" s="2">
        <v>2.5</v>
      </c>
      <c r="BV199" s="2"/>
      <c r="BW199" s="2"/>
      <c r="BX199" s="2"/>
      <c r="BY199" s="2">
        <v>1.2</v>
      </c>
      <c r="BZ199" s="2"/>
      <c r="CA199" s="2">
        <v>1.5</v>
      </c>
      <c r="CB199" s="2">
        <v>2</v>
      </c>
      <c r="CC199" s="2">
        <v>2.5</v>
      </c>
      <c r="CD199" s="2">
        <v>1.2</v>
      </c>
      <c r="CE199" s="2">
        <v>1.2</v>
      </c>
      <c r="CF199" s="2">
        <v>1.2</v>
      </c>
      <c r="CG199" s="14">
        <v>1.5</v>
      </c>
      <c r="CH199" s="14"/>
      <c r="CI199" s="2">
        <v>2.5</v>
      </c>
      <c r="CJ199" s="2"/>
      <c r="CK199" s="2"/>
      <c r="CL199" s="2"/>
      <c r="CM199" s="2"/>
      <c r="CN199" s="2"/>
      <c r="CO199" s="2"/>
      <c r="CP199" s="2"/>
      <c r="CQ199" s="2">
        <v>2.5</v>
      </c>
      <c r="CR199" s="2">
        <v>1.8</v>
      </c>
      <c r="CS199" s="2">
        <v>2.5</v>
      </c>
      <c r="CT199" s="2">
        <v>2.5</v>
      </c>
      <c r="CU199" s="2">
        <v>2.5</v>
      </c>
      <c r="CV199" s="2">
        <v>2.5</v>
      </c>
      <c r="CW199" s="2">
        <v>2.5</v>
      </c>
      <c r="CX199" s="2">
        <v>2.5</v>
      </c>
      <c r="CY199" s="2">
        <v>2.5</v>
      </c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>
        <v>1</v>
      </c>
      <c r="DM199" s="2">
        <v>1.5</v>
      </c>
      <c r="DN199" s="2">
        <v>1.5</v>
      </c>
      <c r="DO199" s="2">
        <v>1.5</v>
      </c>
      <c r="DP199" s="2">
        <v>1.5</v>
      </c>
      <c r="DQ199" s="2" t="s">
        <v>222</v>
      </c>
      <c r="DR199" s="2">
        <v>1.5</v>
      </c>
      <c r="DS199" s="2">
        <v>1.5</v>
      </c>
      <c r="DT199" s="2" t="s">
        <v>222</v>
      </c>
      <c r="DU199" s="2">
        <v>1.5</v>
      </c>
      <c r="DV199" s="2">
        <v>1.5</v>
      </c>
    </row>
    <row r="200" spans="1:126" x14ac:dyDescent="0.25">
      <c r="A200" s="2" t="s">
        <v>327</v>
      </c>
      <c r="B200" s="2">
        <v>1.2</v>
      </c>
      <c r="C200" s="15">
        <v>1.2</v>
      </c>
      <c r="D200" s="2"/>
      <c r="E200" s="15"/>
      <c r="F200" s="2"/>
      <c r="G200" s="2"/>
      <c r="H200" s="16"/>
      <c r="I200" s="2">
        <v>1.2</v>
      </c>
      <c r="J200" s="2"/>
      <c r="K200" s="2">
        <v>1.2</v>
      </c>
      <c r="L200" s="15">
        <v>1.2</v>
      </c>
      <c r="M200" s="2">
        <v>1.2</v>
      </c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>
        <v>1.2</v>
      </c>
      <c r="AF200" s="2"/>
      <c r="AG200" s="2"/>
      <c r="AH200" s="2"/>
      <c r="AI200" s="15"/>
      <c r="AJ200" s="2"/>
      <c r="AK200" s="2"/>
      <c r="AL200" s="2"/>
      <c r="AM200" s="2"/>
      <c r="AN200" s="2"/>
      <c r="AO200" s="2"/>
      <c r="AP200" s="2"/>
      <c r="AQ200" s="2">
        <v>1.2</v>
      </c>
      <c r="AR200" s="2">
        <v>1.2</v>
      </c>
      <c r="AS200" s="2"/>
      <c r="AT200" s="2"/>
      <c r="AU200" s="2"/>
      <c r="AV200" s="2"/>
      <c r="AW200" s="2"/>
      <c r="AX200" s="2"/>
      <c r="AY200" s="2"/>
      <c r="AZ200" s="2">
        <v>1.2</v>
      </c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14"/>
      <c r="CH200" s="14"/>
      <c r="CI200" s="2">
        <v>2</v>
      </c>
      <c r="CJ200" s="2"/>
      <c r="CK200" s="2"/>
      <c r="CL200" s="2"/>
      <c r="CM200" s="2"/>
      <c r="CN200" s="2"/>
      <c r="CO200" s="2"/>
      <c r="CP200" s="2">
        <v>2</v>
      </c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15"/>
      <c r="DN200" s="2">
        <v>0</v>
      </c>
      <c r="DO200" s="2">
        <v>0</v>
      </c>
      <c r="DP200" s="2">
        <v>0</v>
      </c>
      <c r="DQ200" s="2">
        <v>0</v>
      </c>
      <c r="DR200" s="2">
        <v>0</v>
      </c>
      <c r="DS200" s="2">
        <v>0</v>
      </c>
      <c r="DT200" s="2">
        <v>0</v>
      </c>
      <c r="DU200" s="2">
        <v>0</v>
      </c>
      <c r="DV200" s="2">
        <v>0</v>
      </c>
    </row>
    <row r="201" spans="1:126" x14ac:dyDescent="0.25">
      <c r="A201" s="2" t="s">
        <v>328</v>
      </c>
      <c r="B201" s="2">
        <v>0.6</v>
      </c>
      <c r="C201" s="2">
        <v>0.6</v>
      </c>
      <c r="D201" s="2">
        <v>0.7</v>
      </c>
      <c r="E201" s="2">
        <v>0.7</v>
      </c>
      <c r="F201" s="2">
        <v>0.5</v>
      </c>
      <c r="G201" s="2">
        <v>0.5</v>
      </c>
      <c r="H201" s="16"/>
      <c r="I201" s="2">
        <v>0.6</v>
      </c>
      <c r="J201" s="2"/>
      <c r="K201" s="2">
        <v>0.6</v>
      </c>
      <c r="L201" s="2">
        <v>0.6</v>
      </c>
      <c r="M201" s="2">
        <v>0.6</v>
      </c>
      <c r="N201" s="2">
        <v>0.6</v>
      </c>
      <c r="O201" s="2">
        <v>0.5</v>
      </c>
      <c r="P201" s="2"/>
      <c r="Q201" s="2">
        <v>0.4</v>
      </c>
      <c r="R201" s="2">
        <v>0.6</v>
      </c>
      <c r="S201" s="2">
        <v>0.5</v>
      </c>
      <c r="T201" s="2">
        <v>0.4</v>
      </c>
      <c r="U201" s="2">
        <v>0.5</v>
      </c>
      <c r="V201" s="2">
        <v>0.4</v>
      </c>
      <c r="W201" s="2">
        <v>0.4</v>
      </c>
      <c r="X201" s="2">
        <v>0.6</v>
      </c>
      <c r="Y201" s="2">
        <v>0.5</v>
      </c>
      <c r="Z201" s="2">
        <v>0.5</v>
      </c>
      <c r="AA201" s="2">
        <v>0.7</v>
      </c>
      <c r="AB201" s="2">
        <v>1</v>
      </c>
      <c r="AC201" s="2"/>
      <c r="AD201" s="2">
        <v>0.5</v>
      </c>
      <c r="AE201" s="2">
        <v>0.6</v>
      </c>
      <c r="AF201" s="2"/>
      <c r="AG201" s="2"/>
      <c r="AH201" s="2"/>
      <c r="AI201" s="2"/>
      <c r="AJ201" s="2"/>
      <c r="AK201" s="2"/>
      <c r="AL201" s="2"/>
      <c r="AM201" s="2"/>
      <c r="AN201" s="2"/>
      <c r="AO201" s="2">
        <v>3</v>
      </c>
      <c r="AP201" s="2">
        <v>3</v>
      </c>
      <c r="AQ201" s="2">
        <v>0.6</v>
      </c>
      <c r="AR201" s="2">
        <v>0.6</v>
      </c>
      <c r="AS201" s="2"/>
      <c r="AT201" s="2"/>
      <c r="AU201" s="2"/>
      <c r="AV201" s="2"/>
      <c r="AW201" s="2"/>
      <c r="AX201" s="2"/>
      <c r="AY201" s="2"/>
      <c r="AZ201" s="2">
        <v>0.6</v>
      </c>
      <c r="BA201" s="2">
        <v>3</v>
      </c>
      <c r="BB201" s="2">
        <v>1</v>
      </c>
      <c r="BC201" s="2">
        <v>1</v>
      </c>
      <c r="BD201" s="2">
        <v>1</v>
      </c>
      <c r="BE201" s="2">
        <v>1</v>
      </c>
      <c r="BF201" s="2">
        <v>1</v>
      </c>
      <c r="BG201" s="2">
        <v>1.5</v>
      </c>
      <c r="BH201" s="2">
        <v>1.5</v>
      </c>
      <c r="BI201" s="2">
        <v>1.5</v>
      </c>
      <c r="BJ201" s="2">
        <v>1.5</v>
      </c>
      <c r="BK201" s="2"/>
      <c r="BL201" s="2">
        <v>1.5</v>
      </c>
      <c r="BM201" s="2">
        <v>1.5</v>
      </c>
      <c r="BN201" s="2">
        <v>1</v>
      </c>
      <c r="BO201" s="2"/>
      <c r="BP201" s="2">
        <v>1</v>
      </c>
      <c r="BQ201" s="2">
        <v>1</v>
      </c>
      <c r="BR201" s="2">
        <v>1</v>
      </c>
      <c r="BS201" s="2">
        <v>0.8</v>
      </c>
      <c r="BT201" s="2">
        <v>0.8</v>
      </c>
      <c r="BU201" s="2">
        <v>1.5</v>
      </c>
      <c r="BV201" s="2"/>
      <c r="BW201" s="2"/>
      <c r="BX201" s="2"/>
      <c r="BY201" s="2"/>
      <c r="BZ201" s="2"/>
      <c r="CA201" s="2"/>
      <c r="CB201" s="2">
        <v>1</v>
      </c>
      <c r="CC201" s="2">
        <v>1</v>
      </c>
      <c r="CD201" s="2">
        <v>0.4</v>
      </c>
      <c r="CE201" s="2">
        <v>0.4</v>
      </c>
      <c r="CF201" s="2">
        <v>0.4</v>
      </c>
      <c r="CG201" s="14">
        <v>0.5</v>
      </c>
      <c r="CH201" s="14"/>
      <c r="CI201" s="2">
        <v>1</v>
      </c>
      <c r="CJ201" s="2"/>
      <c r="CK201" s="2"/>
      <c r="CL201" s="2"/>
      <c r="CM201" s="2"/>
      <c r="CN201" s="2"/>
      <c r="CO201" s="2"/>
      <c r="CP201" s="2">
        <v>1</v>
      </c>
      <c r="CQ201" s="2">
        <v>0.8</v>
      </c>
      <c r="CR201" s="2">
        <v>1</v>
      </c>
      <c r="CS201" s="2">
        <v>1</v>
      </c>
      <c r="CT201" s="2">
        <v>1</v>
      </c>
      <c r="CU201" s="2">
        <v>1</v>
      </c>
      <c r="CV201" s="2">
        <v>1</v>
      </c>
      <c r="CW201" s="2">
        <v>1</v>
      </c>
      <c r="CX201" s="2">
        <v>1</v>
      </c>
      <c r="CY201" s="2">
        <v>1</v>
      </c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>
        <v>0.3</v>
      </c>
      <c r="DM201" s="2">
        <v>0.5</v>
      </c>
      <c r="DN201" s="2">
        <v>1</v>
      </c>
      <c r="DO201" s="2">
        <v>1</v>
      </c>
      <c r="DP201" s="2">
        <v>1</v>
      </c>
      <c r="DQ201" s="2">
        <v>1</v>
      </c>
      <c r="DR201" s="2">
        <v>1</v>
      </c>
      <c r="DS201" s="2">
        <v>1</v>
      </c>
      <c r="DT201" s="2">
        <v>1</v>
      </c>
      <c r="DU201" s="2">
        <v>1</v>
      </c>
      <c r="DV201" s="2">
        <v>1</v>
      </c>
    </row>
    <row r="202" spans="1:126" x14ac:dyDescent="0.25">
      <c r="A202" s="2" t="s">
        <v>329</v>
      </c>
      <c r="B202" s="2">
        <v>1.2</v>
      </c>
      <c r="C202" s="15">
        <v>1.2</v>
      </c>
      <c r="D202" s="2">
        <v>1.2</v>
      </c>
      <c r="E202" s="15">
        <v>1.2</v>
      </c>
      <c r="F202" s="2">
        <v>1.2</v>
      </c>
      <c r="G202" s="2">
        <v>1.2</v>
      </c>
      <c r="H202" s="16"/>
      <c r="I202" s="2">
        <v>1.2</v>
      </c>
      <c r="J202" s="2"/>
      <c r="K202" s="2">
        <v>1.2</v>
      </c>
      <c r="L202" s="15">
        <v>1.2</v>
      </c>
      <c r="M202" s="2">
        <v>1.2</v>
      </c>
      <c r="N202" s="2">
        <v>1.2</v>
      </c>
      <c r="O202" s="2">
        <v>1.2</v>
      </c>
      <c r="P202" s="2"/>
      <c r="Q202" s="2">
        <v>1.4</v>
      </c>
      <c r="R202" s="2">
        <v>1</v>
      </c>
      <c r="S202" s="2">
        <v>1.2</v>
      </c>
      <c r="T202" s="2">
        <v>1.4</v>
      </c>
      <c r="U202" s="2">
        <v>1.2</v>
      </c>
      <c r="V202" s="2">
        <v>1.2</v>
      </c>
      <c r="W202" s="2">
        <v>1.2</v>
      </c>
      <c r="X202" s="2">
        <v>1</v>
      </c>
      <c r="Y202" s="2"/>
      <c r="Z202" s="2"/>
      <c r="AA202" s="2"/>
      <c r="AB202" s="2"/>
      <c r="AC202" s="2"/>
      <c r="AD202" s="2">
        <v>1.2</v>
      </c>
      <c r="AE202" s="2">
        <v>1.2</v>
      </c>
      <c r="AF202" s="2"/>
      <c r="AG202" s="2"/>
      <c r="AH202" s="2"/>
      <c r="AI202" s="15"/>
      <c r="AJ202" s="2"/>
      <c r="AK202" s="2"/>
      <c r="AL202" s="2"/>
      <c r="AM202" s="2"/>
      <c r="AN202" s="2"/>
      <c r="AO202" s="2"/>
      <c r="AP202" s="2"/>
      <c r="AQ202" s="2">
        <v>1.2</v>
      </c>
      <c r="AR202" s="2">
        <v>1.2</v>
      </c>
      <c r="AS202" s="2"/>
      <c r="AT202" s="2"/>
      <c r="AU202" s="2"/>
      <c r="AV202" s="2"/>
      <c r="AW202" s="2"/>
      <c r="AX202" s="2"/>
      <c r="AY202" s="2"/>
      <c r="AZ202" s="2">
        <v>1.2</v>
      </c>
      <c r="BA202" s="2"/>
      <c r="BB202" s="2">
        <v>2</v>
      </c>
      <c r="BC202" s="2">
        <v>2</v>
      </c>
      <c r="BD202" s="2">
        <v>1.5</v>
      </c>
      <c r="BE202" s="2">
        <v>2</v>
      </c>
      <c r="BF202" s="2">
        <v>1.5</v>
      </c>
      <c r="BG202" s="2">
        <v>1.5</v>
      </c>
      <c r="BH202" s="2">
        <v>1.5</v>
      </c>
      <c r="BI202" s="2">
        <v>1.5</v>
      </c>
      <c r="BJ202" s="2">
        <v>1.5</v>
      </c>
      <c r="BK202" s="2"/>
      <c r="BL202" s="2">
        <v>1.5</v>
      </c>
      <c r="BM202" s="2">
        <v>1.5</v>
      </c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>
        <v>1.4</v>
      </c>
      <c r="BZ202" s="2"/>
      <c r="CA202" s="2"/>
      <c r="CB202" s="2"/>
      <c r="CC202" s="2">
        <v>2</v>
      </c>
      <c r="CD202" s="2">
        <v>1.4</v>
      </c>
      <c r="CE202" s="2">
        <v>1.4</v>
      </c>
      <c r="CF202" s="2">
        <v>1.4</v>
      </c>
      <c r="CG202" s="14">
        <v>1.3</v>
      </c>
      <c r="CH202" s="14"/>
      <c r="CI202" s="2">
        <v>2</v>
      </c>
      <c r="CJ202" s="2"/>
      <c r="CK202" s="2"/>
      <c r="CL202" s="2"/>
      <c r="CM202" s="2"/>
      <c r="CN202" s="2"/>
      <c r="CO202" s="2"/>
      <c r="CP202" s="2">
        <v>2</v>
      </c>
      <c r="CQ202" s="2"/>
      <c r="CR202" s="2">
        <v>1.5</v>
      </c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15"/>
      <c r="DN202" s="2">
        <v>1.5</v>
      </c>
      <c r="DO202" s="2">
        <v>1.5</v>
      </c>
      <c r="DP202" s="2">
        <v>1.5</v>
      </c>
      <c r="DQ202" s="2">
        <v>2</v>
      </c>
      <c r="DR202" s="2">
        <v>1.5</v>
      </c>
      <c r="DS202" s="2">
        <v>1.5</v>
      </c>
      <c r="DT202" s="2">
        <v>2</v>
      </c>
      <c r="DU202" s="2">
        <v>1.5</v>
      </c>
      <c r="DV202" s="2">
        <v>1.5</v>
      </c>
    </row>
    <row r="203" spans="1:126" x14ac:dyDescent="0.25">
      <c r="A203" s="2" t="s">
        <v>330</v>
      </c>
      <c r="B203" s="2"/>
      <c r="C203" s="15"/>
      <c r="D203" s="2"/>
      <c r="E203" s="15"/>
      <c r="F203" s="2"/>
      <c r="G203" s="2"/>
      <c r="H203" s="16"/>
      <c r="I203" s="2"/>
      <c r="J203" s="2"/>
      <c r="K203" s="2"/>
      <c r="L203" s="15"/>
      <c r="M203" s="2"/>
      <c r="N203" s="2"/>
      <c r="O203" s="2"/>
      <c r="P203" s="2"/>
      <c r="Q203" s="2"/>
      <c r="R203" s="2">
        <v>1.5</v>
      </c>
      <c r="S203" s="2">
        <v>1.8</v>
      </c>
      <c r="T203" s="2"/>
      <c r="U203" s="2"/>
      <c r="V203" s="2"/>
      <c r="W203" s="2"/>
      <c r="X203" s="2">
        <v>1.5</v>
      </c>
      <c r="Y203" s="2"/>
      <c r="Z203" s="2"/>
      <c r="AA203" s="2"/>
      <c r="AB203" s="2"/>
      <c r="AC203" s="2"/>
      <c r="AD203" s="2">
        <v>1.8</v>
      </c>
      <c r="AE203" s="2"/>
      <c r="AF203" s="2"/>
      <c r="AG203" s="2"/>
      <c r="AH203" s="2"/>
      <c r="AI203" s="15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14"/>
      <c r="CH203" s="14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15"/>
      <c r="DN203" s="2">
        <v>0</v>
      </c>
      <c r="DO203" s="2">
        <v>0</v>
      </c>
      <c r="DP203" s="2">
        <v>0</v>
      </c>
      <c r="DQ203" s="2">
        <v>0</v>
      </c>
      <c r="DR203" s="2">
        <v>0</v>
      </c>
      <c r="DS203" s="2">
        <v>0</v>
      </c>
      <c r="DT203" s="2">
        <v>0</v>
      </c>
      <c r="DU203" s="2">
        <v>0</v>
      </c>
      <c r="DV203" s="2">
        <v>0</v>
      </c>
    </row>
    <row r="204" spans="1:126" x14ac:dyDescent="0.25">
      <c r="A204" s="2" t="s">
        <v>331</v>
      </c>
      <c r="B204" s="2">
        <v>1.2</v>
      </c>
      <c r="C204" s="15">
        <v>1.2</v>
      </c>
      <c r="D204" s="2"/>
      <c r="E204" s="15"/>
      <c r="F204" s="2">
        <v>1.2</v>
      </c>
      <c r="G204" s="2">
        <v>1.2</v>
      </c>
      <c r="H204" s="23">
        <v>2.5</v>
      </c>
      <c r="I204" s="2">
        <v>1.2</v>
      </c>
      <c r="J204" s="2">
        <v>1</v>
      </c>
      <c r="K204" s="2">
        <v>1.2</v>
      </c>
      <c r="L204" s="15">
        <v>1.2</v>
      </c>
      <c r="M204" s="2">
        <v>1.2</v>
      </c>
      <c r="N204" s="2"/>
      <c r="O204" s="2">
        <v>1.2</v>
      </c>
      <c r="P204" s="23">
        <v>2.5</v>
      </c>
      <c r="Q204" s="2"/>
      <c r="R204" s="2"/>
      <c r="S204" s="2"/>
      <c r="T204" s="2"/>
      <c r="U204" s="2">
        <v>1.2</v>
      </c>
      <c r="V204" s="2"/>
      <c r="W204" s="2"/>
      <c r="X204" s="2"/>
      <c r="Y204" s="2"/>
      <c r="Z204" s="2"/>
      <c r="AA204" s="2"/>
      <c r="AB204" s="2"/>
      <c r="AC204" s="2">
        <v>1</v>
      </c>
      <c r="AD204" s="2"/>
      <c r="AE204" s="2">
        <v>1.2</v>
      </c>
      <c r="AF204" s="23">
        <v>2.5</v>
      </c>
      <c r="AG204" s="23">
        <v>2.5</v>
      </c>
      <c r="AH204" s="23">
        <v>2.5</v>
      </c>
      <c r="AI204" s="15">
        <v>2.5</v>
      </c>
      <c r="AJ204" s="23">
        <v>2.5</v>
      </c>
      <c r="AK204" s="23">
        <v>2.5</v>
      </c>
      <c r="AL204" s="23">
        <v>2.5</v>
      </c>
      <c r="AM204" s="23">
        <v>2.5</v>
      </c>
      <c r="AN204" s="23">
        <v>2.5</v>
      </c>
      <c r="AO204" s="2">
        <v>3</v>
      </c>
      <c r="AP204" s="2">
        <v>3</v>
      </c>
      <c r="AQ204" s="2">
        <v>1.2</v>
      </c>
      <c r="AR204" s="2">
        <v>1.2</v>
      </c>
      <c r="AS204" s="23">
        <v>2.5</v>
      </c>
      <c r="AT204" s="23">
        <v>2.5</v>
      </c>
      <c r="AU204" s="2"/>
      <c r="AV204" s="2"/>
      <c r="AW204" s="2"/>
      <c r="AX204" s="2"/>
      <c r="AY204" s="23">
        <v>2.5</v>
      </c>
      <c r="AZ204" s="2">
        <v>1.2</v>
      </c>
      <c r="BA204" s="2">
        <v>3</v>
      </c>
      <c r="BB204" s="2"/>
      <c r="BC204" s="2"/>
      <c r="BD204" s="2">
        <v>2</v>
      </c>
      <c r="BE204" s="2"/>
      <c r="BF204" s="2">
        <v>2</v>
      </c>
      <c r="BG204" s="2">
        <v>2</v>
      </c>
      <c r="BH204" s="2">
        <v>2</v>
      </c>
      <c r="BI204" s="2">
        <v>2</v>
      </c>
      <c r="BJ204" s="2">
        <v>2</v>
      </c>
      <c r="BK204" s="2"/>
      <c r="BL204" s="2">
        <v>2</v>
      </c>
      <c r="BM204" s="2">
        <v>2</v>
      </c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>
        <v>2</v>
      </c>
      <c r="CC204" s="2"/>
      <c r="CD204" s="2"/>
      <c r="CE204" s="2"/>
      <c r="CF204" s="2"/>
      <c r="CG204" s="14"/>
      <c r="CH204" s="14"/>
      <c r="CI204" s="2"/>
      <c r="CJ204" s="2"/>
      <c r="CK204" s="2"/>
      <c r="CL204" s="2"/>
      <c r="CM204" s="2"/>
      <c r="CN204" s="2"/>
      <c r="CO204" s="2"/>
      <c r="CP204" s="2"/>
      <c r="CQ204" s="2"/>
      <c r="CR204" s="2">
        <v>2</v>
      </c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15"/>
      <c r="DN204" s="2">
        <v>0</v>
      </c>
      <c r="DO204" s="2">
        <v>0</v>
      </c>
      <c r="DP204" s="2">
        <v>0</v>
      </c>
      <c r="DQ204" s="2">
        <v>0</v>
      </c>
      <c r="DR204" s="2">
        <v>0</v>
      </c>
      <c r="DS204" s="2">
        <v>0</v>
      </c>
      <c r="DT204" s="2">
        <v>0</v>
      </c>
      <c r="DU204" s="2">
        <v>0</v>
      </c>
      <c r="DV204" s="2">
        <v>0</v>
      </c>
    </row>
    <row r="205" spans="1:126" x14ac:dyDescent="0.25">
      <c r="A205" s="2" t="s">
        <v>332</v>
      </c>
      <c r="B205" s="2">
        <v>2</v>
      </c>
      <c r="C205" s="2">
        <v>2</v>
      </c>
      <c r="D205" s="2"/>
      <c r="E205" s="2"/>
      <c r="F205" s="2">
        <v>1.8</v>
      </c>
      <c r="G205" s="2">
        <v>1.8</v>
      </c>
      <c r="H205" s="24">
        <v>2</v>
      </c>
      <c r="I205" s="2">
        <v>2</v>
      </c>
      <c r="J205" s="2"/>
      <c r="K205" s="2">
        <v>2</v>
      </c>
      <c r="L205" s="2">
        <v>2</v>
      </c>
      <c r="M205" s="2">
        <v>2</v>
      </c>
      <c r="N205" s="2"/>
      <c r="O205" s="23">
        <v>1.8</v>
      </c>
      <c r="P205" s="24">
        <v>2</v>
      </c>
      <c r="Q205" s="2">
        <v>1.5</v>
      </c>
      <c r="R205" s="2"/>
      <c r="S205" s="2">
        <v>1.8</v>
      </c>
      <c r="T205" s="2">
        <v>1</v>
      </c>
      <c r="U205" s="23">
        <v>1.8</v>
      </c>
      <c r="V205" s="2"/>
      <c r="W205" s="2"/>
      <c r="X205" s="2"/>
      <c r="Y205" s="2"/>
      <c r="Z205" s="2"/>
      <c r="AA205" s="2"/>
      <c r="AB205" s="2"/>
      <c r="AC205" s="2"/>
      <c r="AD205" s="2">
        <v>1.8</v>
      </c>
      <c r="AE205" s="24">
        <v>2</v>
      </c>
      <c r="AF205" s="24">
        <v>2</v>
      </c>
      <c r="AG205" s="24">
        <v>2</v>
      </c>
      <c r="AH205" s="24">
        <v>2</v>
      </c>
      <c r="AI205" s="2">
        <v>2</v>
      </c>
      <c r="AJ205" s="24">
        <v>2</v>
      </c>
      <c r="AK205" s="24">
        <v>2</v>
      </c>
      <c r="AL205" s="24">
        <v>2</v>
      </c>
      <c r="AM205" s="24">
        <v>2</v>
      </c>
      <c r="AN205" s="24">
        <v>2</v>
      </c>
      <c r="AO205" s="24">
        <v>2</v>
      </c>
      <c r="AP205" s="24">
        <v>2</v>
      </c>
      <c r="AQ205" s="24">
        <v>2</v>
      </c>
      <c r="AR205" s="24">
        <v>2</v>
      </c>
      <c r="AS205" s="24">
        <v>2</v>
      </c>
      <c r="AT205" s="24">
        <v>2</v>
      </c>
      <c r="AU205" s="2"/>
      <c r="AV205" s="2"/>
      <c r="AW205" s="2"/>
      <c r="AX205" s="2"/>
      <c r="AY205" s="24">
        <v>2</v>
      </c>
      <c r="AZ205" s="24">
        <v>2</v>
      </c>
      <c r="BA205" s="24">
        <v>2</v>
      </c>
      <c r="BB205" s="2">
        <v>2</v>
      </c>
      <c r="BC205" s="2">
        <v>1.8</v>
      </c>
      <c r="BD205" s="2">
        <v>2</v>
      </c>
      <c r="BE205" s="2">
        <v>1.8</v>
      </c>
      <c r="BF205" s="2">
        <v>2</v>
      </c>
      <c r="BG205" s="2">
        <v>2</v>
      </c>
      <c r="BH205" s="2">
        <v>2</v>
      </c>
      <c r="BI205" s="2">
        <v>2</v>
      </c>
      <c r="BJ205" s="2">
        <v>2</v>
      </c>
      <c r="BK205" s="2"/>
      <c r="BL205" s="2">
        <v>2</v>
      </c>
      <c r="BM205" s="2">
        <v>2</v>
      </c>
      <c r="BN205" s="2"/>
      <c r="BO205" s="2"/>
      <c r="BP205" s="2"/>
      <c r="BQ205" s="2"/>
      <c r="BR205" s="2"/>
      <c r="BS205" s="2"/>
      <c r="BT205" s="2"/>
      <c r="BU205" s="2"/>
      <c r="BV205" s="2"/>
      <c r="BW205" s="2">
        <v>2</v>
      </c>
      <c r="BX205" s="2">
        <v>2</v>
      </c>
      <c r="BY205" s="2">
        <v>2</v>
      </c>
      <c r="BZ205" s="2">
        <v>2</v>
      </c>
      <c r="CA205" s="2"/>
      <c r="CB205" s="2">
        <v>1.5</v>
      </c>
      <c r="CC205" s="2"/>
      <c r="CD205" s="2">
        <v>1.6</v>
      </c>
      <c r="CE205" s="2">
        <v>1.6</v>
      </c>
      <c r="CF205" s="2">
        <v>1.6</v>
      </c>
      <c r="CG205" s="14"/>
      <c r="CH205" s="14"/>
      <c r="CI205" s="2"/>
      <c r="CJ205" s="2">
        <v>2</v>
      </c>
      <c r="CK205" s="2">
        <v>2</v>
      </c>
      <c r="CL205" s="2">
        <v>2</v>
      </c>
      <c r="CM205" s="2">
        <v>2</v>
      </c>
      <c r="CN205" s="2">
        <v>2</v>
      </c>
      <c r="CO205" s="2">
        <v>2</v>
      </c>
      <c r="CP205" s="2"/>
      <c r="CQ205" s="2"/>
      <c r="CR205" s="2">
        <v>2</v>
      </c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>
        <v>1</v>
      </c>
      <c r="DN205" s="2"/>
      <c r="DO205" s="2"/>
      <c r="DP205" s="2"/>
      <c r="DQ205" s="2"/>
      <c r="DR205" s="2"/>
      <c r="DS205" s="2"/>
      <c r="DT205" s="2"/>
      <c r="DU205" s="2"/>
      <c r="DV205" s="2"/>
    </row>
    <row r="206" spans="1:126" x14ac:dyDescent="0.25">
      <c r="A206" s="2" t="s">
        <v>333</v>
      </c>
      <c r="B206" s="2"/>
      <c r="C206" s="15"/>
      <c r="D206" s="2"/>
      <c r="E206" s="15"/>
      <c r="F206" s="2"/>
      <c r="G206" s="2"/>
      <c r="H206" s="16"/>
      <c r="I206" s="2"/>
      <c r="J206" s="2"/>
      <c r="K206" s="2"/>
      <c r="L206" s="15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15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>
        <v>1.5</v>
      </c>
      <c r="CC206" s="2"/>
      <c r="CD206" s="2"/>
      <c r="CE206" s="2"/>
      <c r="CF206" s="2"/>
      <c r="CG206" s="14"/>
      <c r="CH206" s="14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15"/>
      <c r="DN206" s="2"/>
      <c r="DO206" s="2"/>
      <c r="DP206" s="2"/>
      <c r="DQ206" s="2"/>
      <c r="DR206" s="2"/>
      <c r="DS206" s="2"/>
      <c r="DT206" s="2"/>
      <c r="DU206" s="2"/>
      <c r="DV206" s="2"/>
    </row>
    <row r="207" spans="1:126" x14ac:dyDescent="0.25">
      <c r="A207" s="2" t="s">
        <v>334</v>
      </c>
      <c r="B207" s="2"/>
      <c r="C207" s="15"/>
      <c r="D207" s="2"/>
      <c r="E207" s="15"/>
      <c r="F207" s="2"/>
      <c r="G207" s="2"/>
      <c r="H207" s="16"/>
      <c r="I207" s="2"/>
      <c r="J207" s="2"/>
      <c r="K207" s="2"/>
      <c r="L207" s="15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15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>
        <v>1</v>
      </c>
      <c r="CC207" s="2"/>
      <c r="CD207" s="2"/>
      <c r="CE207" s="2"/>
      <c r="CF207" s="2"/>
      <c r="CG207" s="14"/>
      <c r="CH207" s="14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15"/>
      <c r="DN207" s="2"/>
      <c r="DO207" s="2"/>
      <c r="DP207" s="2"/>
      <c r="DQ207" s="2"/>
      <c r="DR207" s="2"/>
      <c r="DS207" s="2"/>
      <c r="DT207" s="2"/>
      <c r="DU207" s="2"/>
      <c r="DV207" s="2"/>
    </row>
    <row r="208" spans="1:126" x14ac:dyDescent="0.25">
      <c r="A208" s="2" t="s">
        <v>335</v>
      </c>
      <c r="B208" s="2"/>
      <c r="C208" s="15"/>
      <c r="D208" s="2"/>
      <c r="E208" s="15"/>
      <c r="F208" s="2"/>
      <c r="G208" s="2"/>
      <c r="H208" s="16"/>
      <c r="I208" s="2"/>
      <c r="J208" s="2"/>
      <c r="K208" s="2"/>
      <c r="L208" s="15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15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>
        <v>1</v>
      </c>
      <c r="CC208" s="2"/>
      <c r="CD208" s="2"/>
      <c r="CE208" s="2"/>
      <c r="CF208" s="2"/>
      <c r="CG208" s="14"/>
      <c r="CH208" s="14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15"/>
      <c r="DN208" s="2"/>
      <c r="DO208" s="2"/>
      <c r="DP208" s="2"/>
      <c r="DQ208" s="2"/>
      <c r="DR208" s="2"/>
      <c r="DS208" s="2"/>
      <c r="DT208" s="2"/>
      <c r="DU208" s="2"/>
      <c r="DV208" s="2"/>
    </row>
    <row r="209" spans="1:126" x14ac:dyDescent="0.25">
      <c r="A209" s="2" t="s">
        <v>336</v>
      </c>
      <c r="B209" s="2">
        <v>0.5</v>
      </c>
      <c r="C209" s="2">
        <v>0.5</v>
      </c>
      <c r="D209" s="2"/>
      <c r="E209" s="2">
        <v>0.5</v>
      </c>
      <c r="F209" s="2">
        <v>0.5</v>
      </c>
      <c r="G209" s="2">
        <v>0.5</v>
      </c>
      <c r="H209" s="2">
        <v>0.5</v>
      </c>
      <c r="I209" s="2">
        <v>0.5</v>
      </c>
      <c r="J209" s="2"/>
      <c r="K209" s="2">
        <v>0.5</v>
      </c>
      <c r="L209" s="2">
        <v>0.5</v>
      </c>
      <c r="M209" s="2">
        <v>0.5</v>
      </c>
      <c r="N209" s="2"/>
      <c r="O209" s="2">
        <v>0.5</v>
      </c>
      <c r="P209" s="2">
        <v>0.5</v>
      </c>
      <c r="Q209" s="2"/>
      <c r="R209" s="2"/>
      <c r="S209" s="2"/>
      <c r="T209" s="2"/>
      <c r="U209" s="2">
        <v>0.5</v>
      </c>
      <c r="V209" s="2"/>
      <c r="W209" s="2"/>
      <c r="X209" s="2"/>
      <c r="Y209" s="2"/>
      <c r="Z209" s="2"/>
      <c r="AA209" s="2"/>
      <c r="AB209" s="2"/>
      <c r="AC209" s="2"/>
      <c r="AD209" s="2"/>
      <c r="AE209" s="2">
        <v>0.5</v>
      </c>
      <c r="AF209" s="2">
        <v>0.5</v>
      </c>
      <c r="AG209" s="2">
        <v>0.5</v>
      </c>
      <c r="AH209" s="2">
        <v>0.5</v>
      </c>
      <c r="AI209" s="2">
        <v>0.5</v>
      </c>
      <c r="AJ209" s="2">
        <v>0.5</v>
      </c>
      <c r="AK209" s="2">
        <v>0.5</v>
      </c>
      <c r="AL209" s="2">
        <v>0.5</v>
      </c>
      <c r="AM209" s="2">
        <v>0.5</v>
      </c>
      <c r="AN209" s="2">
        <v>0.5</v>
      </c>
      <c r="AO209" s="2">
        <v>0.5</v>
      </c>
      <c r="AP209" s="2">
        <v>0.5</v>
      </c>
      <c r="AQ209" s="2">
        <v>0.5</v>
      </c>
      <c r="AR209" s="2">
        <v>0.5</v>
      </c>
      <c r="AS209" s="2">
        <v>0.5</v>
      </c>
      <c r="AT209" s="2">
        <v>0.5</v>
      </c>
      <c r="AU209" s="2">
        <v>0.5</v>
      </c>
      <c r="AV209" s="2">
        <v>0.5</v>
      </c>
      <c r="AW209" s="2">
        <v>0.5</v>
      </c>
      <c r="AX209" s="2">
        <v>0.5</v>
      </c>
      <c r="AY209" s="2">
        <v>0.5</v>
      </c>
      <c r="AZ209" s="2">
        <v>0.5</v>
      </c>
      <c r="BA209" s="2">
        <v>0.5</v>
      </c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>
        <v>2</v>
      </c>
      <c r="CC209" s="2"/>
      <c r="CD209" s="2"/>
      <c r="CE209" s="2"/>
      <c r="CF209" s="2"/>
      <c r="CG209" s="14"/>
      <c r="CH209" s="14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>
        <v>0.8</v>
      </c>
      <c r="DN209" s="2"/>
      <c r="DO209" s="2"/>
      <c r="DP209" s="2"/>
      <c r="DQ209" s="2"/>
      <c r="DR209" s="2"/>
      <c r="DS209" s="2"/>
      <c r="DT209" s="2"/>
      <c r="DU209" s="2"/>
      <c r="DV209" s="2"/>
    </row>
    <row r="210" spans="1:126" x14ac:dyDescent="0.25">
      <c r="A210" s="2" t="s">
        <v>337</v>
      </c>
      <c r="B210" s="2"/>
      <c r="C210" s="2"/>
      <c r="D210" s="2"/>
      <c r="E210" s="2"/>
      <c r="F210" s="2"/>
      <c r="G210" s="2"/>
      <c r="H210" s="16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>
        <v>1.5</v>
      </c>
      <c r="AB210" s="2">
        <v>1.4</v>
      </c>
      <c r="AC210" s="2">
        <v>2</v>
      </c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>
        <v>3.5</v>
      </c>
      <c r="AP210" s="2">
        <v>3.5</v>
      </c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>
        <v>3.5</v>
      </c>
      <c r="BB210" s="2"/>
      <c r="BC210" s="2">
        <v>1.5</v>
      </c>
      <c r="BD210" s="2">
        <v>2</v>
      </c>
      <c r="BE210" s="2">
        <v>2</v>
      </c>
      <c r="BF210" s="2">
        <v>2</v>
      </c>
      <c r="BG210" s="2">
        <v>3</v>
      </c>
      <c r="BH210" s="2">
        <v>3</v>
      </c>
      <c r="BI210" s="2">
        <v>3</v>
      </c>
      <c r="BJ210" s="2">
        <v>3</v>
      </c>
      <c r="BK210" s="2"/>
      <c r="BL210" s="2">
        <v>3</v>
      </c>
      <c r="BM210" s="2">
        <v>3</v>
      </c>
      <c r="BN210" s="2">
        <v>1.5</v>
      </c>
      <c r="BO210" s="2"/>
      <c r="BP210" s="2">
        <v>1.5</v>
      </c>
      <c r="BQ210" s="2">
        <v>1.5</v>
      </c>
      <c r="BR210" s="2">
        <v>1.5</v>
      </c>
      <c r="BS210" s="2"/>
      <c r="BT210" s="2"/>
      <c r="BU210" s="2">
        <v>2.5</v>
      </c>
      <c r="BV210" s="2"/>
      <c r="BW210" s="2">
        <v>2</v>
      </c>
      <c r="BX210" s="2">
        <v>2</v>
      </c>
      <c r="BY210" s="2">
        <v>2</v>
      </c>
      <c r="BZ210" s="2">
        <v>2</v>
      </c>
      <c r="CA210" s="2"/>
      <c r="CB210" s="2">
        <v>2</v>
      </c>
      <c r="CC210" s="2">
        <v>1.5</v>
      </c>
      <c r="CD210" s="2"/>
      <c r="CE210" s="2"/>
      <c r="CF210" s="2"/>
      <c r="CG210" s="14">
        <v>2</v>
      </c>
      <c r="CH210" s="14"/>
      <c r="CI210" s="2">
        <v>2</v>
      </c>
      <c r="CJ210" s="2">
        <v>1</v>
      </c>
      <c r="CK210" s="2">
        <v>1</v>
      </c>
      <c r="CL210" s="2">
        <v>1</v>
      </c>
      <c r="CM210" s="2">
        <v>1</v>
      </c>
      <c r="CN210" s="2"/>
      <c r="CO210" s="2">
        <v>1</v>
      </c>
      <c r="CP210" s="2">
        <v>1.5</v>
      </c>
      <c r="CQ210" s="2">
        <v>2</v>
      </c>
      <c r="CR210" s="2">
        <v>2</v>
      </c>
      <c r="CS210" s="2">
        <v>2</v>
      </c>
      <c r="CT210" s="2">
        <v>2</v>
      </c>
      <c r="CU210" s="2">
        <v>2</v>
      </c>
      <c r="CV210" s="2">
        <v>3</v>
      </c>
      <c r="CW210" s="2">
        <v>2</v>
      </c>
      <c r="CX210" s="2">
        <v>2</v>
      </c>
      <c r="CY210" s="2">
        <v>3</v>
      </c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>
        <v>1</v>
      </c>
      <c r="DN210" s="2">
        <v>1.4</v>
      </c>
      <c r="DO210" s="2">
        <v>1.6</v>
      </c>
      <c r="DP210" s="2">
        <v>2</v>
      </c>
      <c r="DQ210" s="2">
        <v>1.5</v>
      </c>
      <c r="DR210" s="2">
        <v>2</v>
      </c>
      <c r="DS210" s="2">
        <v>2</v>
      </c>
      <c r="DT210" s="2">
        <v>1.5</v>
      </c>
      <c r="DU210" s="2">
        <v>2</v>
      </c>
      <c r="DV210" s="2">
        <v>2</v>
      </c>
    </row>
    <row r="211" spans="1:126" x14ac:dyDescent="0.25">
      <c r="A211" s="2" t="s">
        <v>338</v>
      </c>
      <c r="B211" s="2"/>
      <c r="C211" s="2"/>
      <c r="D211" s="2"/>
      <c r="E211" s="2"/>
      <c r="F211" s="2"/>
      <c r="G211" s="2"/>
      <c r="H211" s="16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>
        <v>1</v>
      </c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>
        <v>2</v>
      </c>
      <c r="AP211" s="2">
        <v>2</v>
      </c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>
        <v>2</v>
      </c>
      <c r="BB211" s="2"/>
      <c r="BC211" s="2">
        <v>1.2</v>
      </c>
      <c r="BD211" s="2">
        <v>2</v>
      </c>
      <c r="BE211" s="2">
        <v>1.2</v>
      </c>
      <c r="BF211" s="2">
        <v>2</v>
      </c>
      <c r="BG211" s="2">
        <v>3</v>
      </c>
      <c r="BH211" s="2">
        <v>3</v>
      </c>
      <c r="BI211" s="2">
        <v>3</v>
      </c>
      <c r="BJ211" s="2">
        <v>3</v>
      </c>
      <c r="BK211" s="2"/>
      <c r="BL211" s="2">
        <v>3</v>
      </c>
      <c r="BM211" s="2">
        <v>3</v>
      </c>
      <c r="BN211" s="2">
        <v>1</v>
      </c>
      <c r="BO211" s="2"/>
      <c r="BP211" s="2">
        <v>1</v>
      </c>
      <c r="BQ211" s="2">
        <v>1</v>
      </c>
      <c r="BR211" s="2">
        <v>1</v>
      </c>
      <c r="BS211" s="2"/>
      <c r="BT211" s="2"/>
      <c r="BU211" s="2">
        <v>2.5</v>
      </c>
      <c r="BV211" s="2"/>
      <c r="BW211" s="2">
        <v>1.5</v>
      </c>
      <c r="BX211" s="2">
        <v>1.5</v>
      </c>
      <c r="BY211" s="2">
        <v>1.5</v>
      </c>
      <c r="BZ211" s="2">
        <v>1.5</v>
      </c>
      <c r="CA211" s="2"/>
      <c r="CB211" s="2">
        <v>1.5</v>
      </c>
      <c r="CC211" s="2">
        <v>1.7</v>
      </c>
      <c r="CD211" s="2"/>
      <c r="CE211" s="2"/>
      <c r="CF211" s="2"/>
      <c r="CG211" s="14">
        <v>1</v>
      </c>
      <c r="CH211" s="14"/>
      <c r="CI211" s="2">
        <v>2</v>
      </c>
      <c r="CJ211" s="2">
        <v>0.8</v>
      </c>
      <c r="CK211" s="2">
        <v>0.8</v>
      </c>
      <c r="CL211" s="2">
        <v>0.8</v>
      </c>
      <c r="CM211" s="2">
        <v>0.8</v>
      </c>
      <c r="CN211" s="2"/>
      <c r="CO211" s="2">
        <v>0.8</v>
      </c>
      <c r="CP211" s="2">
        <v>1.7</v>
      </c>
      <c r="CQ211" s="2">
        <v>1.5</v>
      </c>
      <c r="CR211" s="2">
        <v>2</v>
      </c>
      <c r="CS211" s="2">
        <v>2</v>
      </c>
      <c r="CT211" s="2">
        <v>2</v>
      </c>
      <c r="CU211" s="2">
        <v>2</v>
      </c>
      <c r="CV211" s="2">
        <v>3</v>
      </c>
      <c r="CW211" s="2">
        <v>2</v>
      </c>
      <c r="CX211" s="2">
        <v>2</v>
      </c>
      <c r="CY211" s="2">
        <v>3</v>
      </c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>
        <v>0.5</v>
      </c>
      <c r="DM211" s="2">
        <v>0.6</v>
      </c>
      <c r="DN211" s="2">
        <v>0</v>
      </c>
      <c r="DO211" s="2">
        <v>1.2</v>
      </c>
      <c r="DP211" s="2">
        <v>2</v>
      </c>
      <c r="DQ211" s="2" t="s">
        <v>310</v>
      </c>
      <c r="DR211" s="2">
        <v>2</v>
      </c>
      <c r="DS211" s="2">
        <v>2</v>
      </c>
      <c r="DT211" s="2" t="s">
        <v>310</v>
      </c>
      <c r="DU211" s="2">
        <v>2</v>
      </c>
      <c r="DV211" s="2">
        <v>1.4</v>
      </c>
    </row>
    <row r="212" spans="1:126" x14ac:dyDescent="0.25">
      <c r="A212" s="2" t="s">
        <v>339</v>
      </c>
      <c r="B212" s="2"/>
      <c r="C212" s="2"/>
      <c r="D212" s="2"/>
      <c r="E212" s="2"/>
      <c r="F212" s="2"/>
      <c r="G212" s="2"/>
      <c r="H212" s="16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>
        <v>0.8</v>
      </c>
      <c r="AB212" s="2"/>
      <c r="AC212" s="2">
        <v>1.5</v>
      </c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>
        <v>0.7</v>
      </c>
      <c r="AP212" s="2">
        <v>0.7</v>
      </c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>
        <v>0.7</v>
      </c>
      <c r="BB212" s="2"/>
      <c r="BC212" s="2">
        <v>0.5</v>
      </c>
      <c r="BD212" s="2">
        <v>0.5</v>
      </c>
      <c r="BE212" s="2">
        <v>0.5</v>
      </c>
      <c r="BF212" s="2">
        <v>0.5</v>
      </c>
      <c r="BG212" s="2">
        <v>1.5</v>
      </c>
      <c r="BH212" s="2">
        <v>1.5</v>
      </c>
      <c r="BI212" s="2">
        <v>1.5</v>
      </c>
      <c r="BJ212" s="2">
        <v>1.5</v>
      </c>
      <c r="BK212" s="2"/>
      <c r="BL212" s="2">
        <v>1.5</v>
      </c>
      <c r="BM212" s="2">
        <v>1.5</v>
      </c>
      <c r="BN212" s="2">
        <v>0.8</v>
      </c>
      <c r="BO212" s="2"/>
      <c r="BP212" s="2">
        <v>0.8</v>
      </c>
      <c r="BQ212" s="2">
        <v>0.8</v>
      </c>
      <c r="BR212" s="2">
        <v>0.8</v>
      </c>
      <c r="BS212" s="2"/>
      <c r="BT212" s="2"/>
      <c r="BU212" s="2">
        <v>1.5</v>
      </c>
      <c r="BV212" s="2"/>
      <c r="BW212" s="2">
        <v>1</v>
      </c>
      <c r="BX212" s="2">
        <v>1</v>
      </c>
      <c r="BY212" s="2">
        <v>1</v>
      </c>
      <c r="BZ212" s="2">
        <v>1</v>
      </c>
      <c r="CA212" s="2"/>
      <c r="CB212" s="2">
        <v>1</v>
      </c>
      <c r="CC212" s="2">
        <v>0.5</v>
      </c>
      <c r="CD212" s="2"/>
      <c r="CE212" s="2"/>
      <c r="CF212" s="2"/>
      <c r="CG212" s="14">
        <v>0.5</v>
      </c>
      <c r="CH212" s="14"/>
      <c r="CI212" s="2">
        <v>1.8</v>
      </c>
      <c r="CJ212" s="2">
        <v>1</v>
      </c>
      <c r="CK212" s="2">
        <v>1</v>
      </c>
      <c r="CL212" s="2">
        <v>1</v>
      </c>
      <c r="CM212" s="2">
        <v>1</v>
      </c>
      <c r="CN212" s="2"/>
      <c r="CO212" s="2">
        <v>1</v>
      </c>
      <c r="CP212" s="2">
        <v>0.5</v>
      </c>
      <c r="CQ212" s="2">
        <v>1.5</v>
      </c>
      <c r="CR212" s="2">
        <v>0.5</v>
      </c>
      <c r="CS212" s="2">
        <v>1.8</v>
      </c>
      <c r="CT212" s="2">
        <v>1.8</v>
      </c>
      <c r="CU212" s="2">
        <v>1.8</v>
      </c>
      <c r="CV212" s="2">
        <v>1.8</v>
      </c>
      <c r="CW212" s="2">
        <v>1.8</v>
      </c>
      <c r="CX212" s="2">
        <v>1.8</v>
      </c>
      <c r="CY212" s="2">
        <v>1.8</v>
      </c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>
        <v>0.8</v>
      </c>
      <c r="DN212" s="2">
        <v>0</v>
      </c>
      <c r="DO212" s="2">
        <v>0.5</v>
      </c>
      <c r="DP212" s="2">
        <v>0.5</v>
      </c>
      <c r="DQ212" s="2">
        <v>0.5</v>
      </c>
      <c r="DR212" s="2">
        <v>0.5</v>
      </c>
      <c r="DS212" s="2">
        <v>0.5</v>
      </c>
      <c r="DT212" s="2">
        <v>0.5</v>
      </c>
      <c r="DU212" s="2">
        <v>0.5</v>
      </c>
      <c r="DV212" s="2">
        <v>0.5</v>
      </c>
    </row>
    <row r="213" spans="1:126" x14ac:dyDescent="0.25">
      <c r="A213" s="2" t="s">
        <v>340</v>
      </c>
      <c r="B213" s="2"/>
      <c r="C213" s="15"/>
      <c r="D213" s="2"/>
      <c r="E213" s="15"/>
      <c r="F213" s="2"/>
      <c r="G213" s="2"/>
      <c r="H213" s="16"/>
      <c r="I213" s="2"/>
      <c r="J213" s="2"/>
      <c r="K213" s="2"/>
      <c r="L213" s="15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>
        <v>1.5</v>
      </c>
      <c r="AB213" s="2">
        <v>1.5</v>
      </c>
      <c r="AC213" s="2">
        <v>2</v>
      </c>
      <c r="AD213" s="2"/>
      <c r="AE213" s="2"/>
      <c r="AF213" s="2"/>
      <c r="AG213" s="2"/>
      <c r="AH213" s="2"/>
      <c r="AI213" s="15"/>
      <c r="AJ213" s="2"/>
      <c r="AK213" s="2"/>
      <c r="AL213" s="2"/>
      <c r="AM213" s="2"/>
      <c r="AN213" s="2"/>
      <c r="AO213" s="2">
        <v>3</v>
      </c>
      <c r="AP213" s="2">
        <v>3</v>
      </c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>
        <v>3</v>
      </c>
      <c r="BB213" s="2"/>
      <c r="BC213" s="2">
        <v>1.5</v>
      </c>
      <c r="BD213" s="2">
        <v>1.5</v>
      </c>
      <c r="BE213" s="2">
        <v>1.5</v>
      </c>
      <c r="BF213" s="2">
        <v>1.5</v>
      </c>
      <c r="BG213" s="2">
        <v>1.5</v>
      </c>
      <c r="BH213" s="2">
        <v>1.5</v>
      </c>
      <c r="BI213" s="2">
        <v>1.5</v>
      </c>
      <c r="BJ213" s="2">
        <v>1.5</v>
      </c>
      <c r="BK213" s="2"/>
      <c r="BL213" s="2">
        <v>1.5</v>
      </c>
      <c r="BM213" s="2">
        <v>1.5</v>
      </c>
      <c r="BN213" s="2">
        <v>1.5</v>
      </c>
      <c r="BO213" s="2"/>
      <c r="BP213" s="2">
        <v>1.5</v>
      </c>
      <c r="BQ213" s="2">
        <v>1.5</v>
      </c>
      <c r="BR213" s="2">
        <v>1.5</v>
      </c>
      <c r="BS213" s="2"/>
      <c r="BT213" s="2"/>
      <c r="BU213" s="2">
        <v>1.9</v>
      </c>
      <c r="BV213" s="2"/>
      <c r="BW213" s="2"/>
      <c r="BX213" s="2"/>
      <c r="BY213" s="2"/>
      <c r="BZ213" s="2"/>
      <c r="CA213" s="2"/>
      <c r="CB213" s="2">
        <v>1</v>
      </c>
      <c r="CC213" s="2">
        <v>1.5</v>
      </c>
      <c r="CD213" s="2"/>
      <c r="CE213" s="2"/>
      <c r="CF213" s="2"/>
      <c r="CG213" s="14">
        <v>1.2</v>
      </c>
      <c r="CH213" s="14"/>
      <c r="CI213" s="2">
        <v>2</v>
      </c>
      <c r="CJ213" s="2"/>
      <c r="CK213" s="2"/>
      <c r="CL213" s="2"/>
      <c r="CM213" s="2"/>
      <c r="CN213" s="2"/>
      <c r="CO213" s="2"/>
      <c r="CP213" s="2">
        <v>1.5</v>
      </c>
      <c r="CQ213" s="2">
        <v>2</v>
      </c>
      <c r="CR213" s="2">
        <v>1.5</v>
      </c>
      <c r="CS213" s="2">
        <v>2</v>
      </c>
      <c r="CT213" s="2">
        <v>2</v>
      </c>
      <c r="CU213" s="2">
        <v>2</v>
      </c>
      <c r="CV213" s="2">
        <v>2</v>
      </c>
      <c r="CW213" s="2">
        <v>2</v>
      </c>
      <c r="CX213" s="2">
        <v>2</v>
      </c>
      <c r="CY213" s="2">
        <v>2</v>
      </c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15" t="s">
        <v>133</v>
      </c>
      <c r="DN213" s="2">
        <v>1.5</v>
      </c>
      <c r="DO213" s="2">
        <v>1.5</v>
      </c>
      <c r="DP213" s="2">
        <v>1.5</v>
      </c>
      <c r="DQ213" s="2">
        <v>1.5</v>
      </c>
      <c r="DR213" s="2">
        <v>1.5</v>
      </c>
      <c r="DS213" s="2">
        <v>1.5</v>
      </c>
      <c r="DT213" s="2">
        <v>1.5</v>
      </c>
      <c r="DU213" s="2">
        <v>1.5</v>
      </c>
      <c r="DV213" s="2">
        <v>1.5</v>
      </c>
    </row>
    <row r="214" spans="1:126" x14ac:dyDescent="0.25">
      <c r="A214" s="2" t="s">
        <v>341</v>
      </c>
      <c r="B214" s="2"/>
      <c r="C214" s="2"/>
      <c r="D214" s="2"/>
      <c r="E214" s="2"/>
      <c r="F214" s="2"/>
      <c r="G214" s="2"/>
      <c r="H214" s="16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>
        <v>0.8</v>
      </c>
      <c r="AB214" s="2">
        <v>1</v>
      </c>
      <c r="AC214" s="2">
        <v>2</v>
      </c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>
        <v>2</v>
      </c>
      <c r="AP214" s="2">
        <v>2</v>
      </c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>
        <v>2</v>
      </c>
      <c r="BB214" s="2"/>
      <c r="BC214" s="2">
        <v>0.3</v>
      </c>
      <c r="BD214" s="2">
        <v>0.5</v>
      </c>
      <c r="BE214" s="2">
        <v>0.3</v>
      </c>
      <c r="BF214" s="2">
        <v>0.5</v>
      </c>
      <c r="BG214" s="2">
        <v>1.5</v>
      </c>
      <c r="BH214" s="2">
        <v>1.5</v>
      </c>
      <c r="BI214" s="2">
        <v>1.5</v>
      </c>
      <c r="BJ214" s="2">
        <v>1.5</v>
      </c>
      <c r="BK214" s="2"/>
      <c r="BL214" s="2">
        <v>1.5</v>
      </c>
      <c r="BM214" s="2">
        <v>1.5</v>
      </c>
      <c r="BN214" s="2">
        <v>0.5</v>
      </c>
      <c r="BO214" s="2"/>
      <c r="BP214" s="2">
        <v>0.5</v>
      </c>
      <c r="BQ214" s="2">
        <v>0.5</v>
      </c>
      <c r="BR214" s="2">
        <v>0.5</v>
      </c>
      <c r="BS214" s="2"/>
      <c r="BT214" s="2"/>
      <c r="BU214" s="2">
        <v>1.3</v>
      </c>
      <c r="BV214" s="2"/>
      <c r="BW214" s="2">
        <v>1</v>
      </c>
      <c r="BX214" s="2">
        <v>1</v>
      </c>
      <c r="BY214" s="2">
        <v>1</v>
      </c>
      <c r="BZ214" s="2">
        <v>1</v>
      </c>
      <c r="CA214" s="2"/>
      <c r="CB214" s="2">
        <v>1</v>
      </c>
      <c r="CC214" s="2">
        <v>0.5</v>
      </c>
      <c r="CD214" s="2"/>
      <c r="CE214" s="2"/>
      <c r="CF214" s="2"/>
      <c r="CG214" s="14">
        <v>0.5</v>
      </c>
      <c r="CH214" s="14"/>
      <c r="CI214" s="2">
        <v>1.2</v>
      </c>
      <c r="CJ214" s="2">
        <v>1</v>
      </c>
      <c r="CK214" s="2">
        <v>1</v>
      </c>
      <c r="CL214" s="2">
        <v>1</v>
      </c>
      <c r="CM214" s="2">
        <v>1</v>
      </c>
      <c r="CN214" s="2"/>
      <c r="CO214" s="2">
        <v>1</v>
      </c>
      <c r="CP214" s="2">
        <v>0.5</v>
      </c>
      <c r="CQ214" s="2">
        <v>1.2</v>
      </c>
      <c r="CR214" s="2">
        <v>0.5</v>
      </c>
      <c r="CS214" s="2">
        <v>1.2</v>
      </c>
      <c r="CT214" s="2">
        <v>1.2</v>
      </c>
      <c r="CU214" s="2">
        <v>1.2</v>
      </c>
      <c r="CV214" s="2">
        <v>1.2</v>
      </c>
      <c r="CW214" s="2">
        <v>1.2</v>
      </c>
      <c r="CX214" s="2">
        <v>1.2</v>
      </c>
      <c r="CY214" s="2">
        <v>1.2</v>
      </c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>
        <v>0.8</v>
      </c>
      <c r="DN214" s="2">
        <v>0</v>
      </c>
      <c r="DO214" s="2">
        <v>0</v>
      </c>
      <c r="DP214" s="2">
        <v>0.8</v>
      </c>
      <c r="DQ214" s="2">
        <v>0.3</v>
      </c>
      <c r="DR214" s="2">
        <v>0.8</v>
      </c>
      <c r="DS214" s="2">
        <v>0.8</v>
      </c>
      <c r="DT214" s="2">
        <v>0.3</v>
      </c>
      <c r="DU214" s="2">
        <v>0.8</v>
      </c>
      <c r="DV214" s="2">
        <v>0.8</v>
      </c>
    </row>
    <row r="215" spans="1:126" x14ac:dyDescent="0.25">
      <c r="A215" s="2" t="s">
        <v>342</v>
      </c>
      <c r="B215" s="2"/>
      <c r="C215" s="2"/>
      <c r="D215" s="2"/>
      <c r="E215" s="2"/>
      <c r="F215" s="2"/>
      <c r="G215" s="2"/>
      <c r="H215" s="16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>
        <v>0.8</v>
      </c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>
        <v>1</v>
      </c>
      <c r="AP215" s="2">
        <v>1</v>
      </c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>
        <v>1</v>
      </c>
      <c r="BB215" s="2"/>
      <c r="BC215" s="2">
        <v>0.7</v>
      </c>
      <c r="BD215" s="2">
        <v>0.8</v>
      </c>
      <c r="BE215" s="2">
        <v>0.7</v>
      </c>
      <c r="BF215" s="2">
        <v>0.8</v>
      </c>
      <c r="BG215" s="2">
        <v>0.8</v>
      </c>
      <c r="BH215" s="2">
        <v>0.8</v>
      </c>
      <c r="BI215" s="2">
        <v>0.8</v>
      </c>
      <c r="BJ215" s="2">
        <v>0.8</v>
      </c>
      <c r="BK215" s="2"/>
      <c r="BL215" s="2">
        <v>0.8</v>
      </c>
      <c r="BM215" s="2">
        <v>0.8</v>
      </c>
      <c r="BN215" s="2">
        <v>0.8</v>
      </c>
      <c r="BO215" s="2"/>
      <c r="BP215" s="2">
        <v>0.8</v>
      </c>
      <c r="BQ215" s="2">
        <v>0.8</v>
      </c>
      <c r="BR215" s="2">
        <v>0.8</v>
      </c>
      <c r="BS215" s="2"/>
      <c r="BT215" s="2"/>
      <c r="BU215" s="2">
        <v>1.5</v>
      </c>
      <c r="BV215" s="2"/>
      <c r="BW215" s="2">
        <v>1</v>
      </c>
      <c r="BX215" s="2">
        <v>1</v>
      </c>
      <c r="BY215" s="2">
        <v>1</v>
      </c>
      <c r="BZ215" s="2">
        <v>1</v>
      </c>
      <c r="CA215" s="2"/>
      <c r="CB215" s="2">
        <v>1</v>
      </c>
      <c r="CC215" s="2">
        <v>0.7</v>
      </c>
      <c r="CD215" s="2"/>
      <c r="CE215" s="2"/>
      <c r="CF215" s="2"/>
      <c r="CG215" s="14">
        <v>0.7</v>
      </c>
      <c r="CH215" s="14"/>
      <c r="CI215" s="2">
        <v>1.8</v>
      </c>
      <c r="CJ215" s="2">
        <v>1</v>
      </c>
      <c r="CK215" s="2">
        <v>1</v>
      </c>
      <c r="CL215" s="2">
        <v>1</v>
      </c>
      <c r="CM215" s="2">
        <v>1</v>
      </c>
      <c r="CN215" s="2"/>
      <c r="CO215" s="2">
        <v>1</v>
      </c>
      <c r="CP215" s="2">
        <v>0.7</v>
      </c>
      <c r="CQ215" s="2">
        <v>1.8</v>
      </c>
      <c r="CR215" s="2">
        <v>0.8</v>
      </c>
      <c r="CS215" s="2">
        <v>1.8</v>
      </c>
      <c r="CT215" s="2">
        <v>1.8</v>
      </c>
      <c r="CU215" s="2">
        <v>1.8</v>
      </c>
      <c r="CV215" s="2">
        <v>1.8</v>
      </c>
      <c r="CW215" s="2">
        <v>1.8</v>
      </c>
      <c r="CX215" s="2">
        <v>1.8</v>
      </c>
      <c r="CY215" s="2">
        <v>1.8</v>
      </c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>
        <v>1</v>
      </c>
      <c r="DN215" s="2">
        <v>0.7</v>
      </c>
      <c r="DO215" s="2">
        <v>0.7</v>
      </c>
      <c r="DP215" s="2">
        <v>0.8</v>
      </c>
      <c r="DQ215" s="2">
        <v>0.7</v>
      </c>
      <c r="DR215" s="2">
        <v>0.7</v>
      </c>
      <c r="DS215" s="2">
        <v>0.7</v>
      </c>
      <c r="DT215" s="2">
        <v>0.7</v>
      </c>
      <c r="DU215" s="2">
        <v>0.7</v>
      </c>
      <c r="DV215" s="2">
        <v>0.8</v>
      </c>
    </row>
    <row r="216" spans="1:126" x14ac:dyDescent="0.25">
      <c r="A216" s="2" t="s">
        <v>343</v>
      </c>
      <c r="B216" s="2"/>
      <c r="C216" s="2"/>
      <c r="D216" s="2"/>
      <c r="E216" s="2"/>
      <c r="F216" s="2"/>
      <c r="G216" s="2"/>
      <c r="H216" s="16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>
        <v>1</v>
      </c>
      <c r="AB216" s="2">
        <v>0.8</v>
      </c>
      <c r="AC216" s="2">
        <v>2.5</v>
      </c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>
        <v>1</v>
      </c>
      <c r="AP216" s="2">
        <v>1</v>
      </c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>
        <v>1</v>
      </c>
      <c r="BB216" s="2"/>
      <c r="BC216" s="2">
        <v>1.5</v>
      </c>
      <c r="BD216" s="2">
        <v>0.8</v>
      </c>
      <c r="BE216" s="2">
        <v>1.5</v>
      </c>
      <c r="BF216" s="2">
        <v>1.5</v>
      </c>
      <c r="BG216" s="2">
        <v>1.5</v>
      </c>
      <c r="BH216" s="2">
        <v>1.5</v>
      </c>
      <c r="BI216" s="2">
        <v>1.5</v>
      </c>
      <c r="BJ216" s="2">
        <v>1.5</v>
      </c>
      <c r="BK216" s="2"/>
      <c r="BL216" s="2">
        <v>1.5</v>
      </c>
      <c r="BM216" s="2">
        <v>1.5</v>
      </c>
      <c r="BN216" s="2"/>
      <c r="BO216" s="2"/>
      <c r="BP216" s="2"/>
      <c r="BQ216" s="2"/>
      <c r="BR216" s="2"/>
      <c r="BS216" s="2"/>
      <c r="BT216" s="2"/>
      <c r="BU216" s="2">
        <v>1.5</v>
      </c>
      <c r="BV216" s="2"/>
      <c r="BW216" s="2"/>
      <c r="BX216" s="2"/>
      <c r="BY216" s="2"/>
      <c r="BZ216" s="2"/>
      <c r="CA216" s="2"/>
      <c r="CB216" s="2">
        <v>1</v>
      </c>
      <c r="CC216" s="2">
        <v>1.5</v>
      </c>
      <c r="CD216" s="2"/>
      <c r="CE216" s="2"/>
      <c r="CF216" s="2"/>
      <c r="CG216" s="14">
        <v>0.7</v>
      </c>
      <c r="CH216" s="14"/>
      <c r="CI216" s="2">
        <v>1.8</v>
      </c>
      <c r="CJ216" s="2"/>
      <c r="CK216" s="2"/>
      <c r="CL216" s="2"/>
      <c r="CM216" s="2"/>
      <c r="CN216" s="2"/>
      <c r="CO216" s="2"/>
      <c r="CP216" s="2">
        <v>1.5</v>
      </c>
      <c r="CQ216" s="2">
        <v>1.8</v>
      </c>
      <c r="CR216" s="2">
        <v>0.8</v>
      </c>
      <c r="CS216" s="2">
        <v>1.8</v>
      </c>
      <c r="CT216" s="2">
        <v>1.8</v>
      </c>
      <c r="CU216" s="2">
        <v>1.8</v>
      </c>
      <c r="CV216" s="2">
        <v>1.8</v>
      </c>
      <c r="CW216" s="2">
        <v>1.8</v>
      </c>
      <c r="CX216" s="2">
        <v>1.8</v>
      </c>
      <c r="CY216" s="2">
        <v>1.8</v>
      </c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>
        <v>1.2</v>
      </c>
      <c r="DN216" s="2">
        <v>0.8</v>
      </c>
      <c r="DO216" s="2">
        <v>0.8</v>
      </c>
      <c r="DP216" s="2">
        <v>0.8</v>
      </c>
      <c r="DQ216" s="2">
        <v>1.5</v>
      </c>
      <c r="DR216" s="2">
        <v>0.8</v>
      </c>
      <c r="DS216" s="2">
        <v>0.8</v>
      </c>
      <c r="DT216" s="2">
        <v>1.5</v>
      </c>
      <c r="DU216" s="2">
        <v>0.8</v>
      </c>
      <c r="DV216" s="2">
        <v>0.8</v>
      </c>
    </row>
    <row r="217" spans="1:126" x14ac:dyDescent="0.25">
      <c r="A217" s="2" t="s">
        <v>344</v>
      </c>
      <c r="B217" s="2"/>
      <c r="C217" s="15"/>
      <c r="D217" s="2"/>
      <c r="E217" s="15"/>
      <c r="F217" s="2"/>
      <c r="G217" s="2"/>
      <c r="H217" s="23">
        <v>1.2</v>
      </c>
      <c r="I217" s="2"/>
      <c r="J217" s="2">
        <v>1.5</v>
      </c>
      <c r="K217" s="2"/>
      <c r="L217" s="15"/>
      <c r="M217" s="2"/>
      <c r="N217" s="2"/>
      <c r="O217" s="2"/>
      <c r="P217" s="2">
        <v>1.2</v>
      </c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>
        <v>1.2</v>
      </c>
      <c r="AG217" s="2">
        <v>1.2</v>
      </c>
      <c r="AH217" s="2">
        <v>1.2</v>
      </c>
      <c r="AI217" s="15">
        <v>1.2</v>
      </c>
      <c r="AJ217" s="2">
        <v>1.2</v>
      </c>
      <c r="AK217" s="2">
        <v>1.2</v>
      </c>
      <c r="AL217" s="2">
        <v>1.2</v>
      </c>
      <c r="AM217" s="2">
        <v>1.2</v>
      </c>
      <c r="AN217" s="2">
        <v>1.2</v>
      </c>
      <c r="AO217" s="2"/>
      <c r="AP217" s="2"/>
      <c r="AQ217" s="2"/>
      <c r="AR217" s="2"/>
      <c r="AS217" s="2">
        <v>1.2</v>
      </c>
      <c r="AT217" s="2">
        <v>1.2</v>
      </c>
      <c r="AU217" s="2">
        <v>1.2</v>
      </c>
      <c r="AV217" s="2"/>
      <c r="AW217" s="2"/>
      <c r="AX217" s="2"/>
      <c r="AY217" s="2">
        <v>1.2</v>
      </c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14"/>
      <c r="CH217" s="14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>
        <v>1</v>
      </c>
      <c r="DA217" s="2">
        <v>1</v>
      </c>
      <c r="DB217" s="2">
        <v>1</v>
      </c>
      <c r="DC217" s="2">
        <v>1</v>
      </c>
      <c r="DD217" s="2">
        <v>1</v>
      </c>
      <c r="DE217" s="2">
        <v>1</v>
      </c>
      <c r="DF217" s="2">
        <v>1.1000000000000001</v>
      </c>
      <c r="DG217" s="2">
        <v>1.1000000000000001</v>
      </c>
      <c r="DH217" s="2">
        <v>1.1000000000000001</v>
      </c>
      <c r="DI217" s="2">
        <v>1.1000000000000001</v>
      </c>
      <c r="DJ217" s="2">
        <v>1.1000000000000001</v>
      </c>
      <c r="DK217" s="2">
        <v>1.1000000000000001</v>
      </c>
      <c r="DL217" s="2"/>
      <c r="DM217" s="15"/>
      <c r="DN217" s="2">
        <v>0</v>
      </c>
      <c r="DO217" s="2">
        <v>0</v>
      </c>
      <c r="DP217" s="2">
        <v>0</v>
      </c>
      <c r="DQ217" s="2">
        <v>0</v>
      </c>
      <c r="DR217" s="2">
        <v>0</v>
      </c>
      <c r="DS217" s="2">
        <v>0</v>
      </c>
      <c r="DT217" s="2">
        <v>0</v>
      </c>
      <c r="DU217" s="2">
        <v>0</v>
      </c>
      <c r="DV217" s="2">
        <v>0</v>
      </c>
    </row>
    <row r="218" spans="1:126" x14ac:dyDescent="0.25">
      <c r="A218" s="2" t="s">
        <v>345</v>
      </c>
      <c r="B218" s="2"/>
      <c r="C218" s="2"/>
      <c r="D218" s="2"/>
      <c r="E218" s="2"/>
      <c r="F218" s="2"/>
      <c r="G218" s="2"/>
      <c r="H218" s="16"/>
      <c r="I218" s="2"/>
      <c r="J218" s="2">
        <v>1</v>
      </c>
      <c r="K218" s="2"/>
      <c r="L218" s="2"/>
      <c r="M218" s="2"/>
      <c r="N218" s="2"/>
      <c r="O218" s="2"/>
      <c r="P218" s="2"/>
      <c r="Q218" s="2"/>
      <c r="R218" s="2"/>
      <c r="S218" s="2">
        <v>0.2</v>
      </c>
      <c r="T218" s="2"/>
      <c r="U218" s="2"/>
      <c r="V218" s="2"/>
      <c r="W218" s="2"/>
      <c r="X218" s="2"/>
      <c r="Y218" s="2"/>
      <c r="Z218" s="2"/>
      <c r="AA218" s="2">
        <v>0.5</v>
      </c>
      <c r="AB218" s="2">
        <v>0.8</v>
      </c>
      <c r="AC218" s="2">
        <v>1</v>
      </c>
      <c r="AD218" s="2">
        <v>0.2</v>
      </c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>
        <v>0.7</v>
      </c>
      <c r="AP218" s="2">
        <v>0.7</v>
      </c>
      <c r="AQ218" s="2"/>
      <c r="AR218" s="2"/>
      <c r="AS218" s="2"/>
      <c r="AT218" s="2"/>
      <c r="AU218" s="2"/>
      <c r="AV218" s="2">
        <v>1</v>
      </c>
      <c r="AW218" s="2"/>
      <c r="AX218" s="2"/>
      <c r="AY218" s="2"/>
      <c r="AZ218" s="2"/>
      <c r="BA218" s="2">
        <v>1.5</v>
      </c>
      <c r="BB218" s="2">
        <v>0.8</v>
      </c>
      <c r="BC218" s="2">
        <v>1</v>
      </c>
      <c r="BD218" s="2">
        <v>0.8</v>
      </c>
      <c r="BE218" s="2">
        <v>1.3</v>
      </c>
      <c r="BF218" s="2">
        <v>0.8</v>
      </c>
      <c r="BG218" s="2">
        <v>1.5</v>
      </c>
      <c r="BH218" s="2">
        <v>1.5</v>
      </c>
      <c r="BI218" s="2">
        <v>1.5</v>
      </c>
      <c r="BJ218" s="2">
        <v>1.5</v>
      </c>
      <c r="BK218" s="2"/>
      <c r="BL218" s="2">
        <v>1.5</v>
      </c>
      <c r="BM218" s="2">
        <v>1.5</v>
      </c>
      <c r="BN218" s="2">
        <v>0.8</v>
      </c>
      <c r="BO218" s="2"/>
      <c r="BP218" s="2">
        <v>0.8</v>
      </c>
      <c r="BQ218" s="2">
        <v>0.8</v>
      </c>
      <c r="BR218" s="2">
        <v>0.8</v>
      </c>
      <c r="BS218" s="2"/>
      <c r="BT218" s="2"/>
      <c r="BU218" s="2">
        <v>1.5</v>
      </c>
      <c r="BV218" s="2"/>
      <c r="BW218" s="2">
        <v>0.8</v>
      </c>
      <c r="BX218" s="2">
        <v>0.8</v>
      </c>
      <c r="BY218" s="2">
        <v>0.8</v>
      </c>
      <c r="BZ218" s="2">
        <v>0.8</v>
      </c>
      <c r="CA218" s="2"/>
      <c r="CB218" s="2">
        <v>1</v>
      </c>
      <c r="CC218" s="2">
        <v>1</v>
      </c>
      <c r="CD218" s="2"/>
      <c r="CE218" s="2"/>
      <c r="CF218" s="2"/>
      <c r="CG218" s="14">
        <v>0.6</v>
      </c>
      <c r="CH218" s="14"/>
      <c r="CI218" s="2">
        <v>1.8</v>
      </c>
      <c r="CJ218" s="2">
        <v>0.8</v>
      </c>
      <c r="CK218" s="2">
        <v>0.8</v>
      </c>
      <c r="CL218" s="2">
        <v>0.8</v>
      </c>
      <c r="CM218" s="2">
        <v>0.8</v>
      </c>
      <c r="CN218" s="2"/>
      <c r="CO218" s="2">
        <v>0.8</v>
      </c>
      <c r="CP218" s="2">
        <v>1</v>
      </c>
      <c r="CQ218" s="2">
        <v>1.8</v>
      </c>
      <c r="CR218" s="2">
        <v>0.8</v>
      </c>
      <c r="CS218" s="2">
        <v>1.8</v>
      </c>
      <c r="CT218" s="2">
        <v>1.8</v>
      </c>
      <c r="CU218" s="2">
        <v>1.8</v>
      </c>
      <c r="CV218" s="2">
        <v>1.8</v>
      </c>
      <c r="CW218" s="2">
        <v>1.8</v>
      </c>
      <c r="CX218" s="2">
        <v>1.8</v>
      </c>
      <c r="CY218" s="2">
        <v>1.8</v>
      </c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>
        <v>1</v>
      </c>
      <c r="DN218" s="2">
        <v>0.8</v>
      </c>
      <c r="DO218" s="2">
        <v>0.8</v>
      </c>
      <c r="DP218" s="2">
        <v>0.8</v>
      </c>
      <c r="DQ218" s="2">
        <v>1</v>
      </c>
      <c r="DR218" s="2">
        <v>0.8</v>
      </c>
      <c r="DS218" s="2">
        <v>0.8</v>
      </c>
      <c r="DT218" s="2">
        <v>1</v>
      </c>
      <c r="DU218" s="2">
        <v>0.8</v>
      </c>
      <c r="DV218" s="2">
        <v>0.8</v>
      </c>
    </row>
    <row r="219" spans="1:126" x14ac:dyDescent="0.25">
      <c r="A219" s="2" t="s">
        <v>346</v>
      </c>
      <c r="B219" s="2"/>
      <c r="C219" s="15"/>
      <c r="D219" s="2"/>
      <c r="E219" s="15"/>
      <c r="F219" s="2"/>
      <c r="G219" s="2"/>
      <c r="H219" s="16">
        <v>0.4</v>
      </c>
      <c r="I219" s="2"/>
      <c r="J219" s="2">
        <v>0.4</v>
      </c>
      <c r="K219" s="2"/>
      <c r="L219" s="15"/>
      <c r="M219" s="2"/>
      <c r="N219" s="2"/>
      <c r="O219" s="2"/>
      <c r="P219" s="2">
        <v>0.4</v>
      </c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>
        <v>0.4</v>
      </c>
      <c r="AD219" s="2"/>
      <c r="AE219" s="2"/>
      <c r="AF219" s="2">
        <v>0.4</v>
      </c>
      <c r="AG219" s="2">
        <v>0.4</v>
      </c>
      <c r="AH219" s="2">
        <v>0.4</v>
      </c>
      <c r="AI219" s="15">
        <v>0.4</v>
      </c>
      <c r="AJ219" s="2">
        <v>0.4</v>
      </c>
      <c r="AK219" s="2">
        <v>0.4</v>
      </c>
      <c r="AL219" s="2">
        <v>0.4</v>
      </c>
      <c r="AM219" s="2">
        <v>0.4</v>
      </c>
      <c r="AN219" s="2">
        <v>0.4</v>
      </c>
      <c r="AO219" s="2"/>
      <c r="AP219" s="2"/>
      <c r="AQ219" s="2"/>
      <c r="AR219" s="2"/>
      <c r="AS219" s="2">
        <v>0.4</v>
      </c>
      <c r="AT219" s="2">
        <v>0.4</v>
      </c>
      <c r="AU219" s="2"/>
      <c r="AV219" s="2"/>
      <c r="AW219" s="2"/>
      <c r="AX219" s="2"/>
      <c r="AY219" s="2">
        <v>0.4</v>
      </c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>
        <v>0.5</v>
      </c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>
        <v>0.5</v>
      </c>
      <c r="CB219" s="2"/>
      <c r="CC219" s="2"/>
      <c r="CD219" s="2"/>
      <c r="CE219" s="2"/>
      <c r="CF219" s="2"/>
      <c r="CG219" s="14"/>
      <c r="CH219" s="14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>
        <v>0.8</v>
      </c>
      <c r="DA219" s="2">
        <v>0.8</v>
      </c>
      <c r="DB219" s="2">
        <v>0.8</v>
      </c>
      <c r="DC219" s="2"/>
      <c r="DD219" s="2"/>
      <c r="DE219" s="2"/>
      <c r="DF219" s="2">
        <v>0.9</v>
      </c>
      <c r="DG219" s="2">
        <v>0.9</v>
      </c>
      <c r="DH219" s="2">
        <v>0.9</v>
      </c>
      <c r="DI219" s="2"/>
      <c r="DJ219" s="2"/>
      <c r="DK219" s="2"/>
      <c r="DL219" s="2"/>
      <c r="DM219" s="15"/>
      <c r="DN219" s="2">
        <v>0</v>
      </c>
      <c r="DO219" s="2">
        <v>0</v>
      </c>
      <c r="DP219" s="2">
        <v>0</v>
      </c>
      <c r="DQ219" s="2">
        <v>0</v>
      </c>
      <c r="DR219" s="2">
        <v>0</v>
      </c>
      <c r="DS219" s="2">
        <v>0</v>
      </c>
      <c r="DT219" s="2">
        <v>0</v>
      </c>
      <c r="DU219" s="2">
        <v>0</v>
      </c>
      <c r="DV219" s="2">
        <v>0</v>
      </c>
    </row>
    <row r="220" spans="1:126" x14ac:dyDescent="0.25">
      <c r="A220" s="2" t="s">
        <v>347</v>
      </c>
      <c r="B220" s="2"/>
      <c r="C220" s="2"/>
      <c r="D220" s="2"/>
      <c r="E220" s="2"/>
      <c r="F220" s="2"/>
      <c r="G220" s="2"/>
      <c r="H220" s="16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>
        <v>0.5</v>
      </c>
      <c r="AB220" s="2">
        <v>1.3</v>
      </c>
      <c r="AC220" s="2">
        <v>1</v>
      </c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>
        <v>1.5</v>
      </c>
      <c r="AP220" s="2">
        <v>1.5</v>
      </c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>
        <v>1.5</v>
      </c>
      <c r="BB220" s="2"/>
      <c r="BC220" s="2">
        <v>1</v>
      </c>
      <c r="BD220" s="2">
        <v>1.3</v>
      </c>
      <c r="BE220" s="2">
        <v>1.3</v>
      </c>
      <c r="BF220" s="2">
        <v>1.3</v>
      </c>
      <c r="BG220" s="2">
        <v>2</v>
      </c>
      <c r="BH220" s="2">
        <v>2</v>
      </c>
      <c r="BI220" s="2">
        <v>2</v>
      </c>
      <c r="BJ220" s="2">
        <v>2</v>
      </c>
      <c r="BK220" s="2"/>
      <c r="BL220" s="2">
        <v>2</v>
      </c>
      <c r="BM220" s="2">
        <v>2</v>
      </c>
      <c r="BN220" s="2">
        <v>1</v>
      </c>
      <c r="BO220" s="2"/>
      <c r="BP220" s="2">
        <v>1</v>
      </c>
      <c r="BQ220" s="2">
        <v>1</v>
      </c>
      <c r="BR220" s="2">
        <v>1</v>
      </c>
      <c r="BS220" s="2"/>
      <c r="BT220" s="2"/>
      <c r="BU220" s="2">
        <v>1.5</v>
      </c>
      <c r="BV220" s="2"/>
      <c r="BW220" s="2">
        <v>1</v>
      </c>
      <c r="BX220" s="2">
        <v>1</v>
      </c>
      <c r="BY220" s="2">
        <v>1</v>
      </c>
      <c r="BZ220" s="2">
        <v>1</v>
      </c>
      <c r="CA220" s="2"/>
      <c r="CB220" s="2">
        <v>1</v>
      </c>
      <c r="CC220" s="2">
        <v>1.6</v>
      </c>
      <c r="CD220" s="2"/>
      <c r="CE220" s="2"/>
      <c r="CF220" s="2"/>
      <c r="CG220" s="14">
        <v>1</v>
      </c>
      <c r="CH220" s="14"/>
      <c r="CI220" s="2">
        <v>1.8</v>
      </c>
      <c r="CJ220" s="2">
        <v>1</v>
      </c>
      <c r="CK220" s="2">
        <v>1</v>
      </c>
      <c r="CL220" s="2">
        <v>1</v>
      </c>
      <c r="CM220" s="2">
        <v>1</v>
      </c>
      <c r="CN220" s="2"/>
      <c r="CO220" s="2">
        <v>1</v>
      </c>
      <c r="CP220" s="2">
        <v>1.6</v>
      </c>
      <c r="CQ220" s="2">
        <v>1</v>
      </c>
      <c r="CR220" s="2">
        <v>1.3</v>
      </c>
      <c r="CS220" s="2">
        <v>1.8</v>
      </c>
      <c r="CT220" s="2">
        <v>1</v>
      </c>
      <c r="CU220" s="2">
        <v>1</v>
      </c>
      <c r="CV220" s="2">
        <v>1</v>
      </c>
      <c r="CW220" s="2">
        <v>1.8</v>
      </c>
      <c r="CX220" s="2">
        <v>1.8</v>
      </c>
      <c r="CY220" s="2">
        <v>1</v>
      </c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>
        <v>0.8</v>
      </c>
      <c r="DN220" s="2">
        <v>1.3</v>
      </c>
      <c r="DO220" s="2">
        <v>1.3</v>
      </c>
      <c r="DP220" s="2">
        <v>1.3</v>
      </c>
      <c r="DQ220" s="2">
        <v>1</v>
      </c>
      <c r="DR220" s="2">
        <v>1</v>
      </c>
      <c r="DS220" s="2">
        <v>1</v>
      </c>
      <c r="DT220" s="2">
        <v>1</v>
      </c>
      <c r="DU220" s="2">
        <v>1</v>
      </c>
      <c r="DV220" s="2">
        <v>1.3</v>
      </c>
    </row>
    <row r="221" spans="1:126" x14ac:dyDescent="0.25">
      <c r="A221" s="2" t="s">
        <v>348</v>
      </c>
      <c r="B221" s="2"/>
      <c r="C221" s="2"/>
      <c r="D221" s="2"/>
      <c r="E221" s="2"/>
      <c r="F221" s="2"/>
      <c r="G221" s="2"/>
      <c r="H221" s="16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>
        <v>1.5</v>
      </c>
      <c r="AB221" s="2">
        <v>1</v>
      </c>
      <c r="AC221" s="2">
        <v>2.5</v>
      </c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>
        <v>2</v>
      </c>
      <c r="AP221" s="2">
        <v>2</v>
      </c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>
        <v>2.2000000000000002</v>
      </c>
      <c r="BB221" s="2"/>
      <c r="BC221" s="2">
        <v>1</v>
      </c>
      <c r="BD221" s="2">
        <v>1</v>
      </c>
      <c r="BE221" s="2">
        <v>1.5</v>
      </c>
      <c r="BF221" s="2">
        <v>1</v>
      </c>
      <c r="BG221" s="2">
        <v>3</v>
      </c>
      <c r="BH221" s="2">
        <v>3</v>
      </c>
      <c r="BI221" s="2">
        <v>3</v>
      </c>
      <c r="BJ221" s="2">
        <v>3</v>
      </c>
      <c r="BK221" s="2"/>
      <c r="BL221" s="2">
        <v>3</v>
      </c>
      <c r="BM221" s="2">
        <v>3</v>
      </c>
      <c r="BN221" s="2">
        <v>1.5</v>
      </c>
      <c r="BO221" s="2"/>
      <c r="BP221" s="2">
        <v>1.5</v>
      </c>
      <c r="BQ221" s="2">
        <v>1.5</v>
      </c>
      <c r="BR221" s="2">
        <v>1.5</v>
      </c>
      <c r="BS221" s="2"/>
      <c r="BT221" s="2"/>
      <c r="BU221" s="2">
        <v>2.5</v>
      </c>
      <c r="BV221" s="2"/>
      <c r="BW221" s="2">
        <v>2.7</v>
      </c>
      <c r="BX221" s="2">
        <v>2.7</v>
      </c>
      <c r="BY221" s="2">
        <v>2.7</v>
      </c>
      <c r="BZ221" s="2">
        <v>2.7</v>
      </c>
      <c r="CA221" s="2"/>
      <c r="CB221" s="2">
        <v>2</v>
      </c>
      <c r="CC221" s="2">
        <v>1.8</v>
      </c>
      <c r="CD221" s="2"/>
      <c r="CE221" s="2"/>
      <c r="CF221" s="2"/>
      <c r="CG221" s="14">
        <v>1</v>
      </c>
      <c r="CH221" s="14"/>
      <c r="CI221" s="2">
        <v>2.7</v>
      </c>
      <c r="CJ221" s="2">
        <v>2.7</v>
      </c>
      <c r="CK221" s="2">
        <v>2.7</v>
      </c>
      <c r="CL221" s="2">
        <v>2.7</v>
      </c>
      <c r="CM221" s="2">
        <v>2.7</v>
      </c>
      <c r="CN221" s="2"/>
      <c r="CO221" s="2">
        <v>2.7</v>
      </c>
      <c r="CP221" s="2">
        <v>1.8</v>
      </c>
      <c r="CQ221" s="2">
        <v>2.7</v>
      </c>
      <c r="CR221" s="2">
        <v>1</v>
      </c>
      <c r="CS221" s="2">
        <v>2.7</v>
      </c>
      <c r="CT221" s="2">
        <v>2.7</v>
      </c>
      <c r="CU221" s="2">
        <v>2.7</v>
      </c>
      <c r="CV221" s="2">
        <v>2.7</v>
      </c>
      <c r="CW221" s="2">
        <v>2.7</v>
      </c>
      <c r="CX221" s="2">
        <v>2.7</v>
      </c>
      <c r="CY221" s="2">
        <v>2.7</v>
      </c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>
        <v>1</v>
      </c>
      <c r="DN221" s="2">
        <v>1</v>
      </c>
      <c r="DO221" s="2">
        <v>1</v>
      </c>
      <c r="DP221" s="2">
        <v>1</v>
      </c>
      <c r="DQ221" s="2">
        <v>1</v>
      </c>
      <c r="DR221" s="2">
        <v>1</v>
      </c>
      <c r="DS221" s="2">
        <v>1</v>
      </c>
      <c r="DT221" s="2">
        <v>1</v>
      </c>
      <c r="DU221" s="2">
        <v>1</v>
      </c>
      <c r="DV221" s="2">
        <v>1</v>
      </c>
    </row>
    <row r="222" spans="1:126" x14ac:dyDescent="0.25">
      <c r="A222" s="2" t="s">
        <v>349</v>
      </c>
      <c r="B222" s="2"/>
      <c r="C222" s="2"/>
      <c r="D222" s="2"/>
      <c r="E222" s="2"/>
      <c r="F222" s="2"/>
      <c r="G222" s="2"/>
      <c r="H222" s="16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>
        <v>1.5</v>
      </c>
      <c r="AB222" s="2">
        <v>1</v>
      </c>
      <c r="AC222" s="2">
        <v>2</v>
      </c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>
        <v>3</v>
      </c>
      <c r="AP222" s="2">
        <v>3</v>
      </c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>
        <v>3</v>
      </c>
      <c r="BB222" s="2"/>
      <c r="BC222" s="2">
        <v>0.7</v>
      </c>
      <c r="BD222" s="2">
        <v>1</v>
      </c>
      <c r="BE222" s="2">
        <v>0.7</v>
      </c>
      <c r="BF222" s="2">
        <v>1</v>
      </c>
      <c r="BG222" s="2">
        <v>2.5</v>
      </c>
      <c r="BH222" s="2">
        <v>2.5</v>
      </c>
      <c r="BI222" s="2">
        <v>2.5</v>
      </c>
      <c r="BJ222" s="2">
        <v>2.5</v>
      </c>
      <c r="BK222" s="2"/>
      <c r="BL222" s="2">
        <v>2.5</v>
      </c>
      <c r="BM222" s="2">
        <v>2.5</v>
      </c>
      <c r="BN222" s="2">
        <v>1</v>
      </c>
      <c r="BO222" s="2"/>
      <c r="BP222" s="2">
        <v>1</v>
      </c>
      <c r="BQ222" s="2">
        <v>1</v>
      </c>
      <c r="BR222" s="2">
        <v>1</v>
      </c>
      <c r="BS222" s="2"/>
      <c r="BT222" s="2"/>
      <c r="BU222" s="2">
        <v>2.2000000000000002</v>
      </c>
      <c r="BV222" s="2"/>
      <c r="BW222" s="2">
        <v>1.5</v>
      </c>
      <c r="BX222" s="2">
        <v>1.5</v>
      </c>
      <c r="BY222" s="2">
        <v>1.5</v>
      </c>
      <c r="BZ222" s="2">
        <v>1.5</v>
      </c>
      <c r="CA222" s="2"/>
      <c r="CB222" s="2">
        <v>1.5</v>
      </c>
      <c r="CC222" s="2">
        <v>1</v>
      </c>
      <c r="CD222" s="2"/>
      <c r="CE222" s="2"/>
      <c r="CF222" s="2"/>
      <c r="CG222" s="14">
        <v>1</v>
      </c>
      <c r="CH222" s="14"/>
      <c r="CI222" s="2">
        <v>2.2000000000000002</v>
      </c>
      <c r="CJ222" s="2">
        <v>1.5</v>
      </c>
      <c r="CK222" s="2">
        <v>1.5</v>
      </c>
      <c r="CL222" s="2">
        <v>1.5</v>
      </c>
      <c r="CM222" s="2">
        <v>1.5</v>
      </c>
      <c r="CN222" s="2"/>
      <c r="CO222" s="2">
        <v>1.5</v>
      </c>
      <c r="CP222" s="2"/>
      <c r="CQ222" s="2">
        <v>2.2000000000000002</v>
      </c>
      <c r="CR222" s="2">
        <v>1</v>
      </c>
      <c r="CS222" s="2">
        <v>2.2000000000000002</v>
      </c>
      <c r="CT222" s="2">
        <v>2.2000000000000002</v>
      </c>
      <c r="CU222" s="2">
        <v>2.2000000000000002</v>
      </c>
      <c r="CV222" s="2">
        <v>2.2000000000000002</v>
      </c>
      <c r="CW222" s="2">
        <v>2.2000000000000002</v>
      </c>
      <c r="CX222" s="2">
        <v>2.2000000000000002</v>
      </c>
      <c r="CY222" s="2">
        <v>2.2000000000000002</v>
      </c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>
        <v>1.2</v>
      </c>
      <c r="DN222" s="2">
        <v>1</v>
      </c>
      <c r="DO222" s="2">
        <v>1</v>
      </c>
      <c r="DP222" s="2">
        <v>1</v>
      </c>
      <c r="DQ222" s="2" t="s">
        <v>350</v>
      </c>
      <c r="DR222" s="2">
        <v>1</v>
      </c>
      <c r="DS222" s="2">
        <v>1</v>
      </c>
      <c r="DT222" s="2" t="s">
        <v>350</v>
      </c>
      <c r="DU222" s="2">
        <v>1</v>
      </c>
      <c r="DV222" s="2">
        <v>1</v>
      </c>
    </row>
    <row r="223" spans="1:126" x14ac:dyDescent="0.25">
      <c r="A223" s="2" t="s">
        <v>351</v>
      </c>
      <c r="B223" s="2"/>
      <c r="C223" s="2"/>
      <c r="D223" s="2"/>
      <c r="E223" s="2"/>
      <c r="F223" s="2"/>
      <c r="G223" s="2"/>
      <c r="H223" s="16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>
        <v>1.5</v>
      </c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>
        <v>3</v>
      </c>
      <c r="AP223" s="2">
        <v>3</v>
      </c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>
        <v>3</v>
      </c>
      <c r="BB223" s="2"/>
      <c r="BC223" s="2">
        <v>1.5</v>
      </c>
      <c r="BD223" s="2">
        <v>1.5</v>
      </c>
      <c r="BE223" s="2">
        <v>1.5</v>
      </c>
      <c r="BF223" s="2">
        <v>1.5</v>
      </c>
      <c r="BG223" s="2">
        <v>1.5</v>
      </c>
      <c r="BH223" s="2">
        <v>1.5</v>
      </c>
      <c r="BI223" s="2">
        <v>1.5</v>
      </c>
      <c r="BJ223" s="2">
        <v>1.5</v>
      </c>
      <c r="BK223" s="2"/>
      <c r="BL223" s="2">
        <v>1.5</v>
      </c>
      <c r="BM223" s="2">
        <v>1.5</v>
      </c>
      <c r="BN223" s="2"/>
      <c r="BO223" s="2"/>
      <c r="BP223" s="2"/>
      <c r="BQ223" s="2"/>
      <c r="BR223" s="2"/>
      <c r="BS223" s="2"/>
      <c r="BT223" s="2"/>
      <c r="BU223" s="2">
        <v>2.2000000000000002</v>
      </c>
      <c r="BV223" s="2"/>
      <c r="BW223" s="2"/>
      <c r="BX223" s="2"/>
      <c r="BY223" s="2"/>
      <c r="BZ223" s="2"/>
      <c r="CA223" s="2"/>
      <c r="CB223" s="2">
        <v>2</v>
      </c>
      <c r="CC223" s="2"/>
      <c r="CD223" s="2"/>
      <c r="CE223" s="2"/>
      <c r="CF223" s="2"/>
      <c r="CG223" s="14">
        <v>1.3</v>
      </c>
      <c r="CH223" s="14"/>
      <c r="CI223" s="2">
        <v>2.2000000000000002</v>
      </c>
      <c r="CJ223" s="2"/>
      <c r="CK223" s="2"/>
      <c r="CL223" s="2"/>
      <c r="CM223" s="2"/>
      <c r="CN223" s="2"/>
      <c r="CO223" s="2"/>
      <c r="CP223" s="2"/>
      <c r="CQ223" s="2">
        <v>2.2000000000000002</v>
      </c>
      <c r="CR223" s="2">
        <v>1.5</v>
      </c>
      <c r="CS223" s="2">
        <v>2.2000000000000002</v>
      </c>
      <c r="CT223" s="2">
        <v>2.2000000000000002</v>
      </c>
      <c r="CU223" s="2">
        <v>2.2000000000000002</v>
      </c>
      <c r="CV223" s="2">
        <v>2.2000000000000002</v>
      </c>
      <c r="CW223" s="2">
        <v>2.2000000000000002</v>
      </c>
      <c r="CX223" s="2">
        <v>2.2000000000000002</v>
      </c>
      <c r="CY223" s="2">
        <v>2.2000000000000002</v>
      </c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>
        <v>1.8</v>
      </c>
      <c r="DN223" s="2">
        <v>1.5</v>
      </c>
      <c r="DO223" s="2">
        <v>1.5</v>
      </c>
      <c r="DP223" s="2">
        <v>1.5</v>
      </c>
      <c r="DQ223" s="2">
        <v>1.5</v>
      </c>
      <c r="DR223" s="2">
        <v>1.5</v>
      </c>
      <c r="DS223" s="2">
        <v>1.5</v>
      </c>
      <c r="DT223" s="2">
        <v>1.5</v>
      </c>
      <c r="DU223" s="2">
        <v>1.5</v>
      </c>
      <c r="DV223" s="2">
        <v>1.5</v>
      </c>
    </row>
    <row r="224" spans="1:126" x14ac:dyDescent="0.25">
      <c r="A224" s="2" t="s">
        <v>352</v>
      </c>
      <c r="B224" s="2"/>
      <c r="C224" s="15"/>
      <c r="D224" s="2"/>
      <c r="E224" s="15"/>
      <c r="F224" s="2"/>
      <c r="G224" s="2"/>
      <c r="H224" s="16"/>
      <c r="I224" s="2"/>
      <c r="J224" s="2"/>
      <c r="K224" s="2"/>
      <c r="L224" s="15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15"/>
      <c r="AJ224" s="2"/>
      <c r="AK224" s="2"/>
      <c r="AL224" s="2"/>
      <c r="AM224" s="2"/>
      <c r="AN224" s="2"/>
      <c r="AO224" s="2">
        <v>2.2000000000000002</v>
      </c>
      <c r="AP224" s="2">
        <v>2.2000000000000002</v>
      </c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>
        <v>2.2000000000000002</v>
      </c>
      <c r="BB224" s="2"/>
      <c r="BC224" s="2"/>
      <c r="BD224" s="2">
        <v>2</v>
      </c>
      <c r="BE224" s="2">
        <v>1.7</v>
      </c>
      <c r="BF224" s="2">
        <v>2</v>
      </c>
      <c r="BG224" s="2">
        <v>2</v>
      </c>
      <c r="BH224" s="2">
        <v>2</v>
      </c>
      <c r="BI224" s="2">
        <v>2</v>
      </c>
      <c r="BJ224" s="2">
        <v>2</v>
      </c>
      <c r="BK224" s="2"/>
      <c r="BL224" s="2">
        <v>2</v>
      </c>
      <c r="BM224" s="2">
        <v>2</v>
      </c>
      <c r="BN224" s="2"/>
      <c r="BO224" s="2"/>
      <c r="BP224" s="2"/>
      <c r="BQ224" s="2"/>
      <c r="BR224" s="2"/>
      <c r="BS224" s="2"/>
      <c r="BT224" s="2"/>
      <c r="BU224" s="2">
        <v>2</v>
      </c>
      <c r="BV224" s="2"/>
      <c r="BW224" s="2"/>
      <c r="BX224" s="2"/>
      <c r="BY224" s="2"/>
      <c r="BZ224" s="2"/>
      <c r="CA224" s="2"/>
      <c r="CB224" s="2">
        <v>1.5</v>
      </c>
      <c r="CC224" s="2"/>
      <c r="CD224" s="2"/>
      <c r="CE224" s="2"/>
      <c r="CF224" s="2"/>
      <c r="CG224" s="14"/>
      <c r="CH224" s="14"/>
      <c r="CI224" s="2">
        <v>2</v>
      </c>
      <c r="CJ224" s="2"/>
      <c r="CK224" s="2"/>
      <c r="CL224" s="2"/>
      <c r="CM224" s="2"/>
      <c r="CN224" s="2"/>
      <c r="CO224" s="2"/>
      <c r="CP224" s="2"/>
      <c r="CQ224" s="2"/>
      <c r="CR224" s="2">
        <v>2</v>
      </c>
      <c r="CS224" s="2">
        <v>2</v>
      </c>
      <c r="CT224" s="2"/>
      <c r="CU224" s="2"/>
      <c r="CV224" s="2"/>
      <c r="CW224" s="2">
        <v>2</v>
      </c>
      <c r="CX224" s="2">
        <v>2</v>
      </c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15"/>
      <c r="DN224" s="2"/>
      <c r="DO224" s="2"/>
      <c r="DP224" s="2"/>
      <c r="DQ224" s="2"/>
      <c r="DR224" s="2"/>
      <c r="DS224" s="2"/>
      <c r="DT224" s="2"/>
      <c r="DU224" s="2"/>
      <c r="DV224" s="2"/>
    </row>
    <row r="225" spans="1:126" x14ac:dyDescent="0.25">
      <c r="A225" s="2" t="s">
        <v>353</v>
      </c>
      <c r="B225" s="2"/>
      <c r="C225" s="15"/>
      <c r="D225" s="2"/>
      <c r="E225" s="15"/>
      <c r="F225" s="2"/>
      <c r="G225" s="2"/>
      <c r="H225" s="16"/>
      <c r="I225" s="2"/>
      <c r="J225" s="2"/>
      <c r="K225" s="2"/>
      <c r="L225" s="15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15"/>
      <c r="AJ225" s="2"/>
      <c r="AK225" s="2"/>
      <c r="AL225" s="2"/>
      <c r="AM225" s="2"/>
      <c r="AN225" s="2"/>
      <c r="AO225" s="2">
        <v>0.5</v>
      </c>
      <c r="AP225" s="2">
        <v>0.5</v>
      </c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>
        <v>0.5</v>
      </c>
      <c r="BB225" s="2"/>
      <c r="BC225" s="2">
        <v>0.5</v>
      </c>
      <c r="BD225" s="2">
        <v>0.5</v>
      </c>
      <c r="BE225" s="2">
        <v>0.5</v>
      </c>
      <c r="BF225" s="2">
        <v>0.5</v>
      </c>
      <c r="BG225" s="2">
        <v>0.5</v>
      </c>
      <c r="BH225" s="2">
        <v>0.5</v>
      </c>
      <c r="BI225" s="2">
        <v>0.5</v>
      </c>
      <c r="BJ225" s="2">
        <v>0.5</v>
      </c>
      <c r="BK225" s="2"/>
      <c r="BL225" s="2">
        <v>0.5</v>
      </c>
      <c r="BM225" s="2">
        <v>0.5</v>
      </c>
      <c r="BN225" s="2">
        <v>0.3</v>
      </c>
      <c r="BO225" s="2"/>
      <c r="BP225" s="2">
        <v>0.3</v>
      </c>
      <c r="BQ225" s="2">
        <v>0.3</v>
      </c>
      <c r="BR225" s="2">
        <v>0.3</v>
      </c>
      <c r="BS225" s="2"/>
      <c r="BT225" s="2"/>
      <c r="BU225" s="2">
        <v>0.5</v>
      </c>
      <c r="BV225" s="2"/>
      <c r="BW225" s="2">
        <v>0.5</v>
      </c>
      <c r="BX225" s="2">
        <v>0.5</v>
      </c>
      <c r="BY225" s="2">
        <v>0.5</v>
      </c>
      <c r="BZ225" s="2">
        <v>0.5</v>
      </c>
      <c r="CA225" s="2"/>
      <c r="CB225" s="2">
        <v>0.5</v>
      </c>
      <c r="CC225" s="2">
        <v>0.5</v>
      </c>
      <c r="CD225" s="2"/>
      <c r="CE225" s="2"/>
      <c r="CF225" s="2"/>
      <c r="CG225" s="2">
        <v>0.5</v>
      </c>
      <c r="CH225" s="2"/>
      <c r="CI225" s="2">
        <v>0.5</v>
      </c>
      <c r="CJ225" s="2">
        <v>0.5</v>
      </c>
      <c r="CK225" s="2">
        <v>0.5</v>
      </c>
      <c r="CL225" s="2">
        <v>0.5</v>
      </c>
      <c r="CM225" s="2">
        <v>0.5</v>
      </c>
      <c r="CN225" s="2"/>
      <c r="CO225" s="2">
        <v>0.5</v>
      </c>
      <c r="CP225" s="2"/>
      <c r="CQ225" s="2">
        <v>0.5</v>
      </c>
      <c r="CR225" s="2">
        <v>0.5</v>
      </c>
      <c r="CS225" s="2">
        <v>0.5</v>
      </c>
      <c r="CT225" s="2">
        <v>0.5</v>
      </c>
      <c r="CU225" s="2">
        <v>0.5</v>
      </c>
      <c r="CV225" s="2">
        <v>0.5</v>
      </c>
      <c r="CW225" s="2">
        <v>0.5</v>
      </c>
      <c r="CX225" s="2">
        <v>0.5</v>
      </c>
      <c r="CY225" s="2">
        <v>0.5</v>
      </c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15"/>
      <c r="DN225" s="2"/>
      <c r="DO225" s="2"/>
      <c r="DP225" s="2"/>
      <c r="DQ225" s="2"/>
      <c r="DR225" s="2"/>
      <c r="DS225" s="2"/>
      <c r="DT225" s="2"/>
      <c r="DU225" s="2"/>
      <c r="DV225" s="2"/>
    </row>
    <row r="226" spans="1:126" x14ac:dyDescent="0.25">
      <c r="A226" s="2" t="s">
        <v>354</v>
      </c>
      <c r="B226" s="2"/>
      <c r="C226" s="15"/>
      <c r="D226" s="2"/>
      <c r="E226" s="15"/>
      <c r="F226" s="2"/>
      <c r="G226" s="2"/>
      <c r="H226" s="16"/>
      <c r="I226" s="2"/>
      <c r="J226" s="2"/>
      <c r="K226" s="2"/>
      <c r="L226" s="15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15"/>
      <c r="AJ226" s="2"/>
      <c r="AK226" s="2"/>
      <c r="AL226" s="2"/>
      <c r="AM226" s="2"/>
      <c r="AN226" s="2"/>
      <c r="AO226" s="2">
        <v>1</v>
      </c>
      <c r="AP226" s="2">
        <v>1</v>
      </c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>
        <v>1</v>
      </c>
      <c r="BB226" s="2"/>
      <c r="BC226" s="2">
        <v>1.8</v>
      </c>
      <c r="BD226" s="2">
        <v>1.8</v>
      </c>
      <c r="BE226" s="2">
        <v>1.5</v>
      </c>
      <c r="BF226" s="2">
        <v>1.8</v>
      </c>
      <c r="BG226" s="2">
        <v>1.8</v>
      </c>
      <c r="BH226" s="2">
        <v>1.8</v>
      </c>
      <c r="BI226" s="2">
        <v>1.8</v>
      </c>
      <c r="BJ226" s="2">
        <v>1.8</v>
      </c>
      <c r="BK226" s="2"/>
      <c r="BL226" s="2">
        <v>1.8</v>
      </c>
      <c r="BM226" s="2">
        <v>1.8</v>
      </c>
      <c r="BN226" s="2">
        <v>1</v>
      </c>
      <c r="BO226" s="2"/>
      <c r="BP226" s="2">
        <v>1</v>
      </c>
      <c r="BQ226" s="2">
        <v>1</v>
      </c>
      <c r="BR226" s="2">
        <v>1</v>
      </c>
      <c r="BS226" s="2"/>
      <c r="BT226" s="2"/>
      <c r="BU226" s="2">
        <v>1.8</v>
      </c>
      <c r="BV226" s="2"/>
      <c r="BW226" s="2">
        <v>1</v>
      </c>
      <c r="BX226" s="2">
        <v>1</v>
      </c>
      <c r="BY226" s="2">
        <v>1</v>
      </c>
      <c r="BZ226" s="2">
        <v>1</v>
      </c>
      <c r="CA226" s="2"/>
      <c r="CB226" s="2">
        <v>0.4</v>
      </c>
      <c r="CC226" s="2">
        <v>1</v>
      </c>
      <c r="CD226" s="2"/>
      <c r="CE226" s="2"/>
      <c r="CF226" s="2"/>
      <c r="CG226" s="2">
        <v>1</v>
      </c>
      <c r="CH226" s="2"/>
      <c r="CI226" s="2">
        <v>1.5</v>
      </c>
      <c r="CJ226" s="2">
        <v>1</v>
      </c>
      <c r="CK226" s="2">
        <v>1</v>
      </c>
      <c r="CL226" s="2">
        <v>1</v>
      </c>
      <c r="CM226" s="2">
        <v>1</v>
      </c>
      <c r="CN226" s="2"/>
      <c r="CO226" s="2">
        <v>1</v>
      </c>
      <c r="CP226" s="2"/>
      <c r="CQ226" s="2">
        <v>1.5</v>
      </c>
      <c r="CR226" s="2">
        <v>1.8</v>
      </c>
      <c r="CS226" s="2">
        <v>1.5</v>
      </c>
      <c r="CT226" s="2">
        <v>1.5</v>
      </c>
      <c r="CU226" s="2">
        <v>1.5</v>
      </c>
      <c r="CV226" s="2">
        <v>1.5</v>
      </c>
      <c r="CW226" s="2">
        <v>1.5</v>
      </c>
      <c r="CX226" s="2">
        <v>1.5</v>
      </c>
      <c r="CY226" s="2">
        <v>1.5</v>
      </c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15"/>
      <c r="DN226" s="2"/>
      <c r="DO226" s="2"/>
      <c r="DP226" s="2"/>
      <c r="DQ226" s="2"/>
      <c r="DR226" s="2"/>
      <c r="DS226" s="2"/>
      <c r="DT226" s="2"/>
      <c r="DU226" s="2"/>
      <c r="DV226" s="2"/>
    </row>
    <row r="227" spans="1:126" x14ac:dyDescent="0.25">
      <c r="A227" s="2" t="s">
        <v>355</v>
      </c>
      <c r="B227" s="2"/>
      <c r="C227" s="2"/>
      <c r="D227" s="2"/>
      <c r="E227" s="2"/>
      <c r="F227" s="2"/>
      <c r="G227" s="2"/>
      <c r="H227" s="16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>
        <v>1.2</v>
      </c>
      <c r="AP227" s="2">
        <v>1.2</v>
      </c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>
        <v>1.2</v>
      </c>
      <c r="BB227" s="2"/>
      <c r="BC227" s="2">
        <v>1.2</v>
      </c>
      <c r="BD227" s="2">
        <v>1.2</v>
      </c>
      <c r="BE227" s="2">
        <v>1.2</v>
      </c>
      <c r="BF227" s="2">
        <v>1.2</v>
      </c>
      <c r="BG227" s="2">
        <v>1.2</v>
      </c>
      <c r="BH227" s="2">
        <v>1.2</v>
      </c>
      <c r="BI227" s="2">
        <v>1.2</v>
      </c>
      <c r="BJ227" s="2">
        <v>1.2</v>
      </c>
      <c r="BK227" s="2"/>
      <c r="BL227" s="2">
        <v>1.2</v>
      </c>
      <c r="BM227" s="2">
        <v>1.2</v>
      </c>
      <c r="BN227" s="2">
        <v>1.2</v>
      </c>
      <c r="BO227" s="2"/>
      <c r="BP227" s="2">
        <v>1.2</v>
      </c>
      <c r="BQ227" s="2">
        <v>1.2</v>
      </c>
      <c r="BR227" s="2">
        <v>1.2</v>
      </c>
      <c r="BS227" s="2"/>
      <c r="BT227" s="2"/>
      <c r="BU227" s="2">
        <v>1.2</v>
      </c>
      <c r="BV227" s="2"/>
      <c r="BW227" s="2">
        <v>1.2</v>
      </c>
      <c r="BX227" s="2">
        <v>1.2</v>
      </c>
      <c r="BY227" s="2">
        <v>1.2</v>
      </c>
      <c r="BZ227" s="2">
        <v>1.2</v>
      </c>
      <c r="CA227" s="2"/>
      <c r="CB227" s="2">
        <v>1.5</v>
      </c>
      <c r="CC227" s="2">
        <v>1.2</v>
      </c>
      <c r="CD227" s="2"/>
      <c r="CE227" s="2"/>
      <c r="CF227" s="2"/>
      <c r="CG227" s="2">
        <v>1.2</v>
      </c>
      <c r="CH227" s="2"/>
      <c r="CI227" s="2">
        <v>1.2</v>
      </c>
      <c r="CJ227" s="2">
        <v>1.2</v>
      </c>
      <c r="CK227" s="2">
        <v>1.2</v>
      </c>
      <c r="CL227" s="2">
        <v>1.2</v>
      </c>
      <c r="CM227" s="2">
        <v>1.2</v>
      </c>
      <c r="CN227" s="2"/>
      <c r="CO227" s="2">
        <v>1.2</v>
      </c>
      <c r="CP227" s="2"/>
      <c r="CQ227" s="2">
        <v>1.2</v>
      </c>
      <c r="CR227" s="2">
        <v>1.2</v>
      </c>
      <c r="CS227" s="2">
        <v>1.2</v>
      </c>
      <c r="CT227" s="2">
        <v>1.2</v>
      </c>
      <c r="CU227" s="2">
        <v>1.2</v>
      </c>
      <c r="CV227" s="2">
        <v>1.2</v>
      </c>
      <c r="CW227" s="2">
        <v>1.2</v>
      </c>
      <c r="CX227" s="2">
        <v>1.2</v>
      </c>
      <c r="CY227" s="2">
        <v>1.2</v>
      </c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>
        <v>0.5</v>
      </c>
      <c r="DN227" s="2"/>
      <c r="DO227" s="2"/>
      <c r="DP227" s="2"/>
      <c r="DQ227" s="2"/>
      <c r="DR227" s="2"/>
      <c r="DS227" s="2"/>
      <c r="DT227" s="2"/>
      <c r="DU227" s="2"/>
      <c r="DV227" s="2"/>
    </row>
    <row r="228" spans="1:126" x14ac:dyDescent="0.25">
      <c r="A228" s="2" t="s">
        <v>356</v>
      </c>
      <c r="B228" s="2"/>
      <c r="C228" s="2"/>
      <c r="D228" s="2"/>
      <c r="E228" s="2"/>
      <c r="F228" s="2"/>
      <c r="G228" s="2"/>
      <c r="H228" s="16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>
        <v>1</v>
      </c>
      <c r="AP228" s="2">
        <v>1</v>
      </c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>
        <v>1.5</v>
      </c>
      <c r="BB228" s="2"/>
      <c r="BC228" s="2">
        <v>1.2</v>
      </c>
      <c r="BD228" s="2">
        <v>1.5</v>
      </c>
      <c r="BE228" s="2">
        <v>1.5</v>
      </c>
      <c r="BF228" s="2">
        <v>1.5</v>
      </c>
      <c r="BG228" s="2">
        <v>1.5</v>
      </c>
      <c r="BH228" s="2">
        <v>1.5</v>
      </c>
      <c r="BI228" s="2">
        <v>1.5</v>
      </c>
      <c r="BJ228" s="2">
        <v>1.5</v>
      </c>
      <c r="BK228" s="2"/>
      <c r="BL228" s="2">
        <v>1.5</v>
      </c>
      <c r="BM228" s="2">
        <v>1.5</v>
      </c>
      <c r="BN228" s="2">
        <v>1.2</v>
      </c>
      <c r="BO228" s="2"/>
      <c r="BP228" s="2">
        <v>1.2</v>
      </c>
      <c r="BQ228" s="2">
        <v>1.2</v>
      </c>
      <c r="BR228" s="2">
        <v>1.2</v>
      </c>
      <c r="BS228" s="2"/>
      <c r="BT228" s="2"/>
      <c r="BU228" s="2">
        <v>2</v>
      </c>
      <c r="BV228" s="2"/>
      <c r="BW228" s="2">
        <v>1.2</v>
      </c>
      <c r="BX228" s="2">
        <v>1.2</v>
      </c>
      <c r="BY228" s="2">
        <v>1.2</v>
      </c>
      <c r="BZ228" s="2">
        <v>1.2</v>
      </c>
      <c r="CA228" s="2"/>
      <c r="CB228" s="2">
        <v>1.5</v>
      </c>
      <c r="CC228" s="2">
        <v>1.2</v>
      </c>
      <c r="CD228" s="2"/>
      <c r="CE228" s="2"/>
      <c r="CF228" s="2"/>
      <c r="CG228" s="2">
        <v>1.2</v>
      </c>
      <c r="CH228" s="2"/>
      <c r="CI228" s="2">
        <v>1.5</v>
      </c>
      <c r="CJ228" s="2">
        <v>1.2</v>
      </c>
      <c r="CK228" s="2">
        <v>1.2</v>
      </c>
      <c r="CL228" s="2">
        <v>1.2</v>
      </c>
      <c r="CM228" s="2">
        <v>1.2</v>
      </c>
      <c r="CN228" s="2"/>
      <c r="CO228" s="2">
        <v>1.2</v>
      </c>
      <c r="CP228" s="2"/>
      <c r="CQ228" s="2">
        <v>1.2</v>
      </c>
      <c r="CR228" s="2">
        <v>1.5</v>
      </c>
      <c r="CS228" s="2">
        <v>1.5</v>
      </c>
      <c r="CT228" s="2">
        <v>1.2</v>
      </c>
      <c r="CU228" s="2">
        <v>1.2</v>
      </c>
      <c r="CV228" s="2">
        <v>1.2</v>
      </c>
      <c r="CW228" s="2">
        <v>1.5</v>
      </c>
      <c r="CX228" s="2">
        <v>1.5</v>
      </c>
      <c r="CY228" s="2">
        <v>1.2</v>
      </c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>
        <v>0.5</v>
      </c>
      <c r="DN228" s="2"/>
      <c r="DO228" s="2"/>
      <c r="DP228" s="2"/>
      <c r="DQ228" s="2"/>
      <c r="DR228" s="2"/>
      <c r="DS228" s="2"/>
      <c r="DT228" s="2"/>
      <c r="DU228" s="2"/>
      <c r="DV228" s="2"/>
    </row>
    <row r="229" spans="1:126" x14ac:dyDescent="0.25">
      <c r="A229" s="2" t="s">
        <v>357</v>
      </c>
      <c r="B229" s="2"/>
      <c r="C229" s="2"/>
      <c r="D229" s="2"/>
      <c r="E229" s="2"/>
      <c r="F229" s="2"/>
      <c r="G229" s="2"/>
      <c r="H229" s="16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>
        <v>1</v>
      </c>
      <c r="AP229" s="2">
        <v>1</v>
      </c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>
        <v>1.5</v>
      </c>
      <c r="BB229" s="2"/>
      <c r="BC229" s="2">
        <v>1.2</v>
      </c>
      <c r="BD229" s="2">
        <v>1.5</v>
      </c>
      <c r="BE229" s="2">
        <v>1.5</v>
      </c>
      <c r="BF229" s="2">
        <v>1.5</v>
      </c>
      <c r="BG229" s="2">
        <v>1.5</v>
      </c>
      <c r="BH229" s="2">
        <v>1.5</v>
      </c>
      <c r="BI229" s="2">
        <v>1.5</v>
      </c>
      <c r="BJ229" s="2">
        <v>1.5</v>
      </c>
      <c r="BK229" s="2"/>
      <c r="BL229" s="2">
        <v>1.5</v>
      </c>
      <c r="BM229" s="2">
        <v>1.5</v>
      </c>
      <c r="BN229" s="2">
        <v>1.2</v>
      </c>
      <c r="BO229" s="2"/>
      <c r="BP229" s="2">
        <v>1.2</v>
      </c>
      <c r="BQ229" s="2">
        <v>1.2</v>
      </c>
      <c r="BR229" s="2">
        <v>1.2</v>
      </c>
      <c r="BS229" s="2"/>
      <c r="BT229" s="2"/>
      <c r="BU229" s="2">
        <v>1.5</v>
      </c>
      <c r="BV229" s="2"/>
      <c r="BW229" s="2">
        <v>1.2</v>
      </c>
      <c r="BX229" s="2">
        <v>1.2</v>
      </c>
      <c r="BY229" s="2">
        <v>1.2</v>
      </c>
      <c r="BZ229" s="2">
        <v>1.2</v>
      </c>
      <c r="CA229" s="2"/>
      <c r="CB229" s="2">
        <v>1.5</v>
      </c>
      <c r="CC229" s="2">
        <v>1.2</v>
      </c>
      <c r="CD229" s="2"/>
      <c r="CE229" s="2"/>
      <c r="CF229" s="2"/>
      <c r="CG229" s="2">
        <v>1.2</v>
      </c>
      <c r="CH229" s="2"/>
      <c r="CI229" s="2">
        <v>1.5</v>
      </c>
      <c r="CJ229" s="2">
        <v>1.2</v>
      </c>
      <c r="CK229" s="2">
        <v>1.2</v>
      </c>
      <c r="CL229" s="2">
        <v>1.2</v>
      </c>
      <c r="CM229" s="2">
        <v>1.2</v>
      </c>
      <c r="CN229" s="2"/>
      <c r="CO229" s="2">
        <v>1.2</v>
      </c>
      <c r="CP229" s="2"/>
      <c r="CQ229" s="2">
        <v>1.2</v>
      </c>
      <c r="CR229" s="2">
        <v>1.5</v>
      </c>
      <c r="CS229" s="2">
        <v>1.5</v>
      </c>
      <c r="CT229" s="2">
        <v>1.2</v>
      </c>
      <c r="CU229" s="2">
        <v>1.2</v>
      </c>
      <c r="CV229" s="2">
        <v>1.2</v>
      </c>
      <c r="CW229" s="2">
        <v>1.5</v>
      </c>
      <c r="CX229" s="2">
        <v>1.5</v>
      </c>
      <c r="CY229" s="2">
        <v>1.2</v>
      </c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>
        <v>0.5</v>
      </c>
      <c r="DN229" s="2"/>
      <c r="DO229" s="2"/>
      <c r="DP229" s="2"/>
      <c r="DQ229" s="2"/>
      <c r="DR229" s="2"/>
      <c r="DS229" s="2"/>
      <c r="DT229" s="2"/>
      <c r="DU229" s="2"/>
      <c r="DV229" s="2"/>
    </row>
    <row r="230" spans="1:126" x14ac:dyDescent="0.25">
      <c r="A230" s="2" t="s">
        <v>358</v>
      </c>
      <c r="B230" s="2">
        <v>0.4</v>
      </c>
      <c r="C230" s="15">
        <v>0.4</v>
      </c>
      <c r="D230" s="2">
        <v>0.4</v>
      </c>
      <c r="E230" s="15">
        <v>0.4</v>
      </c>
      <c r="F230" s="2">
        <v>0.4</v>
      </c>
      <c r="G230" s="2">
        <v>0.4</v>
      </c>
      <c r="H230" s="24">
        <v>1</v>
      </c>
      <c r="I230" s="2">
        <v>0.4</v>
      </c>
      <c r="J230" s="2">
        <v>1</v>
      </c>
      <c r="K230" s="2">
        <v>0.4</v>
      </c>
      <c r="L230" s="15">
        <v>0.4</v>
      </c>
      <c r="M230" s="2">
        <v>0.4</v>
      </c>
      <c r="N230" s="2">
        <v>0.4</v>
      </c>
      <c r="O230" s="2">
        <v>0.4</v>
      </c>
      <c r="P230" s="2">
        <v>1</v>
      </c>
      <c r="Q230" s="2">
        <v>0.4</v>
      </c>
      <c r="R230" s="2">
        <v>0.4</v>
      </c>
      <c r="S230" s="2">
        <v>0.4</v>
      </c>
      <c r="T230" s="2">
        <v>0.4</v>
      </c>
      <c r="U230" s="2">
        <v>0.4</v>
      </c>
      <c r="V230" s="2">
        <v>0.4</v>
      </c>
      <c r="W230" s="2">
        <v>0.4</v>
      </c>
      <c r="X230" s="2">
        <v>0.4</v>
      </c>
      <c r="Y230" s="2"/>
      <c r="Z230" s="2"/>
      <c r="AA230" s="2"/>
      <c r="AB230" s="2"/>
      <c r="AC230" s="2"/>
      <c r="AD230" s="2">
        <v>0.4</v>
      </c>
      <c r="AE230" s="2">
        <v>0.4</v>
      </c>
      <c r="AF230" s="2">
        <v>1</v>
      </c>
      <c r="AG230" s="2">
        <v>1</v>
      </c>
      <c r="AH230" s="2">
        <v>1</v>
      </c>
      <c r="AI230" s="15">
        <v>1</v>
      </c>
      <c r="AJ230" s="2">
        <v>1</v>
      </c>
      <c r="AK230" s="2">
        <v>1</v>
      </c>
      <c r="AL230" s="2">
        <v>1</v>
      </c>
      <c r="AM230" s="2">
        <v>1</v>
      </c>
      <c r="AN230" s="2">
        <v>1</v>
      </c>
      <c r="AO230" s="2">
        <v>1</v>
      </c>
      <c r="AP230" s="2">
        <v>1</v>
      </c>
      <c r="AQ230" s="2">
        <v>0.4</v>
      </c>
      <c r="AR230" s="2">
        <v>0.4</v>
      </c>
      <c r="AS230" s="2">
        <v>1</v>
      </c>
      <c r="AT230" s="2">
        <v>1</v>
      </c>
      <c r="AU230" s="2">
        <v>1</v>
      </c>
      <c r="AV230" s="2">
        <v>2</v>
      </c>
      <c r="AW230" s="2">
        <v>1</v>
      </c>
      <c r="AX230" s="2">
        <v>2</v>
      </c>
      <c r="AY230" s="2">
        <v>1</v>
      </c>
      <c r="AZ230" s="2">
        <v>0.4</v>
      </c>
      <c r="BA230" s="2">
        <v>1</v>
      </c>
      <c r="BB230" s="2">
        <v>0.5</v>
      </c>
      <c r="BC230" s="2">
        <v>1</v>
      </c>
      <c r="BD230" s="2">
        <v>0.4</v>
      </c>
      <c r="BE230" s="2">
        <v>0.5</v>
      </c>
      <c r="BF230" s="2">
        <v>0.4</v>
      </c>
      <c r="BG230" s="2">
        <v>1</v>
      </c>
      <c r="BH230" s="2">
        <v>1</v>
      </c>
      <c r="BI230" s="2">
        <v>1</v>
      </c>
      <c r="BJ230" s="2">
        <v>1</v>
      </c>
      <c r="BK230" s="2"/>
      <c r="BL230" s="2">
        <v>1</v>
      </c>
      <c r="BM230" s="2">
        <v>1</v>
      </c>
      <c r="BN230" s="2">
        <v>0.5</v>
      </c>
      <c r="BO230" s="2">
        <v>1</v>
      </c>
      <c r="BP230" s="2">
        <v>0.5</v>
      </c>
      <c r="BQ230" s="2">
        <v>0.5</v>
      </c>
      <c r="BR230" s="2">
        <v>0.5</v>
      </c>
      <c r="BS230" s="2">
        <v>0.5</v>
      </c>
      <c r="BT230" s="2">
        <v>0.5</v>
      </c>
      <c r="BU230" s="2">
        <v>0.5</v>
      </c>
      <c r="BV230" s="2"/>
      <c r="BW230" s="2">
        <v>1.5</v>
      </c>
      <c r="BX230" s="2">
        <v>1.5</v>
      </c>
      <c r="BY230" s="2">
        <v>1.5</v>
      </c>
      <c r="BZ230" s="2">
        <v>1.5</v>
      </c>
      <c r="CA230" s="2">
        <v>1</v>
      </c>
      <c r="CB230" s="2">
        <v>0.5</v>
      </c>
      <c r="CC230" s="2">
        <v>0.5</v>
      </c>
      <c r="CD230" s="2">
        <v>0.5</v>
      </c>
      <c r="CE230" s="2">
        <v>0.5</v>
      </c>
      <c r="CF230" s="2">
        <v>0.5</v>
      </c>
      <c r="CG230" s="2">
        <v>0.5</v>
      </c>
      <c r="CH230" s="2"/>
      <c r="CI230" s="2">
        <v>0.5</v>
      </c>
      <c r="CJ230" s="2">
        <v>1.5</v>
      </c>
      <c r="CK230" s="2">
        <v>1.5</v>
      </c>
      <c r="CL230" s="2">
        <v>1.5</v>
      </c>
      <c r="CM230" s="2">
        <v>1.5</v>
      </c>
      <c r="CN230" s="2">
        <v>1.5</v>
      </c>
      <c r="CO230" s="2">
        <v>1.5</v>
      </c>
      <c r="CP230" s="2">
        <v>1</v>
      </c>
      <c r="CQ230" s="2">
        <v>0.5</v>
      </c>
      <c r="CR230" s="2">
        <v>0.5</v>
      </c>
      <c r="CS230" s="2">
        <v>0.5</v>
      </c>
      <c r="CT230" s="2">
        <v>0.5</v>
      </c>
      <c r="CU230" s="2">
        <v>0.5</v>
      </c>
      <c r="CV230" s="2">
        <v>0.5</v>
      </c>
      <c r="CW230" s="2">
        <v>0.5</v>
      </c>
      <c r="CX230" s="2">
        <v>0.5</v>
      </c>
      <c r="CY230" s="2">
        <v>0.5</v>
      </c>
      <c r="CZ230" s="2">
        <v>1</v>
      </c>
      <c r="DA230" s="2">
        <v>1</v>
      </c>
      <c r="DB230" s="2">
        <v>1</v>
      </c>
      <c r="DC230" s="2">
        <v>1</v>
      </c>
      <c r="DD230" s="2">
        <v>1</v>
      </c>
      <c r="DE230" s="2">
        <v>1</v>
      </c>
      <c r="DF230" s="2">
        <v>1.1000000000000001</v>
      </c>
      <c r="DG230" s="2">
        <v>1.1000000000000001</v>
      </c>
      <c r="DH230" s="2">
        <v>1.1000000000000001</v>
      </c>
      <c r="DI230" s="2">
        <v>1.1000000000000001</v>
      </c>
      <c r="DJ230" s="2">
        <v>1.1000000000000001</v>
      </c>
      <c r="DK230" s="2">
        <v>1.1000000000000001</v>
      </c>
      <c r="DL230" s="2"/>
      <c r="DM230" s="15"/>
      <c r="DN230" s="2">
        <v>0.4</v>
      </c>
      <c r="DO230" s="2">
        <v>0.4</v>
      </c>
      <c r="DP230" s="2">
        <v>0.4</v>
      </c>
      <c r="DQ230" s="2">
        <v>1</v>
      </c>
      <c r="DR230" s="2">
        <v>0.4</v>
      </c>
      <c r="DS230" s="2">
        <v>0.4</v>
      </c>
      <c r="DT230" s="2">
        <v>1</v>
      </c>
      <c r="DU230" s="2">
        <v>0.4</v>
      </c>
      <c r="DV230" s="2">
        <v>0.4</v>
      </c>
    </row>
    <row r="231" spans="1:126" x14ac:dyDescent="0.25">
      <c r="A231" s="2" t="s">
        <v>359</v>
      </c>
      <c r="B231" s="2">
        <v>0.4</v>
      </c>
      <c r="C231" s="15">
        <v>0.4</v>
      </c>
      <c r="D231" s="2">
        <v>0.4</v>
      </c>
      <c r="E231" s="15">
        <v>0.4</v>
      </c>
      <c r="F231" s="2">
        <v>0.4</v>
      </c>
      <c r="G231" s="2">
        <v>0.4</v>
      </c>
      <c r="H231" s="16"/>
      <c r="I231" s="2">
        <v>0.4</v>
      </c>
      <c r="J231" s="2"/>
      <c r="K231" s="2">
        <v>0.4</v>
      </c>
      <c r="L231" s="15">
        <v>0.4</v>
      </c>
      <c r="M231" s="2">
        <v>0.4</v>
      </c>
      <c r="N231" s="2">
        <v>0.4</v>
      </c>
      <c r="O231" s="2">
        <v>0.4</v>
      </c>
      <c r="P231" s="2"/>
      <c r="Q231" s="2">
        <v>0.4</v>
      </c>
      <c r="R231" s="2">
        <v>0.3</v>
      </c>
      <c r="S231" s="2">
        <v>0.4</v>
      </c>
      <c r="T231" s="2">
        <v>0.4</v>
      </c>
      <c r="U231" s="2">
        <v>0.4</v>
      </c>
      <c r="V231" s="2">
        <v>0.4</v>
      </c>
      <c r="W231" s="2">
        <v>0.4</v>
      </c>
      <c r="X231" s="2">
        <v>0.3</v>
      </c>
      <c r="Y231" s="2">
        <v>0.4</v>
      </c>
      <c r="Z231" s="2">
        <v>0.4</v>
      </c>
      <c r="AA231" s="2">
        <v>0.7</v>
      </c>
      <c r="AB231" s="2">
        <v>0.4</v>
      </c>
      <c r="AC231" s="2"/>
      <c r="AD231" s="2">
        <v>0.4</v>
      </c>
      <c r="AE231" s="2">
        <v>0.4</v>
      </c>
      <c r="AF231" s="2"/>
      <c r="AG231" s="2"/>
      <c r="AH231" s="2"/>
      <c r="AI231" s="15"/>
      <c r="AJ231" s="2"/>
      <c r="AK231" s="2"/>
      <c r="AL231" s="2"/>
      <c r="AM231" s="2"/>
      <c r="AN231" s="2"/>
      <c r="AO231" s="2"/>
      <c r="AP231" s="2"/>
      <c r="AQ231" s="2">
        <v>0.4</v>
      </c>
      <c r="AR231" s="2">
        <v>0.4</v>
      </c>
      <c r="AS231" s="2"/>
      <c r="AT231" s="2"/>
      <c r="AU231" s="2">
        <v>0.5</v>
      </c>
      <c r="AV231" s="2"/>
      <c r="AW231" s="2"/>
      <c r="AX231" s="2"/>
      <c r="AY231" s="2"/>
      <c r="AZ231" s="2">
        <v>0.4</v>
      </c>
      <c r="BA231" s="2"/>
      <c r="BB231" s="2">
        <v>0.5</v>
      </c>
      <c r="BC231" s="2">
        <v>0.4</v>
      </c>
      <c r="BD231" s="2">
        <v>0.4</v>
      </c>
      <c r="BE231" s="2">
        <v>0.4</v>
      </c>
      <c r="BF231" s="2">
        <v>0.4</v>
      </c>
      <c r="BG231" s="2">
        <v>0.8</v>
      </c>
      <c r="BH231" s="2">
        <v>0.8</v>
      </c>
      <c r="BI231" s="2">
        <v>0.8</v>
      </c>
      <c r="BJ231" s="2">
        <v>0.8</v>
      </c>
      <c r="BK231" s="2"/>
      <c r="BL231" s="2">
        <v>0.8</v>
      </c>
      <c r="BM231" s="2">
        <v>0.8</v>
      </c>
      <c r="BN231" s="2">
        <v>0.5</v>
      </c>
      <c r="BO231" s="2"/>
      <c r="BP231" s="2">
        <v>0.5</v>
      </c>
      <c r="BQ231" s="2">
        <v>0.5</v>
      </c>
      <c r="BR231" s="2">
        <v>0.5</v>
      </c>
      <c r="BS231" s="2">
        <v>0.5</v>
      </c>
      <c r="BT231" s="2">
        <v>0.5</v>
      </c>
      <c r="BU231" s="2">
        <v>0.4</v>
      </c>
      <c r="BV231" s="2"/>
      <c r="BW231" s="2"/>
      <c r="BX231" s="2"/>
      <c r="BY231" s="2"/>
      <c r="BZ231" s="2"/>
      <c r="CA231" s="2"/>
      <c r="CB231" s="2">
        <v>0.5</v>
      </c>
      <c r="CC231" s="2">
        <v>0.7</v>
      </c>
      <c r="CD231" s="2">
        <v>0.4</v>
      </c>
      <c r="CE231" s="2">
        <v>0.4</v>
      </c>
      <c r="CF231" s="2">
        <v>0.4</v>
      </c>
      <c r="CG231" s="14">
        <v>0.4</v>
      </c>
      <c r="CH231" s="14"/>
      <c r="CI231" s="2">
        <v>0.4</v>
      </c>
      <c r="CJ231" s="2"/>
      <c r="CK231" s="2"/>
      <c r="CL231" s="2"/>
      <c r="CM231" s="2"/>
      <c r="CN231" s="2"/>
      <c r="CO231" s="2"/>
      <c r="CP231" s="2">
        <v>0.7</v>
      </c>
      <c r="CQ231" s="2">
        <v>0.5</v>
      </c>
      <c r="CR231" s="2">
        <v>0.4</v>
      </c>
      <c r="CS231" s="2">
        <v>0.4</v>
      </c>
      <c r="CT231" s="2">
        <v>0.5</v>
      </c>
      <c r="CU231" s="2">
        <v>0.5</v>
      </c>
      <c r="CV231" s="2">
        <v>0.5</v>
      </c>
      <c r="CW231" s="2">
        <v>0.4</v>
      </c>
      <c r="CX231" s="2">
        <v>0.4</v>
      </c>
      <c r="CY231" s="2">
        <v>0.5</v>
      </c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15"/>
      <c r="DN231" s="2">
        <v>0.4</v>
      </c>
      <c r="DO231" s="2">
        <v>0.4</v>
      </c>
      <c r="DP231" s="2">
        <v>0.4</v>
      </c>
      <c r="DQ231" s="2">
        <v>0.4</v>
      </c>
      <c r="DR231" s="2">
        <v>0.4</v>
      </c>
      <c r="DS231" s="2">
        <v>0.4</v>
      </c>
      <c r="DT231" s="2">
        <v>0.4</v>
      </c>
      <c r="DU231" s="2">
        <v>0.4</v>
      </c>
      <c r="DV231" s="2">
        <v>0.4</v>
      </c>
    </row>
    <row r="232" spans="1:126" x14ac:dyDescent="0.25">
      <c r="A232" s="2" t="s">
        <v>360</v>
      </c>
      <c r="B232" s="2">
        <v>0.7</v>
      </c>
      <c r="C232" s="15">
        <v>0.7</v>
      </c>
      <c r="D232" s="2">
        <v>0.4</v>
      </c>
      <c r="E232" s="15">
        <v>0.4</v>
      </c>
      <c r="F232" s="2">
        <v>0.7</v>
      </c>
      <c r="G232" s="2">
        <v>0.7</v>
      </c>
      <c r="H232" s="16"/>
      <c r="I232" s="2">
        <v>0.7</v>
      </c>
      <c r="J232" s="2"/>
      <c r="K232" s="2">
        <v>0.7</v>
      </c>
      <c r="L232" s="15">
        <v>0.7</v>
      </c>
      <c r="M232" s="2">
        <v>0.7</v>
      </c>
      <c r="N232" s="2">
        <v>0.7</v>
      </c>
      <c r="O232" s="2">
        <v>0.7</v>
      </c>
      <c r="P232" s="2"/>
      <c r="Q232" s="2">
        <v>0.7</v>
      </c>
      <c r="R232" s="2">
        <v>0.6</v>
      </c>
      <c r="S232" s="2">
        <v>0.7</v>
      </c>
      <c r="T232" s="2">
        <v>0.7</v>
      </c>
      <c r="U232" s="2">
        <v>0.7</v>
      </c>
      <c r="V232" s="2">
        <v>0.7</v>
      </c>
      <c r="W232" s="2">
        <v>0.7</v>
      </c>
      <c r="X232" s="2">
        <v>0.6</v>
      </c>
      <c r="Y232" s="2">
        <v>0.7</v>
      </c>
      <c r="Z232" s="2">
        <v>0.7</v>
      </c>
      <c r="AA232" s="2">
        <v>0.8</v>
      </c>
      <c r="AB232" s="2"/>
      <c r="AC232" s="2"/>
      <c r="AD232" s="2">
        <v>0.7</v>
      </c>
      <c r="AE232" s="2">
        <v>0.7</v>
      </c>
      <c r="AF232" s="2"/>
      <c r="AG232" s="2"/>
      <c r="AH232" s="2"/>
      <c r="AI232" s="15"/>
      <c r="AJ232" s="2"/>
      <c r="AK232" s="2"/>
      <c r="AL232" s="2"/>
      <c r="AM232" s="2"/>
      <c r="AN232" s="2"/>
      <c r="AO232" s="2"/>
      <c r="AP232" s="2"/>
      <c r="AQ232" s="2">
        <v>0.7</v>
      </c>
      <c r="AR232" s="2">
        <v>0.7</v>
      </c>
      <c r="AS232" s="2"/>
      <c r="AT232" s="2"/>
      <c r="AU232" s="2">
        <v>1</v>
      </c>
      <c r="AV232" s="2"/>
      <c r="AW232" s="2"/>
      <c r="AX232" s="2"/>
      <c r="AY232" s="2"/>
      <c r="AZ232" s="2">
        <v>0.7</v>
      </c>
      <c r="BA232" s="2"/>
      <c r="BB232" s="2">
        <v>1</v>
      </c>
      <c r="BC232" s="2">
        <v>1</v>
      </c>
      <c r="BD232" s="2">
        <v>1</v>
      </c>
      <c r="BE232" s="2">
        <v>1</v>
      </c>
      <c r="BF232" s="2">
        <v>1</v>
      </c>
      <c r="BG232" s="2">
        <v>1</v>
      </c>
      <c r="BH232" s="2">
        <v>1</v>
      </c>
      <c r="BI232" s="2">
        <v>1</v>
      </c>
      <c r="BJ232" s="2">
        <v>1</v>
      </c>
      <c r="BK232" s="2"/>
      <c r="BL232" s="2">
        <v>1</v>
      </c>
      <c r="BM232" s="2">
        <v>1</v>
      </c>
      <c r="BN232" s="2">
        <v>0.7</v>
      </c>
      <c r="BO232" s="2"/>
      <c r="BP232" s="2">
        <v>0.7</v>
      </c>
      <c r="BQ232" s="2">
        <v>0.7</v>
      </c>
      <c r="BR232" s="2">
        <v>0.7</v>
      </c>
      <c r="BS232" s="2">
        <v>0.7</v>
      </c>
      <c r="BT232" s="2">
        <v>0.7</v>
      </c>
      <c r="BU232" s="2">
        <v>1</v>
      </c>
      <c r="BV232" s="2"/>
      <c r="BW232" s="2"/>
      <c r="BX232" s="2"/>
      <c r="BY232" s="2"/>
      <c r="BZ232" s="2"/>
      <c r="CA232" s="2"/>
      <c r="CB232" s="2">
        <v>1</v>
      </c>
      <c r="CC232" s="2">
        <v>0.8</v>
      </c>
      <c r="CD232" s="2">
        <v>0.7</v>
      </c>
      <c r="CE232" s="2">
        <v>0.7</v>
      </c>
      <c r="CF232" s="2">
        <v>0.7</v>
      </c>
      <c r="CG232" s="14">
        <v>0.7</v>
      </c>
      <c r="CH232" s="14"/>
      <c r="CI232" s="2">
        <v>1</v>
      </c>
      <c r="CJ232" s="2"/>
      <c r="CK232" s="2"/>
      <c r="CL232" s="2"/>
      <c r="CM232" s="2"/>
      <c r="CN232" s="2"/>
      <c r="CO232" s="2"/>
      <c r="CP232" s="2">
        <v>0.8</v>
      </c>
      <c r="CQ232" s="2">
        <v>1</v>
      </c>
      <c r="CR232" s="2">
        <v>1</v>
      </c>
      <c r="CS232" s="2">
        <v>1</v>
      </c>
      <c r="CT232" s="2">
        <v>1</v>
      </c>
      <c r="CU232" s="2">
        <v>1</v>
      </c>
      <c r="CV232" s="2">
        <v>1</v>
      </c>
      <c r="CW232" s="2">
        <v>0.7</v>
      </c>
      <c r="CX232" s="2">
        <v>0.7</v>
      </c>
      <c r="CY232" s="2">
        <v>1</v>
      </c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15"/>
      <c r="DN232" s="2">
        <v>0.7</v>
      </c>
      <c r="DO232" s="2">
        <v>0.7</v>
      </c>
      <c r="DP232" s="2">
        <v>0.7</v>
      </c>
      <c r="DQ232" s="2" t="s">
        <v>350</v>
      </c>
      <c r="DR232" s="2">
        <v>0.7</v>
      </c>
      <c r="DS232" s="2">
        <v>0.7</v>
      </c>
      <c r="DT232" s="2" t="s">
        <v>350</v>
      </c>
      <c r="DU232" s="2">
        <v>0.7</v>
      </c>
      <c r="DV232" s="2">
        <v>0.7</v>
      </c>
    </row>
    <row r="233" spans="1:126" x14ac:dyDescent="0.25">
      <c r="A233" s="2" t="s">
        <v>361</v>
      </c>
      <c r="B233" s="2">
        <v>0.4</v>
      </c>
      <c r="C233" s="15">
        <v>0.4</v>
      </c>
      <c r="D233" s="2">
        <v>0.4</v>
      </c>
      <c r="E233" s="15">
        <v>0.4</v>
      </c>
      <c r="F233" s="2">
        <v>0.4</v>
      </c>
      <c r="G233" s="2">
        <v>0.4</v>
      </c>
      <c r="H233" s="16"/>
      <c r="I233" s="2">
        <v>0.4</v>
      </c>
      <c r="J233" s="2"/>
      <c r="K233" s="2">
        <v>0.4</v>
      </c>
      <c r="L233" s="15">
        <v>0.4</v>
      </c>
      <c r="M233" s="2">
        <v>0.4</v>
      </c>
      <c r="N233" s="2">
        <v>0.4</v>
      </c>
      <c r="O233" s="2"/>
      <c r="P233" s="2"/>
      <c r="Q233" s="2">
        <v>0.4</v>
      </c>
      <c r="R233" s="2">
        <v>0.6</v>
      </c>
      <c r="S233" s="2">
        <v>0.4</v>
      </c>
      <c r="T233" s="2">
        <v>0.4</v>
      </c>
      <c r="U233" s="2"/>
      <c r="V233" s="2"/>
      <c r="W233" s="2"/>
      <c r="X233" s="2">
        <v>0.6</v>
      </c>
      <c r="Y233" s="2">
        <v>0.5</v>
      </c>
      <c r="Z233" s="2">
        <v>0.5</v>
      </c>
      <c r="AA233" s="2">
        <v>0.6</v>
      </c>
      <c r="AB233" s="2">
        <v>0.5</v>
      </c>
      <c r="AC233" s="2"/>
      <c r="AD233" s="2">
        <v>0.4</v>
      </c>
      <c r="AE233" s="2">
        <v>0.4</v>
      </c>
      <c r="AF233" s="2"/>
      <c r="AG233" s="2"/>
      <c r="AH233" s="2"/>
      <c r="AI233" s="15"/>
      <c r="AJ233" s="2"/>
      <c r="AK233" s="2"/>
      <c r="AL233" s="2"/>
      <c r="AM233" s="2"/>
      <c r="AN233" s="2"/>
      <c r="AO233" s="2"/>
      <c r="AP233" s="2"/>
      <c r="AQ233" s="2">
        <v>0.4</v>
      </c>
      <c r="AR233" s="2">
        <v>0.4</v>
      </c>
      <c r="AS233" s="2"/>
      <c r="AT233" s="2"/>
      <c r="AU233" s="2"/>
      <c r="AV233" s="2"/>
      <c r="AW233" s="2"/>
      <c r="AX233" s="2"/>
      <c r="AY233" s="2"/>
      <c r="AZ233" s="2">
        <v>0.4</v>
      </c>
      <c r="BA233" s="2"/>
      <c r="BB233" s="2">
        <v>0.5</v>
      </c>
      <c r="BC233" s="2">
        <v>0.5</v>
      </c>
      <c r="BD233" s="2">
        <v>0.5</v>
      </c>
      <c r="BE233" s="2">
        <v>0.5</v>
      </c>
      <c r="BF233" s="2">
        <v>0.5</v>
      </c>
      <c r="BG233" s="2">
        <v>0.5</v>
      </c>
      <c r="BH233" s="2">
        <v>0.5</v>
      </c>
      <c r="BI233" s="2">
        <v>0.5</v>
      </c>
      <c r="BJ233" s="2">
        <v>0.5</v>
      </c>
      <c r="BK233" s="2"/>
      <c r="BL233" s="2">
        <v>0.5</v>
      </c>
      <c r="BM233" s="2">
        <v>0.5</v>
      </c>
      <c r="BN233" s="2"/>
      <c r="BO233" s="2"/>
      <c r="BP233" s="2"/>
      <c r="BQ233" s="2"/>
      <c r="BR233" s="2"/>
      <c r="BS233" s="2"/>
      <c r="BT233" s="2"/>
      <c r="BU233" s="2">
        <v>0.5</v>
      </c>
      <c r="BV233" s="2"/>
      <c r="BW233" s="2"/>
      <c r="BX233" s="2"/>
      <c r="BY233" s="2"/>
      <c r="BZ233" s="2"/>
      <c r="CA233" s="2"/>
      <c r="CB233" s="2">
        <v>1</v>
      </c>
      <c r="CC233" s="2">
        <v>0.5</v>
      </c>
      <c r="CD233" s="2">
        <v>0.5</v>
      </c>
      <c r="CE233" s="2">
        <v>0.5</v>
      </c>
      <c r="CF233" s="2">
        <v>0.5</v>
      </c>
      <c r="CG233" s="14"/>
      <c r="CH233" s="14"/>
      <c r="CI233" s="2">
        <v>0.5</v>
      </c>
      <c r="CJ233" s="2"/>
      <c r="CK233" s="2"/>
      <c r="CL233" s="2"/>
      <c r="CM233" s="2"/>
      <c r="CN233" s="2"/>
      <c r="CO233" s="2"/>
      <c r="CP233" s="2">
        <v>0.5</v>
      </c>
      <c r="CQ233" s="2">
        <v>0.5</v>
      </c>
      <c r="CR233" s="2">
        <v>0.5</v>
      </c>
      <c r="CS233" s="2">
        <v>0.5</v>
      </c>
      <c r="CT233" s="2">
        <v>0.5</v>
      </c>
      <c r="CU233" s="2">
        <v>0.5</v>
      </c>
      <c r="CV233" s="2">
        <v>0.5</v>
      </c>
      <c r="CW233" s="2">
        <v>0.5</v>
      </c>
      <c r="CX233" s="2">
        <v>0.5</v>
      </c>
      <c r="CY233" s="2">
        <v>0.5</v>
      </c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15"/>
      <c r="DN233" s="2">
        <v>0.5</v>
      </c>
      <c r="DO233" s="2">
        <v>0.5</v>
      </c>
      <c r="DP233" s="2">
        <v>0.5</v>
      </c>
      <c r="DQ233" s="2">
        <v>0.5</v>
      </c>
      <c r="DR233" s="2">
        <v>0.5</v>
      </c>
      <c r="DS233" s="2">
        <v>0.5</v>
      </c>
      <c r="DT233" s="2">
        <v>0.5</v>
      </c>
      <c r="DU233" s="2">
        <v>0.5</v>
      </c>
      <c r="DV233" s="2">
        <v>0.5</v>
      </c>
    </row>
    <row r="234" spans="1:126" x14ac:dyDescent="0.25">
      <c r="A234" s="2" t="s">
        <v>362</v>
      </c>
      <c r="B234" s="2">
        <v>0.3</v>
      </c>
      <c r="C234" s="15">
        <v>0.3</v>
      </c>
      <c r="D234" s="2">
        <v>0.2</v>
      </c>
      <c r="E234" s="15">
        <v>0.2</v>
      </c>
      <c r="F234" s="2">
        <v>0.3</v>
      </c>
      <c r="G234" s="2">
        <v>0.3</v>
      </c>
      <c r="H234" s="16"/>
      <c r="I234" s="2">
        <v>0.3</v>
      </c>
      <c r="J234" s="2"/>
      <c r="K234" s="2">
        <v>0.3</v>
      </c>
      <c r="L234" s="15">
        <v>0.3</v>
      </c>
      <c r="M234" s="2">
        <v>0.2</v>
      </c>
      <c r="N234" s="2">
        <v>0.2</v>
      </c>
      <c r="O234" s="2">
        <v>0.2</v>
      </c>
      <c r="P234" s="2"/>
      <c r="Q234" s="2">
        <v>0.4</v>
      </c>
      <c r="R234" s="2">
        <v>0.1</v>
      </c>
      <c r="S234" s="2">
        <v>0.3</v>
      </c>
      <c r="T234" s="2">
        <v>0.3</v>
      </c>
      <c r="U234" s="2">
        <v>0.2</v>
      </c>
      <c r="V234" s="2">
        <v>0.2</v>
      </c>
      <c r="W234" s="2">
        <v>0.2</v>
      </c>
      <c r="X234" s="2">
        <v>0.1</v>
      </c>
      <c r="Y234" s="2">
        <v>0.3</v>
      </c>
      <c r="Z234" s="2">
        <v>0.3</v>
      </c>
      <c r="AA234" s="2">
        <v>0.5</v>
      </c>
      <c r="AB234" s="2">
        <v>0.3</v>
      </c>
      <c r="AC234" s="2"/>
      <c r="AD234" s="2">
        <v>0.4</v>
      </c>
      <c r="AE234" s="2">
        <v>0.3</v>
      </c>
      <c r="AF234" s="2"/>
      <c r="AG234" s="2"/>
      <c r="AH234" s="2"/>
      <c r="AI234" s="15"/>
      <c r="AJ234" s="2"/>
      <c r="AK234" s="2"/>
      <c r="AL234" s="2"/>
      <c r="AM234" s="2"/>
      <c r="AN234" s="2"/>
      <c r="AO234" s="2"/>
      <c r="AP234" s="2"/>
      <c r="AQ234" s="2">
        <v>0.3</v>
      </c>
      <c r="AR234" s="2">
        <v>0.3</v>
      </c>
      <c r="AS234" s="2"/>
      <c r="AT234" s="2"/>
      <c r="AU234" s="2"/>
      <c r="AV234" s="2"/>
      <c r="AW234" s="2"/>
      <c r="AX234" s="2"/>
      <c r="AY234" s="2"/>
      <c r="AZ234" s="2">
        <v>0.3</v>
      </c>
      <c r="BA234" s="2"/>
      <c r="BB234" s="2">
        <v>0.3</v>
      </c>
      <c r="BC234" s="2">
        <v>0.3</v>
      </c>
      <c r="BD234" s="2">
        <v>0.3</v>
      </c>
      <c r="BE234" s="2">
        <v>0.3</v>
      </c>
      <c r="BF234" s="2">
        <v>0.3</v>
      </c>
      <c r="BG234" s="2">
        <v>0.3</v>
      </c>
      <c r="BH234" s="2">
        <v>0.3</v>
      </c>
      <c r="BI234" s="2">
        <v>0.3</v>
      </c>
      <c r="BJ234" s="2">
        <v>0.3</v>
      </c>
      <c r="BK234" s="2"/>
      <c r="BL234" s="2">
        <v>0.3</v>
      </c>
      <c r="BM234" s="2">
        <v>0.3</v>
      </c>
      <c r="BN234" s="2">
        <v>0.2</v>
      </c>
      <c r="BO234" s="2"/>
      <c r="BP234" s="2">
        <v>0.2</v>
      </c>
      <c r="BQ234" s="2">
        <v>0.2</v>
      </c>
      <c r="BR234" s="2">
        <v>0.2</v>
      </c>
      <c r="BS234" s="2">
        <v>0.2</v>
      </c>
      <c r="BT234" s="2">
        <v>0.2</v>
      </c>
      <c r="BU234" s="2">
        <v>0.2</v>
      </c>
      <c r="BV234" s="2"/>
      <c r="BW234" s="2"/>
      <c r="BX234" s="2"/>
      <c r="BY234" s="2"/>
      <c r="BZ234" s="2"/>
      <c r="CA234" s="2"/>
      <c r="CB234" s="2">
        <v>0.2</v>
      </c>
      <c r="CC234" s="2">
        <v>0.3</v>
      </c>
      <c r="CD234" s="2">
        <v>0.2</v>
      </c>
      <c r="CE234" s="2">
        <v>0.2</v>
      </c>
      <c r="CF234" s="2">
        <v>0.2</v>
      </c>
      <c r="CG234" s="14">
        <v>0.2</v>
      </c>
      <c r="CH234" s="14"/>
      <c r="CI234" s="2">
        <v>0.2</v>
      </c>
      <c r="CJ234" s="2"/>
      <c r="CK234" s="2"/>
      <c r="CL234" s="2"/>
      <c r="CM234" s="2"/>
      <c r="CN234" s="2"/>
      <c r="CO234" s="2"/>
      <c r="CP234" s="2">
        <v>0.3</v>
      </c>
      <c r="CQ234" s="2">
        <v>0.2</v>
      </c>
      <c r="CR234" s="2">
        <v>0.3</v>
      </c>
      <c r="CS234" s="2">
        <v>0.2</v>
      </c>
      <c r="CT234" s="2">
        <v>0.2</v>
      </c>
      <c r="CU234" s="2">
        <v>0.2</v>
      </c>
      <c r="CV234" s="2">
        <v>0.2</v>
      </c>
      <c r="CW234" s="2">
        <v>0.2</v>
      </c>
      <c r="CX234" s="2">
        <v>0.2</v>
      </c>
      <c r="CY234" s="2">
        <v>0.2</v>
      </c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15"/>
      <c r="DN234" s="2">
        <v>0.3</v>
      </c>
      <c r="DO234" s="2">
        <v>0.3</v>
      </c>
      <c r="DP234" s="2">
        <v>0.3</v>
      </c>
      <c r="DQ234" s="2">
        <v>0.3</v>
      </c>
      <c r="DR234" s="2">
        <v>0.3</v>
      </c>
      <c r="DS234" s="2">
        <v>0.3</v>
      </c>
      <c r="DT234" s="2">
        <v>0.3</v>
      </c>
      <c r="DU234" s="2">
        <v>0.3</v>
      </c>
      <c r="DV234" s="2">
        <v>0.3</v>
      </c>
    </row>
    <row r="235" spans="1:126" x14ac:dyDescent="0.25">
      <c r="A235" s="15" t="s">
        <v>363</v>
      </c>
      <c r="B235" s="2">
        <v>0.4</v>
      </c>
      <c r="C235" s="15">
        <v>0.4</v>
      </c>
      <c r="D235" s="2">
        <v>0.4</v>
      </c>
      <c r="E235" s="15">
        <v>0.2</v>
      </c>
      <c r="F235" s="2">
        <v>0.4</v>
      </c>
      <c r="G235" s="2">
        <v>0.4</v>
      </c>
      <c r="H235" s="16"/>
      <c r="I235" s="2">
        <v>0.4</v>
      </c>
      <c r="J235" s="2"/>
      <c r="K235" s="2">
        <v>0.4</v>
      </c>
      <c r="L235" s="15">
        <v>0.4</v>
      </c>
      <c r="M235" s="2">
        <v>0.4</v>
      </c>
      <c r="N235" s="2">
        <v>0.4</v>
      </c>
      <c r="O235" s="2">
        <v>0.4</v>
      </c>
      <c r="P235" s="2"/>
      <c r="Q235" s="2">
        <v>0.4</v>
      </c>
      <c r="R235" s="2">
        <v>0.4</v>
      </c>
      <c r="S235" s="2">
        <v>0.4</v>
      </c>
      <c r="T235" s="2">
        <v>0.4</v>
      </c>
      <c r="U235" s="2">
        <v>0.4</v>
      </c>
      <c r="V235" s="2">
        <v>0.4</v>
      </c>
      <c r="W235" s="2">
        <v>0.4</v>
      </c>
      <c r="X235" s="2">
        <v>0.4</v>
      </c>
      <c r="Y235" s="2">
        <v>0.3</v>
      </c>
      <c r="Z235" s="2">
        <v>0.3</v>
      </c>
      <c r="AA235" s="2">
        <v>0.3</v>
      </c>
      <c r="AB235" s="2"/>
      <c r="AC235" s="2"/>
      <c r="AD235" s="2">
        <v>0.4</v>
      </c>
      <c r="AE235" s="2">
        <v>0.4</v>
      </c>
      <c r="AF235" s="2"/>
      <c r="AG235" s="2"/>
      <c r="AH235" s="2"/>
      <c r="AI235" s="15"/>
      <c r="AJ235" s="2"/>
      <c r="AK235" s="2"/>
      <c r="AL235" s="2"/>
      <c r="AM235" s="2"/>
      <c r="AN235" s="2"/>
      <c r="AO235" s="2"/>
      <c r="AP235" s="2"/>
      <c r="AQ235" s="2">
        <v>0.4</v>
      </c>
      <c r="AR235" s="2">
        <v>0.4</v>
      </c>
      <c r="AS235" s="2"/>
      <c r="AT235" s="2"/>
      <c r="AU235" s="2"/>
      <c r="AV235" s="2"/>
      <c r="AW235" s="2"/>
      <c r="AX235" s="2"/>
      <c r="AY235" s="2"/>
      <c r="AZ235" s="2">
        <v>0.4</v>
      </c>
      <c r="BA235" s="2"/>
      <c r="BB235" s="2">
        <v>0.2</v>
      </c>
      <c r="BC235" s="2">
        <v>0.2</v>
      </c>
      <c r="BD235" s="2">
        <v>0.2</v>
      </c>
      <c r="BE235" s="2">
        <v>0.2</v>
      </c>
      <c r="BF235" s="2">
        <v>0.2</v>
      </c>
      <c r="BG235" s="2">
        <v>0.2</v>
      </c>
      <c r="BH235" s="2">
        <v>0.2</v>
      </c>
      <c r="BI235" s="2">
        <v>0.2</v>
      </c>
      <c r="BJ235" s="2">
        <v>0.2</v>
      </c>
      <c r="BK235" s="2"/>
      <c r="BL235" s="2">
        <v>0.2</v>
      </c>
      <c r="BM235" s="2">
        <v>0.2</v>
      </c>
      <c r="BN235" s="2">
        <v>0.2</v>
      </c>
      <c r="BO235" s="2"/>
      <c r="BP235" s="2">
        <v>0.2</v>
      </c>
      <c r="BQ235" s="2">
        <v>0.2</v>
      </c>
      <c r="BR235" s="2">
        <v>0.2</v>
      </c>
      <c r="BS235" s="2">
        <v>0.2</v>
      </c>
      <c r="BT235" s="2">
        <v>0.2</v>
      </c>
      <c r="BU235" s="2">
        <v>0.2</v>
      </c>
      <c r="BV235" s="2"/>
      <c r="BW235" s="2"/>
      <c r="BX235" s="2"/>
      <c r="BY235" s="2"/>
      <c r="BZ235" s="2"/>
      <c r="CA235" s="2"/>
      <c r="CB235" s="2">
        <v>0.2</v>
      </c>
      <c r="CC235" s="2">
        <v>0.2</v>
      </c>
      <c r="CD235" s="2">
        <v>0.2</v>
      </c>
      <c r="CE235" s="2">
        <v>0.2</v>
      </c>
      <c r="CF235" s="2">
        <v>0.2</v>
      </c>
      <c r="CG235" s="2">
        <v>0.2</v>
      </c>
      <c r="CH235" s="2"/>
      <c r="CI235" s="2">
        <v>0.2</v>
      </c>
      <c r="CJ235" s="2"/>
      <c r="CK235" s="2"/>
      <c r="CL235" s="2"/>
      <c r="CM235" s="2"/>
      <c r="CN235" s="2"/>
      <c r="CO235" s="2"/>
      <c r="CP235" s="2">
        <v>0.4</v>
      </c>
      <c r="CQ235" s="2">
        <v>0.2</v>
      </c>
      <c r="CR235" s="2">
        <v>0.2</v>
      </c>
      <c r="CS235" s="2">
        <v>0.2</v>
      </c>
      <c r="CT235" s="2">
        <v>0.2</v>
      </c>
      <c r="CU235" s="2">
        <v>0.2</v>
      </c>
      <c r="CV235" s="2">
        <v>0.2</v>
      </c>
      <c r="CW235" s="2">
        <v>0.2</v>
      </c>
      <c r="CX235" s="2">
        <v>0.2</v>
      </c>
      <c r="CY235" s="2">
        <v>0.2</v>
      </c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15"/>
      <c r="DN235" s="2">
        <v>0.4</v>
      </c>
      <c r="DO235" s="2">
        <v>0.4</v>
      </c>
      <c r="DP235" s="2">
        <v>0.4</v>
      </c>
      <c r="DQ235" s="2">
        <v>0.4</v>
      </c>
      <c r="DR235" s="2">
        <v>0.4</v>
      </c>
      <c r="DS235" s="2">
        <v>0.4</v>
      </c>
      <c r="DT235" s="2">
        <v>0.4</v>
      </c>
      <c r="DU235" s="2">
        <v>0.4</v>
      </c>
      <c r="DV235" s="2">
        <v>0.4</v>
      </c>
    </row>
    <row r="236" spans="1:126" x14ac:dyDescent="0.25">
      <c r="A236" s="2" t="s">
        <v>364</v>
      </c>
      <c r="B236" s="2">
        <v>1</v>
      </c>
      <c r="C236" s="15">
        <v>1</v>
      </c>
      <c r="D236" s="2">
        <v>1</v>
      </c>
      <c r="E236" s="15">
        <v>1</v>
      </c>
      <c r="F236" s="2">
        <v>1</v>
      </c>
      <c r="G236" s="2">
        <v>1</v>
      </c>
      <c r="H236" s="16"/>
      <c r="I236" s="2">
        <v>1</v>
      </c>
      <c r="J236" s="2"/>
      <c r="K236" s="2">
        <v>1</v>
      </c>
      <c r="L236" s="15">
        <v>1</v>
      </c>
      <c r="M236" s="2">
        <v>1</v>
      </c>
      <c r="N236" s="2">
        <v>1</v>
      </c>
      <c r="O236" s="2">
        <v>1</v>
      </c>
      <c r="P236" s="2"/>
      <c r="Q236" s="2">
        <v>1</v>
      </c>
      <c r="R236" s="2">
        <v>1</v>
      </c>
      <c r="S236" s="2">
        <v>1</v>
      </c>
      <c r="T236" s="2">
        <v>1</v>
      </c>
      <c r="U236" s="2">
        <v>1</v>
      </c>
      <c r="V236" s="2">
        <v>1</v>
      </c>
      <c r="W236" s="2">
        <v>1</v>
      </c>
      <c r="X236" s="2">
        <v>1</v>
      </c>
      <c r="Y236" s="2">
        <v>1</v>
      </c>
      <c r="Z236" s="2">
        <v>1</v>
      </c>
      <c r="AA236" s="2">
        <v>1.5</v>
      </c>
      <c r="AB236" s="2">
        <v>1.4</v>
      </c>
      <c r="AC236" s="2"/>
      <c r="AD236" s="2">
        <v>1</v>
      </c>
      <c r="AE236" s="2">
        <v>1</v>
      </c>
      <c r="AF236" s="2"/>
      <c r="AG236" s="2"/>
      <c r="AH236" s="2"/>
      <c r="AI236" s="15"/>
      <c r="AJ236" s="2"/>
      <c r="AK236" s="2"/>
      <c r="AL236" s="2"/>
      <c r="AM236" s="2"/>
      <c r="AN236" s="2"/>
      <c r="AO236" s="2"/>
      <c r="AP236" s="2"/>
      <c r="AQ236" s="2">
        <v>1</v>
      </c>
      <c r="AR236" s="2">
        <v>1</v>
      </c>
      <c r="AS236" s="2"/>
      <c r="AT236" s="2"/>
      <c r="AU236" s="2"/>
      <c r="AV236" s="2"/>
      <c r="AW236" s="2"/>
      <c r="AX236" s="2"/>
      <c r="AY236" s="2"/>
      <c r="AZ236" s="2">
        <v>1</v>
      </c>
      <c r="BA236" s="2"/>
      <c r="BB236" s="2">
        <v>2</v>
      </c>
      <c r="BC236" s="2">
        <v>2</v>
      </c>
      <c r="BD236" s="2">
        <v>2</v>
      </c>
      <c r="BE236" s="2">
        <v>2</v>
      </c>
      <c r="BF236" s="2">
        <v>2</v>
      </c>
      <c r="BG236" s="2">
        <v>2</v>
      </c>
      <c r="BH236" s="2">
        <v>2</v>
      </c>
      <c r="BI236" s="2">
        <v>2</v>
      </c>
      <c r="BJ236" s="2">
        <v>2</v>
      </c>
      <c r="BK236" s="2"/>
      <c r="BL236" s="2">
        <v>2</v>
      </c>
      <c r="BM236" s="2">
        <v>2</v>
      </c>
      <c r="BN236" s="2">
        <v>1.8</v>
      </c>
      <c r="BO236" s="2"/>
      <c r="BP236" s="2">
        <v>1.8</v>
      </c>
      <c r="BQ236" s="2">
        <v>1.8</v>
      </c>
      <c r="BR236" s="2">
        <v>1.8</v>
      </c>
      <c r="BS236" s="2">
        <v>1.5</v>
      </c>
      <c r="BT236" s="2">
        <v>1.5</v>
      </c>
      <c r="BU236" s="2">
        <v>1.8</v>
      </c>
      <c r="BV236" s="2"/>
      <c r="BW236" s="2"/>
      <c r="BX236" s="2"/>
      <c r="BY236" s="2"/>
      <c r="BZ236" s="2"/>
      <c r="CA236" s="2"/>
      <c r="CB236" s="2">
        <v>2</v>
      </c>
      <c r="CC236" s="2">
        <v>2</v>
      </c>
      <c r="CD236" s="2">
        <v>1</v>
      </c>
      <c r="CE236" s="2">
        <v>1</v>
      </c>
      <c r="CF236" s="2">
        <v>1</v>
      </c>
      <c r="CG236" s="14">
        <v>1</v>
      </c>
      <c r="CH236" s="14"/>
      <c r="CI236" s="2">
        <v>2</v>
      </c>
      <c r="CJ236" s="2"/>
      <c r="CK236" s="2"/>
      <c r="CL236" s="2"/>
      <c r="CM236" s="2"/>
      <c r="CN236" s="2"/>
      <c r="CO236" s="2"/>
      <c r="CP236" s="2">
        <v>1</v>
      </c>
      <c r="CQ236" s="2">
        <v>2</v>
      </c>
      <c r="CR236" s="2">
        <v>1</v>
      </c>
      <c r="CS236" s="2">
        <v>2</v>
      </c>
      <c r="CT236" s="2">
        <v>2</v>
      </c>
      <c r="CU236" s="2">
        <v>2</v>
      </c>
      <c r="CV236" s="2">
        <v>2</v>
      </c>
      <c r="CW236" s="2">
        <v>2</v>
      </c>
      <c r="CX236" s="2">
        <v>2</v>
      </c>
      <c r="CY236" s="2">
        <v>2</v>
      </c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15"/>
      <c r="DN236" s="2">
        <v>1.4</v>
      </c>
      <c r="DO236" s="2">
        <v>1.4</v>
      </c>
      <c r="DP236" s="2">
        <v>1.4</v>
      </c>
      <c r="DQ236" s="2">
        <v>1</v>
      </c>
      <c r="DR236" s="2">
        <v>1.4</v>
      </c>
      <c r="DS236" s="2">
        <v>1.4</v>
      </c>
      <c r="DT236" s="2">
        <v>1</v>
      </c>
      <c r="DU236" s="2">
        <v>1.4</v>
      </c>
      <c r="DV236" s="2">
        <v>1.4</v>
      </c>
    </row>
    <row r="237" spans="1:126" x14ac:dyDescent="0.25">
      <c r="A237" s="2" t="s">
        <v>365</v>
      </c>
      <c r="B237" s="2">
        <v>0.7</v>
      </c>
      <c r="C237" s="15">
        <v>0.7</v>
      </c>
      <c r="D237" s="2">
        <v>0.7</v>
      </c>
      <c r="E237" s="15">
        <v>0.7</v>
      </c>
      <c r="F237" s="2">
        <v>0.7</v>
      </c>
      <c r="G237" s="2">
        <v>0.7</v>
      </c>
      <c r="H237" s="16"/>
      <c r="I237" s="2">
        <v>0.7</v>
      </c>
      <c r="J237" s="2"/>
      <c r="K237" s="2">
        <v>0.7</v>
      </c>
      <c r="L237" s="15">
        <v>0.7</v>
      </c>
      <c r="M237" s="2">
        <v>0.7</v>
      </c>
      <c r="N237" s="2">
        <v>0.7</v>
      </c>
      <c r="O237" s="2">
        <v>0.7</v>
      </c>
      <c r="P237" s="2"/>
      <c r="Q237" s="2">
        <v>0.7</v>
      </c>
      <c r="R237" s="2">
        <v>0.6</v>
      </c>
      <c r="S237" s="2">
        <v>0.7</v>
      </c>
      <c r="T237" s="2">
        <v>0.7</v>
      </c>
      <c r="U237" s="2">
        <v>0.7</v>
      </c>
      <c r="V237" s="2">
        <v>0.7</v>
      </c>
      <c r="W237" s="2">
        <v>0.7</v>
      </c>
      <c r="X237" s="2">
        <v>0.6</v>
      </c>
      <c r="Y237" s="2">
        <v>0.4</v>
      </c>
      <c r="Z237" s="2">
        <v>0.4</v>
      </c>
      <c r="AA237" s="2">
        <v>0.7</v>
      </c>
      <c r="AB237" s="2">
        <v>0.7</v>
      </c>
      <c r="AC237" s="2"/>
      <c r="AD237" s="2">
        <v>0.7</v>
      </c>
      <c r="AE237" s="2">
        <v>0.7</v>
      </c>
      <c r="AF237" s="2"/>
      <c r="AG237" s="2"/>
      <c r="AH237" s="2"/>
      <c r="AI237" s="15"/>
      <c r="AJ237" s="2"/>
      <c r="AK237" s="2"/>
      <c r="AL237" s="2"/>
      <c r="AM237" s="2"/>
      <c r="AN237" s="2"/>
      <c r="AO237" s="2"/>
      <c r="AP237" s="2"/>
      <c r="AQ237" s="2">
        <v>0.7</v>
      </c>
      <c r="AR237" s="2">
        <v>0.7</v>
      </c>
      <c r="AS237" s="2"/>
      <c r="AT237" s="2"/>
      <c r="AU237" s="2"/>
      <c r="AV237" s="2"/>
      <c r="AW237" s="2"/>
      <c r="AX237" s="2"/>
      <c r="AY237" s="2"/>
      <c r="AZ237" s="2">
        <v>0.7</v>
      </c>
      <c r="BA237" s="2"/>
      <c r="BB237" s="2"/>
      <c r="BC237" s="2">
        <v>0.7</v>
      </c>
      <c r="BD237" s="2">
        <v>0.7</v>
      </c>
      <c r="BE237" s="2">
        <v>0.7</v>
      </c>
      <c r="BF237" s="2">
        <v>0.7</v>
      </c>
      <c r="BG237" s="2">
        <v>1</v>
      </c>
      <c r="BH237" s="2">
        <v>1</v>
      </c>
      <c r="BI237" s="2">
        <v>1</v>
      </c>
      <c r="BJ237" s="2">
        <v>1</v>
      </c>
      <c r="BK237" s="2"/>
      <c r="BL237" s="2">
        <v>1</v>
      </c>
      <c r="BM237" s="2">
        <v>1</v>
      </c>
      <c r="BN237" s="2"/>
      <c r="BO237" s="2"/>
      <c r="BP237" s="2"/>
      <c r="BQ237" s="2"/>
      <c r="BR237" s="2"/>
      <c r="BS237" s="2"/>
      <c r="BT237" s="2"/>
      <c r="BU237" s="2">
        <v>0.2</v>
      </c>
      <c r="BV237" s="2"/>
      <c r="BW237" s="2"/>
      <c r="BX237" s="2"/>
      <c r="BY237" s="2">
        <v>0.7</v>
      </c>
      <c r="BZ237" s="2"/>
      <c r="CA237" s="2"/>
      <c r="CB237" s="2">
        <v>1</v>
      </c>
      <c r="CC237" s="2">
        <v>0.4</v>
      </c>
      <c r="CD237" s="2">
        <v>0.7</v>
      </c>
      <c r="CE237" s="2">
        <v>0.7</v>
      </c>
      <c r="CF237" s="2">
        <v>0.7</v>
      </c>
      <c r="CG237" s="14">
        <v>0.7</v>
      </c>
      <c r="CH237" s="14"/>
      <c r="CI237" s="2">
        <v>0.4</v>
      </c>
      <c r="CJ237" s="2"/>
      <c r="CK237" s="2"/>
      <c r="CL237" s="2"/>
      <c r="CM237" s="2"/>
      <c r="CN237" s="2"/>
      <c r="CO237" s="2"/>
      <c r="CP237" s="2">
        <v>0.4</v>
      </c>
      <c r="CQ237" s="2"/>
      <c r="CR237" s="2">
        <v>0.7</v>
      </c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15"/>
      <c r="DN237" s="2">
        <v>0.7</v>
      </c>
      <c r="DO237" s="2">
        <v>0.7</v>
      </c>
      <c r="DP237" s="2">
        <v>0.7</v>
      </c>
      <c r="DQ237" s="2" t="s">
        <v>350</v>
      </c>
      <c r="DR237" s="2">
        <v>0.7</v>
      </c>
      <c r="DS237" s="2">
        <v>0.7</v>
      </c>
      <c r="DT237" s="2" t="s">
        <v>350</v>
      </c>
      <c r="DU237" s="2">
        <v>0.7</v>
      </c>
      <c r="DV237" s="2">
        <v>0.7</v>
      </c>
    </row>
    <row r="238" spans="1:126" x14ac:dyDescent="0.25">
      <c r="A238" s="2" t="s">
        <v>366</v>
      </c>
      <c r="B238" s="2">
        <v>0.5</v>
      </c>
      <c r="C238" s="15">
        <v>0.5</v>
      </c>
      <c r="D238" s="2">
        <v>0.5</v>
      </c>
      <c r="E238" s="15">
        <v>0.5</v>
      </c>
      <c r="F238" s="2">
        <v>0.5</v>
      </c>
      <c r="G238" s="2">
        <v>0.5</v>
      </c>
      <c r="H238" s="16"/>
      <c r="I238" s="2">
        <v>0.5</v>
      </c>
      <c r="J238" s="2"/>
      <c r="K238" s="2">
        <v>0.5</v>
      </c>
      <c r="L238" s="15">
        <v>0.5</v>
      </c>
      <c r="M238" s="2">
        <v>0.5</v>
      </c>
      <c r="N238" s="2">
        <v>0.5</v>
      </c>
      <c r="O238" s="2">
        <v>0.5</v>
      </c>
      <c r="P238" s="2"/>
      <c r="Q238" s="2">
        <v>0.5</v>
      </c>
      <c r="R238" s="2">
        <v>0.5</v>
      </c>
      <c r="S238" s="2">
        <v>0.5</v>
      </c>
      <c r="T238" s="2">
        <v>0.5</v>
      </c>
      <c r="U238" s="2">
        <v>0.5</v>
      </c>
      <c r="V238" s="2">
        <v>0.5</v>
      </c>
      <c r="W238" s="2">
        <v>0.5</v>
      </c>
      <c r="X238" s="2">
        <v>0.5</v>
      </c>
      <c r="Y238" s="2">
        <v>0.5</v>
      </c>
      <c r="Z238" s="2">
        <v>0.5</v>
      </c>
      <c r="AA238" s="2">
        <v>0.5</v>
      </c>
      <c r="AB238" s="2">
        <v>0.5</v>
      </c>
      <c r="AC238" s="2"/>
      <c r="AD238" s="2">
        <v>0.5</v>
      </c>
      <c r="AE238" s="2">
        <v>0.5</v>
      </c>
      <c r="AF238" s="2"/>
      <c r="AG238" s="2"/>
      <c r="AH238" s="2"/>
      <c r="AI238" s="15"/>
      <c r="AJ238" s="2"/>
      <c r="AK238" s="2"/>
      <c r="AL238" s="2"/>
      <c r="AM238" s="2"/>
      <c r="AN238" s="2"/>
      <c r="AO238" s="2"/>
      <c r="AP238" s="2"/>
      <c r="AQ238" s="2">
        <v>0.5</v>
      </c>
      <c r="AR238" s="2">
        <v>0.5</v>
      </c>
      <c r="AS238" s="2"/>
      <c r="AT238" s="2"/>
      <c r="AU238" s="2"/>
      <c r="AV238" s="2"/>
      <c r="AW238" s="2"/>
      <c r="AX238" s="2"/>
      <c r="AY238" s="2"/>
      <c r="AZ238" s="2">
        <v>0.5</v>
      </c>
      <c r="BA238" s="2"/>
      <c r="BB238" s="2"/>
      <c r="BC238" s="2"/>
      <c r="BD238" s="2">
        <v>0.5</v>
      </c>
      <c r="BE238" s="2">
        <v>0.5</v>
      </c>
      <c r="BF238" s="2">
        <v>0.5</v>
      </c>
      <c r="BG238" s="2">
        <v>1</v>
      </c>
      <c r="BH238" s="2">
        <v>1</v>
      </c>
      <c r="BI238" s="2">
        <v>1</v>
      </c>
      <c r="BJ238" s="2">
        <v>1</v>
      </c>
      <c r="BK238" s="2"/>
      <c r="BL238" s="2">
        <v>1</v>
      </c>
      <c r="BM238" s="2">
        <v>1</v>
      </c>
      <c r="BN238" s="2"/>
      <c r="BO238" s="2"/>
      <c r="BP238" s="2"/>
      <c r="BQ238" s="2"/>
      <c r="BR238" s="2"/>
      <c r="BS238" s="2"/>
      <c r="BT238" s="2"/>
      <c r="BU238" s="2">
        <v>0.5</v>
      </c>
      <c r="BV238" s="2"/>
      <c r="BW238" s="2"/>
      <c r="BX238" s="2"/>
      <c r="BY238" s="2">
        <v>0.5</v>
      </c>
      <c r="BZ238" s="2"/>
      <c r="CA238" s="2"/>
      <c r="CB238" s="2">
        <v>1</v>
      </c>
      <c r="CC238" s="2">
        <v>0.5</v>
      </c>
      <c r="CD238" s="2">
        <v>0.5</v>
      </c>
      <c r="CE238" s="2">
        <v>0.5</v>
      </c>
      <c r="CF238" s="2">
        <v>0.5</v>
      </c>
      <c r="CG238" s="14"/>
      <c r="CH238" s="14"/>
      <c r="CI238" s="2">
        <v>0.5</v>
      </c>
      <c r="CJ238" s="2"/>
      <c r="CK238" s="2"/>
      <c r="CL238" s="2"/>
      <c r="CM238" s="2"/>
      <c r="CN238" s="2"/>
      <c r="CO238" s="2"/>
      <c r="CP238" s="2">
        <v>0.5</v>
      </c>
      <c r="CQ238" s="2">
        <v>0.5</v>
      </c>
      <c r="CR238" s="2">
        <v>0.5</v>
      </c>
      <c r="CS238" s="2">
        <v>0.5</v>
      </c>
      <c r="CT238" s="2">
        <v>0.5</v>
      </c>
      <c r="CU238" s="2">
        <v>0.5</v>
      </c>
      <c r="CV238" s="2">
        <v>0.5</v>
      </c>
      <c r="CW238" s="2">
        <v>0.5</v>
      </c>
      <c r="CX238" s="2">
        <v>0.5</v>
      </c>
      <c r="CY238" s="2">
        <v>0.5</v>
      </c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15"/>
      <c r="DN238" s="2">
        <v>0.5</v>
      </c>
      <c r="DO238" s="2">
        <v>0.5</v>
      </c>
      <c r="DP238" s="2">
        <v>0.5</v>
      </c>
      <c r="DQ238" s="2">
        <v>0.8</v>
      </c>
      <c r="DR238" s="2">
        <v>0.5</v>
      </c>
      <c r="DS238" s="2">
        <v>0.5</v>
      </c>
      <c r="DT238" s="2">
        <v>0.8</v>
      </c>
      <c r="DU238" s="2">
        <v>0.5</v>
      </c>
      <c r="DV238" s="2">
        <v>0.5</v>
      </c>
    </row>
    <row r="239" spans="1:126" x14ac:dyDescent="0.25">
      <c r="A239" s="2" t="s">
        <v>367</v>
      </c>
      <c r="B239" s="2">
        <v>0.3</v>
      </c>
      <c r="C239" s="15">
        <v>0.3</v>
      </c>
      <c r="D239" s="2">
        <v>0.2</v>
      </c>
      <c r="E239" s="15">
        <v>0.2</v>
      </c>
      <c r="F239" s="2">
        <v>0.3</v>
      </c>
      <c r="G239" s="2">
        <v>0.3</v>
      </c>
      <c r="H239" s="16"/>
      <c r="I239" s="2">
        <v>0.3</v>
      </c>
      <c r="J239" s="2"/>
      <c r="K239" s="2">
        <v>0.3</v>
      </c>
      <c r="L239" s="15">
        <v>0.3</v>
      </c>
      <c r="M239" s="2">
        <v>0.3</v>
      </c>
      <c r="N239" s="2">
        <v>0.2</v>
      </c>
      <c r="O239" s="2">
        <v>0.3</v>
      </c>
      <c r="P239" s="2"/>
      <c r="Q239" s="2">
        <v>0.3</v>
      </c>
      <c r="R239" s="2"/>
      <c r="S239" s="2">
        <v>0.3</v>
      </c>
      <c r="T239" s="2">
        <v>0.3</v>
      </c>
      <c r="U239" s="2">
        <v>0.3</v>
      </c>
      <c r="V239" s="2">
        <v>0.3</v>
      </c>
      <c r="W239" s="2">
        <v>0.3</v>
      </c>
      <c r="X239" s="2"/>
      <c r="Y239" s="2">
        <v>0.2</v>
      </c>
      <c r="Z239" s="2">
        <v>0.2</v>
      </c>
      <c r="AA239" s="2"/>
      <c r="AB239" s="2">
        <v>0.3</v>
      </c>
      <c r="AC239" s="2"/>
      <c r="AD239" s="2">
        <v>0.3</v>
      </c>
      <c r="AE239" s="2">
        <v>0.3</v>
      </c>
      <c r="AF239" s="2"/>
      <c r="AG239" s="2"/>
      <c r="AH239" s="2"/>
      <c r="AI239" s="15"/>
      <c r="AJ239" s="2"/>
      <c r="AK239" s="2"/>
      <c r="AL239" s="2"/>
      <c r="AM239" s="2"/>
      <c r="AN239" s="2"/>
      <c r="AO239" s="2"/>
      <c r="AP239" s="2"/>
      <c r="AQ239" s="2">
        <v>0.3</v>
      </c>
      <c r="AR239" s="2">
        <v>0.3</v>
      </c>
      <c r="AS239" s="2"/>
      <c r="AT239" s="2"/>
      <c r="AU239" s="2"/>
      <c r="AV239" s="2"/>
      <c r="AW239" s="2"/>
      <c r="AX239" s="2"/>
      <c r="AY239" s="2"/>
      <c r="AZ239" s="2">
        <v>0.3</v>
      </c>
      <c r="BA239" s="2"/>
      <c r="BB239" s="2"/>
      <c r="BC239" s="2"/>
      <c r="BD239" s="2">
        <v>0.3</v>
      </c>
      <c r="BE239" s="2">
        <v>0.3</v>
      </c>
      <c r="BF239" s="2">
        <v>0.3</v>
      </c>
      <c r="BG239" s="2">
        <v>0.3</v>
      </c>
      <c r="BH239" s="2">
        <v>0.3</v>
      </c>
      <c r="BI239" s="2">
        <v>0.3</v>
      </c>
      <c r="BJ239" s="2">
        <v>0.3</v>
      </c>
      <c r="BK239" s="2"/>
      <c r="BL239" s="2">
        <v>0.3</v>
      </c>
      <c r="BM239" s="2">
        <v>0.3</v>
      </c>
      <c r="BN239" s="2"/>
      <c r="BO239" s="2"/>
      <c r="BP239" s="2"/>
      <c r="BQ239" s="2"/>
      <c r="BR239" s="2"/>
      <c r="BS239" s="2"/>
      <c r="BT239" s="2"/>
      <c r="BU239" s="2">
        <v>0.3</v>
      </c>
      <c r="BV239" s="2"/>
      <c r="BW239" s="2"/>
      <c r="BX239" s="2"/>
      <c r="BY239" s="2">
        <v>0.3</v>
      </c>
      <c r="BZ239" s="2"/>
      <c r="CA239" s="2"/>
      <c r="CB239" s="2"/>
      <c r="CC239" s="2"/>
      <c r="CD239" s="2">
        <v>0.3</v>
      </c>
      <c r="CE239" s="2">
        <v>0.3</v>
      </c>
      <c r="CF239" s="2">
        <v>0.3</v>
      </c>
      <c r="CG239" s="14">
        <v>0.3</v>
      </c>
      <c r="CH239" s="14"/>
      <c r="CI239" s="2">
        <v>0.3</v>
      </c>
      <c r="CJ239" s="2"/>
      <c r="CK239" s="2"/>
      <c r="CL239" s="2"/>
      <c r="CM239" s="2"/>
      <c r="CN239" s="2"/>
      <c r="CO239" s="2"/>
      <c r="CP239" s="2"/>
      <c r="CQ239" s="2"/>
      <c r="CR239" s="2">
        <v>0.3</v>
      </c>
      <c r="CS239" s="2">
        <v>0.3</v>
      </c>
      <c r="CT239" s="2"/>
      <c r="CU239" s="2"/>
      <c r="CV239" s="2"/>
      <c r="CW239" s="2">
        <v>0.3</v>
      </c>
      <c r="CX239" s="2">
        <v>0.3</v>
      </c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15"/>
      <c r="DN239" s="2">
        <v>0.3</v>
      </c>
      <c r="DO239" s="2">
        <v>0.3</v>
      </c>
      <c r="DP239" s="2">
        <v>0.3</v>
      </c>
      <c r="DQ239" s="2">
        <v>0</v>
      </c>
      <c r="DR239" s="2">
        <v>0.3</v>
      </c>
      <c r="DS239" s="2">
        <v>0.3</v>
      </c>
      <c r="DT239" s="2">
        <v>0</v>
      </c>
      <c r="DU239" s="2">
        <v>0.3</v>
      </c>
      <c r="DV239" s="2">
        <v>0.3</v>
      </c>
    </row>
    <row r="240" spans="1:126" x14ac:dyDescent="0.25">
      <c r="A240" s="2" t="s">
        <v>368</v>
      </c>
      <c r="B240" s="2">
        <v>0.7</v>
      </c>
      <c r="C240" s="15">
        <v>0.7</v>
      </c>
      <c r="D240" s="2">
        <v>0.7</v>
      </c>
      <c r="E240" s="15">
        <v>0.7</v>
      </c>
      <c r="F240" s="2">
        <v>0.7</v>
      </c>
      <c r="G240" s="2">
        <v>0.7</v>
      </c>
      <c r="H240" s="16"/>
      <c r="I240" s="2">
        <v>0.7</v>
      </c>
      <c r="J240" s="2"/>
      <c r="K240" s="2">
        <v>0.7</v>
      </c>
      <c r="L240" s="15">
        <v>0.7</v>
      </c>
      <c r="M240" s="2">
        <v>0.7</v>
      </c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>
        <v>0.7</v>
      </c>
      <c r="AF240" s="2"/>
      <c r="AG240" s="2"/>
      <c r="AH240" s="2"/>
      <c r="AI240" s="15"/>
      <c r="AJ240" s="2"/>
      <c r="AK240" s="2"/>
      <c r="AL240" s="2"/>
      <c r="AM240" s="2"/>
      <c r="AN240" s="2"/>
      <c r="AO240" s="2"/>
      <c r="AP240" s="2"/>
      <c r="AQ240" s="2">
        <v>0.7</v>
      </c>
      <c r="AR240" s="2">
        <v>0.7</v>
      </c>
      <c r="AS240" s="2"/>
      <c r="AT240" s="2"/>
      <c r="AU240" s="2"/>
      <c r="AV240" s="2"/>
      <c r="AW240" s="2"/>
      <c r="AX240" s="2"/>
      <c r="AY240" s="2"/>
      <c r="AZ240" s="2">
        <v>0.7</v>
      </c>
      <c r="BA240" s="2"/>
      <c r="BB240" s="2">
        <v>1.5</v>
      </c>
      <c r="BC240" s="2">
        <v>1.5</v>
      </c>
      <c r="BD240" s="2">
        <v>1.5</v>
      </c>
      <c r="BE240" s="2">
        <v>1</v>
      </c>
      <c r="BF240" s="2">
        <v>1.5</v>
      </c>
      <c r="BG240" s="2">
        <v>1.5</v>
      </c>
      <c r="BH240" s="2">
        <v>1.5</v>
      </c>
      <c r="BI240" s="2">
        <v>1.5</v>
      </c>
      <c r="BJ240" s="2">
        <v>1.5</v>
      </c>
      <c r="BK240" s="2"/>
      <c r="BL240" s="2">
        <v>1.5</v>
      </c>
      <c r="BM240" s="2">
        <v>1.5</v>
      </c>
      <c r="BN240" s="2"/>
      <c r="BO240" s="2"/>
      <c r="BP240" s="2"/>
      <c r="BQ240" s="2"/>
      <c r="BR240" s="2"/>
      <c r="BS240" s="2"/>
      <c r="BT240" s="2"/>
      <c r="BU240" s="2">
        <v>1</v>
      </c>
      <c r="BV240" s="2"/>
      <c r="BW240" s="2"/>
      <c r="BX240" s="2"/>
      <c r="BY240" s="2"/>
      <c r="BZ240" s="2"/>
      <c r="CA240" s="2"/>
      <c r="CB240" s="2">
        <v>1</v>
      </c>
      <c r="CC240" s="2"/>
      <c r="CD240" s="2"/>
      <c r="CE240" s="2">
        <v>1</v>
      </c>
      <c r="CF240" s="2">
        <v>1</v>
      </c>
      <c r="CG240" s="14"/>
      <c r="CH240" s="14"/>
      <c r="CI240" s="2">
        <v>1</v>
      </c>
      <c r="CJ240" s="2"/>
      <c r="CK240" s="2"/>
      <c r="CL240" s="2"/>
      <c r="CM240" s="2"/>
      <c r="CN240" s="2"/>
      <c r="CO240" s="2"/>
      <c r="CP240" s="2"/>
      <c r="CQ240" s="2">
        <v>1</v>
      </c>
      <c r="CR240" s="2">
        <v>1.5</v>
      </c>
      <c r="CS240" s="2">
        <v>1</v>
      </c>
      <c r="CT240" s="2">
        <v>1</v>
      </c>
      <c r="CU240" s="2">
        <v>1</v>
      </c>
      <c r="CV240" s="2">
        <v>1</v>
      </c>
      <c r="CW240" s="2">
        <v>1</v>
      </c>
      <c r="CX240" s="2">
        <v>1</v>
      </c>
      <c r="CY240" s="2">
        <v>1</v>
      </c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15"/>
      <c r="DN240" s="2"/>
      <c r="DO240" s="2"/>
      <c r="DP240" s="2"/>
      <c r="DQ240" s="2"/>
      <c r="DR240" s="2"/>
      <c r="DS240" s="2"/>
      <c r="DT240" s="2"/>
      <c r="DU240" s="2"/>
      <c r="DV240" s="2"/>
    </row>
    <row r="241" spans="1:126" x14ac:dyDescent="0.25">
      <c r="A241" s="2" t="s">
        <v>369</v>
      </c>
      <c r="B241" s="2"/>
      <c r="C241" s="15"/>
      <c r="D241" s="2"/>
      <c r="E241" s="15"/>
      <c r="F241" s="2"/>
      <c r="G241" s="2"/>
      <c r="H241" s="16"/>
      <c r="I241" s="2"/>
      <c r="J241" s="2"/>
      <c r="K241" s="2"/>
      <c r="L241" s="15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15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14"/>
      <c r="CH241" s="14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15"/>
      <c r="DN241" s="2"/>
      <c r="DO241" s="2"/>
      <c r="DP241" s="2"/>
      <c r="DQ241" s="2"/>
      <c r="DR241" s="2"/>
      <c r="DS241" s="2"/>
      <c r="DT241" s="2"/>
      <c r="DU241" s="2"/>
      <c r="DV241" s="2"/>
    </row>
    <row r="242" spans="1:126" x14ac:dyDescent="0.25">
      <c r="A242" s="2" t="s">
        <v>370</v>
      </c>
      <c r="B242" s="2"/>
      <c r="C242" s="15"/>
      <c r="D242" s="2"/>
      <c r="E242" s="15"/>
      <c r="F242" s="2"/>
      <c r="G242" s="2"/>
      <c r="H242" s="16"/>
      <c r="I242" s="2"/>
      <c r="J242" s="2"/>
      <c r="K242" s="2"/>
      <c r="L242" s="15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15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14"/>
      <c r="CH242" s="14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15"/>
      <c r="DN242" s="2"/>
      <c r="DO242" s="2"/>
      <c r="DP242" s="2"/>
      <c r="DQ242" s="2"/>
      <c r="DR242" s="2"/>
      <c r="DS242" s="2"/>
      <c r="DT242" s="2"/>
      <c r="DU242" s="2"/>
      <c r="DV242" s="2"/>
    </row>
    <row r="243" spans="1:126" x14ac:dyDescent="0.25">
      <c r="A243" s="2" t="s">
        <v>371</v>
      </c>
      <c r="B243" s="2"/>
      <c r="C243" s="15"/>
      <c r="D243" s="2"/>
      <c r="E243" s="15"/>
      <c r="F243" s="2"/>
      <c r="G243" s="2"/>
      <c r="H243" s="16"/>
      <c r="I243" s="2"/>
      <c r="J243" s="2"/>
      <c r="K243" s="2"/>
      <c r="L243" s="15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15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14"/>
      <c r="CH243" s="14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15"/>
      <c r="DN243" s="2"/>
      <c r="DO243" s="2"/>
      <c r="DP243" s="2"/>
      <c r="DQ243" s="2"/>
      <c r="DR243" s="2"/>
      <c r="DS243" s="2"/>
      <c r="DT243" s="2"/>
      <c r="DU243" s="2"/>
      <c r="DV243" s="2"/>
    </row>
    <row r="244" spans="1:126" x14ac:dyDescent="0.25">
      <c r="A244" s="2" t="s">
        <v>372</v>
      </c>
      <c r="B244" s="2"/>
      <c r="C244" s="15"/>
      <c r="D244" s="2"/>
      <c r="E244" s="15"/>
      <c r="F244" s="2"/>
      <c r="G244" s="2"/>
      <c r="H244" s="16"/>
      <c r="I244" s="2"/>
      <c r="J244" s="2"/>
      <c r="K244" s="2"/>
      <c r="L244" s="15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15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14"/>
      <c r="CH244" s="14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15"/>
      <c r="DN244" s="2"/>
      <c r="DO244" s="2"/>
      <c r="DP244" s="2"/>
      <c r="DQ244" s="2"/>
      <c r="DR244" s="2"/>
      <c r="DS244" s="2"/>
      <c r="DT244" s="2"/>
      <c r="DU244" s="2"/>
      <c r="DV244" s="2"/>
    </row>
    <row r="245" spans="1:126" x14ac:dyDescent="0.25">
      <c r="A245" s="2" t="s">
        <v>373</v>
      </c>
      <c r="B245" s="2"/>
      <c r="C245" s="15"/>
      <c r="D245" s="2"/>
      <c r="E245" s="15"/>
      <c r="F245" s="2"/>
      <c r="G245" s="2"/>
      <c r="H245" s="16"/>
      <c r="I245" s="2"/>
      <c r="J245" s="2"/>
      <c r="K245" s="2"/>
      <c r="L245" s="15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15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14"/>
      <c r="CH245" s="14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15"/>
      <c r="DN245" s="2"/>
      <c r="DO245" s="2"/>
      <c r="DP245" s="2"/>
      <c r="DQ245" s="2"/>
      <c r="DR245" s="2"/>
      <c r="DS245" s="2"/>
      <c r="DT245" s="2"/>
      <c r="DU245" s="2"/>
      <c r="DV245" s="2"/>
    </row>
    <row r="246" spans="1:126" x14ac:dyDescent="0.25">
      <c r="A246" s="2" t="s">
        <v>374</v>
      </c>
      <c r="B246" s="2"/>
      <c r="C246" s="15"/>
      <c r="D246" s="2"/>
      <c r="E246" s="15"/>
      <c r="F246" s="2"/>
      <c r="G246" s="2"/>
      <c r="H246" s="16"/>
      <c r="I246" s="2"/>
      <c r="J246" s="2"/>
      <c r="K246" s="2"/>
      <c r="L246" s="15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15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14"/>
      <c r="CH246" s="14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15"/>
      <c r="DN246" s="2"/>
      <c r="DO246" s="2"/>
      <c r="DP246" s="2"/>
      <c r="DQ246" s="2"/>
      <c r="DR246" s="2"/>
      <c r="DS246" s="2"/>
      <c r="DT246" s="2"/>
      <c r="DU246" s="2"/>
      <c r="DV246" s="2"/>
    </row>
    <row r="247" spans="1:126" x14ac:dyDescent="0.25">
      <c r="A247" s="2" t="s">
        <v>375</v>
      </c>
      <c r="B247" s="2"/>
      <c r="C247" s="15"/>
      <c r="D247" s="2"/>
      <c r="E247" s="15"/>
      <c r="F247" s="2"/>
      <c r="G247" s="2"/>
      <c r="H247" s="16"/>
      <c r="I247" s="2"/>
      <c r="J247" s="2"/>
      <c r="K247" s="2"/>
      <c r="L247" s="15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15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14"/>
      <c r="CH247" s="14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15"/>
      <c r="DN247" s="2"/>
      <c r="DO247" s="2"/>
      <c r="DP247" s="2"/>
      <c r="DQ247" s="2"/>
      <c r="DR247" s="2"/>
      <c r="DS247" s="2"/>
      <c r="DT247" s="2"/>
      <c r="DU247" s="2"/>
      <c r="DV247" s="2"/>
    </row>
    <row r="248" spans="1:126" x14ac:dyDescent="0.25">
      <c r="A248" s="2" t="s">
        <v>376</v>
      </c>
      <c r="B248" s="2"/>
      <c r="C248" s="15"/>
      <c r="D248" s="2"/>
      <c r="E248" s="15"/>
      <c r="F248" s="2"/>
      <c r="G248" s="2"/>
      <c r="H248" s="16"/>
      <c r="I248" s="2"/>
      <c r="J248" s="2"/>
      <c r="K248" s="2"/>
      <c r="L248" s="15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15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14"/>
      <c r="CH248" s="14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15"/>
      <c r="DN248" s="2"/>
      <c r="DO248" s="2"/>
      <c r="DP248" s="2"/>
      <c r="DQ248" s="2"/>
      <c r="DR248" s="2"/>
      <c r="DS248" s="2"/>
      <c r="DT248" s="2"/>
      <c r="DU248" s="2"/>
      <c r="DV248" s="2"/>
    </row>
    <row r="249" spans="1:126" x14ac:dyDescent="0.25">
      <c r="A249" s="2" t="s">
        <v>377</v>
      </c>
      <c r="B249" s="2"/>
      <c r="C249" s="15"/>
      <c r="D249" s="2"/>
      <c r="E249" s="15"/>
      <c r="F249" s="2"/>
      <c r="G249" s="2"/>
      <c r="H249" s="16"/>
      <c r="I249" s="2"/>
      <c r="J249" s="2"/>
      <c r="K249" s="2"/>
      <c r="L249" s="15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15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14"/>
      <c r="CH249" s="14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15"/>
      <c r="DN249" s="2"/>
      <c r="DO249" s="2"/>
      <c r="DP249" s="2"/>
      <c r="DQ249" s="2"/>
      <c r="DR249" s="2"/>
      <c r="DS249" s="2"/>
      <c r="DT249" s="2"/>
      <c r="DU249" s="2"/>
      <c r="DV249" s="2"/>
    </row>
    <row r="250" spans="1:126" x14ac:dyDescent="0.25">
      <c r="A250" s="2" t="s">
        <v>378</v>
      </c>
      <c r="B250" s="2"/>
      <c r="C250" s="15"/>
      <c r="D250" s="2"/>
      <c r="E250" s="15"/>
      <c r="F250" s="2"/>
      <c r="G250" s="2"/>
      <c r="H250" s="16"/>
      <c r="I250" s="2"/>
      <c r="J250" s="2"/>
      <c r="K250" s="2"/>
      <c r="L250" s="15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15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14"/>
      <c r="CH250" s="14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15"/>
      <c r="DN250" s="2"/>
      <c r="DO250" s="2"/>
      <c r="DP250" s="2"/>
      <c r="DQ250" s="2"/>
      <c r="DR250" s="2"/>
      <c r="DS250" s="2"/>
      <c r="DT250" s="2"/>
      <c r="DU250" s="2"/>
      <c r="DV250" s="2"/>
    </row>
    <row r="251" spans="1:126" x14ac:dyDescent="0.25">
      <c r="A251" s="2" t="s">
        <v>379</v>
      </c>
      <c r="B251" s="2"/>
      <c r="C251" s="15"/>
      <c r="D251" s="2"/>
      <c r="E251" s="15"/>
      <c r="F251" s="2"/>
      <c r="G251" s="2"/>
      <c r="H251" s="16"/>
      <c r="I251" s="2"/>
      <c r="J251" s="2"/>
      <c r="K251" s="2"/>
      <c r="L251" s="15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15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14"/>
      <c r="CH251" s="14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15"/>
      <c r="DN251" s="2"/>
      <c r="DO251" s="2"/>
      <c r="DP251" s="2"/>
      <c r="DQ251" s="2"/>
      <c r="DR251" s="2"/>
      <c r="DS251" s="2"/>
      <c r="DT251" s="2"/>
      <c r="DU251" s="2"/>
      <c r="DV251" s="2"/>
    </row>
    <row r="252" spans="1:126" x14ac:dyDescent="0.25">
      <c r="A252" s="2" t="s">
        <v>380</v>
      </c>
      <c r="B252" s="2"/>
      <c r="C252" s="15"/>
      <c r="D252" s="2"/>
      <c r="E252" s="15"/>
      <c r="F252" s="2"/>
      <c r="G252" s="2"/>
      <c r="H252" s="16"/>
      <c r="I252" s="2"/>
      <c r="J252" s="2"/>
      <c r="K252" s="2"/>
      <c r="L252" s="15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15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14"/>
      <c r="CH252" s="14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15"/>
      <c r="DN252" s="2"/>
      <c r="DO252" s="2"/>
      <c r="DP252" s="2"/>
      <c r="DQ252" s="2"/>
      <c r="DR252" s="2"/>
      <c r="DS252" s="2"/>
      <c r="DT252" s="2"/>
      <c r="DU252" s="2"/>
      <c r="DV252" s="2"/>
    </row>
    <row r="253" spans="1:126" x14ac:dyDescent="0.25">
      <c r="A253" s="2" t="s">
        <v>381</v>
      </c>
      <c r="B253" s="2"/>
      <c r="C253" s="15"/>
      <c r="D253" s="2"/>
      <c r="E253" s="15"/>
      <c r="F253" s="2"/>
      <c r="G253" s="2"/>
      <c r="H253" s="16"/>
      <c r="I253" s="2"/>
      <c r="J253" s="2"/>
      <c r="K253" s="2"/>
      <c r="L253" s="15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15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14"/>
      <c r="CH253" s="14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15"/>
      <c r="DN253" s="2"/>
      <c r="DO253" s="2"/>
      <c r="DP253" s="2"/>
      <c r="DQ253" s="2"/>
      <c r="DR253" s="2"/>
      <c r="DS253" s="2"/>
      <c r="DT253" s="2"/>
      <c r="DU253" s="2"/>
      <c r="DV253" s="2"/>
    </row>
    <row r="254" spans="1:126" x14ac:dyDescent="0.25">
      <c r="A254" s="2" t="s">
        <v>382</v>
      </c>
      <c r="B254" s="2">
        <v>8</v>
      </c>
      <c r="C254" s="2">
        <v>8</v>
      </c>
      <c r="D254" s="2">
        <v>8</v>
      </c>
      <c r="E254" s="2">
        <v>8</v>
      </c>
      <c r="F254" s="2">
        <v>8</v>
      </c>
      <c r="G254" s="2">
        <v>8</v>
      </c>
      <c r="H254" s="24">
        <v>8</v>
      </c>
      <c r="I254" s="2">
        <v>8</v>
      </c>
      <c r="J254" s="2">
        <v>10</v>
      </c>
      <c r="K254" s="2">
        <v>8</v>
      </c>
      <c r="L254" s="2">
        <v>8</v>
      </c>
      <c r="M254" s="2">
        <v>8</v>
      </c>
      <c r="N254" s="2">
        <v>8</v>
      </c>
      <c r="O254" s="2">
        <v>8</v>
      </c>
      <c r="P254" s="2">
        <v>8</v>
      </c>
      <c r="Q254" s="2">
        <v>8</v>
      </c>
      <c r="R254" s="2">
        <v>10</v>
      </c>
      <c r="S254" s="2">
        <v>8</v>
      </c>
      <c r="T254" s="2">
        <v>8</v>
      </c>
      <c r="U254" s="2">
        <v>8</v>
      </c>
      <c r="V254" s="2">
        <v>9</v>
      </c>
      <c r="W254" s="2">
        <v>9.5</v>
      </c>
      <c r="X254" s="2">
        <v>10</v>
      </c>
      <c r="Y254" s="2">
        <v>9</v>
      </c>
      <c r="Z254" s="2">
        <v>9</v>
      </c>
      <c r="AA254" s="2">
        <v>10</v>
      </c>
      <c r="AB254" s="2">
        <v>10</v>
      </c>
      <c r="AC254" s="2">
        <v>12</v>
      </c>
      <c r="AD254" s="2">
        <v>8</v>
      </c>
      <c r="AE254" s="2">
        <v>8</v>
      </c>
      <c r="AF254" s="2">
        <v>8</v>
      </c>
      <c r="AG254" s="2">
        <v>8</v>
      </c>
      <c r="AH254" s="2">
        <v>8</v>
      </c>
      <c r="AI254" s="2">
        <v>8</v>
      </c>
      <c r="AJ254" s="2">
        <v>8</v>
      </c>
      <c r="AK254" s="2">
        <v>8</v>
      </c>
      <c r="AL254" s="2">
        <v>8</v>
      </c>
      <c r="AM254" s="2">
        <v>8</v>
      </c>
      <c r="AN254" s="2">
        <v>8</v>
      </c>
      <c r="AO254" s="2">
        <v>11</v>
      </c>
      <c r="AP254" s="2">
        <v>11</v>
      </c>
      <c r="AQ254" s="2">
        <v>8</v>
      </c>
      <c r="AR254" s="2">
        <v>8</v>
      </c>
      <c r="AS254" s="2">
        <v>8</v>
      </c>
      <c r="AT254" s="2">
        <v>8</v>
      </c>
      <c r="AU254" s="2">
        <v>11</v>
      </c>
      <c r="AV254" s="2">
        <v>11</v>
      </c>
      <c r="AW254" s="2">
        <v>8</v>
      </c>
      <c r="AX254" s="2">
        <v>11</v>
      </c>
      <c r="AY254" s="2">
        <v>8</v>
      </c>
      <c r="AZ254" s="2">
        <v>8</v>
      </c>
      <c r="BA254" s="2">
        <v>11</v>
      </c>
      <c r="BB254" s="2">
        <v>12</v>
      </c>
      <c r="BC254" s="2">
        <v>12</v>
      </c>
      <c r="BD254" s="2">
        <v>10</v>
      </c>
      <c r="BE254" s="2">
        <v>12</v>
      </c>
      <c r="BF254" s="2">
        <v>10</v>
      </c>
      <c r="BG254" s="2">
        <v>12</v>
      </c>
      <c r="BH254" s="2">
        <v>12</v>
      </c>
      <c r="BI254" s="2">
        <v>12</v>
      </c>
      <c r="BJ254" s="2">
        <v>12</v>
      </c>
      <c r="BK254" s="2"/>
      <c r="BL254" s="2">
        <v>12</v>
      </c>
      <c r="BM254" s="2">
        <v>12</v>
      </c>
      <c r="BN254" s="2">
        <v>8</v>
      </c>
      <c r="BO254" s="2">
        <v>8</v>
      </c>
      <c r="BP254" s="2">
        <v>8</v>
      </c>
      <c r="BQ254" s="2">
        <v>8</v>
      </c>
      <c r="BR254" s="2">
        <v>8</v>
      </c>
      <c r="BS254" s="2">
        <v>6</v>
      </c>
      <c r="BT254" s="2">
        <v>6</v>
      </c>
      <c r="BU254" s="2">
        <v>12</v>
      </c>
      <c r="BV254" s="2"/>
      <c r="BW254" s="2"/>
      <c r="BX254" s="2"/>
      <c r="BY254" s="2">
        <v>8</v>
      </c>
      <c r="BZ254" s="2"/>
      <c r="CA254" s="2"/>
      <c r="CB254" s="2">
        <v>10</v>
      </c>
      <c r="CC254" s="2">
        <v>12</v>
      </c>
      <c r="CD254" s="2">
        <v>8</v>
      </c>
      <c r="CE254" s="2">
        <v>8</v>
      </c>
      <c r="CF254" s="2">
        <v>8</v>
      </c>
      <c r="CG254" s="14">
        <v>9</v>
      </c>
      <c r="CH254" s="14"/>
      <c r="CI254" s="2">
        <v>12</v>
      </c>
      <c r="CJ254" s="2"/>
      <c r="CK254" s="2"/>
      <c r="CL254" s="2"/>
      <c r="CM254" s="2"/>
      <c r="CN254" s="2"/>
      <c r="CO254" s="2"/>
      <c r="CP254" s="2">
        <v>12</v>
      </c>
      <c r="CQ254" s="2">
        <v>12</v>
      </c>
      <c r="CR254" s="2">
        <v>10</v>
      </c>
      <c r="CS254" s="2">
        <v>12</v>
      </c>
      <c r="CT254" s="2">
        <v>12</v>
      </c>
      <c r="CU254" s="2">
        <v>12</v>
      </c>
      <c r="CV254" s="2">
        <v>12</v>
      </c>
      <c r="CW254" s="2">
        <v>12</v>
      </c>
      <c r="CX254" s="2">
        <v>12</v>
      </c>
      <c r="CY254" s="2">
        <v>12</v>
      </c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>
        <v>8</v>
      </c>
      <c r="DM254" s="2">
        <v>10</v>
      </c>
      <c r="DN254" s="2">
        <v>10</v>
      </c>
      <c r="DO254" s="2">
        <v>10</v>
      </c>
      <c r="DP254" s="2">
        <v>10</v>
      </c>
      <c r="DQ254" s="2">
        <v>11</v>
      </c>
      <c r="DR254" s="2">
        <v>10</v>
      </c>
      <c r="DS254" s="2">
        <v>10</v>
      </c>
      <c r="DT254" s="2">
        <v>12</v>
      </c>
      <c r="DU254" s="2">
        <v>10</v>
      </c>
      <c r="DV254" s="2">
        <v>10</v>
      </c>
    </row>
    <row r="255" spans="1:126" x14ac:dyDescent="0.25">
      <c r="A255" s="2" t="s">
        <v>383</v>
      </c>
      <c r="B255" s="2">
        <v>2.5</v>
      </c>
      <c r="C255" s="2">
        <v>2.5</v>
      </c>
      <c r="D255" s="2">
        <v>2.5</v>
      </c>
      <c r="E255" s="2">
        <v>2.5</v>
      </c>
      <c r="F255" s="2">
        <v>2</v>
      </c>
      <c r="G255" s="2">
        <v>2</v>
      </c>
      <c r="H255" s="23">
        <v>2.5</v>
      </c>
      <c r="I255" s="2">
        <v>2.5</v>
      </c>
      <c r="J255" s="2">
        <v>3</v>
      </c>
      <c r="K255" s="2">
        <v>2.5</v>
      </c>
      <c r="L255" s="2">
        <v>2.5</v>
      </c>
      <c r="M255" s="2">
        <v>2.5</v>
      </c>
      <c r="N255" s="2">
        <v>2.5</v>
      </c>
      <c r="O255" s="2">
        <v>2</v>
      </c>
      <c r="P255" s="2">
        <v>2.5</v>
      </c>
      <c r="Q255" s="2">
        <v>2.5</v>
      </c>
      <c r="R255" s="2">
        <v>2.5</v>
      </c>
      <c r="S255" s="2">
        <v>2.5</v>
      </c>
      <c r="T255" s="2">
        <v>2</v>
      </c>
      <c r="U255" s="2">
        <v>2</v>
      </c>
      <c r="V255" s="2">
        <v>3</v>
      </c>
      <c r="W255" s="2">
        <v>3.5</v>
      </c>
      <c r="X255" s="2">
        <v>2.5</v>
      </c>
      <c r="Y255" s="2">
        <v>2.5</v>
      </c>
      <c r="Z255" s="2">
        <v>2.5</v>
      </c>
      <c r="AA255" s="2">
        <v>2.5</v>
      </c>
      <c r="AB255" s="2">
        <v>2.5</v>
      </c>
      <c r="AC255" s="2">
        <v>3.5</v>
      </c>
      <c r="AD255" s="2">
        <v>2.5</v>
      </c>
      <c r="AE255" s="2">
        <v>2.5</v>
      </c>
      <c r="AF255" s="2">
        <v>2.5</v>
      </c>
      <c r="AG255" s="2">
        <v>2.5</v>
      </c>
      <c r="AH255" s="2">
        <v>2.5</v>
      </c>
      <c r="AI255" s="2">
        <v>2.5</v>
      </c>
      <c r="AJ255" s="2">
        <v>2.5</v>
      </c>
      <c r="AK255" s="2">
        <v>2.5</v>
      </c>
      <c r="AL255" s="2">
        <v>2.5</v>
      </c>
      <c r="AM255" s="2">
        <v>2.5</v>
      </c>
      <c r="AN255" s="2">
        <v>2.5</v>
      </c>
      <c r="AO255" s="2">
        <v>3</v>
      </c>
      <c r="AP255" s="2">
        <v>3</v>
      </c>
      <c r="AQ255" s="2">
        <v>2.5</v>
      </c>
      <c r="AR255" s="2">
        <v>2.5</v>
      </c>
      <c r="AS255" s="2">
        <v>2.5</v>
      </c>
      <c r="AT255" s="2">
        <v>2.5</v>
      </c>
      <c r="AU255" s="2">
        <v>4</v>
      </c>
      <c r="AV255" s="2">
        <v>4</v>
      </c>
      <c r="AW255" s="2">
        <v>2</v>
      </c>
      <c r="AX255" s="2">
        <v>4</v>
      </c>
      <c r="AY255" s="2">
        <v>2.5</v>
      </c>
      <c r="AZ255" s="2">
        <v>2.5</v>
      </c>
      <c r="BA255" s="2">
        <v>3</v>
      </c>
      <c r="BB255" s="2">
        <v>2.5</v>
      </c>
      <c r="BC255" s="2">
        <v>2.5</v>
      </c>
      <c r="BD255" s="2">
        <v>2.5</v>
      </c>
      <c r="BE255" s="2">
        <v>2.5</v>
      </c>
      <c r="BF255" s="2">
        <v>2.5</v>
      </c>
      <c r="BG255" s="2">
        <v>4</v>
      </c>
      <c r="BH255" s="2">
        <v>4</v>
      </c>
      <c r="BI255" s="2">
        <v>4</v>
      </c>
      <c r="BJ255" s="2">
        <v>4</v>
      </c>
      <c r="BK255" s="2"/>
      <c r="BL255" s="2">
        <v>4</v>
      </c>
      <c r="BM255" s="2">
        <v>4</v>
      </c>
      <c r="BN255" s="2">
        <v>2.5</v>
      </c>
      <c r="BO255" s="2"/>
      <c r="BP255" s="2">
        <v>2.5</v>
      </c>
      <c r="BQ255" s="2">
        <v>2.5</v>
      </c>
      <c r="BR255" s="2">
        <v>2.5</v>
      </c>
      <c r="BS255" s="2">
        <v>2.5</v>
      </c>
      <c r="BT255" s="2">
        <v>2.5</v>
      </c>
      <c r="BU255" s="2">
        <v>2.5</v>
      </c>
      <c r="BV255" s="2"/>
      <c r="BW255" s="2"/>
      <c r="BX255" s="2"/>
      <c r="BY255" s="2">
        <v>2.5</v>
      </c>
      <c r="BZ255" s="2"/>
      <c r="CA255" s="2"/>
      <c r="CB255" s="2">
        <v>3</v>
      </c>
      <c r="CC255" s="2">
        <v>2.5</v>
      </c>
      <c r="CD255" s="2">
        <v>2.5</v>
      </c>
      <c r="CE255" s="2">
        <v>2.5</v>
      </c>
      <c r="CF255" s="2">
        <v>2.5</v>
      </c>
      <c r="CG255" s="14">
        <v>2.5</v>
      </c>
      <c r="CH255" s="14"/>
      <c r="CI255" s="2">
        <v>2</v>
      </c>
      <c r="CJ255" s="2"/>
      <c r="CK255" s="2"/>
      <c r="CL255" s="2"/>
      <c r="CM255" s="2"/>
      <c r="CN255" s="2"/>
      <c r="CO255" s="2"/>
      <c r="CP255" s="2">
        <v>2.5</v>
      </c>
      <c r="CQ255" s="2">
        <v>3</v>
      </c>
      <c r="CR255" s="2">
        <v>2.5</v>
      </c>
      <c r="CS255" s="2">
        <v>3</v>
      </c>
      <c r="CT255" s="2">
        <v>3</v>
      </c>
      <c r="CU255" s="2">
        <v>3</v>
      </c>
      <c r="CV255" s="2">
        <v>3</v>
      </c>
      <c r="CW255" s="2">
        <v>3</v>
      </c>
      <c r="CX255" s="2">
        <v>3</v>
      </c>
      <c r="CY255" s="2">
        <v>3</v>
      </c>
      <c r="CZ255" s="2">
        <v>3</v>
      </c>
      <c r="DA255" s="2">
        <v>3</v>
      </c>
      <c r="DB255" s="2">
        <v>3</v>
      </c>
      <c r="DC255" s="2">
        <v>3</v>
      </c>
      <c r="DD255" s="2">
        <v>3</v>
      </c>
      <c r="DE255" s="2">
        <v>3</v>
      </c>
      <c r="DF255" s="2">
        <v>3.3000000000000003</v>
      </c>
      <c r="DG255" s="2">
        <v>3.3000000000000003</v>
      </c>
      <c r="DH255" s="2">
        <v>3.3000000000000003</v>
      </c>
      <c r="DI255" s="2">
        <v>3.3000000000000003</v>
      </c>
      <c r="DJ255" s="2">
        <v>3.3000000000000003</v>
      </c>
      <c r="DK255" s="2">
        <v>3.3000000000000003</v>
      </c>
      <c r="DL255" s="2">
        <v>2.5</v>
      </c>
      <c r="DM255" s="2">
        <v>2.8</v>
      </c>
      <c r="DN255" s="2">
        <v>2.5</v>
      </c>
      <c r="DO255" s="2">
        <v>2.5</v>
      </c>
      <c r="DP255" s="2">
        <v>2.5</v>
      </c>
      <c r="DQ255" s="2">
        <v>2.5</v>
      </c>
      <c r="DR255" s="2">
        <v>2.5</v>
      </c>
      <c r="DS255" s="2">
        <v>2.5</v>
      </c>
      <c r="DT255" s="2">
        <v>3</v>
      </c>
      <c r="DU255" s="2">
        <v>2.5</v>
      </c>
      <c r="DV255" s="2">
        <v>2.5</v>
      </c>
    </row>
    <row r="256" spans="1:126" x14ac:dyDescent="0.25">
      <c r="A256" s="2" t="s">
        <v>384</v>
      </c>
      <c r="B256" s="2">
        <v>0.7</v>
      </c>
      <c r="C256" s="2">
        <v>0.7</v>
      </c>
      <c r="D256" s="2">
        <v>0.7</v>
      </c>
      <c r="E256" s="2">
        <v>0.7</v>
      </c>
      <c r="F256" s="2">
        <v>0.3</v>
      </c>
      <c r="G256" s="2">
        <v>0.3</v>
      </c>
      <c r="H256" s="23">
        <v>0.7</v>
      </c>
      <c r="I256" s="2">
        <v>0.7</v>
      </c>
      <c r="J256" s="2">
        <v>1.5</v>
      </c>
      <c r="K256" s="2">
        <v>0.7</v>
      </c>
      <c r="L256" s="2">
        <v>0.7</v>
      </c>
      <c r="M256" s="2">
        <v>0.7</v>
      </c>
      <c r="N256" s="2">
        <v>0.7</v>
      </c>
      <c r="O256" s="2">
        <v>0.3</v>
      </c>
      <c r="P256" s="2">
        <v>0.7</v>
      </c>
      <c r="Q256" s="2">
        <v>0.3</v>
      </c>
      <c r="R256" s="2">
        <v>0.5</v>
      </c>
      <c r="S256" s="2">
        <v>0.3</v>
      </c>
      <c r="T256" s="2">
        <v>0.3</v>
      </c>
      <c r="U256" s="2">
        <v>0.3</v>
      </c>
      <c r="V256" s="2">
        <v>0.3</v>
      </c>
      <c r="W256" s="2">
        <v>0.5</v>
      </c>
      <c r="X256" s="2">
        <v>0.5</v>
      </c>
      <c r="Y256" s="2">
        <v>0.3</v>
      </c>
      <c r="Z256" s="2">
        <v>0.3</v>
      </c>
      <c r="AA256" s="2">
        <v>0.5</v>
      </c>
      <c r="AB256" s="2">
        <v>0.7</v>
      </c>
      <c r="AC256" s="2">
        <v>1.5</v>
      </c>
      <c r="AD256" s="2">
        <v>0.3</v>
      </c>
      <c r="AE256" s="2">
        <v>0.7</v>
      </c>
      <c r="AF256" s="2">
        <v>0.7</v>
      </c>
      <c r="AG256" s="2">
        <v>0.7</v>
      </c>
      <c r="AH256" s="2">
        <v>0.7</v>
      </c>
      <c r="AI256" s="2">
        <v>0.7</v>
      </c>
      <c r="AJ256" s="2">
        <v>0.7</v>
      </c>
      <c r="AK256" s="2">
        <v>0.7</v>
      </c>
      <c r="AL256" s="2">
        <v>0.7</v>
      </c>
      <c r="AM256" s="2">
        <v>0.7</v>
      </c>
      <c r="AN256" s="2">
        <v>0.7</v>
      </c>
      <c r="AO256" s="2">
        <v>1.5</v>
      </c>
      <c r="AP256" s="2">
        <v>1.5</v>
      </c>
      <c r="AQ256" s="2">
        <v>0.7</v>
      </c>
      <c r="AR256" s="2">
        <v>0.7</v>
      </c>
      <c r="AS256" s="2">
        <v>0.7</v>
      </c>
      <c r="AT256" s="2">
        <v>0.7</v>
      </c>
      <c r="AU256" s="2"/>
      <c r="AV256" s="2"/>
      <c r="AW256" s="2"/>
      <c r="AX256" s="2"/>
      <c r="AY256" s="2">
        <v>0.7</v>
      </c>
      <c r="AZ256" s="2">
        <v>0.7</v>
      </c>
      <c r="BA256" s="2">
        <v>1.5</v>
      </c>
      <c r="BB256" s="2">
        <v>1</v>
      </c>
      <c r="BC256" s="2">
        <v>0.7</v>
      </c>
      <c r="BD256" s="2">
        <v>0.7</v>
      </c>
      <c r="BE256" s="2">
        <v>0.7</v>
      </c>
      <c r="BF256" s="2">
        <v>0.7</v>
      </c>
      <c r="BG256" s="2">
        <v>1</v>
      </c>
      <c r="BH256" s="2">
        <v>1</v>
      </c>
      <c r="BI256" s="2">
        <v>1</v>
      </c>
      <c r="BJ256" s="2">
        <v>1</v>
      </c>
      <c r="BK256" s="2"/>
      <c r="BL256" s="2">
        <v>1</v>
      </c>
      <c r="BM256" s="2">
        <v>1</v>
      </c>
      <c r="BN256" s="2">
        <v>0.5</v>
      </c>
      <c r="BO256" s="2"/>
      <c r="BP256" s="2">
        <v>0.5</v>
      </c>
      <c r="BQ256" s="2">
        <v>0.5</v>
      </c>
      <c r="BR256" s="2">
        <v>0.5</v>
      </c>
      <c r="BS256" s="2">
        <v>0.5</v>
      </c>
      <c r="BT256" s="2">
        <v>0.5</v>
      </c>
      <c r="BU256" s="2">
        <v>1</v>
      </c>
      <c r="BV256" s="2"/>
      <c r="BW256" s="2"/>
      <c r="BX256" s="2"/>
      <c r="BY256" s="2">
        <v>0.5</v>
      </c>
      <c r="BZ256" s="2"/>
      <c r="CA256" s="2"/>
      <c r="CB256" s="2">
        <v>1</v>
      </c>
      <c r="CC256" s="2">
        <v>0.7</v>
      </c>
      <c r="CD256" s="2">
        <v>0.5</v>
      </c>
      <c r="CE256" s="2">
        <v>0.5</v>
      </c>
      <c r="CF256" s="2">
        <v>0.5</v>
      </c>
      <c r="CG256" s="2">
        <v>0.5</v>
      </c>
      <c r="CH256" s="2"/>
      <c r="CI256" s="2">
        <v>0.7</v>
      </c>
      <c r="CJ256" s="2"/>
      <c r="CK256" s="2"/>
      <c r="CL256" s="2"/>
      <c r="CM256" s="2"/>
      <c r="CN256" s="2"/>
      <c r="CO256" s="2"/>
      <c r="CP256" s="2">
        <v>0.7</v>
      </c>
      <c r="CQ256" s="2">
        <v>0.7</v>
      </c>
      <c r="CR256" s="2">
        <v>0.7</v>
      </c>
      <c r="CS256" s="2">
        <v>0.7</v>
      </c>
      <c r="CT256" s="2">
        <v>0.7</v>
      </c>
      <c r="CU256" s="2">
        <v>0.7</v>
      </c>
      <c r="CV256" s="2">
        <v>0.7</v>
      </c>
      <c r="CW256" s="2">
        <v>0.7</v>
      </c>
      <c r="CX256" s="2">
        <v>0.7</v>
      </c>
      <c r="CY256" s="2">
        <v>0.7</v>
      </c>
      <c r="CZ256" s="2">
        <v>1</v>
      </c>
      <c r="DA256" s="2">
        <v>1</v>
      </c>
      <c r="DB256" s="2">
        <v>1</v>
      </c>
      <c r="DC256" s="2">
        <v>1</v>
      </c>
      <c r="DD256" s="2">
        <v>1</v>
      </c>
      <c r="DE256" s="2">
        <v>1</v>
      </c>
      <c r="DF256" s="2">
        <v>1.1000000000000001</v>
      </c>
      <c r="DG256" s="2">
        <v>1.1000000000000001</v>
      </c>
      <c r="DH256" s="2">
        <v>1.1000000000000001</v>
      </c>
      <c r="DI256" s="2">
        <v>1.1000000000000001</v>
      </c>
      <c r="DJ256" s="2">
        <v>1.1000000000000001</v>
      </c>
      <c r="DK256" s="2">
        <v>1.1000000000000001</v>
      </c>
      <c r="DL256" s="2">
        <v>1</v>
      </c>
      <c r="DM256" s="2">
        <v>1.2</v>
      </c>
      <c r="DN256" s="2">
        <v>0.7</v>
      </c>
      <c r="DO256" s="2">
        <v>0.7</v>
      </c>
      <c r="DP256" s="2">
        <v>0.7</v>
      </c>
      <c r="DQ256" s="2">
        <v>0.7</v>
      </c>
      <c r="DR256" s="2">
        <v>0.7</v>
      </c>
      <c r="DS256" s="2">
        <v>0.7</v>
      </c>
      <c r="DT256" s="2">
        <v>0.7</v>
      </c>
      <c r="DU256" s="2">
        <v>0.7</v>
      </c>
      <c r="DV256" s="2">
        <v>0.7</v>
      </c>
    </row>
    <row r="257" spans="1:126" x14ac:dyDescent="0.25">
      <c r="A257" s="2" t="s">
        <v>385</v>
      </c>
      <c r="B257" s="2">
        <v>1</v>
      </c>
      <c r="C257" s="2">
        <v>1</v>
      </c>
      <c r="D257" s="2">
        <v>1</v>
      </c>
      <c r="E257" s="2">
        <v>1</v>
      </c>
      <c r="F257" s="2">
        <v>1</v>
      </c>
      <c r="G257" s="2">
        <v>1</v>
      </c>
      <c r="H257" s="24">
        <v>1</v>
      </c>
      <c r="I257" s="2">
        <v>1</v>
      </c>
      <c r="J257" s="2">
        <v>1</v>
      </c>
      <c r="K257" s="2">
        <v>1</v>
      </c>
      <c r="L257" s="2">
        <v>1</v>
      </c>
      <c r="M257" s="2">
        <v>1</v>
      </c>
      <c r="N257" s="2">
        <v>1</v>
      </c>
      <c r="O257" s="2">
        <v>1</v>
      </c>
      <c r="P257" s="2">
        <v>1</v>
      </c>
      <c r="Q257" s="2">
        <v>1</v>
      </c>
      <c r="R257" s="2">
        <v>1</v>
      </c>
      <c r="S257" s="2">
        <v>1</v>
      </c>
      <c r="T257" s="2">
        <v>1</v>
      </c>
      <c r="U257" s="2">
        <v>1</v>
      </c>
      <c r="V257" s="2">
        <v>1.3</v>
      </c>
      <c r="W257" s="2">
        <v>1.5</v>
      </c>
      <c r="X257" s="2">
        <v>1</v>
      </c>
      <c r="Y257" s="2">
        <v>1</v>
      </c>
      <c r="Z257" s="2">
        <v>1</v>
      </c>
      <c r="AA257" s="2">
        <v>0.7</v>
      </c>
      <c r="AB257" s="2">
        <v>1</v>
      </c>
      <c r="AC257" s="2">
        <v>1.5</v>
      </c>
      <c r="AD257" s="2">
        <v>1</v>
      </c>
      <c r="AE257" s="2">
        <v>1</v>
      </c>
      <c r="AF257" s="2">
        <v>1</v>
      </c>
      <c r="AG257" s="2">
        <v>1</v>
      </c>
      <c r="AH257" s="2">
        <v>1</v>
      </c>
      <c r="AI257" s="2">
        <v>1</v>
      </c>
      <c r="AJ257" s="2">
        <v>1</v>
      </c>
      <c r="AK257" s="2">
        <v>1</v>
      </c>
      <c r="AL257" s="2">
        <v>1</v>
      </c>
      <c r="AM257" s="2">
        <v>1</v>
      </c>
      <c r="AN257" s="2">
        <v>1</v>
      </c>
      <c r="AO257" s="2">
        <v>1</v>
      </c>
      <c r="AP257" s="2">
        <v>1</v>
      </c>
      <c r="AQ257" s="2">
        <v>1</v>
      </c>
      <c r="AR257" s="2">
        <v>1</v>
      </c>
      <c r="AS257" s="2">
        <v>1</v>
      </c>
      <c r="AT257" s="2">
        <v>1</v>
      </c>
      <c r="AU257" s="2"/>
      <c r="AV257" s="2"/>
      <c r="AW257" s="2"/>
      <c r="AX257" s="2"/>
      <c r="AY257" s="2">
        <v>1</v>
      </c>
      <c r="AZ257" s="2">
        <v>1</v>
      </c>
      <c r="BA257" s="2">
        <v>1</v>
      </c>
      <c r="BB257" s="2">
        <v>1.5</v>
      </c>
      <c r="BC257" s="2">
        <v>1</v>
      </c>
      <c r="BD257" s="2">
        <v>1</v>
      </c>
      <c r="BE257" s="2">
        <v>1</v>
      </c>
      <c r="BF257" s="2">
        <v>1</v>
      </c>
      <c r="BG257" s="2">
        <v>2.5</v>
      </c>
      <c r="BH257" s="2">
        <v>2.5</v>
      </c>
      <c r="BI257" s="2">
        <v>2.5</v>
      </c>
      <c r="BJ257" s="2">
        <v>2.5</v>
      </c>
      <c r="BK257" s="2"/>
      <c r="BL257" s="2">
        <v>2.5</v>
      </c>
      <c r="BM257" s="2">
        <v>2.5</v>
      </c>
      <c r="BN257" s="2">
        <v>1</v>
      </c>
      <c r="BO257" s="2"/>
      <c r="BP257" s="2">
        <v>1</v>
      </c>
      <c r="BQ257" s="2">
        <v>1</v>
      </c>
      <c r="BR257" s="2">
        <v>1</v>
      </c>
      <c r="BS257" s="2">
        <v>0.8</v>
      </c>
      <c r="BT257" s="2">
        <v>0.8</v>
      </c>
      <c r="BU257" s="2">
        <v>1</v>
      </c>
      <c r="BV257" s="2"/>
      <c r="BW257" s="2"/>
      <c r="BX257" s="2"/>
      <c r="BY257" s="2"/>
      <c r="BZ257" s="2"/>
      <c r="CA257" s="2"/>
      <c r="CB257" s="2">
        <v>1</v>
      </c>
      <c r="CC257" s="2">
        <v>1.5</v>
      </c>
      <c r="CD257" s="2">
        <v>1</v>
      </c>
      <c r="CE257" s="2">
        <v>1</v>
      </c>
      <c r="CF257" s="2">
        <v>1</v>
      </c>
      <c r="CG257" s="2">
        <v>1</v>
      </c>
      <c r="CH257" s="2"/>
      <c r="CI257" s="2">
        <v>1.5</v>
      </c>
      <c r="CJ257" s="2"/>
      <c r="CK257" s="2"/>
      <c r="CL257" s="2"/>
      <c r="CM257" s="2"/>
      <c r="CN257" s="2"/>
      <c r="CO257" s="2"/>
      <c r="CP257" s="2">
        <v>1.5</v>
      </c>
      <c r="CQ257" s="2"/>
      <c r="CR257" s="2">
        <v>1</v>
      </c>
      <c r="CS257" s="2">
        <v>1</v>
      </c>
      <c r="CT257" s="2">
        <v>1</v>
      </c>
      <c r="CU257" s="2">
        <v>1</v>
      </c>
      <c r="CV257" s="2">
        <v>2</v>
      </c>
      <c r="CW257" s="2">
        <v>2</v>
      </c>
      <c r="CX257" s="2">
        <v>2</v>
      </c>
      <c r="CY257" s="2">
        <v>2</v>
      </c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>
        <v>0.8</v>
      </c>
      <c r="DM257" s="2">
        <v>1</v>
      </c>
      <c r="DN257" s="2">
        <v>1</v>
      </c>
      <c r="DO257" s="2">
        <v>1</v>
      </c>
      <c r="DP257" s="2">
        <v>1</v>
      </c>
      <c r="DQ257" s="2">
        <v>1</v>
      </c>
      <c r="DR257" s="2">
        <v>1</v>
      </c>
      <c r="DS257" s="2">
        <v>1</v>
      </c>
      <c r="DT257" s="2">
        <v>1</v>
      </c>
      <c r="DU257" s="2">
        <v>1</v>
      </c>
      <c r="DV257" s="2">
        <v>1</v>
      </c>
    </row>
    <row r="258" spans="1:126" x14ac:dyDescent="0.25">
      <c r="A258" s="2" t="s">
        <v>386</v>
      </c>
      <c r="B258" s="2"/>
      <c r="C258" s="2"/>
      <c r="D258" s="2"/>
      <c r="E258" s="2"/>
      <c r="F258" s="2"/>
      <c r="G258" s="2"/>
      <c r="H258" s="24">
        <v>2</v>
      </c>
      <c r="I258" s="2"/>
      <c r="J258" s="2">
        <v>2</v>
      </c>
      <c r="K258" s="2"/>
      <c r="L258" s="2"/>
      <c r="M258" s="2"/>
      <c r="N258" s="2"/>
      <c r="O258" s="2"/>
      <c r="P258" s="2">
        <v>2</v>
      </c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>
        <v>2</v>
      </c>
      <c r="AD258" s="2">
        <v>1</v>
      </c>
      <c r="AE258" s="2"/>
      <c r="AF258" s="2">
        <v>2</v>
      </c>
      <c r="AG258" s="2">
        <v>2</v>
      </c>
      <c r="AH258" s="2">
        <v>2</v>
      </c>
      <c r="AI258" s="2">
        <v>2</v>
      </c>
      <c r="AJ258" s="2">
        <v>2</v>
      </c>
      <c r="AK258" s="2">
        <v>2</v>
      </c>
      <c r="AL258" s="2">
        <v>2</v>
      </c>
      <c r="AM258" s="2">
        <v>2</v>
      </c>
      <c r="AN258" s="2">
        <v>2</v>
      </c>
      <c r="AO258" s="2">
        <v>2</v>
      </c>
      <c r="AP258" s="2">
        <v>2</v>
      </c>
      <c r="AQ258" s="2"/>
      <c r="AR258" s="2"/>
      <c r="AS258" s="2">
        <v>2</v>
      </c>
      <c r="AT258" s="2">
        <v>2</v>
      </c>
      <c r="AU258" s="2"/>
      <c r="AV258" s="2"/>
      <c r="AW258" s="2"/>
      <c r="AX258" s="2"/>
      <c r="AY258" s="2">
        <v>2</v>
      </c>
      <c r="AZ258" s="2"/>
      <c r="BA258" s="2">
        <v>1</v>
      </c>
      <c r="BB258" s="2"/>
      <c r="BC258" s="2"/>
      <c r="BD258" s="2">
        <v>0.5</v>
      </c>
      <c r="BE258" s="2"/>
      <c r="BF258" s="2">
        <v>0.5</v>
      </c>
      <c r="BG258" s="2">
        <v>0.5</v>
      </c>
      <c r="BH258" s="2">
        <v>0.5</v>
      </c>
      <c r="BI258" s="2">
        <v>0.5</v>
      </c>
      <c r="BJ258" s="2">
        <v>0.5</v>
      </c>
      <c r="BK258" s="2"/>
      <c r="BL258" s="2">
        <v>0.5</v>
      </c>
      <c r="BM258" s="2">
        <v>0.5</v>
      </c>
      <c r="BN258" s="2"/>
      <c r="BO258" s="2"/>
      <c r="BP258" s="2"/>
      <c r="BQ258" s="2"/>
      <c r="BR258" s="2"/>
      <c r="BS258" s="2"/>
      <c r="BT258" s="2"/>
      <c r="BU258" s="2">
        <v>1</v>
      </c>
      <c r="BV258" s="2"/>
      <c r="BW258" s="2"/>
      <c r="BX258" s="2"/>
      <c r="BY258" s="2"/>
      <c r="BZ258" s="2"/>
      <c r="CA258" s="2"/>
      <c r="CB258" s="2">
        <v>1</v>
      </c>
      <c r="CC258" s="2">
        <v>2</v>
      </c>
      <c r="CD258" s="2"/>
      <c r="CE258" s="2"/>
      <c r="CF258" s="2"/>
      <c r="CG258" s="14"/>
      <c r="CH258" s="14"/>
      <c r="CI258" s="2">
        <v>1</v>
      </c>
      <c r="CJ258" s="2"/>
      <c r="CK258" s="2"/>
      <c r="CL258" s="2"/>
      <c r="CM258" s="2"/>
      <c r="CN258" s="2"/>
      <c r="CO258" s="2"/>
      <c r="CP258" s="2">
        <v>2</v>
      </c>
      <c r="CQ258" s="2"/>
      <c r="CR258" s="2">
        <v>0.5</v>
      </c>
      <c r="CS258" s="2">
        <v>1</v>
      </c>
      <c r="CT258" s="2"/>
      <c r="CU258" s="2"/>
      <c r="CV258" s="2"/>
      <c r="CW258" s="2">
        <v>1</v>
      </c>
      <c r="CX258" s="2">
        <v>1</v>
      </c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>
        <v>0.5</v>
      </c>
      <c r="DM258" s="2">
        <v>0.8</v>
      </c>
      <c r="DN258" s="2">
        <v>0</v>
      </c>
      <c r="DO258" s="2">
        <v>0</v>
      </c>
      <c r="DP258" s="2">
        <v>0</v>
      </c>
      <c r="DQ258" s="2">
        <v>0</v>
      </c>
      <c r="DR258" s="2">
        <v>0</v>
      </c>
      <c r="DS258" s="2">
        <v>0</v>
      </c>
      <c r="DT258" s="2">
        <v>0</v>
      </c>
      <c r="DU258" s="2">
        <v>0</v>
      </c>
      <c r="DV258" s="2">
        <v>0</v>
      </c>
    </row>
    <row r="259" spans="1:126" x14ac:dyDescent="0.25">
      <c r="A259" s="2" t="s">
        <v>387</v>
      </c>
      <c r="B259" s="2"/>
      <c r="C259" s="15"/>
      <c r="D259" s="2"/>
      <c r="E259" s="15"/>
      <c r="F259" s="2"/>
      <c r="G259" s="2"/>
      <c r="H259" s="23"/>
      <c r="I259" s="2"/>
      <c r="J259" s="2"/>
      <c r="K259" s="2"/>
      <c r="L259" s="15"/>
      <c r="M259" s="2"/>
      <c r="N259" s="2"/>
      <c r="O259" s="2"/>
      <c r="P259" s="2"/>
      <c r="Q259" s="2"/>
      <c r="R259" s="2">
        <v>1.5</v>
      </c>
      <c r="S259" s="2"/>
      <c r="T259" s="2"/>
      <c r="U259" s="2"/>
      <c r="V259" s="2"/>
      <c r="W259" s="2"/>
      <c r="X259" s="2">
        <v>1.5</v>
      </c>
      <c r="Y259" s="2"/>
      <c r="Z259" s="2"/>
      <c r="AA259" s="2">
        <v>2</v>
      </c>
      <c r="AB259" s="2"/>
      <c r="AC259" s="2"/>
      <c r="AD259" s="2"/>
      <c r="AE259" s="2"/>
      <c r="AF259" s="2"/>
      <c r="AG259" s="2"/>
      <c r="AH259" s="2"/>
      <c r="AI259" s="15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>
        <v>2</v>
      </c>
      <c r="BE259" s="2"/>
      <c r="BF259" s="2">
        <v>2</v>
      </c>
      <c r="BG259" s="2">
        <v>2</v>
      </c>
      <c r="BH259" s="2">
        <v>2</v>
      </c>
      <c r="BI259" s="2">
        <v>2</v>
      </c>
      <c r="BJ259" s="2">
        <v>2</v>
      </c>
      <c r="BK259" s="2"/>
      <c r="BL259" s="2">
        <v>2</v>
      </c>
      <c r="BM259" s="2">
        <v>2</v>
      </c>
      <c r="BN259" s="2">
        <v>2</v>
      </c>
      <c r="BO259" s="2"/>
      <c r="BP259" s="2">
        <v>2</v>
      </c>
      <c r="BQ259" s="2">
        <v>2</v>
      </c>
      <c r="BR259" s="2">
        <v>2</v>
      </c>
      <c r="BS259" s="2">
        <v>2</v>
      </c>
      <c r="BT259" s="2">
        <v>2</v>
      </c>
      <c r="BU259" s="2">
        <v>2</v>
      </c>
      <c r="BV259" s="2"/>
      <c r="BW259" s="2"/>
      <c r="BX259" s="2"/>
      <c r="BY259" s="2"/>
      <c r="BZ259" s="2"/>
      <c r="CA259" s="2"/>
      <c r="CB259" s="2">
        <v>2</v>
      </c>
      <c r="CC259" s="2">
        <v>2.5</v>
      </c>
      <c r="CD259" s="2">
        <v>2</v>
      </c>
      <c r="CE259" s="2">
        <v>2</v>
      </c>
      <c r="CF259" s="2">
        <v>2</v>
      </c>
      <c r="CG259" s="2">
        <v>2</v>
      </c>
      <c r="CH259" s="2"/>
      <c r="CI259" s="2">
        <v>2.4</v>
      </c>
      <c r="CJ259" s="2"/>
      <c r="CK259" s="2"/>
      <c r="CL259" s="2"/>
      <c r="CM259" s="2"/>
      <c r="CN259" s="2"/>
      <c r="CO259" s="2"/>
      <c r="CP259" s="2">
        <v>2.5</v>
      </c>
      <c r="CQ259" s="2">
        <v>2</v>
      </c>
      <c r="CR259" s="2">
        <v>2</v>
      </c>
      <c r="CS259" s="2">
        <v>2.4</v>
      </c>
      <c r="CT259" s="2">
        <v>2</v>
      </c>
      <c r="CU259" s="2">
        <v>2</v>
      </c>
      <c r="CV259" s="2">
        <v>2</v>
      </c>
      <c r="CW259" s="2">
        <v>2.4</v>
      </c>
      <c r="CX259" s="2">
        <v>2.4</v>
      </c>
      <c r="CY259" s="2">
        <v>2</v>
      </c>
      <c r="CZ259" s="2">
        <v>3</v>
      </c>
      <c r="DA259" s="2">
        <v>3</v>
      </c>
      <c r="DB259" s="2">
        <v>3</v>
      </c>
      <c r="DC259" s="2">
        <v>3</v>
      </c>
      <c r="DD259" s="2">
        <v>3</v>
      </c>
      <c r="DE259" s="2">
        <v>3</v>
      </c>
      <c r="DF259" s="2">
        <v>3.3000000000000003</v>
      </c>
      <c r="DG259" s="2">
        <v>3.3000000000000003</v>
      </c>
      <c r="DH259" s="2">
        <v>3.3000000000000003</v>
      </c>
      <c r="DI259" s="2">
        <v>3.3000000000000003</v>
      </c>
      <c r="DJ259" s="2">
        <v>3.3000000000000003</v>
      </c>
      <c r="DK259" s="2">
        <v>3.3000000000000003</v>
      </c>
      <c r="DL259" s="2"/>
      <c r="DM259" s="15"/>
      <c r="DN259" s="2">
        <v>0</v>
      </c>
      <c r="DO259" s="2">
        <v>0</v>
      </c>
      <c r="DP259" s="2">
        <v>0</v>
      </c>
      <c r="DQ259" s="2">
        <v>0</v>
      </c>
      <c r="DR259" s="2">
        <v>0</v>
      </c>
      <c r="DS259" s="2">
        <v>0</v>
      </c>
      <c r="DT259" s="2">
        <v>0</v>
      </c>
      <c r="DU259" s="2">
        <v>0</v>
      </c>
      <c r="DV259" s="2">
        <v>0</v>
      </c>
    </row>
    <row r="260" spans="1:126" x14ac:dyDescent="0.25">
      <c r="A260" s="2" t="s">
        <v>388</v>
      </c>
      <c r="B260" s="2">
        <v>2.5</v>
      </c>
      <c r="C260" s="2">
        <v>2.5</v>
      </c>
      <c r="D260" s="2">
        <v>2.5</v>
      </c>
      <c r="E260" s="2">
        <v>2.5</v>
      </c>
      <c r="F260" s="2">
        <v>2</v>
      </c>
      <c r="G260" s="2">
        <v>2</v>
      </c>
      <c r="H260" s="23">
        <v>2.5</v>
      </c>
      <c r="I260" s="2">
        <v>2.5</v>
      </c>
      <c r="J260" s="2">
        <v>2.5</v>
      </c>
      <c r="K260" s="2">
        <v>2.5</v>
      </c>
      <c r="L260" s="2">
        <v>2.5</v>
      </c>
      <c r="M260" s="2">
        <v>2.5</v>
      </c>
      <c r="N260" s="2">
        <v>2.5</v>
      </c>
      <c r="O260" s="2">
        <v>2</v>
      </c>
      <c r="P260" s="2">
        <v>2.5</v>
      </c>
      <c r="Q260" s="2">
        <v>2.5</v>
      </c>
      <c r="R260" s="2">
        <v>2.5</v>
      </c>
      <c r="S260" s="2">
        <v>2.5</v>
      </c>
      <c r="T260" s="2">
        <v>2.5</v>
      </c>
      <c r="U260" s="2">
        <v>2</v>
      </c>
      <c r="V260" s="2">
        <v>2.5</v>
      </c>
      <c r="W260" s="2">
        <v>3</v>
      </c>
      <c r="X260" s="2">
        <v>2.5</v>
      </c>
      <c r="Y260" s="2">
        <v>2.5</v>
      </c>
      <c r="Z260" s="2">
        <v>2.5</v>
      </c>
      <c r="AA260" s="2">
        <v>1.5</v>
      </c>
      <c r="AB260" s="2">
        <v>2.5</v>
      </c>
      <c r="AC260" s="2">
        <v>2.5</v>
      </c>
      <c r="AD260" s="2">
        <v>2.5</v>
      </c>
      <c r="AE260" s="2">
        <v>2.5</v>
      </c>
      <c r="AF260" s="2">
        <v>2.5</v>
      </c>
      <c r="AG260" s="2">
        <v>2.5</v>
      </c>
      <c r="AH260" s="2">
        <v>2.5</v>
      </c>
      <c r="AI260" s="2">
        <v>2.5</v>
      </c>
      <c r="AJ260" s="2">
        <v>2.5</v>
      </c>
      <c r="AK260" s="2">
        <v>2.5</v>
      </c>
      <c r="AL260" s="2">
        <v>2.5</v>
      </c>
      <c r="AM260" s="2">
        <v>2.5</v>
      </c>
      <c r="AN260" s="2">
        <v>2.5</v>
      </c>
      <c r="AO260" s="2">
        <v>3</v>
      </c>
      <c r="AP260" s="2">
        <v>3</v>
      </c>
      <c r="AQ260" s="2">
        <v>2.5</v>
      </c>
      <c r="AR260" s="2">
        <v>2.5</v>
      </c>
      <c r="AS260" s="2">
        <v>2.5</v>
      </c>
      <c r="AT260" s="2">
        <v>2.5</v>
      </c>
      <c r="AU260" s="2"/>
      <c r="AV260" s="2"/>
      <c r="AW260" s="2"/>
      <c r="AX260" s="2"/>
      <c r="AY260" s="2">
        <v>2.5</v>
      </c>
      <c r="AZ260" s="2">
        <v>2.5</v>
      </c>
      <c r="BA260" s="2">
        <v>3</v>
      </c>
      <c r="BB260" s="2"/>
      <c r="BC260" s="2">
        <v>2.5</v>
      </c>
      <c r="BD260" s="2">
        <v>2.5</v>
      </c>
      <c r="BE260" s="2">
        <v>2.2000000000000002</v>
      </c>
      <c r="BF260" s="2">
        <v>2.5</v>
      </c>
      <c r="BG260" s="2">
        <v>4</v>
      </c>
      <c r="BH260" s="2">
        <v>4</v>
      </c>
      <c r="BI260" s="2">
        <v>4</v>
      </c>
      <c r="BJ260" s="2">
        <v>4</v>
      </c>
      <c r="BK260" s="2"/>
      <c r="BL260" s="2">
        <v>4</v>
      </c>
      <c r="BM260" s="2">
        <v>4</v>
      </c>
      <c r="BN260" s="2"/>
      <c r="BO260" s="2"/>
      <c r="BP260" s="2"/>
      <c r="BQ260" s="2"/>
      <c r="BR260" s="2"/>
      <c r="BS260" s="2"/>
      <c r="BT260" s="2"/>
      <c r="BU260" s="2">
        <v>3</v>
      </c>
      <c r="BV260" s="2"/>
      <c r="BW260" s="2"/>
      <c r="BX260" s="2"/>
      <c r="BY260" s="2"/>
      <c r="BZ260" s="2"/>
      <c r="CA260" s="2"/>
      <c r="CB260" s="2">
        <v>3</v>
      </c>
      <c r="CC260" s="2">
        <v>3</v>
      </c>
      <c r="CD260" s="2">
        <v>2.5</v>
      </c>
      <c r="CE260" s="2">
        <v>2.5</v>
      </c>
      <c r="CF260" s="2">
        <v>2.5</v>
      </c>
      <c r="CG260" s="14"/>
      <c r="CH260" s="14"/>
      <c r="CI260" s="2">
        <v>3</v>
      </c>
      <c r="CJ260" s="2"/>
      <c r="CK260" s="2"/>
      <c r="CL260" s="2"/>
      <c r="CM260" s="2"/>
      <c r="CN260" s="2"/>
      <c r="CO260" s="2"/>
      <c r="CP260" s="2">
        <v>3</v>
      </c>
      <c r="CQ260" s="2"/>
      <c r="CR260" s="2">
        <v>2.5</v>
      </c>
      <c r="CS260" s="2">
        <v>3</v>
      </c>
      <c r="CT260" s="2"/>
      <c r="CU260" s="2"/>
      <c r="CV260" s="2"/>
      <c r="CW260" s="2">
        <v>3</v>
      </c>
      <c r="CX260" s="2">
        <v>3</v>
      </c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>
        <v>2.5</v>
      </c>
      <c r="DM260" s="2">
        <v>3</v>
      </c>
      <c r="DN260" s="2">
        <v>2.5</v>
      </c>
      <c r="DO260" s="2">
        <v>2.5</v>
      </c>
      <c r="DP260" s="2">
        <v>2.5</v>
      </c>
      <c r="DQ260" s="2">
        <v>2.5</v>
      </c>
      <c r="DR260" s="2">
        <v>2.5</v>
      </c>
      <c r="DS260" s="2">
        <v>2.5</v>
      </c>
      <c r="DT260" s="2">
        <v>3</v>
      </c>
      <c r="DU260" s="2">
        <v>2.5</v>
      </c>
      <c r="DV260" s="2">
        <v>2.5</v>
      </c>
    </row>
    <row r="261" spans="1:126" x14ac:dyDescent="0.25">
      <c r="A261" s="2" t="s">
        <v>389</v>
      </c>
      <c r="B261" s="2">
        <v>1</v>
      </c>
      <c r="C261" s="2">
        <v>1</v>
      </c>
      <c r="D261" s="2">
        <v>1</v>
      </c>
      <c r="E261" s="2">
        <v>1</v>
      </c>
      <c r="F261" s="2">
        <v>1</v>
      </c>
      <c r="G261" s="2">
        <v>1</v>
      </c>
      <c r="H261" s="24">
        <v>1</v>
      </c>
      <c r="I261" s="2">
        <v>1</v>
      </c>
      <c r="J261" s="2">
        <v>1.2</v>
      </c>
      <c r="K261" s="2">
        <v>1</v>
      </c>
      <c r="L261" s="2">
        <v>1</v>
      </c>
      <c r="M261" s="2">
        <v>1</v>
      </c>
      <c r="N261" s="2">
        <v>1</v>
      </c>
      <c r="O261" s="2">
        <v>1</v>
      </c>
      <c r="P261" s="2">
        <v>1</v>
      </c>
      <c r="Q261" s="2">
        <v>1</v>
      </c>
      <c r="R261" s="2">
        <v>1.5</v>
      </c>
      <c r="S261" s="2">
        <v>1</v>
      </c>
      <c r="T261" s="2">
        <v>1.3</v>
      </c>
      <c r="U261" s="2">
        <v>1</v>
      </c>
      <c r="V261" s="2">
        <v>1</v>
      </c>
      <c r="W261" s="2">
        <v>1</v>
      </c>
      <c r="X261" s="2">
        <v>1.5</v>
      </c>
      <c r="Y261" s="2">
        <v>1</v>
      </c>
      <c r="Z261" s="2">
        <v>1</v>
      </c>
      <c r="AA261" s="2">
        <v>1</v>
      </c>
      <c r="AB261" s="2">
        <v>1</v>
      </c>
      <c r="AC261" s="2">
        <v>1.2</v>
      </c>
      <c r="AD261" s="2">
        <v>1</v>
      </c>
      <c r="AE261" s="2">
        <v>1</v>
      </c>
      <c r="AF261" s="2">
        <v>1</v>
      </c>
      <c r="AG261" s="2">
        <v>1</v>
      </c>
      <c r="AH261" s="2">
        <v>1</v>
      </c>
      <c r="AI261" s="2">
        <v>1</v>
      </c>
      <c r="AJ261" s="2">
        <v>1</v>
      </c>
      <c r="AK261" s="2">
        <v>1</v>
      </c>
      <c r="AL261" s="2">
        <v>1</v>
      </c>
      <c r="AM261" s="2">
        <v>1</v>
      </c>
      <c r="AN261" s="2">
        <v>1</v>
      </c>
      <c r="AO261" s="2">
        <v>1.2</v>
      </c>
      <c r="AP261" s="2">
        <v>1.2</v>
      </c>
      <c r="AQ261" s="2">
        <v>1</v>
      </c>
      <c r="AR261" s="2">
        <v>1</v>
      </c>
      <c r="AS261" s="2">
        <v>1</v>
      </c>
      <c r="AT261" s="2">
        <v>1</v>
      </c>
      <c r="AU261" s="2"/>
      <c r="AV261" s="2"/>
      <c r="AW261" s="2"/>
      <c r="AX261" s="2"/>
      <c r="AY261" s="2">
        <v>1</v>
      </c>
      <c r="AZ261" s="2">
        <v>1</v>
      </c>
      <c r="BA261" s="2">
        <v>1.5</v>
      </c>
      <c r="BB261" s="2">
        <v>1.2</v>
      </c>
      <c r="BC261" s="2">
        <v>1</v>
      </c>
      <c r="BD261" s="2">
        <v>1</v>
      </c>
      <c r="BE261" s="2">
        <v>1</v>
      </c>
      <c r="BF261" s="2">
        <v>1</v>
      </c>
      <c r="BG261" s="2">
        <v>1.2</v>
      </c>
      <c r="BH261" s="2">
        <v>1.2</v>
      </c>
      <c r="BI261" s="2">
        <v>1.2</v>
      </c>
      <c r="BJ261" s="2">
        <v>1.2</v>
      </c>
      <c r="BK261" s="2"/>
      <c r="BL261" s="2">
        <v>1.2</v>
      </c>
      <c r="BM261" s="2">
        <v>1.2</v>
      </c>
      <c r="BN261" s="2">
        <v>1.2</v>
      </c>
      <c r="BO261" s="2"/>
      <c r="BP261" s="2">
        <v>1.2</v>
      </c>
      <c r="BQ261" s="2">
        <v>1.2</v>
      </c>
      <c r="BR261" s="25">
        <v>1.2</v>
      </c>
      <c r="BS261" s="2">
        <v>1</v>
      </c>
      <c r="BT261" s="2">
        <v>1</v>
      </c>
      <c r="BU261" s="2">
        <v>1.9</v>
      </c>
      <c r="BV261" s="2"/>
      <c r="BW261" s="2"/>
      <c r="BX261" s="2"/>
      <c r="BY261" s="2"/>
      <c r="BZ261" s="2"/>
      <c r="CA261" s="2"/>
      <c r="CB261" s="2">
        <v>1.6</v>
      </c>
      <c r="CC261" s="2">
        <v>2</v>
      </c>
      <c r="CD261" s="2">
        <v>1</v>
      </c>
      <c r="CE261" s="2">
        <v>1</v>
      </c>
      <c r="CF261" s="2">
        <v>1</v>
      </c>
      <c r="CG261" s="14">
        <v>1.5</v>
      </c>
      <c r="CH261" s="14"/>
      <c r="CI261" s="2">
        <v>2</v>
      </c>
      <c r="CJ261" s="2"/>
      <c r="CK261" s="2"/>
      <c r="CL261" s="2"/>
      <c r="CM261" s="2"/>
      <c r="CN261" s="2"/>
      <c r="CO261" s="2"/>
      <c r="CP261" s="2">
        <v>2</v>
      </c>
      <c r="CQ261" s="2">
        <v>2</v>
      </c>
      <c r="CR261" s="2">
        <v>1</v>
      </c>
      <c r="CS261" s="2">
        <v>2</v>
      </c>
      <c r="CT261" s="2">
        <v>2</v>
      </c>
      <c r="CU261" s="2">
        <v>2</v>
      </c>
      <c r="CV261" s="2">
        <v>2</v>
      </c>
      <c r="CW261" s="2">
        <v>2</v>
      </c>
      <c r="CX261" s="2">
        <v>2</v>
      </c>
      <c r="CY261" s="2">
        <v>2</v>
      </c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>
        <v>0.7</v>
      </c>
      <c r="DM261" s="2">
        <v>1</v>
      </c>
      <c r="DN261" s="2">
        <v>1</v>
      </c>
      <c r="DO261" s="2">
        <v>1</v>
      </c>
      <c r="DP261" s="2">
        <v>1</v>
      </c>
      <c r="DQ261" s="2">
        <v>1</v>
      </c>
      <c r="DR261" s="2">
        <v>1</v>
      </c>
      <c r="DS261" s="2">
        <v>1</v>
      </c>
      <c r="DT261" s="2">
        <v>1</v>
      </c>
      <c r="DU261" s="2">
        <v>1</v>
      </c>
      <c r="DV261" s="2">
        <v>1</v>
      </c>
    </row>
    <row r="262" spans="1:126" x14ac:dyDescent="0.25">
      <c r="A262" s="2" t="s">
        <v>390</v>
      </c>
      <c r="B262" s="2">
        <v>0.7</v>
      </c>
      <c r="C262" s="2">
        <v>0.7</v>
      </c>
      <c r="D262" s="2">
        <v>0.7</v>
      </c>
      <c r="E262" s="2">
        <v>0.7</v>
      </c>
      <c r="F262" s="2">
        <v>0.3</v>
      </c>
      <c r="G262" s="2">
        <v>0.3</v>
      </c>
      <c r="H262" s="23">
        <v>0.5</v>
      </c>
      <c r="I262" s="2">
        <v>0.7</v>
      </c>
      <c r="J262" s="2">
        <v>1</v>
      </c>
      <c r="K262" s="2">
        <v>0.7</v>
      </c>
      <c r="L262" s="2">
        <v>0.7</v>
      </c>
      <c r="M262" s="2">
        <v>0.7</v>
      </c>
      <c r="N262" s="2">
        <v>0.7</v>
      </c>
      <c r="O262" s="2">
        <v>0.7</v>
      </c>
      <c r="P262" s="2">
        <v>0.7</v>
      </c>
      <c r="Q262" s="2">
        <v>0.3</v>
      </c>
      <c r="R262" s="2">
        <v>1</v>
      </c>
      <c r="S262" s="2">
        <v>0.3</v>
      </c>
      <c r="T262" s="2">
        <v>1</v>
      </c>
      <c r="U262" s="2">
        <v>0.7</v>
      </c>
      <c r="V262" s="2">
        <v>0.7</v>
      </c>
      <c r="W262" s="2">
        <v>0.7</v>
      </c>
      <c r="X262" s="2">
        <v>1</v>
      </c>
      <c r="Y262" s="2">
        <v>0.8</v>
      </c>
      <c r="Z262" s="2">
        <v>0.8</v>
      </c>
      <c r="AA262" s="2">
        <v>0.7</v>
      </c>
      <c r="AB262" s="2">
        <v>0.8</v>
      </c>
      <c r="AC262" s="2">
        <v>1</v>
      </c>
      <c r="AD262" s="2">
        <v>0.3</v>
      </c>
      <c r="AE262" s="2">
        <v>0.7</v>
      </c>
      <c r="AF262" s="2">
        <v>0.7</v>
      </c>
      <c r="AG262" s="2">
        <v>0.7</v>
      </c>
      <c r="AH262" s="2">
        <v>0.7</v>
      </c>
      <c r="AI262" s="2">
        <v>0.7</v>
      </c>
      <c r="AJ262" s="2">
        <v>0.7</v>
      </c>
      <c r="AK262" s="2">
        <v>0.7</v>
      </c>
      <c r="AL262" s="2">
        <v>0.7</v>
      </c>
      <c r="AM262" s="2">
        <v>0.7</v>
      </c>
      <c r="AN262" s="2">
        <v>0.7</v>
      </c>
      <c r="AO262" s="2">
        <v>1</v>
      </c>
      <c r="AP262" s="2">
        <v>1</v>
      </c>
      <c r="AQ262" s="2">
        <v>1</v>
      </c>
      <c r="AR262" s="2">
        <v>0.7</v>
      </c>
      <c r="AS262" s="2">
        <v>0.7</v>
      </c>
      <c r="AT262" s="2">
        <v>0.7</v>
      </c>
      <c r="AU262" s="2">
        <v>0.5</v>
      </c>
      <c r="AV262" s="2">
        <v>0.5</v>
      </c>
      <c r="AW262" s="2">
        <v>0.5</v>
      </c>
      <c r="AX262" s="2">
        <v>0.5</v>
      </c>
      <c r="AY262" s="2">
        <v>0.7</v>
      </c>
      <c r="AZ262" s="2">
        <v>0.7</v>
      </c>
      <c r="BA262" s="2">
        <v>1</v>
      </c>
      <c r="BB262" s="2">
        <v>0.6</v>
      </c>
      <c r="BC262" s="2">
        <v>0.6</v>
      </c>
      <c r="BD262" s="2">
        <v>0.6</v>
      </c>
      <c r="BE262" s="2">
        <v>0.6</v>
      </c>
      <c r="BF262" s="2">
        <v>0.6</v>
      </c>
      <c r="BG262" s="2">
        <v>0.6</v>
      </c>
      <c r="BH262" s="2">
        <v>0.6</v>
      </c>
      <c r="BI262" s="2">
        <v>0.6</v>
      </c>
      <c r="BJ262" s="2">
        <v>0.6</v>
      </c>
      <c r="BK262" s="2"/>
      <c r="BL262" s="2">
        <v>0.6</v>
      </c>
      <c r="BM262" s="2">
        <v>0.6</v>
      </c>
      <c r="BN262" s="2">
        <v>0.6</v>
      </c>
      <c r="BO262" s="2">
        <v>0.6</v>
      </c>
      <c r="BP262" s="2">
        <v>0.6</v>
      </c>
      <c r="BQ262" s="2">
        <v>0.6</v>
      </c>
      <c r="BR262" s="2">
        <v>0.6</v>
      </c>
      <c r="BS262" s="2">
        <v>0.6</v>
      </c>
      <c r="BT262" s="2">
        <v>0.6</v>
      </c>
      <c r="BU262" s="2">
        <v>0.7</v>
      </c>
      <c r="BV262" s="2"/>
      <c r="BW262" s="2">
        <v>1</v>
      </c>
      <c r="BX262" s="2">
        <v>1</v>
      </c>
      <c r="BY262" s="2">
        <v>1</v>
      </c>
      <c r="BZ262" s="2">
        <v>1</v>
      </c>
      <c r="CA262" s="2">
        <v>0.6</v>
      </c>
      <c r="CB262" s="2">
        <v>1</v>
      </c>
      <c r="CC262" s="2">
        <v>1</v>
      </c>
      <c r="CD262" s="2">
        <v>0.7</v>
      </c>
      <c r="CE262" s="2">
        <v>0.7</v>
      </c>
      <c r="CF262" s="2">
        <v>0.7</v>
      </c>
      <c r="CG262" s="14">
        <v>0.7</v>
      </c>
      <c r="CH262" s="14"/>
      <c r="CI262" s="2">
        <v>1</v>
      </c>
      <c r="CJ262" s="2">
        <v>1</v>
      </c>
      <c r="CK262" s="2">
        <v>1</v>
      </c>
      <c r="CL262" s="2">
        <v>1</v>
      </c>
      <c r="CM262" s="2">
        <v>1</v>
      </c>
      <c r="CN262" s="2">
        <v>1</v>
      </c>
      <c r="CO262" s="2">
        <v>1</v>
      </c>
      <c r="CP262" s="2">
        <v>1</v>
      </c>
      <c r="CQ262" s="2">
        <v>1</v>
      </c>
      <c r="CR262" s="2">
        <v>0.6</v>
      </c>
      <c r="CS262" s="2">
        <v>1</v>
      </c>
      <c r="CT262" s="2">
        <v>1</v>
      </c>
      <c r="CU262" s="2">
        <v>1</v>
      </c>
      <c r="CV262" s="2">
        <v>1</v>
      </c>
      <c r="CW262" s="2">
        <v>1</v>
      </c>
      <c r="CX262" s="2">
        <v>1</v>
      </c>
      <c r="CY262" s="2">
        <v>1</v>
      </c>
      <c r="CZ262" s="2">
        <v>1</v>
      </c>
      <c r="DA262" s="2">
        <v>1</v>
      </c>
      <c r="DB262" s="2">
        <v>1</v>
      </c>
      <c r="DC262" s="2">
        <v>1</v>
      </c>
      <c r="DD262" s="2">
        <v>1</v>
      </c>
      <c r="DE262" s="2">
        <v>1</v>
      </c>
      <c r="DF262" s="2">
        <v>1.1000000000000001</v>
      </c>
      <c r="DG262" s="2">
        <v>1.1000000000000001</v>
      </c>
      <c r="DH262" s="2">
        <v>1.1000000000000001</v>
      </c>
      <c r="DI262" s="2">
        <v>1.1000000000000001</v>
      </c>
      <c r="DJ262" s="2">
        <v>1.1000000000000001</v>
      </c>
      <c r="DK262" s="2">
        <v>1.1000000000000001</v>
      </c>
      <c r="DL262" s="2">
        <v>0.5</v>
      </c>
      <c r="DM262" s="2">
        <v>1</v>
      </c>
      <c r="DN262" s="2">
        <v>0.8</v>
      </c>
      <c r="DO262" s="2">
        <v>0.8</v>
      </c>
      <c r="DP262" s="2">
        <v>0.8</v>
      </c>
      <c r="DQ262" s="2">
        <v>0.6</v>
      </c>
      <c r="DR262" s="2">
        <v>0.8</v>
      </c>
      <c r="DS262" s="2">
        <v>0.8</v>
      </c>
      <c r="DT262" s="2">
        <v>0.6</v>
      </c>
      <c r="DU262" s="2">
        <v>0.8</v>
      </c>
      <c r="DV262" s="2">
        <v>1</v>
      </c>
    </row>
    <row r="263" spans="1:126" x14ac:dyDescent="0.25">
      <c r="A263" s="2" t="s">
        <v>391</v>
      </c>
      <c r="B263" s="2">
        <v>1.5</v>
      </c>
      <c r="C263" s="15">
        <v>1.5</v>
      </c>
      <c r="D263" s="2">
        <v>1.5</v>
      </c>
      <c r="E263" s="15">
        <v>1.5</v>
      </c>
      <c r="F263" s="2">
        <v>1.5</v>
      </c>
      <c r="G263" s="2">
        <v>1.5</v>
      </c>
      <c r="H263" s="16"/>
      <c r="I263" s="2">
        <v>1.5</v>
      </c>
      <c r="J263" s="2"/>
      <c r="K263" s="2">
        <v>1.5</v>
      </c>
      <c r="L263" s="15">
        <v>1.5</v>
      </c>
      <c r="M263" s="2">
        <v>1.5</v>
      </c>
      <c r="N263" s="2">
        <v>1.5</v>
      </c>
      <c r="O263" s="2">
        <v>2</v>
      </c>
      <c r="P263" s="2"/>
      <c r="Q263" s="2">
        <v>1.5</v>
      </c>
      <c r="R263" s="2">
        <v>1.5</v>
      </c>
      <c r="S263" s="2">
        <v>1.5</v>
      </c>
      <c r="T263" s="2">
        <v>1.5</v>
      </c>
      <c r="U263" s="2">
        <v>2</v>
      </c>
      <c r="V263" s="2">
        <v>2</v>
      </c>
      <c r="W263" s="2">
        <v>2</v>
      </c>
      <c r="X263" s="2">
        <v>1.5</v>
      </c>
      <c r="Y263" s="2">
        <v>1.5</v>
      </c>
      <c r="Z263" s="2">
        <v>1.5</v>
      </c>
      <c r="AA263" s="2">
        <v>1.5</v>
      </c>
      <c r="AB263" s="2">
        <v>1.5</v>
      </c>
      <c r="AC263" s="2"/>
      <c r="AD263" s="2">
        <v>1.5</v>
      </c>
      <c r="AE263" s="2">
        <v>1.5</v>
      </c>
      <c r="AF263" s="2"/>
      <c r="AG263" s="2"/>
      <c r="AH263" s="2"/>
      <c r="AI263" s="15"/>
      <c r="AJ263" s="2"/>
      <c r="AK263" s="2"/>
      <c r="AL263" s="2"/>
      <c r="AM263" s="2"/>
      <c r="AN263" s="2"/>
      <c r="AO263" s="2"/>
      <c r="AP263" s="2"/>
      <c r="AQ263" s="2">
        <v>1.5</v>
      </c>
      <c r="AR263" s="2">
        <v>1.5</v>
      </c>
      <c r="AS263" s="2"/>
      <c r="AT263" s="2"/>
      <c r="AU263" s="2"/>
      <c r="AV263" s="2">
        <v>1</v>
      </c>
      <c r="AW263" s="2"/>
      <c r="AX263" s="2">
        <v>1</v>
      </c>
      <c r="AY263" s="2"/>
      <c r="AZ263" s="2">
        <v>1.5</v>
      </c>
      <c r="BA263" s="2"/>
      <c r="BB263" s="2">
        <v>2</v>
      </c>
      <c r="BC263" s="2">
        <v>2</v>
      </c>
      <c r="BD263" s="2">
        <v>1.5</v>
      </c>
      <c r="BE263" s="2">
        <v>2</v>
      </c>
      <c r="BF263" s="2">
        <v>1.5</v>
      </c>
      <c r="BG263" s="2">
        <v>2</v>
      </c>
      <c r="BH263" s="2">
        <v>2</v>
      </c>
      <c r="BI263" s="2">
        <v>2</v>
      </c>
      <c r="BJ263" s="2">
        <v>2</v>
      </c>
      <c r="BK263" s="2"/>
      <c r="BL263" s="2">
        <v>2</v>
      </c>
      <c r="BM263" s="2">
        <v>2</v>
      </c>
      <c r="BN263" s="2">
        <v>2</v>
      </c>
      <c r="BO263" s="2"/>
      <c r="BP263" s="2">
        <v>2</v>
      </c>
      <c r="BQ263" s="2">
        <v>2</v>
      </c>
      <c r="BR263" s="2">
        <v>2</v>
      </c>
      <c r="BS263" s="2">
        <v>2</v>
      </c>
      <c r="BT263" s="2">
        <v>2</v>
      </c>
      <c r="BU263" s="2">
        <v>2</v>
      </c>
      <c r="BV263" s="2"/>
      <c r="BW263" s="2"/>
      <c r="BX263" s="2"/>
      <c r="BY263" s="2"/>
      <c r="BZ263" s="2"/>
      <c r="CA263" s="2"/>
      <c r="CB263" s="2">
        <v>2</v>
      </c>
      <c r="CC263" s="2">
        <v>2</v>
      </c>
      <c r="CD263" s="2">
        <v>2</v>
      </c>
      <c r="CE263" s="2">
        <v>2</v>
      </c>
      <c r="CF263" s="2">
        <v>2</v>
      </c>
      <c r="CG263" s="14">
        <v>2</v>
      </c>
      <c r="CH263" s="14"/>
      <c r="CI263" s="2">
        <v>2.4</v>
      </c>
      <c r="CJ263" s="2"/>
      <c r="CK263" s="2"/>
      <c r="CL263" s="2"/>
      <c r="CM263" s="2"/>
      <c r="CN263" s="2"/>
      <c r="CO263" s="2"/>
      <c r="CP263" s="2">
        <v>2</v>
      </c>
      <c r="CQ263" s="2">
        <v>2.4</v>
      </c>
      <c r="CR263" s="2">
        <v>1.5</v>
      </c>
      <c r="CS263" s="2">
        <v>2.4</v>
      </c>
      <c r="CT263" s="2">
        <v>2.4</v>
      </c>
      <c r="CU263" s="2">
        <v>2.4</v>
      </c>
      <c r="CV263" s="2">
        <v>2.4</v>
      </c>
      <c r="CW263" s="2">
        <v>2.4</v>
      </c>
      <c r="CX263" s="2">
        <v>2.4</v>
      </c>
      <c r="CY263" s="2">
        <v>2.4</v>
      </c>
      <c r="CZ263" s="2">
        <v>3</v>
      </c>
      <c r="DA263" s="2">
        <v>3</v>
      </c>
      <c r="DB263" s="2">
        <v>3</v>
      </c>
      <c r="DC263" s="2">
        <v>3</v>
      </c>
      <c r="DD263" s="2">
        <v>3</v>
      </c>
      <c r="DE263" s="2">
        <v>3</v>
      </c>
      <c r="DF263" s="2">
        <v>3.3000000000000003</v>
      </c>
      <c r="DG263" s="2">
        <v>3.3000000000000003</v>
      </c>
      <c r="DH263" s="2">
        <v>3.3000000000000003</v>
      </c>
      <c r="DI263" s="2">
        <v>3.3000000000000003</v>
      </c>
      <c r="DJ263" s="2">
        <v>3.3000000000000003</v>
      </c>
      <c r="DK263" s="2">
        <v>3.3000000000000003</v>
      </c>
      <c r="DL263" s="2"/>
      <c r="DM263" s="15"/>
      <c r="DN263" s="2">
        <v>1.5</v>
      </c>
      <c r="DO263" s="2">
        <v>1.5</v>
      </c>
      <c r="DP263" s="2">
        <v>1.5</v>
      </c>
      <c r="DQ263" s="2">
        <v>2</v>
      </c>
      <c r="DR263" s="2">
        <v>1.5</v>
      </c>
      <c r="DS263" s="2">
        <v>1.5</v>
      </c>
      <c r="DT263" s="2">
        <v>2.5</v>
      </c>
      <c r="DU263" s="2">
        <v>1.5</v>
      </c>
      <c r="DV263" s="2">
        <v>1.5</v>
      </c>
    </row>
    <row r="264" spans="1:126" x14ac:dyDescent="0.25">
      <c r="A264" s="2" t="s">
        <v>392</v>
      </c>
      <c r="B264" s="2">
        <v>0.3</v>
      </c>
      <c r="C264" s="15">
        <v>0.3</v>
      </c>
      <c r="D264" s="2">
        <v>0.3</v>
      </c>
      <c r="E264" s="15">
        <v>0.3</v>
      </c>
      <c r="F264" s="2">
        <v>0.2</v>
      </c>
      <c r="G264" s="2">
        <v>0.2</v>
      </c>
      <c r="H264" s="16"/>
      <c r="I264" s="2">
        <v>0.3</v>
      </c>
      <c r="J264" s="2"/>
      <c r="K264" s="2">
        <v>0.3</v>
      </c>
      <c r="L264" s="15">
        <v>0.3</v>
      </c>
      <c r="M264" s="2">
        <v>0.3</v>
      </c>
      <c r="N264" s="2">
        <v>0.3</v>
      </c>
      <c r="O264" s="2">
        <v>0.2</v>
      </c>
      <c r="P264" s="2"/>
      <c r="Q264" s="2">
        <v>0.3</v>
      </c>
      <c r="R264" s="2">
        <v>0.5</v>
      </c>
      <c r="S264" s="2">
        <v>0.2</v>
      </c>
      <c r="T264" s="2">
        <v>0.2</v>
      </c>
      <c r="U264" s="2">
        <v>0.2</v>
      </c>
      <c r="V264" s="2">
        <v>0.2</v>
      </c>
      <c r="W264" s="2">
        <v>0.2</v>
      </c>
      <c r="X264" s="2">
        <v>0.5</v>
      </c>
      <c r="Y264" s="2"/>
      <c r="Z264" s="2"/>
      <c r="AA264" s="2">
        <v>0.3</v>
      </c>
      <c r="AB264" s="2">
        <v>0.3</v>
      </c>
      <c r="AC264" s="2"/>
      <c r="AD264" s="2">
        <v>0.2</v>
      </c>
      <c r="AE264" s="2">
        <v>0.3</v>
      </c>
      <c r="AF264" s="2"/>
      <c r="AG264" s="2"/>
      <c r="AH264" s="2"/>
      <c r="AI264" s="15"/>
      <c r="AJ264" s="2"/>
      <c r="AK264" s="2"/>
      <c r="AL264" s="2"/>
      <c r="AM264" s="2"/>
      <c r="AN264" s="2"/>
      <c r="AO264" s="2"/>
      <c r="AP264" s="2"/>
      <c r="AQ264" s="2">
        <v>0.3</v>
      </c>
      <c r="AR264" s="2">
        <v>0.3</v>
      </c>
      <c r="AS264" s="2"/>
      <c r="AT264" s="2">
        <v>0.3</v>
      </c>
      <c r="AU264" s="2"/>
      <c r="AV264" s="2"/>
      <c r="AW264" s="2"/>
      <c r="AX264" s="2"/>
      <c r="AY264" s="2"/>
      <c r="AZ264" s="2">
        <v>0.3</v>
      </c>
      <c r="BA264" s="2">
        <v>0.4</v>
      </c>
      <c r="BB264" s="2">
        <v>0.5</v>
      </c>
      <c r="BC264" s="2">
        <v>0.3</v>
      </c>
      <c r="BD264" s="2">
        <v>0.3</v>
      </c>
      <c r="BE264" s="2">
        <v>0.3</v>
      </c>
      <c r="BF264" s="2">
        <v>0.3</v>
      </c>
      <c r="BG264" s="2">
        <v>0.5</v>
      </c>
      <c r="BH264" s="2">
        <v>0.5</v>
      </c>
      <c r="BI264" s="2">
        <v>0.5</v>
      </c>
      <c r="BJ264" s="2">
        <v>0.5</v>
      </c>
      <c r="BK264" s="2"/>
      <c r="BL264" s="2">
        <v>0.5</v>
      </c>
      <c r="BM264" s="2">
        <v>0.5</v>
      </c>
      <c r="BN264" s="2">
        <v>0.3</v>
      </c>
      <c r="BO264" s="2"/>
      <c r="BP264" s="2">
        <v>0.3</v>
      </c>
      <c r="BQ264" s="2">
        <v>0.3</v>
      </c>
      <c r="BR264" s="2">
        <v>0.3</v>
      </c>
      <c r="BS264" s="2">
        <v>0.3</v>
      </c>
      <c r="BT264" s="2">
        <v>0.3</v>
      </c>
      <c r="BU264" s="2">
        <v>0.4</v>
      </c>
      <c r="BV264" s="2"/>
      <c r="BW264" s="2"/>
      <c r="BX264" s="2"/>
      <c r="BY264" s="2"/>
      <c r="BZ264" s="2"/>
      <c r="CA264" s="2"/>
      <c r="CB264" s="2">
        <v>0.3</v>
      </c>
      <c r="CC264" s="2">
        <v>1</v>
      </c>
      <c r="CD264" s="2">
        <v>0.2</v>
      </c>
      <c r="CE264" s="2">
        <v>0.2</v>
      </c>
      <c r="CF264" s="2">
        <v>0.2</v>
      </c>
      <c r="CG264" s="14">
        <v>0.2</v>
      </c>
      <c r="CH264" s="14"/>
      <c r="CI264" s="2">
        <v>0.3</v>
      </c>
      <c r="CJ264" s="2"/>
      <c r="CK264" s="2"/>
      <c r="CL264" s="2"/>
      <c r="CM264" s="2"/>
      <c r="CN264" s="2"/>
      <c r="CO264" s="2"/>
      <c r="CP264" s="2">
        <v>2</v>
      </c>
      <c r="CQ264" s="2">
        <v>0.3</v>
      </c>
      <c r="CR264" s="2">
        <v>0.3</v>
      </c>
      <c r="CS264" s="2">
        <v>0.3</v>
      </c>
      <c r="CT264" s="2">
        <v>0.3</v>
      </c>
      <c r="CU264" s="2">
        <v>0.3</v>
      </c>
      <c r="CV264" s="2">
        <v>0.3</v>
      </c>
      <c r="CW264" s="2">
        <v>0.3</v>
      </c>
      <c r="CX264" s="2">
        <v>0.3</v>
      </c>
      <c r="CY264" s="2">
        <v>0.3</v>
      </c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15"/>
      <c r="DN264" s="2">
        <v>0.3</v>
      </c>
      <c r="DO264" s="2">
        <v>0.3</v>
      </c>
      <c r="DP264" s="2">
        <v>0.3</v>
      </c>
      <c r="DQ264" s="2" t="s">
        <v>393</v>
      </c>
      <c r="DR264" s="2">
        <v>0.3</v>
      </c>
      <c r="DS264" s="2">
        <v>0.3</v>
      </c>
      <c r="DT264" s="2" t="s">
        <v>393</v>
      </c>
      <c r="DU264" s="2">
        <v>0.3</v>
      </c>
      <c r="DV264" s="2">
        <v>0.3</v>
      </c>
    </row>
    <row r="265" spans="1:126" x14ac:dyDescent="0.25">
      <c r="A265" s="2" t="s">
        <v>394</v>
      </c>
      <c r="B265" s="2">
        <v>0.8</v>
      </c>
      <c r="C265" s="2">
        <v>0.8</v>
      </c>
      <c r="D265" s="2">
        <v>0.8</v>
      </c>
      <c r="E265" s="2">
        <v>0.8</v>
      </c>
      <c r="F265" s="2">
        <v>0.8</v>
      </c>
      <c r="G265" s="2">
        <v>0.8</v>
      </c>
      <c r="H265" s="23">
        <v>0.8</v>
      </c>
      <c r="I265" s="2">
        <v>0.8</v>
      </c>
      <c r="J265" s="2">
        <v>1</v>
      </c>
      <c r="K265" s="2">
        <v>0.8</v>
      </c>
      <c r="L265" s="2">
        <v>0.8</v>
      </c>
      <c r="M265" s="2">
        <v>0.8</v>
      </c>
      <c r="N265" s="2">
        <v>0.8</v>
      </c>
      <c r="O265" s="2">
        <v>0.8</v>
      </c>
      <c r="P265" s="2">
        <v>0.8</v>
      </c>
      <c r="Q265" s="2">
        <v>0.8</v>
      </c>
      <c r="R265" s="2">
        <v>1</v>
      </c>
      <c r="S265" s="2">
        <v>0.8</v>
      </c>
      <c r="T265" s="2">
        <v>0.8</v>
      </c>
      <c r="U265" s="2">
        <v>0.8</v>
      </c>
      <c r="V265" s="2">
        <v>0.8</v>
      </c>
      <c r="W265" s="2">
        <v>0.8</v>
      </c>
      <c r="X265" s="2">
        <v>1</v>
      </c>
      <c r="Y265" s="2">
        <v>0.8</v>
      </c>
      <c r="Z265" s="2">
        <v>0.8</v>
      </c>
      <c r="AA265" s="2">
        <v>0.7</v>
      </c>
      <c r="AB265" s="2"/>
      <c r="AC265" s="2"/>
      <c r="AD265" s="2">
        <v>0.8</v>
      </c>
      <c r="AE265" s="2">
        <v>0.8</v>
      </c>
      <c r="AF265" s="2">
        <v>0.8</v>
      </c>
      <c r="AG265" s="2">
        <v>1</v>
      </c>
      <c r="AH265" s="2">
        <v>0.8</v>
      </c>
      <c r="AI265" s="2">
        <v>0.8</v>
      </c>
      <c r="AJ265" s="2">
        <v>0.8</v>
      </c>
      <c r="AK265" s="2">
        <v>0.8</v>
      </c>
      <c r="AL265" s="2">
        <v>0.8</v>
      </c>
      <c r="AM265" s="2">
        <v>0.8</v>
      </c>
      <c r="AN265" s="2">
        <v>0.8</v>
      </c>
      <c r="AO265" s="2">
        <v>1</v>
      </c>
      <c r="AP265" s="2">
        <v>1</v>
      </c>
      <c r="AQ265" s="2">
        <v>0.8</v>
      </c>
      <c r="AR265" s="2">
        <v>0.8</v>
      </c>
      <c r="AS265" s="2">
        <v>0.8</v>
      </c>
      <c r="AT265" s="2">
        <v>0.8</v>
      </c>
      <c r="AU265" s="2"/>
      <c r="AV265" s="2"/>
      <c r="AW265" s="2"/>
      <c r="AX265" s="2"/>
      <c r="AY265" s="2">
        <v>0.8</v>
      </c>
      <c r="AZ265" s="2">
        <v>0.8</v>
      </c>
      <c r="BA265" s="2">
        <v>1</v>
      </c>
      <c r="BB265" s="2">
        <v>1.5</v>
      </c>
      <c r="BC265" s="2">
        <v>0.8</v>
      </c>
      <c r="BD265" s="2">
        <v>0.8</v>
      </c>
      <c r="BE265" s="2">
        <v>0.8</v>
      </c>
      <c r="BF265" s="2">
        <v>0.8</v>
      </c>
      <c r="BG265" s="2">
        <v>1.5</v>
      </c>
      <c r="BH265" s="2">
        <v>1.5</v>
      </c>
      <c r="BI265" s="2">
        <v>1.5</v>
      </c>
      <c r="BJ265" s="2">
        <v>1.5</v>
      </c>
      <c r="BK265" s="2"/>
      <c r="BL265" s="2">
        <v>1.5</v>
      </c>
      <c r="BM265" s="2">
        <v>1.5</v>
      </c>
      <c r="BN265" s="2">
        <v>1</v>
      </c>
      <c r="BO265" s="2"/>
      <c r="BP265" s="2">
        <v>1</v>
      </c>
      <c r="BQ265" s="2">
        <v>1</v>
      </c>
      <c r="BR265" s="2"/>
      <c r="BS265" s="2">
        <v>0.8</v>
      </c>
      <c r="BT265" s="2">
        <v>0.8</v>
      </c>
      <c r="BU265" s="2">
        <v>1.9</v>
      </c>
      <c r="BV265" s="2"/>
      <c r="BW265" s="2"/>
      <c r="BX265" s="2"/>
      <c r="BY265" s="2"/>
      <c r="BZ265" s="2"/>
      <c r="CA265" s="2"/>
      <c r="CB265" s="2">
        <v>1</v>
      </c>
      <c r="CC265" s="2">
        <v>0.3</v>
      </c>
      <c r="CD265" s="2">
        <v>0.8</v>
      </c>
      <c r="CE265" s="2">
        <v>0.8</v>
      </c>
      <c r="CF265" s="2">
        <v>0.8</v>
      </c>
      <c r="CG265" s="14">
        <v>0.9</v>
      </c>
      <c r="CH265" s="14"/>
      <c r="CI265" s="2">
        <v>2</v>
      </c>
      <c r="CJ265" s="2"/>
      <c r="CK265" s="2"/>
      <c r="CL265" s="2"/>
      <c r="CM265" s="2"/>
      <c r="CN265" s="2"/>
      <c r="CO265" s="2"/>
      <c r="CP265" s="2">
        <v>0.3</v>
      </c>
      <c r="CQ265" s="2">
        <v>2</v>
      </c>
      <c r="CR265" s="2">
        <v>0.8</v>
      </c>
      <c r="CS265" s="2">
        <v>2</v>
      </c>
      <c r="CT265" s="2">
        <v>2</v>
      </c>
      <c r="CU265" s="2">
        <v>2</v>
      </c>
      <c r="CV265" s="2">
        <v>2</v>
      </c>
      <c r="CW265" s="2">
        <v>2</v>
      </c>
      <c r="CX265" s="2">
        <v>2</v>
      </c>
      <c r="CY265" s="2">
        <v>2</v>
      </c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>
        <v>0.8</v>
      </c>
      <c r="DM265" s="2">
        <v>0.8</v>
      </c>
      <c r="DN265" s="2">
        <v>0.8</v>
      </c>
      <c r="DO265" s="2">
        <v>0.8</v>
      </c>
      <c r="DP265" s="2">
        <v>0.8</v>
      </c>
      <c r="DQ265" s="2" t="s">
        <v>395</v>
      </c>
      <c r="DR265" s="2">
        <v>0.8</v>
      </c>
      <c r="DS265" s="2">
        <v>0.8</v>
      </c>
      <c r="DT265" s="2" t="s">
        <v>395</v>
      </c>
      <c r="DU265" s="2">
        <v>0.8</v>
      </c>
      <c r="DV265" s="2">
        <v>0.8</v>
      </c>
    </row>
    <row r="266" spans="1:126" x14ac:dyDescent="0.25">
      <c r="A266" s="2" t="s">
        <v>396</v>
      </c>
      <c r="B266" s="2">
        <v>0.2</v>
      </c>
      <c r="C266" s="15">
        <v>0.2</v>
      </c>
      <c r="D266" s="2">
        <v>0.2</v>
      </c>
      <c r="E266" s="15">
        <v>0.2</v>
      </c>
      <c r="F266" s="2">
        <v>0.2</v>
      </c>
      <c r="G266" s="2">
        <v>0.2</v>
      </c>
      <c r="H266" s="23">
        <v>0.2</v>
      </c>
      <c r="I266" s="2">
        <v>0.2</v>
      </c>
      <c r="J266" s="2">
        <v>0.23</v>
      </c>
      <c r="K266" s="2">
        <v>0.2</v>
      </c>
      <c r="L266" s="15">
        <v>0.2</v>
      </c>
      <c r="M266" s="2">
        <v>0.2</v>
      </c>
      <c r="N266" s="2">
        <v>0.2</v>
      </c>
      <c r="O266" s="2">
        <v>0.5</v>
      </c>
      <c r="P266" s="2">
        <v>0.2</v>
      </c>
      <c r="Q266" s="2">
        <v>0.5</v>
      </c>
      <c r="R266" s="2"/>
      <c r="S266" s="2">
        <v>0.2</v>
      </c>
      <c r="T266" s="2">
        <v>0.2</v>
      </c>
      <c r="U266" s="2">
        <v>0.5</v>
      </c>
      <c r="V266" s="2">
        <v>0.5</v>
      </c>
      <c r="W266" s="2">
        <v>0.5</v>
      </c>
      <c r="X266" s="2"/>
      <c r="Y266" s="2">
        <v>0.2</v>
      </c>
      <c r="Z266" s="2">
        <v>0.2</v>
      </c>
      <c r="AA266" s="2">
        <v>0.5</v>
      </c>
      <c r="AB266" s="2"/>
      <c r="AC266" s="2"/>
      <c r="AD266" s="2">
        <v>0.2</v>
      </c>
      <c r="AE266" s="2">
        <v>0.2</v>
      </c>
      <c r="AF266" s="2">
        <v>0.2</v>
      </c>
      <c r="AG266" s="2">
        <v>0.2</v>
      </c>
      <c r="AH266" s="2">
        <v>0.2</v>
      </c>
      <c r="AI266" s="15">
        <v>0.2</v>
      </c>
      <c r="AJ266" s="2">
        <v>0.2</v>
      </c>
      <c r="AK266" s="2">
        <v>0.2</v>
      </c>
      <c r="AL266" s="2">
        <v>0.2</v>
      </c>
      <c r="AM266" s="2">
        <v>0.2</v>
      </c>
      <c r="AN266" s="2">
        <v>0.2</v>
      </c>
      <c r="AO266" s="2">
        <v>0.2</v>
      </c>
      <c r="AP266" s="2">
        <v>0.2</v>
      </c>
      <c r="AQ266" s="2">
        <v>0.2</v>
      </c>
      <c r="AR266" s="2">
        <v>0.2</v>
      </c>
      <c r="AS266" s="2">
        <v>0.2</v>
      </c>
      <c r="AT266" s="2">
        <v>0.5</v>
      </c>
      <c r="AU266" s="2"/>
      <c r="AV266" s="2"/>
      <c r="AW266" s="2"/>
      <c r="AX266" s="2"/>
      <c r="AY266" s="2">
        <v>0.2</v>
      </c>
      <c r="AZ266" s="2">
        <v>0.2</v>
      </c>
      <c r="BA266" s="2"/>
      <c r="BB266" s="2"/>
      <c r="BC266" s="2">
        <v>0.2</v>
      </c>
      <c r="BD266" s="2"/>
      <c r="BE266" s="2">
        <v>0.2</v>
      </c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>
        <v>1</v>
      </c>
      <c r="CC266" s="2">
        <v>0.3</v>
      </c>
      <c r="CD266" s="2"/>
      <c r="CE266" s="2"/>
      <c r="CF266" s="2"/>
      <c r="CG266" s="14"/>
      <c r="CH266" s="14"/>
      <c r="CI266" s="2">
        <v>0.3</v>
      </c>
      <c r="CJ266" s="2"/>
      <c r="CK266" s="2"/>
      <c r="CL266" s="2"/>
      <c r="CM266" s="2"/>
      <c r="CN266" s="2"/>
      <c r="CO266" s="2"/>
      <c r="CP266" s="2">
        <v>0.3</v>
      </c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15"/>
      <c r="DN266" s="2">
        <v>0.2</v>
      </c>
      <c r="DO266" s="2">
        <v>0</v>
      </c>
      <c r="DP266" s="2">
        <v>0.2</v>
      </c>
      <c r="DQ266" s="2" t="s">
        <v>168</v>
      </c>
      <c r="DR266" s="2">
        <v>0.2</v>
      </c>
      <c r="DS266" s="2">
        <v>0.2</v>
      </c>
      <c r="DT266" s="2" t="s">
        <v>168</v>
      </c>
      <c r="DU266" s="2">
        <v>0.2</v>
      </c>
      <c r="DV266" s="2">
        <v>0.2</v>
      </c>
    </row>
    <row r="267" spans="1:126" x14ac:dyDescent="0.25">
      <c r="A267" s="2" t="s">
        <v>397</v>
      </c>
      <c r="B267" s="2">
        <v>0.3</v>
      </c>
      <c r="C267" s="15">
        <v>0.3</v>
      </c>
      <c r="D267" s="2">
        <v>0.3</v>
      </c>
      <c r="E267" s="15">
        <v>0.3</v>
      </c>
      <c r="F267" s="2">
        <v>0.3</v>
      </c>
      <c r="G267" s="2">
        <v>0.3</v>
      </c>
      <c r="H267" s="23">
        <v>0.3</v>
      </c>
      <c r="I267" s="2">
        <v>0.3</v>
      </c>
      <c r="J267" s="2">
        <v>0.3</v>
      </c>
      <c r="K267" s="2">
        <v>0.3</v>
      </c>
      <c r="L267" s="15">
        <v>0.3</v>
      </c>
      <c r="M267" s="2">
        <v>0.3</v>
      </c>
      <c r="N267" s="2">
        <v>0.3</v>
      </c>
      <c r="O267" s="2"/>
      <c r="P267" s="2">
        <v>0.3</v>
      </c>
      <c r="Q267" s="2">
        <v>0.3</v>
      </c>
      <c r="R267" s="2"/>
      <c r="S267" s="2">
        <v>0.3</v>
      </c>
      <c r="T267" s="2">
        <v>0.3</v>
      </c>
      <c r="U267" s="2"/>
      <c r="V267" s="2"/>
      <c r="W267" s="2"/>
      <c r="X267" s="2"/>
      <c r="Y267" s="2"/>
      <c r="Z267" s="2"/>
      <c r="AA267" s="2"/>
      <c r="AB267" s="2"/>
      <c r="AC267" s="2">
        <v>0.3</v>
      </c>
      <c r="AD267" s="2">
        <v>0.3</v>
      </c>
      <c r="AE267" s="2">
        <v>0.3</v>
      </c>
      <c r="AF267" s="2">
        <v>0.3</v>
      </c>
      <c r="AG267" s="2">
        <v>0.3</v>
      </c>
      <c r="AH267" s="2">
        <v>0.3</v>
      </c>
      <c r="AI267" s="15">
        <v>0.3</v>
      </c>
      <c r="AJ267" s="2">
        <v>0.3</v>
      </c>
      <c r="AK267" s="2">
        <v>0.3</v>
      </c>
      <c r="AL267" s="2">
        <v>0.3</v>
      </c>
      <c r="AM267" s="2">
        <v>0.3</v>
      </c>
      <c r="AN267" s="2">
        <v>0.3</v>
      </c>
      <c r="AO267" s="2">
        <v>0.3</v>
      </c>
      <c r="AP267" s="2">
        <v>0.3</v>
      </c>
      <c r="AQ267" s="2">
        <v>0.3</v>
      </c>
      <c r="AR267" s="2">
        <v>0.3</v>
      </c>
      <c r="AS267" s="2">
        <v>0.3</v>
      </c>
      <c r="AT267" s="2">
        <v>0.3</v>
      </c>
      <c r="AU267" s="2"/>
      <c r="AV267" s="2"/>
      <c r="AW267" s="2"/>
      <c r="AX267" s="2"/>
      <c r="AY267" s="2">
        <v>0.3</v>
      </c>
      <c r="AZ267" s="2">
        <v>0.3</v>
      </c>
      <c r="BA267" s="2">
        <v>0.7</v>
      </c>
      <c r="BB267" s="2">
        <v>0.5</v>
      </c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>
        <v>0.7</v>
      </c>
      <c r="CC267" s="2">
        <v>0.3</v>
      </c>
      <c r="CD267" s="2">
        <v>0.2</v>
      </c>
      <c r="CE267" s="2"/>
      <c r="CF267" s="2"/>
      <c r="CG267" s="14"/>
      <c r="CH267" s="14"/>
      <c r="CI267" s="2">
        <v>0.3</v>
      </c>
      <c r="CJ267" s="2"/>
      <c r="CK267" s="2"/>
      <c r="CL267" s="2"/>
      <c r="CM267" s="2"/>
      <c r="CN267" s="2"/>
      <c r="CO267" s="2"/>
      <c r="CP267" s="2">
        <v>0.3</v>
      </c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15"/>
      <c r="DN267" s="2">
        <v>0.3</v>
      </c>
      <c r="DO267" s="2">
        <v>0</v>
      </c>
      <c r="DP267" s="2">
        <v>0</v>
      </c>
      <c r="DQ267" s="2">
        <v>0</v>
      </c>
      <c r="DR267" s="2">
        <v>0</v>
      </c>
      <c r="DS267" s="2">
        <v>0</v>
      </c>
      <c r="DT267" s="2">
        <v>0</v>
      </c>
      <c r="DU267" s="2">
        <v>0</v>
      </c>
      <c r="DV267" s="2">
        <v>0</v>
      </c>
    </row>
    <row r="268" spans="1:126" x14ac:dyDescent="0.25">
      <c r="A268" s="2" t="s">
        <v>398</v>
      </c>
      <c r="B268" s="2">
        <v>0.2</v>
      </c>
      <c r="C268" s="15">
        <v>0.2</v>
      </c>
      <c r="D268" s="2">
        <v>0.2</v>
      </c>
      <c r="E268" s="15">
        <v>0.2</v>
      </c>
      <c r="F268" s="2">
        <v>0.2</v>
      </c>
      <c r="G268" s="2">
        <v>0.2</v>
      </c>
      <c r="H268" s="23">
        <v>0.2</v>
      </c>
      <c r="I268" s="2">
        <v>0.2</v>
      </c>
      <c r="J268" s="2">
        <v>0.2</v>
      </c>
      <c r="K268" s="2">
        <v>0.2</v>
      </c>
      <c r="L268" s="15">
        <v>0.2</v>
      </c>
      <c r="M268" s="2">
        <v>0.2</v>
      </c>
      <c r="N268" s="2">
        <v>0.2</v>
      </c>
      <c r="O268" s="2">
        <v>0.2</v>
      </c>
      <c r="P268" s="2">
        <v>0.2</v>
      </c>
      <c r="Q268" s="2">
        <v>0.2</v>
      </c>
      <c r="R268" s="2">
        <v>0.3</v>
      </c>
      <c r="S268" s="2">
        <v>0.2</v>
      </c>
      <c r="T268" s="2">
        <v>0.2</v>
      </c>
      <c r="U268" s="2">
        <v>0.2</v>
      </c>
      <c r="V268" s="2">
        <v>0.2</v>
      </c>
      <c r="W268" s="2">
        <v>0.2</v>
      </c>
      <c r="X268" s="2">
        <v>0.3</v>
      </c>
      <c r="Y268" s="2">
        <v>0.4</v>
      </c>
      <c r="Z268" s="2">
        <v>0.4</v>
      </c>
      <c r="AA268" s="2">
        <v>0.5</v>
      </c>
      <c r="AB268" s="2">
        <v>0.2</v>
      </c>
      <c r="AC268" s="2">
        <v>0.2</v>
      </c>
      <c r="AD268" s="2">
        <v>0.2</v>
      </c>
      <c r="AE268" s="2">
        <v>0.2</v>
      </c>
      <c r="AF268" s="2">
        <v>0.2</v>
      </c>
      <c r="AG268" s="2">
        <v>0.2</v>
      </c>
      <c r="AH268" s="2">
        <v>0.2</v>
      </c>
      <c r="AI268" s="15">
        <v>0.2</v>
      </c>
      <c r="AJ268" s="2">
        <v>0.2</v>
      </c>
      <c r="AK268" s="2">
        <v>0.2</v>
      </c>
      <c r="AL268" s="2">
        <v>0.2</v>
      </c>
      <c r="AM268" s="2">
        <v>0.2</v>
      </c>
      <c r="AN268" s="2">
        <v>0.2</v>
      </c>
      <c r="AO268" s="2">
        <v>0.2</v>
      </c>
      <c r="AP268" s="2">
        <v>0.2</v>
      </c>
      <c r="AQ268" s="2">
        <v>0.2</v>
      </c>
      <c r="AR268" s="2">
        <v>0.2</v>
      </c>
      <c r="AS268" s="2">
        <v>0.2</v>
      </c>
      <c r="AT268" s="2">
        <v>0.2</v>
      </c>
      <c r="AU268" s="2"/>
      <c r="AV268" s="2"/>
      <c r="AW268" s="2"/>
      <c r="AX268" s="2"/>
      <c r="AY268" s="2">
        <v>0.2</v>
      </c>
      <c r="AZ268" s="2">
        <v>0.2</v>
      </c>
      <c r="BA268" s="2">
        <v>0.4</v>
      </c>
      <c r="BB268" s="2">
        <v>0.4</v>
      </c>
      <c r="BC268" s="2">
        <v>0.2</v>
      </c>
      <c r="BD268" s="2">
        <v>0.2</v>
      </c>
      <c r="BE268" s="2">
        <v>0.2</v>
      </c>
      <c r="BF268" s="2">
        <v>0.2</v>
      </c>
      <c r="BG268" s="2">
        <v>0.4</v>
      </c>
      <c r="BH268" s="2">
        <v>0.4</v>
      </c>
      <c r="BI268" s="2">
        <v>0.4</v>
      </c>
      <c r="BJ268" s="2">
        <v>0.4</v>
      </c>
      <c r="BK268" s="2"/>
      <c r="BL268" s="2">
        <v>0.4</v>
      </c>
      <c r="BM268" s="2">
        <v>0.4</v>
      </c>
      <c r="BN268" s="2">
        <v>0.2</v>
      </c>
      <c r="BO268" s="2"/>
      <c r="BP268" s="2">
        <v>0.2</v>
      </c>
      <c r="BQ268" s="2">
        <v>0.2</v>
      </c>
      <c r="BR268" s="2">
        <v>0.2</v>
      </c>
      <c r="BS268" s="2">
        <v>0.2</v>
      </c>
      <c r="BT268" s="2">
        <v>0.2</v>
      </c>
      <c r="BU268" s="2">
        <v>0.4</v>
      </c>
      <c r="BV268" s="2"/>
      <c r="BW268" s="2"/>
      <c r="BX268" s="2"/>
      <c r="BY268" s="2"/>
      <c r="BZ268" s="2"/>
      <c r="CA268" s="2"/>
      <c r="CB268" s="2">
        <v>0.5</v>
      </c>
      <c r="CC268" s="2">
        <v>0.5</v>
      </c>
      <c r="CD268" s="2"/>
      <c r="CE268" s="2"/>
      <c r="CF268" s="2"/>
      <c r="CG268" s="14">
        <v>0.2</v>
      </c>
      <c r="CH268" s="14"/>
      <c r="CI268" s="2">
        <v>0.4</v>
      </c>
      <c r="CJ268" s="2"/>
      <c r="CK268" s="2"/>
      <c r="CL268" s="2"/>
      <c r="CM268" s="2"/>
      <c r="CN268" s="2"/>
      <c r="CO268" s="2"/>
      <c r="CP268" s="2">
        <v>2</v>
      </c>
      <c r="CQ268" s="2">
        <v>0.4</v>
      </c>
      <c r="CR268" s="2">
        <v>0.2</v>
      </c>
      <c r="CS268" s="2">
        <v>0.4</v>
      </c>
      <c r="CT268" s="2">
        <v>0.4</v>
      </c>
      <c r="CU268" s="2">
        <v>0.4</v>
      </c>
      <c r="CV268" s="2">
        <v>0.4</v>
      </c>
      <c r="CW268" s="2">
        <v>0.4</v>
      </c>
      <c r="CX268" s="2">
        <v>0.4</v>
      </c>
      <c r="CY268" s="2">
        <v>0.4</v>
      </c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15"/>
      <c r="DN268" s="2">
        <v>0.2</v>
      </c>
      <c r="DO268" s="2">
        <v>0.2</v>
      </c>
      <c r="DP268" s="2">
        <v>0.2</v>
      </c>
      <c r="DQ268" s="2">
        <v>0.2</v>
      </c>
      <c r="DR268" s="2">
        <v>0.2</v>
      </c>
      <c r="DS268" s="2">
        <v>0.2</v>
      </c>
      <c r="DT268" s="2">
        <v>0.2</v>
      </c>
      <c r="DU268" s="2">
        <v>0.2</v>
      </c>
      <c r="DV268" s="2">
        <v>0.2</v>
      </c>
    </row>
    <row r="269" spans="1:126" x14ac:dyDescent="0.25">
      <c r="A269" s="2" t="s">
        <v>399</v>
      </c>
      <c r="B269" s="2">
        <v>0.3</v>
      </c>
      <c r="C269" s="15">
        <v>0.3</v>
      </c>
      <c r="D269" s="2">
        <v>0.3</v>
      </c>
      <c r="E269" s="15">
        <v>0.3</v>
      </c>
      <c r="F269" s="2">
        <v>0.4</v>
      </c>
      <c r="G269" s="2">
        <v>0.4</v>
      </c>
      <c r="H269" s="16"/>
      <c r="I269" s="2">
        <v>0.3</v>
      </c>
      <c r="J269" s="2"/>
      <c r="K269" s="2">
        <v>0.3</v>
      </c>
      <c r="L269" s="15">
        <v>0.3</v>
      </c>
      <c r="M269" s="2">
        <v>0.3</v>
      </c>
      <c r="N269" s="2">
        <v>0.3</v>
      </c>
      <c r="O269" s="2">
        <v>0.3</v>
      </c>
      <c r="P269" s="2"/>
      <c r="Q269" s="2">
        <v>0.3</v>
      </c>
      <c r="R269" s="2">
        <v>0.1</v>
      </c>
      <c r="S269" s="2">
        <v>0.4</v>
      </c>
      <c r="T269" s="2">
        <v>0.5</v>
      </c>
      <c r="U269" s="2">
        <v>0.3</v>
      </c>
      <c r="V269" s="2">
        <v>0.3</v>
      </c>
      <c r="W269" s="2">
        <v>0.3</v>
      </c>
      <c r="X269" s="2">
        <v>0.1</v>
      </c>
      <c r="Y269" s="2">
        <v>0.5</v>
      </c>
      <c r="Z269" s="2">
        <v>0.5</v>
      </c>
      <c r="AA269" s="2">
        <v>0.3</v>
      </c>
      <c r="AB269" s="2"/>
      <c r="AC269" s="2"/>
      <c r="AD269" s="2">
        <v>0.3</v>
      </c>
      <c r="AE269" s="2">
        <v>0.3</v>
      </c>
      <c r="AF269" s="2"/>
      <c r="AG269" s="2"/>
      <c r="AH269" s="2"/>
      <c r="AI269" s="15"/>
      <c r="AJ269" s="2"/>
      <c r="AK269" s="2"/>
      <c r="AL269" s="2"/>
      <c r="AM269" s="2"/>
      <c r="AN269" s="2"/>
      <c r="AO269" s="2"/>
      <c r="AP269" s="2"/>
      <c r="AQ269" s="2">
        <v>0.3</v>
      </c>
      <c r="AR269" s="2">
        <v>0.3</v>
      </c>
      <c r="AS269" s="2"/>
      <c r="AT269" s="2"/>
      <c r="AU269" s="2"/>
      <c r="AV269" s="2"/>
      <c r="AW269" s="2"/>
      <c r="AX269" s="2"/>
      <c r="AY269" s="2"/>
      <c r="AZ269" s="2">
        <v>0.3</v>
      </c>
      <c r="BA269" s="2"/>
      <c r="BB269" s="2"/>
      <c r="BC269" s="2">
        <v>0.3</v>
      </c>
      <c r="BD269" s="2">
        <v>0.3</v>
      </c>
      <c r="BE269" s="2">
        <v>0.3</v>
      </c>
      <c r="BF269" s="2">
        <v>0.3</v>
      </c>
      <c r="BG269" s="2">
        <v>0.3</v>
      </c>
      <c r="BH269" s="2">
        <v>0.3</v>
      </c>
      <c r="BI269" s="2">
        <v>0.3</v>
      </c>
      <c r="BJ269" s="2">
        <v>0.3</v>
      </c>
      <c r="BK269" s="2"/>
      <c r="BL269" s="2">
        <v>0.3</v>
      </c>
      <c r="BM269" s="2">
        <v>0.3</v>
      </c>
      <c r="BN269" s="2"/>
      <c r="BO269" s="2"/>
      <c r="BP269" s="2"/>
      <c r="BQ269" s="2"/>
      <c r="BR269" s="2"/>
      <c r="BS269" s="2"/>
      <c r="BT269" s="2"/>
      <c r="BU269" s="2">
        <v>0.4</v>
      </c>
      <c r="BV269" s="2"/>
      <c r="BW269" s="2"/>
      <c r="BX269" s="2"/>
      <c r="BY269" s="2"/>
      <c r="BZ269" s="2"/>
      <c r="CA269" s="2"/>
      <c r="CB269" s="2">
        <v>0.3</v>
      </c>
      <c r="CC269" s="2">
        <v>0.3</v>
      </c>
      <c r="CD269" s="2">
        <v>0.3</v>
      </c>
      <c r="CE269" s="2">
        <v>0.3</v>
      </c>
      <c r="CF269" s="2">
        <v>0.3</v>
      </c>
      <c r="CG269" s="14">
        <v>0.3</v>
      </c>
      <c r="CH269" s="14"/>
      <c r="CI269" s="2">
        <v>0.5</v>
      </c>
      <c r="CJ269" s="2"/>
      <c r="CK269" s="2"/>
      <c r="CL269" s="2"/>
      <c r="CM269" s="2"/>
      <c r="CN269" s="2"/>
      <c r="CO269" s="2"/>
      <c r="CP269" s="2"/>
      <c r="CQ269" s="2">
        <v>0.5</v>
      </c>
      <c r="CR269" s="2">
        <v>0.3</v>
      </c>
      <c r="CS269" s="2">
        <v>0.5</v>
      </c>
      <c r="CT269" s="2">
        <v>0.5</v>
      </c>
      <c r="CU269" s="2">
        <v>0.5</v>
      </c>
      <c r="CV269" s="2">
        <v>0.5</v>
      </c>
      <c r="CW269" s="2">
        <v>0.5</v>
      </c>
      <c r="CX269" s="2">
        <v>0.5</v>
      </c>
      <c r="CY269" s="2">
        <v>0.5</v>
      </c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15"/>
      <c r="DN269" s="2">
        <v>0.3</v>
      </c>
      <c r="DO269" s="2">
        <v>0.3</v>
      </c>
      <c r="DP269" s="2">
        <v>0.3</v>
      </c>
      <c r="DQ269" s="2" t="s">
        <v>393</v>
      </c>
      <c r="DR269" s="2">
        <v>0.3</v>
      </c>
      <c r="DS269" s="2">
        <v>0.3</v>
      </c>
      <c r="DT269" s="2" t="s">
        <v>393</v>
      </c>
      <c r="DU269" s="2">
        <v>0.3</v>
      </c>
      <c r="DV269" s="2">
        <v>0.3</v>
      </c>
    </row>
    <row r="270" spans="1:126" x14ac:dyDescent="0.25">
      <c r="A270" s="2" t="s">
        <v>400</v>
      </c>
      <c r="B270" s="2">
        <v>0.3</v>
      </c>
      <c r="C270" s="15">
        <v>0.3</v>
      </c>
      <c r="D270" s="2"/>
      <c r="E270" s="15"/>
      <c r="F270" s="2"/>
      <c r="G270" s="2"/>
      <c r="H270" s="16"/>
      <c r="I270" s="2">
        <v>0.3</v>
      </c>
      <c r="J270" s="2"/>
      <c r="K270" s="2"/>
      <c r="L270" s="15"/>
      <c r="M270" s="2"/>
      <c r="N270" s="2"/>
      <c r="O270" s="2"/>
      <c r="P270" s="2"/>
      <c r="Q270" s="2"/>
      <c r="R270" s="2"/>
      <c r="S270" s="2"/>
      <c r="T270" s="2">
        <v>0.2</v>
      </c>
      <c r="U270" s="2"/>
      <c r="V270" s="2"/>
      <c r="W270" s="2"/>
      <c r="X270" s="2"/>
      <c r="Y270" s="2"/>
      <c r="Z270" s="2"/>
      <c r="AA270" s="2"/>
      <c r="AB270" s="2"/>
      <c r="AC270" s="2"/>
      <c r="AD270" s="2">
        <v>0.2</v>
      </c>
      <c r="AE270" s="2">
        <v>0.3</v>
      </c>
      <c r="AF270" s="2"/>
      <c r="AG270" s="2"/>
      <c r="AH270" s="2"/>
      <c r="AI270" s="15"/>
      <c r="AJ270" s="2"/>
      <c r="AK270" s="2"/>
      <c r="AL270" s="2"/>
      <c r="AM270" s="2"/>
      <c r="AN270" s="2"/>
      <c r="AO270" s="2"/>
      <c r="AP270" s="2"/>
      <c r="AQ270" s="2">
        <v>0.3</v>
      </c>
      <c r="AR270" s="2">
        <v>0.3</v>
      </c>
      <c r="AS270" s="2"/>
      <c r="AT270" s="2"/>
      <c r="AU270" s="2"/>
      <c r="AV270" s="2"/>
      <c r="AW270" s="2"/>
      <c r="AX270" s="2"/>
      <c r="AY270" s="2"/>
      <c r="AZ270" s="2">
        <v>0.3</v>
      </c>
      <c r="BA270" s="2"/>
      <c r="BB270" s="2"/>
      <c r="BC270" s="2">
        <v>0.2</v>
      </c>
      <c r="BD270" s="2"/>
      <c r="BE270" s="2">
        <v>0.2</v>
      </c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>
        <v>0.2</v>
      </c>
      <c r="CD270" s="2"/>
      <c r="CE270" s="2"/>
      <c r="CF270" s="2"/>
      <c r="CG270" s="14"/>
      <c r="CH270" s="14"/>
      <c r="CI270" s="2">
        <v>0.2</v>
      </c>
      <c r="CJ270" s="2"/>
      <c r="CK270" s="2"/>
      <c r="CL270" s="2"/>
      <c r="CM270" s="2"/>
      <c r="CN270" s="2"/>
      <c r="CO270" s="2"/>
      <c r="CP270" s="2">
        <v>0.2</v>
      </c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15"/>
      <c r="DN270" s="2"/>
      <c r="DO270" s="2"/>
      <c r="DP270" s="2"/>
      <c r="DQ270" s="2"/>
      <c r="DR270" s="2"/>
      <c r="DS270" s="2"/>
      <c r="DT270" s="2"/>
      <c r="DU270" s="2"/>
      <c r="DV270" s="2"/>
    </row>
    <row r="271" spans="1:126" x14ac:dyDescent="0.25">
      <c r="A271" s="2" t="s">
        <v>401</v>
      </c>
      <c r="B271" s="2">
        <v>0.4</v>
      </c>
      <c r="C271" s="15">
        <v>0.4</v>
      </c>
      <c r="D271" s="2">
        <v>0.4</v>
      </c>
      <c r="E271" s="15">
        <v>0.4</v>
      </c>
      <c r="F271" s="2">
        <v>0.4</v>
      </c>
      <c r="G271" s="2">
        <v>0.4</v>
      </c>
      <c r="H271" s="16"/>
      <c r="I271" s="2">
        <v>0.4</v>
      </c>
      <c r="J271" s="2"/>
      <c r="K271" s="2">
        <v>0.4</v>
      </c>
      <c r="L271" s="15">
        <v>0.4</v>
      </c>
      <c r="M271" s="2">
        <v>0.4</v>
      </c>
      <c r="N271" s="2">
        <v>0.4</v>
      </c>
      <c r="O271" s="2">
        <v>0.4</v>
      </c>
      <c r="P271" s="2"/>
      <c r="Q271" s="2">
        <v>0.4</v>
      </c>
      <c r="R271" s="2">
        <v>0.5</v>
      </c>
      <c r="S271" s="2">
        <v>0.4</v>
      </c>
      <c r="T271" s="2">
        <v>0.4</v>
      </c>
      <c r="U271" s="2">
        <v>0.4</v>
      </c>
      <c r="V271" s="2">
        <v>0.3</v>
      </c>
      <c r="W271" s="2">
        <v>0.3</v>
      </c>
      <c r="X271" s="2">
        <v>0.5</v>
      </c>
      <c r="Y271" s="2">
        <v>0.4</v>
      </c>
      <c r="Z271" s="2">
        <v>0.4</v>
      </c>
      <c r="AA271" s="2">
        <v>1.5</v>
      </c>
      <c r="AB271" s="2">
        <v>1.5</v>
      </c>
      <c r="AC271" s="2"/>
      <c r="AD271" s="2">
        <v>0.4</v>
      </c>
      <c r="AE271" s="2">
        <v>0.4</v>
      </c>
      <c r="AF271" s="2"/>
      <c r="AG271" s="2"/>
      <c r="AH271" s="2"/>
      <c r="AI271" s="15"/>
      <c r="AJ271" s="2"/>
      <c r="AK271" s="2"/>
      <c r="AL271" s="2"/>
      <c r="AM271" s="2"/>
      <c r="AN271" s="2"/>
      <c r="AO271" s="2"/>
      <c r="AP271" s="2"/>
      <c r="AQ271" s="2">
        <v>0.4</v>
      </c>
      <c r="AR271" s="2">
        <v>0.4</v>
      </c>
      <c r="AS271" s="2"/>
      <c r="AT271" s="2"/>
      <c r="AU271" s="2"/>
      <c r="AV271" s="2"/>
      <c r="AW271" s="2"/>
      <c r="AX271" s="2"/>
      <c r="AY271" s="2"/>
      <c r="AZ271" s="2">
        <v>0.4</v>
      </c>
      <c r="BA271" s="2"/>
      <c r="BB271" s="2">
        <v>2.5</v>
      </c>
      <c r="BC271" s="2">
        <v>2.5</v>
      </c>
      <c r="BD271" s="2">
        <v>1.5</v>
      </c>
      <c r="BE271" s="2">
        <v>2.5</v>
      </c>
      <c r="BF271" s="2">
        <v>1.5</v>
      </c>
      <c r="BG271" s="2">
        <v>2.5</v>
      </c>
      <c r="BH271" s="2">
        <v>2.5</v>
      </c>
      <c r="BI271" s="2">
        <v>2.5</v>
      </c>
      <c r="BJ271" s="2">
        <v>2.5</v>
      </c>
      <c r="BK271" s="2"/>
      <c r="BL271" s="2">
        <v>2.5</v>
      </c>
      <c r="BM271" s="2">
        <v>2.5</v>
      </c>
      <c r="BN271" s="2">
        <v>1.5</v>
      </c>
      <c r="BO271" s="2"/>
      <c r="BP271" s="2">
        <v>1.5</v>
      </c>
      <c r="BQ271" s="2">
        <v>1.5</v>
      </c>
      <c r="BR271" s="2">
        <v>1.5</v>
      </c>
      <c r="BS271" s="2">
        <v>1</v>
      </c>
      <c r="BT271" s="2">
        <v>1</v>
      </c>
      <c r="BU271" s="2">
        <v>2</v>
      </c>
      <c r="BV271" s="2">
        <v>2.4</v>
      </c>
      <c r="BW271" s="2">
        <v>2.4</v>
      </c>
      <c r="BX271" s="2">
        <v>2.4</v>
      </c>
      <c r="BY271" s="2">
        <v>2.4</v>
      </c>
      <c r="BZ271" s="2">
        <v>2.4</v>
      </c>
      <c r="CA271" s="2">
        <v>2.4</v>
      </c>
      <c r="CB271" s="2">
        <v>2</v>
      </c>
      <c r="CC271" s="2">
        <v>2.4</v>
      </c>
      <c r="CD271" s="2">
        <v>1.5</v>
      </c>
      <c r="CE271" s="2">
        <v>1.5</v>
      </c>
      <c r="CF271" s="2">
        <v>1.5</v>
      </c>
      <c r="CG271" s="14">
        <v>1.5</v>
      </c>
      <c r="CH271" s="14"/>
      <c r="CI271" s="2">
        <v>2.4</v>
      </c>
      <c r="CJ271" s="2">
        <v>2.4</v>
      </c>
      <c r="CK271" s="2">
        <v>2.4</v>
      </c>
      <c r="CL271" s="2">
        <v>2.4</v>
      </c>
      <c r="CM271" s="2">
        <v>2.4</v>
      </c>
      <c r="CN271" s="2">
        <v>2.4</v>
      </c>
      <c r="CO271" s="2">
        <v>2.4</v>
      </c>
      <c r="CP271" s="2"/>
      <c r="CQ271" s="2">
        <v>2.4</v>
      </c>
      <c r="CR271" s="2">
        <v>1.5</v>
      </c>
      <c r="CS271" s="2">
        <v>2.4</v>
      </c>
      <c r="CT271" s="2">
        <v>2.4</v>
      </c>
      <c r="CU271" s="2">
        <v>2.4</v>
      </c>
      <c r="CV271" s="2">
        <v>2.4</v>
      </c>
      <c r="CW271" s="2">
        <v>2.4</v>
      </c>
      <c r="CX271" s="2">
        <v>2.4</v>
      </c>
      <c r="CY271" s="2">
        <v>2.4</v>
      </c>
      <c r="CZ271" s="2">
        <v>3</v>
      </c>
      <c r="DA271" s="2">
        <v>3</v>
      </c>
      <c r="DB271" s="2">
        <v>3</v>
      </c>
      <c r="DC271" s="2">
        <v>3</v>
      </c>
      <c r="DD271" s="2">
        <v>3</v>
      </c>
      <c r="DE271" s="2">
        <v>3</v>
      </c>
      <c r="DF271" s="2">
        <v>3.3000000000000003</v>
      </c>
      <c r="DG271" s="2">
        <v>3.3000000000000003</v>
      </c>
      <c r="DH271" s="2">
        <v>3.3000000000000003</v>
      </c>
      <c r="DI271" s="2">
        <v>3.3000000000000003</v>
      </c>
      <c r="DJ271" s="2">
        <v>3.3000000000000003</v>
      </c>
      <c r="DK271" s="2">
        <v>3.3000000000000003</v>
      </c>
      <c r="DL271" s="2"/>
      <c r="DM271" s="15"/>
      <c r="DN271" s="2">
        <v>1.5</v>
      </c>
      <c r="DO271" s="2">
        <v>1.5</v>
      </c>
      <c r="DP271" s="2">
        <v>1.5</v>
      </c>
      <c r="DQ271" s="2">
        <v>1.5</v>
      </c>
      <c r="DR271" s="2">
        <v>1.5</v>
      </c>
      <c r="DS271" s="2">
        <v>1.5</v>
      </c>
      <c r="DT271" s="2">
        <v>1.5</v>
      </c>
      <c r="DU271" s="2">
        <v>1.5</v>
      </c>
      <c r="DV271" s="2">
        <v>1.5</v>
      </c>
    </row>
    <row r="272" spans="1:126" x14ac:dyDescent="0.25">
      <c r="A272" s="2" t="s">
        <v>402</v>
      </c>
      <c r="B272" s="2"/>
      <c r="C272" s="15"/>
      <c r="D272" s="2"/>
      <c r="E272" s="15"/>
      <c r="F272" s="2"/>
      <c r="G272" s="2"/>
      <c r="H272" s="16"/>
      <c r="I272" s="2"/>
      <c r="J272" s="2"/>
      <c r="K272" s="2"/>
      <c r="L272" s="15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15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14"/>
      <c r="CH272" s="14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>
        <v>3</v>
      </c>
      <c r="DA272" s="2">
        <v>3</v>
      </c>
      <c r="DB272" s="2">
        <v>3</v>
      </c>
      <c r="DC272" s="2">
        <v>3</v>
      </c>
      <c r="DD272" s="2">
        <v>3</v>
      </c>
      <c r="DE272" s="2">
        <v>3</v>
      </c>
      <c r="DF272" s="2">
        <v>3.3000000000000003</v>
      </c>
      <c r="DG272" s="2">
        <v>3.3000000000000003</v>
      </c>
      <c r="DH272" s="2">
        <v>3.3000000000000003</v>
      </c>
      <c r="DI272" s="2">
        <v>3.3000000000000003</v>
      </c>
      <c r="DJ272" s="2">
        <v>3.3000000000000003</v>
      </c>
      <c r="DK272" s="2">
        <v>3.3000000000000003</v>
      </c>
      <c r="DL272" s="2"/>
      <c r="DM272" s="15"/>
      <c r="DN272" s="2">
        <v>0</v>
      </c>
      <c r="DO272" s="2">
        <v>0</v>
      </c>
      <c r="DP272" s="2">
        <v>0</v>
      </c>
      <c r="DQ272" s="2">
        <v>0</v>
      </c>
      <c r="DR272" s="2">
        <v>0</v>
      </c>
      <c r="DS272" s="2">
        <v>0</v>
      </c>
      <c r="DT272" s="2">
        <v>0</v>
      </c>
      <c r="DU272" s="2">
        <v>0</v>
      </c>
      <c r="DV272" s="2">
        <v>0</v>
      </c>
    </row>
    <row r="273" spans="1:126" x14ac:dyDescent="0.25">
      <c r="A273" s="2" t="s">
        <v>403</v>
      </c>
      <c r="B273" s="2"/>
      <c r="C273" s="15"/>
      <c r="D273" s="2"/>
      <c r="E273" s="15"/>
      <c r="F273" s="2"/>
      <c r="G273" s="2"/>
      <c r="H273" s="16"/>
      <c r="I273" s="2"/>
      <c r="J273" s="2"/>
      <c r="K273" s="2"/>
      <c r="L273" s="15"/>
      <c r="M273" s="2"/>
      <c r="N273" s="2"/>
      <c r="O273" s="2"/>
      <c r="P273" s="2"/>
      <c r="Q273" s="2"/>
      <c r="R273" s="2"/>
      <c r="S273" s="2"/>
      <c r="T273" s="2"/>
      <c r="U273" s="2"/>
      <c r="V273" s="2" t="s">
        <v>404</v>
      </c>
      <c r="W273" s="2" t="s">
        <v>404</v>
      </c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15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14"/>
      <c r="CH273" s="14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>
        <v>5</v>
      </c>
      <c r="DA273" s="2">
        <v>5</v>
      </c>
      <c r="DB273" s="2">
        <v>5</v>
      </c>
      <c r="DC273" s="2">
        <v>5</v>
      </c>
      <c r="DD273" s="2">
        <v>5</v>
      </c>
      <c r="DE273" s="2">
        <v>5</v>
      </c>
      <c r="DF273" s="2">
        <v>5.5</v>
      </c>
      <c r="DG273" s="2">
        <v>5.5</v>
      </c>
      <c r="DH273" s="2">
        <v>5.5</v>
      </c>
      <c r="DI273" s="2">
        <v>5.5</v>
      </c>
      <c r="DJ273" s="2">
        <v>5.5</v>
      </c>
      <c r="DK273" s="2">
        <v>5.5</v>
      </c>
      <c r="DL273" s="2"/>
      <c r="DM273" s="15"/>
      <c r="DN273" s="2">
        <v>0</v>
      </c>
      <c r="DO273" s="2">
        <v>0</v>
      </c>
      <c r="DP273" s="2">
        <v>0</v>
      </c>
      <c r="DQ273" s="2">
        <v>0</v>
      </c>
      <c r="DR273" s="2">
        <v>0</v>
      </c>
      <c r="DS273" s="2">
        <v>0</v>
      </c>
      <c r="DT273" s="2">
        <v>0</v>
      </c>
      <c r="DU273" s="2">
        <v>0</v>
      </c>
      <c r="DV273" s="2">
        <v>0</v>
      </c>
    </row>
    <row r="274" spans="1:126" x14ac:dyDescent="0.25">
      <c r="A274" s="2" t="s">
        <v>405</v>
      </c>
      <c r="B274" s="2"/>
      <c r="C274" s="15"/>
      <c r="D274" s="2"/>
      <c r="E274" s="15"/>
      <c r="F274" s="2"/>
      <c r="G274" s="2"/>
      <c r="H274" s="16"/>
      <c r="I274" s="2"/>
      <c r="J274" s="2"/>
      <c r="K274" s="2"/>
      <c r="L274" s="15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15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14"/>
      <c r="CH274" s="14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>
        <v>3</v>
      </c>
      <c r="DA274" s="2">
        <v>3</v>
      </c>
      <c r="DB274" s="2">
        <v>3</v>
      </c>
      <c r="DC274" s="2">
        <v>4</v>
      </c>
      <c r="DD274" s="2">
        <v>4</v>
      </c>
      <c r="DE274" s="2">
        <v>4</v>
      </c>
      <c r="DF274" s="2">
        <v>3.3000000000000003</v>
      </c>
      <c r="DG274" s="2">
        <v>3.3000000000000003</v>
      </c>
      <c r="DH274" s="2">
        <v>3.3000000000000003</v>
      </c>
      <c r="DI274" s="2">
        <v>4.4000000000000004</v>
      </c>
      <c r="DJ274" s="2">
        <v>4.4000000000000004</v>
      </c>
      <c r="DK274" s="2">
        <v>4.4000000000000004</v>
      </c>
      <c r="DL274" s="2"/>
      <c r="DM274" s="15"/>
      <c r="DN274" s="2">
        <v>0</v>
      </c>
      <c r="DO274" s="2">
        <v>0</v>
      </c>
      <c r="DP274" s="2">
        <v>0</v>
      </c>
      <c r="DQ274" s="2">
        <v>0</v>
      </c>
      <c r="DR274" s="2">
        <v>0</v>
      </c>
      <c r="DS274" s="2">
        <v>0</v>
      </c>
      <c r="DT274" s="2">
        <v>0</v>
      </c>
      <c r="DU274" s="2">
        <v>0</v>
      </c>
      <c r="DV274" s="2">
        <v>0</v>
      </c>
    </row>
    <row r="275" spans="1:126" x14ac:dyDescent="0.25">
      <c r="A275" s="2" t="s">
        <v>406</v>
      </c>
      <c r="B275" s="2"/>
      <c r="C275" s="2"/>
      <c r="D275" s="2"/>
      <c r="E275" s="2"/>
      <c r="F275" s="2"/>
      <c r="G275" s="2"/>
      <c r="H275" s="16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14"/>
      <c r="CH275" s="14"/>
      <c r="CI275" s="2">
        <v>0.5</v>
      </c>
      <c r="CJ275" s="2"/>
      <c r="CK275" s="2"/>
      <c r="CL275" s="2"/>
      <c r="CM275" s="2"/>
      <c r="CN275" s="2"/>
      <c r="CO275" s="2"/>
      <c r="CP275" s="2">
        <v>0.5</v>
      </c>
      <c r="CQ275" s="2"/>
      <c r="CR275" s="2"/>
      <c r="CS275" s="2"/>
      <c r="CT275" s="2"/>
      <c r="CU275" s="2"/>
      <c r="CV275" s="2"/>
      <c r="CW275" s="2"/>
      <c r="CX275" s="2"/>
      <c r="CY275" s="2"/>
      <c r="CZ275" s="2">
        <v>2</v>
      </c>
      <c r="DA275" s="2">
        <v>2</v>
      </c>
      <c r="DB275" s="2">
        <v>2</v>
      </c>
      <c r="DC275" s="2">
        <v>2</v>
      </c>
      <c r="DD275" s="2">
        <v>2</v>
      </c>
      <c r="DE275" s="2">
        <v>2</v>
      </c>
      <c r="DF275" s="2">
        <v>2.2000000000000002</v>
      </c>
      <c r="DG275" s="2">
        <v>2.2000000000000002</v>
      </c>
      <c r="DH275" s="2">
        <v>2.2000000000000002</v>
      </c>
      <c r="DI275" s="2">
        <v>2.2000000000000002</v>
      </c>
      <c r="DJ275" s="2">
        <v>2.2000000000000002</v>
      </c>
      <c r="DK275" s="2">
        <v>2.2000000000000002</v>
      </c>
      <c r="DL275" s="2">
        <v>0.8</v>
      </c>
      <c r="DM275" s="2">
        <v>1</v>
      </c>
      <c r="DN275" s="2">
        <v>0</v>
      </c>
      <c r="DO275" s="2">
        <v>0</v>
      </c>
      <c r="DP275" s="2">
        <v>0</v>
      </c>
      <c r="DQ275" s="2">
        <v>0</v>
      </c>
      <c r="DR275" s="2">
        <v>0</v>
      </c>
      <c r="DS275" s="2">
        <v>0</v>
      </c>
      <c r="DT275" s="2">
        <v>0</v>
      </c>
      <c r="DU275" s="2">
        <v>0</v>
      </c>
      <c r="DV275" s="2">
        <v>0</v>
      </c>
    </row>
    <row r="276" spans="1:126" x14ac:dyDescent="0.25">
      <c r="A276" s="2" t="s">
        <v>407</v>
      </c>
      <c r="B276" s="2"/>
      <c r="C276" s="2"/>
      <c r="D276" s="2"/>
      <c r="E276" s="2"/>
      <c r="F276" s="2">
        <v>0.5</v>
      </c>
      <c r="G276" s="2">
        <v>0.5</v>
      </c>
      <c r="H276" s="16"/>
      <c r="I276" s="2"/>
      <c r="J276" s="2"/>
      <c r="K276" s="2"/>
      <c r="L276" s="2"/>
      <c r="M276" s="2"/>
      <c r="N276" s="2"/>
      <c r="O276" s="2">
        <v>0.5</v>
      </c>
      <c r="P276" s="2"/>
      <c r="Q276" s="2"/>
      <c r="R276" s="2">
        <v>0.5</v>
      </c>
      <c r="S276" s="2"/>
      <c r="T276" s="2"/>
      <c r="U276" s="2">
        <v>0.5</v>
      </c>
      <c r="V276" s="2">
        <v>0.5</v>
      </c>
      <c r="W276" s="2">
        <v>0.5</v>
      </c>
      <c r="X276" s="2">
        <v>0.5</v>
      </c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>
        <v>1</v>
      </c>
      <c r="BC276" s="2">
        <v>2.5</v>
      </c>
      <c r="BD276" s="2">
        <v>2.5</v>
      </c>
      <c r="BE276" s="2">
        <v>2.5</v>
      </c>
      <c r="BF276" s="2">
        <v>2.5</v>
      </c>
      <c r="BG276" s="2">
        <v>2.5</v>
      </c>
      <c r="BH276" s="2">
        <v>2.5</v>
      </c>
      <c r="BI276" s="2">
        <v>2.5</v>
      </c>
      <c r="BJ276" s="2">
        <v>2.5</v>
      </c>
      <c r="BK276" s="2"/>
      <c r="BL276" s="2">
        <v>2.5</v>
      </c>
      <c r="BM276" s="2">
        <v>2.5</v>
      </c>
      <c r="BN276" s="2"/>
      <c r="BO276" s="2"/>
      <c r="BP276" s="2"/>
      <c r="BQ276" s="2"/>
      <c r="BR276" s="2"/>
      <c r="BS276" s="2"/>
      <c r="BT276" s="2"/>
      <c r="BU276" s="2">
        <v>2.8</v>
      </c>
      <c r="BV276" s="2"/>
      <c r="BW276" s="2"/>
      <c r="BX276" s="2"/>
      <c r="BY276" s="2"/>
      <c r="BZ276" s="2"/>
      <c r="CA276" s="2"/>
      <c r="CB276" s="2">
        <v>2</v>
      </c>
      <c r="CC276" s="2">
        <v>2.5</v>
      </c>
      <c r="CD276" s="2">
        <v>0.5</v>
      </c>
      <c r="CE276" s="2">
        <v>0.5</v>
      </c>
      <c r="CF276" s="2">
        <v>0.5</v>
      </c>
      <c r="CG276" s="14">
        <v>0.5</v>
      </c>
      <c r="CH276" s="14"/>
      <c r="CI276" s="2">
        <v>2</v>
      </c>
      <c r="CJ276" s="2"/>
      <c r="CK276" s="2"/>
      <c r="CL276" s="2"/>
      <c r="CM276" s="2"/>
      <c r="CN276" s="2"/>
      <c r="CO276" s="2"/>
      <c r="CP276" s="2">
        <v>0.3</v>
      </c>
      <c r="CQ276" s="2">
        <v>2.5</v>
      </c>
      <c r="CR276" s="2">
        <v>2.5</v>
      </c>
      <c r="CS276" s="2">
        <v>2</v>
      </c>
      <c r="CT276" s="2">
        <v>2.5</v>
      </c>
      <c r="CU276" s="2">
        <v>2.5</v>
      </c>
      <c r="CV276" s="2">
        <v>2.5</v>
      </c>
      <c r="CW276" s="2">
        <v>2</v>
      </c>
      <c r="CX276" s="2">
        <v>2</v>
      </c>
      <c r="CY276" s="2">
        <v>2.5</v>
      </c>
      <c r="CZ276" s="2"/>
      <c r="DA276" s="2"/>
      <c r="DB276" s="2"/>
      <c r="DC276" s="2">
        <v>0.7</v>
      </c>
      <c r="DD276" s="2">
        <v>0.7</v>
      </c>
      <c r="DE276" s="2">
        <v>0.7</v>
      </c>
      <c r="DF276" s="2"/>
      <c r="DG276" s="2"/>
      <c r="DH276" s="2"/>
      <c r="DI276" s="2">
        <v>0.8</v>
      </c>
      <c r="DJ276" s="2">
        <v>0.8</v>
      </c>
      <c r="DK276" s="2">
        <v>0.8</v>
      </c>
      <c r="DL276" s="2">
        <v>0.5</v>
      </c>
      <c r="DM276" s="2">
        <v>0.6</v>
      </c>
      <c r="DN276" s="2">
        <v>0</v>
      </c>
      <c r="DO276" s="2">
        <v>0</v>
      </c>
      <c r="DP276" s="2">
        <v>0</v>
      </c>
      <c r="DQ276" s="2">
        <v>0</v>
      </c>
      <c r="DR276" s="2">
        <v>0</v>
      </c>
      <c r="DS276" s="2">
        <v>0</v>
      </c>
      <c r="DT276" s="2">
        <v>0</v>
      </c>
      <c r="DU276" s="2">
        <v>0</v>
      </c>
      <c r="DV276" s="2">
        <v>0</v>
      </c>
    </row>
    <row r="277" spans="1:126" x14ac:dyDescent="0.25">
      <c r="A277" s="2" t="s">
        <v>408</v>
      </c>
      <c r="B277" s="2"/>
      <c r="C277" s="15"/>
      <c r="D277" s="2"/>
      <c r="E277" s="15"/>
      <c r="F277" s="2"/>
      <c r="G277" s="2"/>
      <c r="H277" s="16"/>
      <c r="I277" s="2"/>
      <c r="J277" s="2"/>
      <c r="K277" s="2"/>
      <c r="L277" s="15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15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>
        <v>0.2</v>
      </c>
      <c r="BD277" s="2">
        <v>0.2</v>
      </c>
      <c r="BE277" s="2">
        <v>0.2</v>
      </c>
      <c r="BF277" s="2">
        <v>0.2</v>
      </c>
      <c r="BG277" s="2">
        <v>0.2</v>
      </c>
      <c r="BH277" s="2">
        <v>0.2</v>
      </c>
      <c r="BI277" s="2">
        <v>0.2</v>
      </c>
      <c r="BJ277" s="2">
        <v>0.2</v>
      </c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14"/>
      <c r="CH277" s="14"/>
      <c r="CI277" s="2">
        <v>0.2</v>
      </c>
      <c r="CJ277" s="2"/>
      <c r="CK277" s="2"/>
      <c r="CL277" s="2"/>
      <c r="CM277" s="2"/>
      <c r="CN277" s="2"/>
      <c r="CO277" s="2"/>
      <c r="CP277" s="2"/>
      <c r="CQ277" s="2">
        <v>0.2</v>
      </c>
      <c r="CR277" s="2">
        <v>0.2</v>
      </c>
      <c r="CS277" s="2">
        <v>0.2</v>
      </c>
      <c r="CT277" s="2">
        <v>0.2</v>
      </c>
      <c r="CU277" s="2">
        <v>0.2</v>
      </c>
      <c r="CV277" s="2">
        <v>0.2</v>
      </c>
      <c r="CW277" s="2">
        <v>0.2</v>
      </c>
      <c r="CX277" s="2">
        <v>0.2</v>
      </c>
      <c r="CY277" s="2">
        <v>0.2</v>
      </c>
      <c r="CZ277" s="2">
        <v>0.5</v>
      </c>
      <c r="DA277" s="2">
        <v>0.5</v>
      </c>
      <c r="DB277" s="2">
        <v>0.5</v>
      </c>
      <c r="DC277" s="2"/>
      <c r="DD277" s="2"/>
      <c r="DE277" s="2"/>
      <c r="DF277" s="2">
        <v>0.6</v>
      </c>
      <c r="DG277" s="2">
        <v>0.6</v>
      </c>
      <c r="DH277" s="2">
        <v>0.6</v>
      </c>
      <c r="DI277" s="2"/>
      <c r="DJ277" s="2"/>
      <c r="DK277" s="2"/>
      <c r="DL277" s="2"/>
      <c r="DM277" s="15"/>
      <c r="DN277" s="2">
        <v>0</v>
      </c>
      <c r="DO277" s="2">
        <v>0</v>
      </c>
      <c r="DP277" s="2">
        <v>0</v>
      </c>
      <c r="DQ277" s="2">
        <v>0</v>
      </c>
      <c r="DR277" s="2">
        <v>0</v>
      </c>
      <c r="DS277" s="2">
        <v>0</v>
      </c>
      <c r="DT277" s="2">
        <v>0</v>
      </c>
      <c r="DU277" s="2">
        <v>0</v>
      </c>
      <c r="DV277" s="2">
        <v>0</v>
      </c>
    </row>
    <row r="278" spans="1:126" x14ac:dyDescent="0.25">
      <c r="A278" s="2" t="s">
        <v>409</v>
      </c>
      <c r="B278" s="2"/>
      <c r="C278" s="15"/>
      <c r="D278" s="2"/>
      <c r="E278" s="15"/>
      <c r="F278" s="2"/>
      <c r="G278" s="2"/>
      <c r="H278" s="16"/>
      <c r="I278" s="2"/>
      <c r="J278" s="2"/>
      <c r="K278" s="2"/>
      <c r="L278" s="15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15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14"/>
      <c r="CH278" s="14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>
        <v>3</v>
      </c>
      <c r="DA278" s="2">
        <v>3</v>
      </c>
      <c r="DB278" s="2">
        <v>3</v>
      </c>
      <c r="DC278" s="2">
        <v>3</v>
      </c>
      <c r="DD278" s="2">
        <v>3</v>
      </c>
      <c r="DE278" s="2">
        <v>3</v>
      </c>
      <c r="DF278" s="2">
        <v>3.3000000000000003</v>
      </c>
      <c r="DG278" s="2">
        <v>3.3000000000000003</v>
      </c>
      <c r="DH278" s="2">
        <v>3.3000000000000003</v>
      </c>
      <c r="DI278" s="2">
        <v>3.3000000000000003</v>
      </c>
      <c r="DJ278" s="2">
        <v>3.3000000000000003</v>
      </c>
      <c r="DK278" s="2">
        <v>3.3000000000000003</v>
      </c>
      <c r="DL278" s="2"/>
      <c r="DM278" s="15"/>
      <c r="DN278" s="2">
        <v>0</v>
      </c>
      <c r="DO278" s="2">
        <v>0</v>
      </c>
      <c r="DP278" s="2">
        <v>0</v>
      </c>
      <c r="DQ278" s="2">
        <v>0</v>
      </c>
      <c r="DR278" s="2">
        <v>0</v>
      </c>
      <c r="DS278" s="2">
        <v>0</v>
      </c>
      <c r="DT278" s="2">
        <v>0</v>
      </c>
      <c r="DU278" s="2">
        <v>0</v>
      </c>
      <c r="DV278" s="2">
        <v>0</v>
      </c>
    </row>
    <row r="279" spans="1:126" x14ac:dyDescent="0.25">
      <c r="A279" s="2" t="s">
        <v>410</v>
      </c>
      <c r="B279" s="2"/>
      <c r="C279" s="15"/>
      <c r="D279" s="2"/>
      <c r="E279" s="15"/>
      <c r="F279" s="2"/>
      <c r="G279" s="2"/>
      <c r="H279" s="16"/>
      <c r="I279" s="2"/>
      <c r="J279" s="2"/>
      <c r="K279" s="2"/>
      <c r="L279" s="15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15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14"/>
      <c r="CH279" s="14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>
        <v>3</v>
      </c>
      <c r="DA279" s="2">
        <v>3</v>
      </c>
      <c r="DB279" s="2">
        <v>3</v>
      </c>
      <c r="DC279" s="2">
        <v>3</v>
      </c>
      <c r="DD279" s="2">
        <v>3</v>
      </c>
      <c r="DE279" s="2">
        <v>3</v>
      </c>
      <c r="DF279" s="2">
        <v>3.3000000000000003</v>
      </c>
      <c r="DG279" s="2">
        <v>3.3000000000000003</v>
      </c>
      <c r="DH279" s="2">
        <v>3.3000000000000003</v>
      </c>
      <c r="DI279" s="2">
        <v>3.3000000000000003</v>
      </c>
      <c r="DJ279" s="2">
        <v>3.3000000000000003</v>
      </c>
      <c r="DK279" s="2">
        <v>3.3000000000000003</v>
      </c>
      <c r="DL279" s="2"/>
      <c r="DM279" s="15"/>
      <c r="DN279" s="2">
        <v>0</v>
      </c>
      <c r="DO279" s="2">
        <v>0</v>
      </c>
      <c r="DP279" s="2">
        <v>0</v>
      </c>
      <c r="DQ279" s="2">
        <v>0</v>
      </c>
      <c r="DR279" s="2">
        <v>0</v>
      </c>
      <c r="DS279" s="2">
        <v>0</v>
      </c>
      <c r="DT279" s="2">
        <v>0</v>
      </c>
      <c r="DU279" s="2">
        <v>0</v>
      </c>
      <c r="DV279" s="2">
        <v>0</v>
      </c>
    </row>
    <row r="280" spans="1:126" x14ac:dyDescent="0.25">
      <c r="A280" s="2" t="s">
        <v>411</v>
      </c>
      <c r="B280" s="2"/>
      <c r="C280" s="15"/>
      <c r="D280" s="2"/>
      <c r="E280" s="15"/>
      <c r="F280" s="2"/>
      <c r="G280" s="2"/>
      <c r="H280" s="16"/>
      <c r="I280" s="2"/>
      <c r="J280" s="2"/>
      <c r="K280" s="2"/>
      <c r="L280" s="15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15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14"/>
      <c r="CH280" s="14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15"/>
      <c r="DN280" s="2">
        <v>0</v>
      </c>
      <c r="DO280" s="2">
        <v>0</v>
      </c>
      <c r="DP280" s="2">
        <v>0</v>
      </c>
      <c r="DQ280" s="2">
        <v>0</v>
      </c>
      <c r="DR280" s="2">
        <v>0</v>
      </c>
      <c r="DS280" s="2">
        <v>0</v>
      </c>
      <c r="DT280" s="2">
        <v>0</v>
      </c>
      <c r="DU280" s="2">
        <v>0</v>
      </c>
      <c r="DV280" s="2">
        <v>0</v>
      </c>
    </row>
    <row r="281" spans="1:126" x14ac:dyDescent="0.25">
      <c r="A281" s="2" t="s">
        <v>412</v>
      </c>
      <c r="B281" s="2"/>
      <c r="C281" s="15"/>
      <c r="D281" s="2"/>
      <c r="E281" s="15"/>
      <c r="F281" s="2"/>
      <c r="G281" s="2"/>
      <c r="H281" s="16"/>
      <c r="I281" s="2"/>
      <c r="J281" s="2"/>
      <c r="K281" s="2"/>
      <c r="L281" s="15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15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>
        <v>1</v>
      </c>
      <c r="BP281" s="2"/>
      <c r="BQ281" s="2"/>
      <c r="BR281" s="2"/>
      <c r="BS281" s="2"/>
      <c r="BT281" s="2"/>
      <c r="BU281" s="2"/>
      <c r="BV281" s="2"/>
      <c r="BW281" s="2">
        <v>1.5</v>
      </c>
      <c r="BX281" s="2">
        <v>1.5</v>
      </c>
      <c r="BY281" s="2">
        <v>1.5</v>
      </c>
      <c r="BZ281" s="2">
        <v>1.5</v>
      </c>
      <c r="CA281" s="2">
        <v>1</v>
      </c>
      <c r="CB281" s="2"/>
      <c r="CC281" s="2"/>
      <c r="CD281" s="2"/>
      <c r="CE281" s="2"/>
      <c r="CF281" s="2"/>
      <c r="CG281" s="14"/>
      <c r="CH281" s="14"/>
      <c r="CI281" s="2"/>
      <c r="CJ281" s="2">
        <v>1.5</v>
      </c>
      <c r="CK281" s="2">
        <v>1.5</v>
      </c>
      <c r="CL281" s="2">
        <v>1.5</v>
      </c>
      <c r="CM281" s="2">
        <v>1.5</v>
      </c>
      <c r="CN281" s="2">
        <v>1.5</v>
      </c>
      <c r="CO281" s="2">
        <v>1.5</v>
      </c>
      <c r="CP281" s="2">
        <v>0.8</v>
      </c>
      <c r="CQ281" s="2"/>
      <c r="CR281" s="2"/>
      <c r="CS281" s="2"/>
      <c r="CT281" s="2"/>
      <c r="CU281" s="2"/>
      <c r="CV281" s="2"/>
      <c r="CW281" s="2"/>
      <c r="CX281" s="2"/>
      <c r="CY281" s="2"/>
      <c r="CZ281" s="2">
        <v>1</v>
      </c>
      <c r="DA281" s="2">
        <v>1</v>
      </c>
      <c r="DB281" s="2">
        <v>1</v>
      </c>
      <c r="DC281" s="2">
        <v>1</v>
      </c>
      <c r="DD281" s="2">
        <v>1</v>
      </c>
      <c r="DE281" s="2">
        <v>1</v>
      </c>
      <c r="DF281" s="2">
        <v>1.1000000000000001</v>
      </c>
      <c r="DG281" s="2">
        <v>1.1000000000000001</v>
      </c>
      <c r="DH281" s="2">
        <v>1.1000000000000001</v>
      </c>
      <c r="DI281" s="2">
        <v>1.1000000000000001</v>
      </c>
      <c r="DJ281" s="2">
        <v>1.1000000000000001</v>
      </c>
      <c r="DK281" s="2">
        <v>1.1000000000000001</v>
      </c>
      <c r="DL281" s="2"/>
      <c r="DM281" s="15"/>
      <c r="DN281" s="2">
        <v>0</v>
      </c>
      <c r="DO281" s="2">
        <v>0</v>
      </c>
      <c r="DP281" s="2">
        <v>0</v>
      </c>
      <c r="DQ281" s="2">
        <v>0</v>
      </c>
      <c r="DR281" s="2">
        <v>0</v>
      </c>
      <c r="DS281" s="2">
        <v>0</v>
      </c>
      <c r="DT281" s="2">
        <v>0</v>
      </c>
      <c r="DU281" s="2">
        <v>0</v>
      </c>
      <c r="DV281" s="2">
        <v>0</v>
      </c>
    </row>
    <row r="282" spans="1:126" x14ac:dyDescent="0.25">
      <c r="A282" s="2" t="s">
        <v>413</v>
      </c>
      <c r="B282" s="2"/>
      <c r="C282" s="15"/>
      <c r="D282" s="2"/>
      <c r="E282" s="15"/>
      <c r="F282" s="2"/>
      <c r="G282" s="2"/>
      <c r="H282" s="16"/>
      <c r="I282" s="2"/>
      <c r="J282" s="2"/>
      <c r="K282" s="2"/>
      <c r="L282" s="15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15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14"/>
      <c r="CH282" s="14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>
        <v>2</v>
      </c>
      <c r="DA282" s="2">
        <v>2</v>
      </c>
      <c r="DB282" s="2">
        <v>2</v>
      </c>
      <c r="DC282" s="2">
        <v>2</v>
      </c>
      <c r="DD282" s="2"/>
      <c r="DE282" s="2"/>
      <c r="DF282" s="2">
        <v>2.2000000000000002</v>
      </c>
      <c r="DG282" s="2">
        <v>2.2000000000000002</v>
      </c>
      <c r="DH282" s="2">
        <v>2.2000000000000002</v>
      </c>
      <c r="DI282" s="2">
        <v>2.2000000000000002</v>
      </c>
      <c r="DJ282" s="2"/>
      <c r="DK282" s="2"/>
      <c r="DL282" s="2"/>
      <c r="DM282" s="15"/>
      <c r="DN282" s="2">
        <v>0</v>
      </c>
      <c r="DO282" s="2">
        <v>0</v>
      </c>
      <c r="DP282" s="2">
        <v>0</v>
      </c>
      <c r="DQ282" s="2">
        <v>0</v>
      </c>
      <c r="DR282" s="2">
        <v>0</v>
      </c>
      <c r="DS282" s="2">
        <v>0</v>
      </c>
      <c r="DT282" s="2">
        <v>0</v>
      </c>
      <c r="DU282" s="2">
        <v>0</v>
      </c>
      <c r="DV282" s="2">
        <v>0</v>
      </c>
    </row>
    <row r="283" spans="1:126" x14ac:dyDescent="0.25">
      <c r="A283" s="2" t="s">
        <v>414</v>
      </c>
      <c r="B283" s="2"/>
      <c r="C283" s="15"/>
      <c r="D283" s="2"/>
      <c r="E283" s="15"/>
      <c r="F283" s="2"/>
      <c r="G283" s="2"/>
      <c r="H283" s="16"/>
      <c r="I283" s="2"/>
      <c r="J283" s="2"/>
      <c r="K283" s="2"/>
      <c r="L283" s="15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15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14"/>
      <c r="CH283" s="14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>
        <v>2</v>
      </c>
      <c r="DA283" s="2">
        <v>2</v>
      </c>
      <c r="DB283" s="2">
        <v>2</v>
      </c>
      <c r="DC283" s="2">
        <v>2</v>
      </c>
      <c r="DD283" s="2"/>
      <c r="DE283" s="2"/>
      <c r="DF283" s="2">
        <v>2.2000000000000002</v>
      </c>
      <c r="DG283" s="2">
        <v>2.2000000000000002</v>
      </c>
      <c r="DH283" s="2">
        <v>2.2000000000000002</v>
      </c>
      <c r="DI283" s="2">
        <v>2.2000000000000002</v>
      </c>
      <c r="DJ283" s="2"/>
      <c r="DK283" s="2"/>
      <c r="DL283" s="2"/>
      <c r="DM283" s="15"/>
      <c r="DN283" s="2">
        <v>0</v>
      </c>
      <c r="DO283" s="2">
        <v>0</v>
      </c>
      <c r="DP283" s="2">
        <v>0</v>
      </c>
      <c r="DQ283" s="2">
        <v>0</v>
      </c>
      <c r="DR283" s="2">
        <v>0</v>
      </c>
      <c r="DS283" s="2">
        <v>0</v>
      </c>
      <c r="DT283" s="2">
        <v>0</v>
      </c>
      <c r="DU283" s="2">
        <v>0</v>
      </c>
      <c r="DV283" s="2">
        <v>0</v>
      </c>
    </row>
    <row r="284" spans="1:126" x14ac:dyDescent="0.25">
      <c r="A284" s="2" t="s">
        <v>415</v>
      </c>
      <c r="B284" s="2"/>
      <c r="C284" s="15"/>
      <c r="D284" s="2"/>
      <c r="E284" s="15"/>
      <c r="F284" s="2"/>
      <c r="G284" s="2"/>
      <c r="H284" s="16"/>
      <c r="I284" s="2"/>
      <c r="J284" s="2"/>
      <c r="K284" s="2"/>
      <c r="L284" s="15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15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14"/>
      <c r="CH284" s="14"/>
      <c r="CI284" s="2"/>
      <c r="CJ284" s="2"/>
      <c r="CK284" s="2"/>
      <c r="CL284" s="2"/>
      <c r="CM284" s="2"/>
      <c r="CN284" s="2"/>
      <c r="CO284" s="2"/>
      <c r="CP284" s="2">
        <v>0.3</v>
      </c>
      <c r="CQ284" s="2"/>
      <c r="CR284" s="2"/>
      <c r="CS284" s="2"/>
      <c r="CT284" s="2"/>
      <c r="CU284" s="2"/>
      <c r="CV284" s="2"/>
      <c r="CW284" s="2"/>
      <c r="CX284" s="2"/>
      <c r="CY284" s="2"/>
      <c r="CZ284" s="2">
        <v>2</v>
      </c>
      <c r="DA284" s="2">
        <v>2</v>
      </c>
      <c r="DB284" s="2">
        <v>2</v>
      </c>
      <c r="DC284" s="2">
        <v>2</v>
      </c>
      <c r="DD284" s="2">
        <v>2</v>
      </c>
      <c r="DE284" s="2">
        <v>2</v>
      </c>
      <c r="DF284" s="2">
        <v>2.2000000000000002</v>
      </c>
      <c r="DG284" s="2">
        <v>2.2000000000000002</v>
      </c>
      <c r="DH284" s="2">
        <v>2.2000000000000002</v>
      </c>
      <c r="DI284" s="2">
        <v>2.2000000000000002</v>
      </c>
      <c r="DJ284" s="2">
        <v>2.2000000000000002</v>
      </c>
      <c r="DK284" s="2">
        <v>2.2000000000000002</v>
      </c>
      <c r="DL284" s="2"/>
      <c r="DM284" s="15"/>
      <c r="DN284" s="2">
        <v>0</v>
      </c>
      <c r="DO284" s="2">
        <v>0</v>
      </c>
      <c r="DP284" s="2">
        <v>0</v>
      </c>
      <c r="DQ284" s="2">
        <v>0</v>
      </c>
      <c r="DR284" s="2">
        <v>0</v>
      </c>
      <c r="DS284" s="2">
        <v>0</v>
      </c>
      <c r="DT284" s="2">
        <v>0</v>
      </c>
      <c r="DU284" s="2">
        <v>0</v>
      </c>
      <c r="DV284" s="2">
        <v>0</v>
      </c>
    </row>
    <row r="285" spans="1:126" x14ac:dyDescent="0.25">
      <c r="A285" s="2" t="s">
        <v>416</v>
      </c>
      <c r="B285" s="2"/>
      <c r="C285" s="15"/>
      <c r="D285" s="2"/>
      <c r="E285" s="15"/>
      <c r="F285" s="2"/>
      <c r="G285" s="2"/>
      <c r="H285" s="2">
        <v>0.3</v>
      </c>
      <c r="I285" s="2"/>
      <c r="J285" s="2"/>
      <c r="K285" s="2"/>
      <c r="L285" s="15"/>
      <c r="M285" s="2"/>
      <c r="N285" s="2"/>
      <c r="O285" s="2"/>
      <c r="P285" s="2">
        <v>0.3</v>
      </c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>
        <v>0.3</v>
      </c>
      <c r="AH285" s="2">
        <v>0.3</v>
      </c>
      <c r="AI285" s="15">
        <v>0.3</v>
      </c>
      <c r="AJ285" s="2">
        <v>0.3</v>
      </c>
      <c r="AK285" s="2">
        <v>0.3</v>
      </c>
      <c r="AL285" s="2">
        <v>0.3</v>
      </c>
      <c r="AM285" s="2">
        <v>0.3</v>
      </c>
      <c r="AN285" s="2">
        <v>0.3</v>
      </c>
      <c r="AO285" s="2">
        <v>0.5</v>
      </c>
      <c r="AP285" s="2">
        <v>0.5</v>
      </c>
      <c r="AQ285" s="2"/>
      <c r="AR285" s="2"/>
      <c r="AS285" s="2">
        <v>0.3</v>
      </c>
      <c r="AT285" s="2">
        <v>0.3</v>
      </c>
      <c r="AU285" s="2"/>
      <c r="AV285" s="2"/>
      <c r="AW285" s="2"/>
      <c r="AX285" s="2"/>
      <c r="AY285" s="2">
        <v>0.3</v>
      </c>
      <c r="AZ285" s="2"/>
      <c r="BA285" s="2">
        <v>0.5</v>
      </c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14"/>
      <c r="CH285" s="14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15"/>
      <c r="DN285" s="2"/>
      <c r="DO285" s="2"/>
      <c r="DP285" s="2"/>
      <c r="DQ285" s="2"/>
      <c r="DR285" s="2"/>
      <c r="DS285" s="2"/>
      <c r="DT285" s="2"/>
      <c r="DU285" s="2"/>
      <c r="DV285" s="2"/>
    </row>
    <row r="286" spans="1:126" x14ac:dyDescent="0.25">
      <c r="A286" s="2" t="s">
        <v>417</v>
      </c>
      <c r="B286" s="2"/>
      <c r="C286" s="15"/>
      <c r="D286" s="2"/>
      <c r="E286" s="15"/>
      <c r="F286" s="2"/>
      <c r="G286" s="2"/>
      <c r="H286" s="16"/>
      <c r="I286" s="2"/>
      <c r="J286" s="2"/>
      <c r="K286" s="2"/>
      <c r="L286" s="15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15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>
        <v>0.2</v>
      </c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14"/>
      <c r="CH286" s="14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15"/>
      <c r="DN286" s="2"/>
      <c r="DO286" s="2"/>
      <c r="DP286" s="2"/>
      <c r="DQ286" s="2"/>
      <c r="DR286" s="2"/>
      <c r="DS286" s="2"/>
      <c r="DT286" s="2"/>
      <c r="DU286" s="2"/>
      <c r="DV286" s="2"/>
    </row>
    <row r="287" spans="1:126" x14ac:dyDescent="0.25">
      <c r="A287" s="2" t="s">
        <v>418</v>
      </c>
      <c r="B287" s="2"/>
      <c r="C287" s="15"/>
      <c r="D287" s="2"/>
      <c r="E287" s="15"/>
      <c r="F287" s="2"/>
      <c r="G287" s="2"/>
      <c r="H287" s="16"/>
      <c r="I287" s="2"/>
      <c r="J287" s="2"/>
      <c r="K287" s="2"/>
      <c r="L287" s="15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15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>
        <v>0.2</v>
      </c>
      <c r="BE287" s="2"/>
      <c r="BF287" s="2">
        <v>0.2</v>
      </c>
      <c r="BG287" s="2">
        <v>0.2</v>
      </c>
      <c r="BH287" s="2">
        <v>0.2</v>
      </c>
      <c r="BI287" s="2">
        <v>0.2</v>
      </c>
      <c r="BJ287" s="2">
        <v>0.2</v>
      </c>
      <c r="BK287" s="2"/>
      <c r="BL287" s="2">
        <v>0.2</v>
      </c>
      <c r="BM287" s="2">
        <v>0.2</v>
      </c>
      <c r="BN287" s="2"/>
      <c r="BO287" s="2"/>
      <c r="BP287" s="2"/>
      <c r="BQ287" s="2"/>
      <c r="BR287" s="2"/>
      <c r="BS287" s="2"/>
      <c r="BT287" s="2"/>
      <c r="BU287" s="2">
        <v>0.2</v>
      </c>
      <c r="BV287" s="2"/>
      <c r="BW287" s="2"/>
      <c r="BX287" s="2"/>
      <c r="BY287" s="2"/>
      <c r="BZ287" s="2"/>
      <c r="CA287" s="2"/>
      <c r="CB287" s="2">
        <v>0.2</v>
      </c>
      <c r="CC287" s="2"/>
      <c r="CD287" s="2"/>
      <c r="CE287" s="2"/>
      <c r="CF287" s="2"/>
      <c r="CG287" s="14"/>
      <c r="CH287" s="14"/>
      <c r="CI287" s="2">
        <v>0.2</v>
      </c>
      <c r="CJ287" s="2"/>
      <c r="CK287" s="2"/>
      <c r="CL287" s="2"/>
      <c r="CM287" s="2"/>
      <c r="CN287" s="2"/>
      <c r="CO287" s="2"/>
      <c r="CP287" s="2"/>
      <c r="CQ287" s="2">
        <v>0.2</v>
      </c>
      <c r="CR287" s="2">
        <v>0.2</v>
      </c>
      <c r="CS287" s="2">
        <v>0.2</v>
      </c>
      <c r="CT287" s="2">
        <v>0.2</v>
      </c>
      <c r="CU287" s="2">
        <v>0.2</v>
      </c>
      <c r="CV287" s="2">
        <v>0.2</v>
      </c>
      <c r="CW287" s="2">
        <v>0.2</v>
      </c>
      <c r="CX287" s="2">
        <v>0.2</v>
      </c>
      <c r="CY287" s="2">
        <v>0.2</v>
      </c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15"/>
      <c r="DN287" s="2"/>
      <c r="DO287" s="2"/>
      <c r="DP287" s="2"/>
      <c r="DQ287" s="2"/>
      <c r="DR287" s="2"/>
      <c r="DS287" s="2"/>
      <c r="DT287" s="2"/>
      <c r="DU287" s="2"/>
      <c r="DV287" s="2"/>
    </row>
    <row r="288" spans="1:126" x14ac:dyDescent="0.25">
      <c r="A288" s="2" t="s">
        <v>419</v>
      </c>
      <c r="B288" s="2"/>
      <c r="C288" s="15"/>
      <c r="D288" s="2"/>
      <c r="E288" s="15"/>
      <c r="F288" s="2">
        <v>0.2</v>
      </c>
      <c r="G288" s="2">
        <v>0.2</v>
      </c>
      <c r="H288" s="16"/>
      <c r="I288" s="2"/>
      <c r="J288" s="2"/>
      <c r="K288" s="2"/>
      <c r="L288" s="15"/>
      <c r="M288" s="2"/>
      <c r="N288" s="2"/>
      <c r="O288" s="2">
        <v>0.2</v>
      </c>
      <c r="P288" s="2"/>
      <c r="Q288" s="2"/>
      <c r="R288" s="2"/>
      <c r="S288" s="2"/>
      <c r="T288" s="2"/>
      <c r="U288" s="2">
        <v>0.2</v>
      </c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15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>
        <v>1</v>
      </c>
      <c r="CC288" s="2"/>
      <c r="CD288" s="2"/>
      <c r="CE288" s="2"/>
      <c r="CF288" s="2"/>
      <c r="CG288" s="14"/>
      <c r="CH288" s="14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15"/>
      <c r="DN288" s="2"/>
      <c r="DO288" s="2"/>
      <c r="DP288" s="2"/>
      <c r="DQ288" s="2"/>
      <c r="DR288" s="2"/>
      <c r="DS288" s="2"/>
      <c r="DT288" s="2"/>
      <c r="DU288" s="2"/>
      <c r="DV288" s="2"/>
    </row>
    <row r="289" spans="1:126" x14ac:dyDescent="0.25">
      <c r="A289" s="2" t="s">
        <v>420</v>
      </c>
      <c r="B289" s="2"/>
      <c r="C289" s="15"/>
      <c r="D289" s="2"/>
      <c r="E289" s="15"/>
      <c r="F289" s="2"/>
      <c r="G289" s="2"/>
      <c r="H289" s="16"/>
      <c r="I289" s="2"/>
      <c r="J289" s="2"/>
      <c r="K289" s="2"/>
      <c r="L289" s="15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15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>
        <v>0.3</v>
      </c>
      <c r="CC289" s="2"/>
      <c r="CD289" s="2"/>
      <c r="CE289" s="2"/>
      <c r="CF289" s="2"/>
      <c r="CG289" s="14"/>
      <c r="CH289" s="14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15"/>
      <c r="DN289" s="2"/>
      <c r="DO289" s="2"/>
      <c r="DP289" s="2"/>
      <c r="DQ289" s="2"/>
      <c r="DR289" s="2"/>
      <c r="DS289" s="2"/>
      <c r="DT289" s="2"/>
      <c r="DU289" s="2"/>
      <c r="DV289" s="2"/>
    </row>
    <row r="290" spans="1:126" x14ac:dyDescent="0.25">
      <c r="A290" s="2" t="s">
        <v>421</v>
      </c>
      <c r="B290" s="2">
        <v>1</v>
      </c>
      <c r="C290" s="15">
        <v>1</v>
      </c>
      <c r="D290" s="2">
        <v>1</v>
      </c>
      <c r="E290" s="15">
        <v>1</v>
      </c>
      <c r="F290" s="2">
        <v>1</v>
      </c>
      <c r="G290" s="2">
        <v>1</v>
      </c>
      <c r="H290" s="24">
        <v>1</v>
      </c>
      <c r="I290" s="2">
        <v>1</v>
      </c>
      <c r="J290" s="2">
        <v>1</v>
      </c>
      <c r="K290" s="2">
        <v>1</v>
      </c>
      <c r="L290" s="15">
        <v>1</v>
      </c>
      <c r="M290" s="2">
        <v>1</v>
      </c>
      <c r="N290" s="2">
        <v>1</v>
      </c>
      <c r="O290" s="2">
        <v>1</v>
      </c>
      <c r="P290" s="2">
        <v>1</v>
      </c>
      <c r="Q290" s="2">
        <v>1</v>
      </c>
      <c r="R290" s="2"/>
      <c r="S290" s="2">
        <v>1</v>
      </c>
      <c r="T290" s="2">
        <v>1</v>
      </c>
      <c r="U290" s="2">
        <v>1</v>
      </c>
      <c r="V290" s="2">
        <v>1</v>
      </c>
      <c r="W290" s="2">
        <v>1</v>
      </c>
      <c r="X290" s="2"/>
      <c r="Y290" s="2">
        <v>1</v>
      </c>
      <c r="Z290" s="2">
        <v>1</v>
      </c>
      <c r="AA290" s="2"/>
      <c r="AB290" s="2">
        <v>1</v>
      </c>
      <c r="AC290" s="2">
        <v>1</v>
      </c>
      <c r="AD290" s="2">
        <v>1</v>
      </c>
      <c r="AE290" s="2">
        <v>1</v>
      </c>
      <c r="AF290" s="2">
        <v>1</v>
      </c>
      <c r="AG290" s="2">
        <v>1</v>
      </c>
      <c r="AH290" s="2">
        <v>1</v>
      </c>
      <c r="AI290" s="15">
        <v>1</v>
      </c>
      <c r="AJ290" s="2">
        <v>1</v>
      </c>
      <c r="AK290" s="2">
        <v>1</v>
      </c>
      <c r="AL290" s="2">
        <v>1</v>
      </c>
      <c r="AM290" s="2">
        <v>1</v>
      </c>
      <c r="AN290" s="2">
        <v>1</v>
      </c>
      <c r="AO290" s="2"/>
      <c r="AP290" s="2"/>
      <c r="AQ290" s="2">
        <v>1</v>
      </c>
      <c r="AR290" s="2">
        <v>1</v>
      </c>
      <c r="AS290" s="2">
        <v>1</v>
      </c>
      <c r="AT290" s="2">
        <v>1</v>
      </c>
      <c r="AU290" s="2"/>
      <c r="AV290" s="2"/>
      <c r="AW290" s="2"/>
      <c r="AX290" s="2"/>
      <c r="AY290" s="2">
        <v>1</v>
      </c>
      <c r="AZ290" s="2">
        <v>1</v>
      </c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15"/>
      <c r="DN290" s="2">
        <v>1</v>
      </c>
      <c r="DO290" s="2">
        <v>1</v>
      </c>
      <c r="DP290" s="2">
        <v>1</v>
      </c>
      <c r="DQ290" s="2">
        <v>1</v>
      </c>
      <c r="DR290" s="2">
        <v>1</v>
      </c>
      <c r="DS290" s="2">
        <v>1</v>
      </c>
      <c r="DT290" s="2">
        <v>1</v>
      </c>
      <c r="DU290" s="2">
        <v>1</v>
      </c>
      <c r="DV290" s="2">
        <v>1</v>
      </c>
    </row>
    <row r="291" spans="1:126" x14ac:dyDescent="0.25">
      <c r="A291" s="2" t="s">
        <v>422</v>
      </c>
      <c r="B291" s="2"/>
      <c r="C291" s="15"/>
      <c r="D291" s="2"/>
      <c r="E291" s="15"/>
      <c r="F291" s="2"/>
      <c r="G291" s="2"/>
      <c r="H291" s="16"/>
      <c r="I291" s="2"/>
      <c r="J291" s="2"/>
      <c r="K291" s="2"/>
      <c r="L291" s="15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15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14"/>
      <c r="CH291" s="14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15"/>
      <c r="DN291" s="2"/>
      <c r="DO291" s="2"/>
      <c r="DP291" s="2"/>
      <c r="DQ291" s="2"/>
      <c r="DR291" s="2"/>
      <c r="DS291" s="2"/>
      <c r="DT291" s="2"/>
      <c r="DU291" s="2"/>
      <c r="DV291" s="2"/>
    </row>
    <row r="292" spans="1:126" x14ac:dyDescent="0.25">
      <c r="A292" s="2" t="s">
        <v>423</v>
      </c>
      <c r="B292" s="2"/>
      <c r="C292" s="2"/>
      <c r="D292" s="2"/>
      <c r="E292" s="2"/>
      <c r="F292" s="2"/>
      <c r="G292" s="2"/>
      <c r="H292" s="16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14"/>
      <c r="CH292" s="14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>
        <v>0.2</v>
      </c>
      <c r="DM292" s="2">
        <v>0.2</v>
      </c>
      <c r="DN292" s="2"/>
      <c r="DO292" s="2"/>
      <c r="DP292" s="2"/>
      <c r="DQ292" s="2"/>
      <c r="DR292" s="2"/>
      <c r="DS292" s="2"/>
      <c r="DT292" s="2"/>
      <c r="DU292" s="2"/>
      <c r="DV292" s="2"/>
    </row>
    <row r="293" spans="1:126" x14ac:dyDescent="0.25">
      <c r="A293" s="2" t="s">
        <v>424</v>
      </c>
      <c r="B293" s="2"/>
      <c r="C293" s="15"/>
      <c r="D293" s="2"/>
      <c r="E293" s="15"/>
      <c r="F293" s="2"/>
      <c r="G293" s="2"/>
      <c r="H293" s="16"/>
      <c r="I293" s="2"/>
      <c r="J293" s="2"/>
      <c r="K293" s="2"/>
      <c r="L293" s="15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15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14"/>
      <c r="CH293" s="14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15"/>
      <c r="DN293" s="2"/>
      <c r="DO293" s="2"/>
      <c r="DP293" s="2"/>
      <c r="DQ293" s="2"/>
      <c r="DR293" s="2"/>
      <c r="DS293" s="2"/>
      <c r="DT293" s="2"/>
      <c r="DU293" s="2"/>
      <c r="DV293" s="2"/>
    </row>
    <row r="294" spans="1:126" x14ac:dyDescent="0.25">
      <c r="A294" s="2" t="s">
        <v>425</v>
      </c>
      <c r="B294" s="2">
        <v>0.6</v>
      </c>
      <c r="C294" s="2">
        <v>0.6</v>
      </c>
      <c r="D294" s="2">
        <v>0.6</v>
      </c>
      <c r="E294" s="2">
        <v>0.6</v>
      </c>
      <c r="F294" s="2">
        <v>0.6</v>
      </c>
      <c r="G294" s="2">
        <v>0.6</v>
      </c>
      <c r="H294" s="23">
        <v>0.6</v>
      </c>
      <c r="I294" s="2">
        <v>0.6</v>
      </c>
      <c r="J294" s="2">
        <v>0.6</v>
      </c>
      <c r="K294" s="2">
        <v>0.6</v>
      </c>
      <c r="L294" s="2">
        <v>0.6</v>
      </c>
      <c r="M294" s="2">
        <v>0.6</v>
      </c>
      <c r="N294" s="2">
        <v>0.6</v>
      </c>
      <c r="O294" s="2">
        <v>0.6</v>
      </c>
      <c r="P294" s="2">
        <v>0.6</v>
      </c>
      <c r="Q294" s="2">
        <v>0.6</v>
      </c>
      <c r="R294" s="2">
        <v>0.8</v>
      </c>
      <c r="S294" s="2">
        <v>0.6</v>
      </c>
      <c r="T294" s="2">
        <v>0.6</v>
      </c>
      <c r="U294" s="2">
        <v>0.6</v>
      </c>
      <c r="V294" s="2">
        <v>0.6</v>
      </c>
      <c r="W294" s="2">
        <v>0.6</v>
      </c>
      <c r="X294" s="2">
        <v>0.8</v>
      </c>
      <c r="Y294" s="2">
        <v>0.6</v>
      </c>
      <c r="Z294" s="2">
        <v>0.6</v>
      </c>
      <c r="AA294" s="2">
        <v>0.7</v>
      </c>
      <c r="AB294" s="2">
        <v>0.6</v>
      </c>
      <c r="AC294" s="2">
        <v>0.6</v>
      </c>
      <c r="AD294" s="2">
        <v>0.6</v>
      </c>
      <c r="AE294" s="2">
        <v>0.6</v>
      </c>
      <c r="AF294" s="2">
        <v>0.6</v>
      </c>
      <c r="AG294" s="2">
        <v>0.6</v>
      </c>
      <c r="AH294" s="2">
        <v>0.6</v>
      </c>
      <c r="AI294" s="2">
        <v>0.6</v>
      </c>
      <c r="AJ294" s="2">
        <v>0.6</v>
      </c>
      <c r="AK294" s="2">
        <v>0.6</v>
      </c>
      <c r="AL294" s="2">
        <v>0.6</v>
      </c>
      <c r="AM294" s="2">
        <v>0.6</v>
      </c>
      <c r="AN294" s="2">
        <v>0.6</v>
      </c>
      <c r="AO294" s="2">
        <v>0.6</v>
      </c>
      <c r="AP294" s="2">
        <v>0.6</v>
      </c>
      <c r="AQ294" s="2">
        <v>0.6</v>
      </c>
      <c r="AR294" s="2">
        <v>0.6</v>
      </c>
      <c r="AS294" s="2">
        <v>0.6</v>
      </c>
      <c r="AT294" s="2">
        <v>0.6</v>
      </c>
      <c r="AU294" s="2"/>
      <c r="AV294" s="2"/>
      <c r="AW294" s="2"/>
      <c r="AX294" s="2"/>
      <c r="AY294" s="2">
        <v>0.6</v>
      </c>
      <c r="AZ294" s="2">
        <v>0.6</v>
      </c>
      <c r="BA294" s="2">
        <v>0.8</v>
      </c>
      <c r="BB294" s="2">
        <v>0.8</v>
      </c>
      <c r="BC294" s="2">
        <v>0.8</v>
      </c>
      <c r="BD294" s="2">
        <v>0.8</v>
      </c>
      <c r="BE294" s="2">
        <v>0.8</v>
      </c>
      <c r="BF294" s="2">
        <v>0.8</v>
      </c>
      <c r="BG294" s="2">
        <v>0.8</v>
      </c>
      <c r="BH294" s="2">
        <v>0.8</v>
      </c>
      <c r="BI294" s="2">
        <v>0.8</v>
      </c>
      <c r="BJ294" s="2">
        <v>0.8</v>
      </c>
      <c r="BK294" s="2"/>
      <c r="BL294" s="2">
        <v>0.8</v>
      </c>
      <c r="BM294" s="2">
        <v>0.8</v>
      </c>
      <c r="BN294" s="2">
        <v>0.8</v>
      </c>
      <c r="BO294" s="2">
        <v>0.8</v>
      </c>
      <c r="BP294" s="2">
        <v>0.8</v>
      </c>
      <c r="BQ294" s="2">
        <v>0.8</v>
      </c>
      <c r="BR294" s="2">
        <v>0.8</v>
      </c>
      <c r="BS294" s="2">
        <v>0.8</v>
      </c>
      <c r="BT294" s="2">
        <v>0.8</v>
      </c>
      <c r="BU294" s="2">
        <v>0.8</v>
      </c>
      <c r="BV294" s="2"/>
      <c r="BW294" s="2">
        <v>0.8</v>
      </c>
      <c r="BX294" s="2">
        <v>0.8</v>
      </c>
      <c r="BY294" s="2">
        <v>0.8</v>
      </c>
      <c r="BZ294" s="2">
        <v>0.8</v>
      </c>
      <c r="CA294" s="2">
        <v>0.8</v>
      </c>
      <c r="CB294" s="2">
        <v>1</v>
      </c>
      <c r="CC294" s="2">
        <v>0.6</v>
      </c>
      <c r="CD294" s="2">
        <v>0.6</v>
      </c>
      <c r="CE294" s="2">
        <v>0.6</v>
      </c>
      <c r="CF294" s="2">
        <v>0.6</v>
      </c>
      <c r="CG294" s="14">
        <v>0.6</v>
      </c>
      <c r="CH294" s="14"/>
      <c r="CI294" s="2">
        <v>0.8</v>
      </c>
      <c r="CJ294" s="2">
        <v>0.8</v>
      </c>
      <c r="CK294" s="2">
        <v>0.8</v>
      </c>
      <c r="CL294" s="2">
        <v>0.8</v>
      </c>
      <c r="CM294" s="2">
        <v>0.8</v>
      </c>
      <c r="CN294" s="2">
        <v>0.8</v>
      </c>
      <c r="CO294" s="2">
        <v>0.8</v>
      </c>
      <c r="CP294" s="2">
        <v>0.6</v>
      </c>
      <c r="CQ294" s="2">
        <v>0.8</v>
      </c>
      <c r="CR294" s="2">
        <v>0.6</v>
      </c>
      <c r="CS294" s="2">
        <v>0.8</v>
      </c>
      <c r="CT294" s="2">
        <v>0.8</v>
      </c>
      <c r="CU294" s="2">
        <v>0.8</v>
      </c>
      <c r="CV294" s="2">
        <v>0.8</v>
      </c>
      <c r="CW294" s="2">
        <v>0.8</v>
      </c>
      <c r="CX294" s="2">
        <v>0.8</v>
      </c>
      <c r="CY294" s="2">
        <v>0.8</v>
      </c>
      <c r="CZ294" s="2">
        <v>0.4</v>
      </c>
      <c r="DA294" s="2">
        <v>0.4</v>
      </c>
      <c r="DB294" s="2">
        <v>0.4</v>
      </c>
      <c r="DC294" s="2">
        <v>0.4</v>
      </c>
      <c r="DD294" s="2">
        <v>0.4</v>
      </c>
      <c r="DE294" s="2">
        <v>0.4</v>
      </c>
      <c r="DF294" s="2">
        <v>0.5</v>
      </c>
      <c r="DG294" s="2">
        <v>0.5</v>
      </c>
      <c r="DH294" s="2">
        <v>0.5</v>
      </c>
      <c r="DI294" s="2">
        <v>0.5</v>
      </c>
      <c r="DJ294" s="2">
        <v>0.5</v>
      </c>
      <c r="DK294" s="2">
        <v>0.5</v>
      </c>
      <c r="DL294" s="2">
        <v>0.7</v>
      </c>
      <c r="DM294" s="2">
        <v>0.8</v>
      </c>
      <c r="DN294" s="2">
        <v>0.6</v>
      </c>
      <c r="DO294" s="2">
        <v>0.6</v>
      </c>
      <c r="DP294" s="2">
        <v>0.6</v>
      </c>
      <c r="DQ294" s="2">
        <v>0.6</v>
      </c>
      <c r="DR294" s="2">
        <v>0.6</v>
      </c>
      <c r="DS294" s="2">
        <v>0.6</v>
      </c>
      <c r="DT294" s="2">
        <v>0.6</v>
      </c>
      <c r="DU294" s="2">
        <v>0.6</v>
      </c>
      <c r="DV294" s="2">
        <v>0.6</v>
      </c>
    </row>
    <row r="295" spans="1:126" x14ac:dyDescent="0.25">
      <c r="A295" s="2" t="s">
        <v>426</v>
      </c>
      <c r="B295" s="2">
        <v>0.8</v>
      </c>
      <c r="C295" s="2">
        <v>0.8</v>
      </c>
      <c r="D295" s="2">
        <v>0.8</v>
      </c>
      <c r="E295" s="2">
        <v>0.8</v>
      </c>
      <c r="F295" s="2">
        <v>0.8</v>
      </c>
      <c r="G295" s="2">
        <v>0.8</v>
      </c>
      <c r="H295" s="24">
        <v>1</v>
      </c>
      <c r="I295" s="2">
        <v>0.8</v>
      </c>
      <c r="J295" s="2">
        <v>1.3</v>
      </c>
      <c r="K295" s="2">
        <v>0.8</v>
      </c>
      <c r="L295" s="2">
        <v>0.8</v>
      </c>
      <c r="M295" s="2">
        <v>0.8</v>
      </c>
      <c r="N295" s="2">
        <v>0.8</v>
      </c>
      <c r="O295" s="2">
        <v>0.8</v>
      </c>
      <c r="P295" s="2">
        <v>1</v>
      </c>
      <c r="Q295" s="2">
        <v>0.8</v>
      </c>
      <c r="R295" s="2">
        <v>0.6</v>
      </c>
      <c r="S295" s="2">
        <v>0.8</v>
      </c>
      <c r="T295" s="2">
        <v>0.8</v>
      </c>
      <c r="U295" s="2">
        <v>0.8</v>
      </c>
      <c r="V295" s="2">
        <v>0.8</v>
      </c>
      <c r="W295" s="2">
        <v>0.8</v>
      </c>
      <c r="X295" s="2">
        <v>0.6</v>
      </c>
      <c r="Y295" s="2">
        <v>0.8</v>
      </c>
      <c r="Z295" s="2">
        <v>0.8</v>
      </c>
      <c r="AA295" s="2">
        <v>0.7</v>
      </c>
      <c r="AB295" s="2">
        <v>0.8</v>
      </c>
      <c r="AC295" s="2">
        <v>1.5</v>
      </c>
      <c r="AD295" s="2">
        <v>0.8</v>
      </c>
      <c r="AE295" s="2">
        <v>0.8</v>
      </c>
      <c r="AF295" s="2">
        <v>1</v>
      </c>
      <c r="AG295" s="2">
        <v>1</v>
      </c>
      <c r="AH295" s="2">
        <v>1</v>
      </c>
      <c r="AI295" s="2">
        <v>1</v>
      </c>
      <c r="AJ295" s="2">
        <v>1</v>
      </c>
      <c r="AK295" s="2">
        <v>1</v>
      </c>
      <c r="AL295" s="2">
        <v>1</v>
      </c>
      <c r="AM295" s="2">
        <v>1</v>
      </c>
      <c r="AN295" s="2">
        <v>1</v>
      </c>
      <c r="AO295" s="2">
        <v>1.3</v>
      </c>
      <c r="AP295" s="2">
        <v>1.3</v>
      </c>
      <c r="AQ295" s="2">
        <v>0.8</v>
      </c>
      <c r="AR295" s="2">
        <v>0.8</v>
      </c>
      <c r="AS295" s="2">
        <v>1</v>
      </c>
      <c r="AT295" s="2">
        <v>1</v>
      </c>
      <c r="AU295" s="2"/>
      <c r="AV295" s="2"/>
      <c r="AW295" s="2"/>
      <c r="AX295" s="2"/>
      <c r="AY295" s="2">
        <v>1</v>
      </c>
      <c r="AZ295" s="2">
        <v>0.8</v>
      </c>
      <c r="BA295" s="2">
        <v>1.5</v>
      </c>
      <c r="BB295" s="2">
        <v>1</v>
      </c>
      <c r="BC295" s="2">
        <v>1</v>
      </c>
      <c r="BD295" s="2">
        <v>1</v>
      </c>
      <c r="BE295" s="2">
        <v>1</v>
      </c>
      <c r="BF295" s="2">
        <v>1</v>
      </c>
      <c r="BG295" s="2">
        <v>1</v>
      </c>
      <c r="BH295" s="2">
        <v>1</v>
      </c>
      <c r="BI295" s="2">
        <v>1</v>
      </c>
      <c r="BJ295" s="2">
        <v>1</v>
      </c>
      <c r="BK295" s="2"/>
      <c r="BL295" s="2">
        <v>1</v>
      </c>
      <c r="BM295" s="2">
        <v>1</v>
      </c>
      <c r="BN295" s="2">
        <v>1</v>
      </c>
      <c r="BO295" s="2">
        <v>0.8</v>
      </c>
      <c r="BP295" s="2">
        <v>1</v>
      </c>
      <c r="BQ295" s="2">
        <v>1</v>
      </c>
      <c r="BR295" s="2">
        <v>1</v>
      </c>
      <c r="BS295" s="2">
        <v>1</v>
      </c>
      <c r="BT295" s="2">
        <v>1</v>
      </c>
      <c r="BU295" s="2">
        <v>1</v>
      </c>
      <c r="BV295" s="2"/>
      <c r="BW295" s="2">
        <v>0.8</v>
      </c>
      <c r="BX295" s="2">
        <v>0.8</v>
      </c>
      <c r="BY295" s="2">
        <v>0.8</v>
      </c>
      <c r="BZ295" s="2">
        <v>0.8</v>
      </c>
      <c r="CA295" s="2">
        <v>0.8</v>
      </c>
      <c r="CB295" s="2">
        <v>1</v>
      </c>
      <c r="CC295" s="2">
        <v>1</v>
      </c>
      <c r="CD295" s="2">
        <v>0.8</v>
      </c>
      <c r="CE295" s="2">
        <v>0.8</v>
      </c>
      <c r="CF295" s="2">
        <v>0.8</v>
      </c>
      <c r="CG295" s="14">
        <v>0.8</v>
      </c>
      <c r="CH295" s="14"/>
      <c r="CI295" s="2">
        <v>1</v>
      </c>
      <c r="CJ295" s="2">
        <v>0.8</v>
      </c>
      <c r="CK295" s="2">
        <v>0.8</v>
      </c>
      <c r="CL295" s="2">
        <v>0.8</v>
      </c>
      <c r="CM295" s="2">
        <v>0.8</v>
      </c>
      <c r="CN295" s="2">
        <v>0.8</v>
      </c>
      <c r="CO295" s="2">
        <v>0.8</v>
      </c>
      <c r="CP295" s="2">
        <v>0.7</v>
      </c>
      <c r="CQ295" s="2">
        <v>1</v>
      </c>
      <c r="CR295" s="2">
        <v>0.8</v>
      </c>
      <c r="CS295" s="2">
        <v>1</v>
      </c>
      <c r="CT295" s="2">
        <v>1</v>
      </c>
      <c r="CU295" s="2">
        <v>1</v>
      </c>
      <c r="CV295" s="2">
        <v>1</v>
      </c>
      <c r="CW295" s="2">
        <v>1</v>
      </c>
      <c r="CX295" s="2">
        <v>1</v>
      </c>
      <c r="CY295" s="2">
        <v>1</v>
      </c>
      <c r="CZ295" s="2">
        <v>0.4</v>
      </c>
      <c r="DA295" s="2">
        <v>0.4</v>
      </c>
      <c r="DB295" s="2">
        <v>0.4</v>
      </c>
      <c r="DC295" s="2">
        <v>0.4</v>
      </c>
      <c r="DD295" s="2">
        <v>0.4</v>
      </c>
      <c r="DE295" s="2">
        <v>0.4</v>
      </c>
      <c r="DF295" s="2">
        <v>0.5</v>
      </c>
      <c r="DG295" s="2">
        <v>0.5</v>
      </c>
      <c r="DH295" s="2">
        <v>0.5</v>
      </c>
      <c r="DI295" s="2">
        <v>0.5</v>
      </c>
      <c r="DJ295" s="2">
        <v>0.5</v>
      </c>
      <c r="DK295" s="2">
        <v>0.5</v>
      </c>
      <c r="DL295" s="2">
        <v>0.5</v>
      </c>
      <c r="DM295" s="2">
        <v>0.6</v>
      </c>
      <c r="DN295" s="2">
        <v>0.8</v>
      </c>
      <c r="DO295" s="2">
        <v>0.8</v>
      </c>
      <c r="DP295" s="2">
        <v>0.8</v>
      </c>
      <c r="DQ295" s="2">
        <v>0.8</v>
      </c>
      <c r="DR295" s="2">
        <v>0.8</v>
      </c>
      <c r="DS295" s="2">
        <v>0.8</v>
      </c>
      <c r="DT295" s="2">
        <v>0.8</v>
      </c>
      <c r="DU295" s="2">
        <v>0.8</v>
      </c>
      <c r="DV295" s="2">
        <v>0.8</v>
      </c>
    </row>
    <row r="296" spans="1:126" x14ac:dyDescent="0.25">
      <c r="A296" s="2" t="s">
        <v>427</v>
      </c>
      <c r="B296" s="2">
        <v>0.3</v>
      </c>
      <c r="C296" s="2">
        <v>0.3</v>
      </c>
      <c r="D296" s="2">
        <v>0.3</v>
      </c>
      <c r="E296" s="2">
        <v>0.3</v>
      </c>
      <c r="F296" s="2">
        <v>0.3</v>
      </c>
      <c r="G296" s="2">
        <v>0.3</v>
      </c>
      <c r="H296" s="2">
        <v>0.3</v>
      </c>
      <c r="I296" s="2">
        <v>0.3</v>
      </c>
      <c r="J296" s="2">
        <v>0.4</v>
      </c>
      <c r="K296" s="2">
        <v>0.3</v>
      </c>
      <c r="L296" s="2">
        <v>0.3</v>
      </c>
      <c r="M296" s="2">
        <v>0.3</v>
      </c>
      <c r="N296" s="2">
        <v>0.3</v>
      </c>
      <c r="O296" s="2">
        <v>0.3</v>
      </c>
      <c r="P296" s="2">
        <v>0.3</v>
      </c>
      <c r="Q296" s="2">
        <v>0.3</v>
      </c>
      <c r="R296" s="2">
        <v>0.6</v>
      </c>
      <c r="S296" s="2">
        <v>0.3</v>
      </c>
      <c r="T296" s="2">
        <v>0.3</v>
      </c>
      <c r="U296" s="2">
        <v>0.3</v>
      </c>
      <c r="V296" s="2">
        <v>0.3</v>
      </c>
      <c r="W296" s="2">
        <v>0.3</v>
      </c>
      <c r="X296" s="2">
        <v>0.6</v>
      </c>
      <c r="Y296" s="2">
        <v>0.3</v>
      </c>
      <c r="Z296" s="2">
        <v>0.3</v>
      </c>
      <c r="AA296" s="2">
        <v>0.4</v>
      </c>
      <c r="AB296" s="2"/>
      <c r="AC296" s="2"/>
      <c r="AD296" s="2">
        <v>0.3</v>
      </c>
      <c r="AE296" s="2">
        <v>0.3</v>
      </c>
      <c r="AF296" s="2">
        <v>0.4</v>
      </c>
      <c r="AG296" s="2">
        <v>0.4</v>
      </c>
      <c r="AH296" s="2">
        <v>0.4</v>
      </c>
      <c r="AI296" s="2">
        <v>0.4</v>
      </c>
      <c r="AJ296" s="2">
        <v>0.4</v>
      </c>
      <c r="AK296" s="2">
        <v>0.4</v>
      </c>
      <c r="AL296" s="2">
        <v>0.4</v>
      </c>
      <c r="AM296" s="2">
        <v>0.4</v>
      </c>
      <c r="AN296" s="2">
        <v>0.4</v>
      </c>
      <c r="AO296" s="2">
        <v>0.4</v>
      </c>
      <c r="AP296" s="2">
        <v>0.4</v>
      </c>
      <c r="AQ296" s="2">
        <v>0.3</v>
      </c>
      <c r="AR296" s="2">
        <v>0.3</v>
      </c>
      <c r="AS296" s="2">
        <v>0.3</v>
      </c>
      <c r="AT296" s="2">
        <v>0.4</v>
      </c>
      <c r="AU296" s="2"/>
      <c r="AV296" s="2"/>
      <c r="AW296" s="2"/>
      <c r="AX296" s="2"/>
      <c r="AY296" s="2">
        <v>0.4</v>
      </c>
      <c r="AZ296" s="2">
        <v>0.3</v>
      </c>
      <c r="BA296" s="2">
        <v>0.6</v>
      </c>
      <c r="BB296" s="2">
        <v>0.5</v>
      </c>
      <c r="BC296" s="2">
        <v>0.5</v>
      </c>
      <c r="BD296" s="2">
        <v>0.3</v>
      </c>
      <c r="BE296" s="2">
        <v>0.5</v>
      </c>
      <c r="BF296" s="2">
        <v>0.3</v>
      </c>
      <c r="BG296" s="2">
        <v>0.5</v>
      </c>
      <c r="BH296" s="2">
        <v>0.5</v>
      </c>
      <c r="BI296" s="2">
        <v>0.5</v>
      </c>
      <c r="BJ296" s="2">
        <v>0.5</v>
      </c>
      <c r="BK296" s="2"/>
      <c r="BL296" s="2">
        <v>0.5</v>
      </c>
      <c r="BM296" s="2">
        <v>0.5</v>
      </c>
      <c r="BN296" s="2"/>
      <c r="BO296" s="2"/>
      <c r="BP296" s="2"/>
      <c r="BQ296" s="2"/>
      <c r="BR296" s="2"/>
      <c r="BS296" s="2"/>
      <c r="BT296" s="2"/>
      <c r="BU296" s="2">
        <v>0.5</v>
      </c>
      <c r="BV296" s="2"/>
      <c r="BW296" s="2"/>
      <c r="BX296" s="2"/>
      <c r="BY296" s="2"/>
      <c r="BZ296" s="2"/>
      <c r="CA296" s="2"/>
      <c r="CB296" s="2">
        <v>0.5</v>
      </c>
      <c r="CC296" s="2">
        <v>0.5</v>
      </c>
      <c r="CD296" s="2"/>
      <c r="CE296" s="2"/>
      <c r="CF296" s="2"/>
      <c r="CG296" s="14">
        <v>0.3</v>
      </c>
      <c r="CH296" s="14"/>
      <c r="CI296" s="2">
        <v>0.5</v>
      </c>
      <c r="CJ296" s="2"/>
      <c r="CK296" s="2"/>
      <c r="CL296" s="2"/>
      <c r="CM296" s="2"/>
      <c r="CN296" s="2"/>
      <c r="CO296" s="2"/>
      <c r="CP296" s="2"/>
      <c r="CQ296" s="2">
        <v>0.5</v>
      </c>
      <c r="CR296" s="2">
        <v>0.3</v>
      </c>
      <c r="CS296" s="2">
        <v>0.5</v>
      </c>
      <c r="CT296" s="2">
        <v>0.5</v>
      </c>
      <c r="CU296" s="2">
        <v>0.5</v>
      </c>
      <c r="CV296" s="2">
        <v>0.5</v>
      </c>
      <c r="CW296" s="2">
        <v>0.5</v>
      </c>
      <c r="CX296" s="2">
        <v>0.5</v>
      </c>
      <c r="CY296" s="2">
        <v>0.5</v>
      </c>
      <c r="CZ296" s="2">
        <v>0.4</v>
      </c>
      <c r="DA296" s="2">
        <v>0.4</v>
      </c>
      <c r="DB296" s="2">
        <v>0.4</v>
      </c>
      <c r="DC296" s="2">
        <v>0.4</v>
      </c>
      <c r="DD296" s="2">
        <v>0.4</v>
      </c>
      <c r="DE296" s="2">
        <v>0.4</v>
      </c>
      <c r="DF296" s="2">
        <v>0.5</v>
      </c>
      <c r="DG296" s="2">
        <v>0.5</v>
      </c>
      <c r="DH296" s="2">
        <v>0.5</v>
      </c>
      <c r="DI296" s="2">
        <v>0.5</v>
      </c>
      <c r="DJ296" s="2">
        <v>0.5</v>
      </c>
      <c r="DK296" s="2">
        <v>0.5</v>
      </c>
      <c r="DL296" s="2">
        <v>0.3</v>
      </c>
      <c r="DM296" s="2">
        <v>0.3</v>
      </c>
      <c r="DN296" s="2" t="s">
        <v>393</v>
      </c>
      <c r="DO296" s="2" t="s">
        <v>393</v>
      </c>
      <c r="DP296" s="2" t="s">
        <v>393</v>
      </c>
      <c r="DQ296" s="2" t="s">
        <v>428</v>
      </c>
      <c r="DR296" s="2" t="s">
        <v>393</v>
      </c>
      <c r="DS296" s="2" t="s">
        <v>393</v>
      </c>
      <c r="DT296" s="2" t="s">
        <v>428</v>
      </c>
      <c r="DU296" s="2" t="s">
        <v>393</v>
      </c>
      <c r="DV296" s="2" t="s">
        <v>393</v>
      </c>
    </row>
    <row r="297" spans="1:126" x14ac:dyDescent="0.25">
      <c r="A297" s="2" t="s">
        <v>429</v>
      </c>
      <c r="B297" s="2">
        <v>0.3</v>
      </c>
      <c r="C297" s="2">
        <v>0.3</v>
      </c>
      <c r="D297" s="2">
        <v>0.3</v>
      </c>
      <c r="E297" s="2">
        <v>0.3</v>
      </c>
      <c r="F297" s="2">
        <v>0.3</v>
      </c>
      <c r="G297" s="2">
        <v>0.3</v>
      </c>
      <c r="H297" s="23">
        <v>0.3</v>
      </c>
      <c r="I297" s="2">
        <v>0.3</v>
      </c>
      <c r="J297" s="2">
        <v>0.3</v>
      </c>
      <c r="K297" s="2">
        <v>0.3</v>
      </c>
      <c r="L297" s="2">
        <v>0.3</v>
      </c>
      <c r="M297" s="2">
        <v>0.3</v>
      </c>
      <c r="N297" s="2">
        <v>0.3</v>
      </c>
      <c r="O297" s="2">
        <v>0.3</v>
      </c>
      <c r="P297" s="2">
        <v>0.3</v>
      </c>
      <c r="Q297" s="2">
        <v>0.3</v>
      </c>
      <c r="R297" s="2">
        <v>0.6</v>
      </c>
      <c r="S297" s="2">
        <v>0.3</v>
      </c>
      <c r="T297" s="2">
        <v>0.3</v>
      </c>
      <c r="U297" s="2">
        <v>0.3</v>
      </c>
      <c r="V297" s="2"/>
      <c r="W297" s="2"/>
      <c r="X297" s="2">
        <v>0.6</v>
      </c>
      <c r="Y297" s="2">
        <v>0.3</v>
      </c>
      <c r="Z297" s="2">
        <v>0.3</v>
      </c>
      <c r="AA297" s="2"/>
      <c r="AB297" s="2"/>
      <c r="AC297" s="2">
        <v>0.3</v>
      </c>
      <c r="AD297" s="2">
        <v>0.3</v>
      </c>
      <c r="AE297" s="2">
        <v>0.3</v>
      </c>
      <c r="AF297" s="2">
        <v>0.3</v>
      </c>
      <c r="AG297" s="2">
        <v>0.3</v>
      </c>
      <c r="AH297" s="2">
        <v>0.3</v>
      </c>
      <c r="AI297" s="2">
        <v>0.3</v>
      </c>
      <c r="AJ297" s="2">
        <v>0.3</v>
      </c>
      <c r="AK297" s="2">
        <v>0.3</v>
      </c>
      <c r="AL297" s="2">
        <v>0.3</v>
      </c>
      <c r="AM297" s="2">
        <v>0.3</v>
      </c>
      <c r="AN297" s="2">
        <v>0.3</v>
      </c>
      <c r="AO297" s="2">
        <v>0.3</v>
      </c>
      <c r="AP297" s="2">
        <v>0.3</v>
      </c>
      <c r="AQ297" s="2">
        <v>0.3</v>
      </c>
      <c r="AR297" s="2">
        <v>0.3</v>
      </c>
      <c r="AS297" s="2">
        <v>0.3</v>
      </c>
      <c r="AT297" s="2">
        <v>0.3</v>
      </c>
      <c r="AU297" s="2"/>
      <c r="AV297" s="2"/>
      <c r="AW297" s="2"/>
      <c r="AX297" s="2"/>
      <c r="AY297" s="2">
        <v>0.3</v>
      </c>
      <c r="AZ297" s="2">
        <v>0.3</v>
      </c>
      <c r="BA297" s="2"/>
      <c r="BB297" s="2"/>
      <c r="BC297" s="2"/>
      <c r="BD297" s="2">
        <v>0.5</v>
      </c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>
        <v>0.5</v>
      </c>
      <c r="CC297" s="2"/>
      <c r="CD297" s="2">
        <v>0.3</v>
      </c>
      <c r="CE297" s="2">
        <v>0.3</v>
      </c>
      <c r="CF297" s="2">
        <v>0.3</v>
      </c>
      <c r="CG297" s="2">
        <v>0.3</v>
      </c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>
        <v>0.5</v>
      </c>
      <c r="CS297" s="2"/>
      <c r="CT297" s="2"/>
      <c r="CU297" s="2"/>
      <c r="CV297" s="2"/>
      <c r="CW297" s="2"/>
      <c r="CX297" s="2"/>
      <c r="CY297" s="2"/>
      <c r="CZ297" s="2">
        <v>0.5</v>
      </c>
      <c r="DA297" s="2">
        <v>0.5</v>
      </c>
      <c r="DB297" s="2">
        <v>0.5</v>
      </c>
      <c r="DC297" s="2">
        <v>0.5</v>
      </c>
      <c r="DD297" s="2">
        <v>0.5</v>
      </c>
      <c r="DE297" s="2">
        <v>0.5</v>
      </c>
      <c r="DF297" s="2">
        <v>0.6</v>
      </c>
      <c r="DG297" s="2">
        <v>0.6</v>
      </c>
      <c r="DH297" s="2">
        <v>0.6</v>
      </c>
      <c r="DI297" s="2">
        <v>0.6</v>
      </c>
      <c r="DJ297" s="2">
        <v>0.6</v>
      </c>
      <c r="DK297" s="2">
        <v>0.6</v>
      </c>
      <c r="DL297" s="2">
        <v>0.4</v>
      </c>
      <c r="DM297" s="2">
        <v>0.4</v>
      </c>
      <c r="DN297" s="2">
        <v>0</v>
      </c>
      <c r="DO297" s="2">
        <v>0</v>
      </c>
      <c r="DP297" s="2">
        <v>0</v>
      </c>
      <c r="DQ297" s="2">
        <v>0</v>
      </c>
      <c r="DR297" s="2">
        <v>0</v>
      </c>
      <c r="DS297" s="2">
        <v>0</v>
      </c>
      <c r="DT297" s="2">
        <v>0</v>
      </c>
      <c r="DU297" s="2">
        <v>0</v>
      </c>
      <c r="DV297" s="2">
        <v>0</v>
      </c>
    </row>
    <row r="298" spans="1:126" x14ac:dyDescent="0.25">
      <c r="A298" s="2" t="s">
        <v>430</v>
      </c>
      <c r="B298" s="2">
        <v>0.7</v>
      </c>
      <c r="C298" s="2">
        <v>0.7</v>
      </c>
      <c r="D298" s="2">
        <v>0.7</v>
      </c>
      <c r="E298" s="2">
        <v>0.7</v>
      </c>
      <c r="F298" s="2">
        <v>0.7</v>
      </c>
      <c r="G298" s="2">
        <v>0.7</v>
      </c>
      <c r="H298" s="23"/>
      <c r="I298" s="2">
        <v>0.7</v>
      </c>
      <c r="J298" s="2"/>
      <c r="K298" s="2">
        <v>0.7</v>
      </c>
      <c r="L298" s="2">
        <v>0.7</v>
      </c>
      <c r="M298" s="2">
        <v>0.7</v>
      </c>
      <c r="N298" s="2">
        <v>0.7</v>
      </c>
      <c r="O298" s="2">
        <v>0.7</v>
      </c>
      <c r="P298" s="2">
        <v>0.7</v>
      </c>
      <c r="Q298" s="2">
        <v>0.7</v>
      </c>
      <c r="R298" s="2">
        <v>0.5</v>
      </c>
      <c r="S298" s="2">
        <v>0.7</v>
      </c>
      <c r="T298" s="2">
        <v>0.7</v>
      </c>
      <c r="U298" s="2">
        <v>0.7</v>
      </c>
      <c r="V298" s="2">
        <v>0.7</v>
      </c>
      <c r="W298" s="2">
        <v>0.7</v>
      </c>
      <c r="X298" s="2">
        <v>0.5</v>
      </c>
      <c r="Y298" s="2">
        <v>0.7</v>
      </c>
      <c r="Z298" s="2">
        <v>0.7</v>
      </c>
      <c r="AA298" s="2">
        <v>0.7</v>
      </c>
      <c r="AB298" s="2">
        <v>0.7</v>
      </c>
      <c r="AC298" s="2"/>
      <c r="AD298" s="2">
        <v>0.7</v>
      </c>
      <c r="AE298" s="2">
        <v>0.7</v>
      </c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>
        <v>0.7</v>
      </c>
      <c r="AR298" s="2">
        <v>0.7</v>
      </c>
      <c r="AS298" s="2">
        <v>0.7</v>
      </c>
      <c r="AT298" s="2"/>
      <c r="AU298" s="2"/>
      <c r="AV298" s="2"/>
      <c r="AW298" s="2"/>
      <c r="AX298" s="2"/>
      <c r="AY298" s="2"/>
      <c r="AZ298" s="2">
        <v>0.7</v>
      </c>
      <c r="BA298" s="2"/>
      <c r="BB298" s="2">
        <v>1.5</v>
      </c>
      <c r="BC298" s="2">
        <v>0.7</v>
      </c>
      <c r="BD298" s="2">
        <v>0.7</v>
      </c>
      <c r="BE298" s="2">
        <v>0.7</v>
      </c>
      <c r="BF298" s="2">
        <v>0.7</v>
      </c>
      <c r="BG298" s="2">
        <v>1.5</v>
      </c>
      <c r="BH298" s="2">
        <v>1.5</v>
      </c>
      <c r="BI298" s="2">
        <v>1.5</v>
      </c>
      <c r="BJ298" s="2">
        <v>1.5</v>
      </c>
      <c r="BK298" s="2"/>
      <c r="BL298" s="2">
        <v>1.5</v>
      </c>
      <c r="BM298" s="2">
        <v>1.5</v>
      </c>
      <c r="BN298" s="2">
        <v>1</v>
      </c>
      <c r="BO298" s="2"/>
      <c r="BP298" s="2">
        <v>1</v>
      </c>
      <c r="BQ298" s="2">
        <v>1</v>
      </c>
      <c r="BR298" s="2">
        <v>1</v>
      </c>
      <c r="BS298" s="2">
        <v>0.7</v>
      </c>
      <c r="BT298" s="2">
        <v>0.7</v>
      </c>
      <c r="BU298" s="2">
        <v>1.3</v>
      </c>
      <c r="BV298" s="2"/>
      <c r="BW298" s="2"/>
      <c r="BX298" s="2"/>
      <c r="BY298" s="2"/>
      <c r="BZ298" s="2"/>
      <c r="CA298" s="2"/>
      <c r="CB298" s="2">
        <v>1.5</v>
      </c>
      <c r="CC298" s="2">
        <v>0.6</v>
      </c>
      <c r="CD298" s="2">
        <v>0.7</v>
      </c>
      <c r="CE298" s="2">
        <v>0.7</v>
      </c>
      <c r="CF298" s="2">
        <v>0.7</v>
      </c>
      <c r="CG298" s="14">
        <v>1</v>
      </c>
      <c r="CH298" s="14"/>
      <c r="CI298" s="2">
        <v>1.3</v>
      </c>
      <c r="CJ298" s="2"/>
      <c r="CK298" s="2"/>
      <c r="CL298" s="2"/>
      <c r="CM298" s="2"/>
      <c r="CN298" s="2"/>
      <c r="CO298" s="2"/>
      <c r="CP298" s="2">
        <v>0.6</v>
      </c>
      <c r="CQ298" s="2">
        <v>1.3</v>
      </c>
      <c r="CR298" s="2">
        <v>0.7</v>
      </c>
      <c r="CS298" s="2">
        <v>1.3</v>
      </c>
      <c r="CT298" s="2">
        <v>1.3</v>
      </c>
      <c r="CU298" s="2">
        <v>1.3</v>
      </c>
      <c r="CV298" s="2">
        <v>1.3</v>
      </c>
      <c r="CW298" s="2">
        <v>1.3</v>
      </c>
      <c r="CX298" s="2">
        <v>1.3</v>
      </c>
      <c r="CY298" s="2">
        <v>1.3</v>
      </c>
      <c r="CZ298" s="2">
        <v>1.5</v>
      </c>
      <c r="DA298" s="2">
        <v>1.5</v>
      </c>
      <c r="DB298" s="2">
        <v>1.5</v>
      </c>
      <c r="DC298" s="2">
        <v>1.5</v>
      </c>
      <c r="DD298" s="2">
        <v>1.5</v>
      </c>
      <c r="DE298" s="2">
        <v>1.5</v>
      </c>
      <c r="DF298" s="2">
        <v>1.7</v>
      </c>
      <c r="DG298" s="2">
        <v>1.7</v>
      </c>
      <c r="DH298" s="2">
        <v>1.7</v>
      </c>
      <c r="DI298" s="2">
        <v>1.7</v>
      </c>
      <c r="DJ298" s="2">
        <v>1.7</v>
      </c>
      <c r="DK298" s="2">
        <v>1.7</v>
      </c>
      <c r="DL298" s="2">
        <v>0.7</v>
      </c>
      <c r="DM298" s="2">
        <v>0.8</v>
      </c>
      <c r="DN298" s="2" t="s">
        <v>350</v>
      </c>
      <c r="DO298" s="2" t="s">
        <v>350</v>
      </c>
      <c r="DP298" s="2" t="s">
        <v>350</v>
      </c>
      <c r="DQ298" s="2" t="s">
        <v>350</v>
      </c>
      <c r="DR298" s="2" t="s">
        <v>350</v>
      </c>
      <c r="DS298" s="2" t="s">
        <v>350</v>
      </c>
      <c r="DT298" s="2" t="s">
        <v>350</v>
      </c>
      <c r="DU298" s="2" t="s">
        <v>350</v>
      </c>
      <c r="DV298" s="2" t="s">
        <v>350</v>
      </c>
    </row>
    <row r="299" spans="1:126" x14ac:dyDescent="0.25">
      <c r="A299" s="2" t="s">
        <v>431</v>
      </c>
      <c r="B299" s="2">
        <v>0.5</v>
      </c>
      <c r="C299" s="15">
        <v>0.5</v>
      </c>
      <c r="D299" s="2">
        <v>0.5</v>
      </c>
      <c r="E299" s="15">
        <v>0.5</v>
      </c>
      <c r="F299" s="2">
        <v>0.5</v>
      </c>
      <c r="G299" s="2">
        <v>0.5</v>
      </c>
      <c r="H299" s="23"/>
      <c r="I299" s="2">
        <v>0.5</v>
      </c>
      <c r="J299" s="2"/>
      <c r="K299" s="2">
        <v>0.5</v>
      </c>
      <c r="L299" s="15">
        <v>0.5</v>
      </c>
      <c r="M299" s="2">
        <v>0.5</v>
      </c>
      <c r="N299" s="2">
        <v>0.5</v>
      </c>
      <c r="O299" s="2"/>
      <c r="P299" s="2">
        <v>0.5</v>
      </c>
      <c r="Q299" s="2">
        <v>0.5</v>
      </c>
      <c r="R299" s="2">
        <v>0.5</v>
      </c>
      <c r="S299" s="2">
        <v>0.5</v>
      </c>
      <c r="T299" s="2">
        <v>0.5</v>
      </c>
      <c r="U299" s="2"/>
      <c r="V299" s="2">
        <v>0.7</v>
      </c>
      <c r="W299" s="2">
        <v>0.7</v>
      </c>
      <c r="X299" s="2">
        <v>0.5</v>
      </c>
      <c r="Y299" s="2">
        <v>0.5</v>
      </c>
      <c r="Z299" s="2">
        <v>0.5</v>
      </c>
      <c r="AA299" s="2">
        <v>0.7</v>
      </c>
      <c r="AB299" s="2">
        <v>0.5</v>
      </c>
      <c r="AC299" s="2"/>
      <c r="AD299" s="2">
        <v>0.5</v>
      </c>
      <c r="AE299" s="2">
        <v>0.5</v>
      </c>
      <c r="AF299" s="2"/>
      <c r="AG299" s="2"/>
      <c r="AH299" s="2"/>
      <c r="AI299" s="15"/>
      <c r="AJ299" s="2"/>
      <c r="AK299" s="2"/>
      <c r="AL299" s="2"/>
      <c r="AM299" s="2"/>
      <c r="AN299" s="2"/>
      <c r="AO299" s="2"/>
      <c r="AP299" s="2"/>
      <c r="AQ299" s="2">
        <v>0.5</v>
      </c>
      <c r="AR299" s="2">
        <v>0.5</v>
      </c>
      <c r="AS299" s="2">
        <v>0.5</v>
      </c>
      <c r="AT299" s="2"/>
      <c r="AU299" s="2"/>
      <c r="AV299" s="2"/>
      <c r="AW299" s="2"/>
      <c r="AX299" s="2"/>
      <c r="AY299" s="2"/>
      <c r="AZ299" s="2">
        <v>0.5</v>
      </c>
      <c r="BA299" s="2"/>
      <c r="BB299" s="2">
        <v>1</v>
      </c>
      <c r="BC299" s="2">
        <v>0.5</v>
      </c>
      <c r="BD299" s="2">
        <v>0.5</v>
      </c>
      <c r="BE299" s="2">
        <v>0.5</v>
      </c>
      <c r="BF299" s="2">
        <v>0.5</v>
      </c>
      <c r="BG299" s="2">
        <v>1</v>
      </c>
      <c r="BH299" s="2">
        <v>1</v>
      </c>
      <c r="BI299" s="2">
        <v>1</v>
      </c>
      <c r="BJ299" s="2">
        <v>1</v>
      </c>
      <c r="BK299" s="2"/>
      <c r="BL299" s="2">
        <v>1</v>
      </c>
      <c r="BM299" s="2">
        <v>1</v>
      </c>
      <c r="BN299" s="2"/>
      <c r="BO299" s="2"/>
      <c r="BP299" s="2"/>
      <c r="BQ299" s="2"/>
      <c r="BR299" s="2"/>
      <c r="BS299" s="2"/>
      <c r="BT299" s="2"/>
      <c r="BU299" s="2">
        <v>1</v>
      </c>
      <c r="BV299" s="2"/>
      <c r="BW299" s="2"/>
      <c r="BX299" s="2"/>
      <c r="BY299" s="2"/>
      <c r="BZ299" s="2"/>
      <c r="CA299" s="2"/>
      <c r="CB299" s="2">
        <v>1</v>
      </c>
      <c r="CC299" s="2">
        <v>0.4</v>
      </c>
      <c r="CD299" s="2"/>
      <c r="CE299" s="2"/>
      <c r="CF299" s="2"/>
      <c r="CG299" s="14"/>
      <c r="CH299" s="14"/>
      <c r="CI299" s="2">
        <v>1</v>
      </c>
      <c r="CJ299" s="2"/>
      <c r="CK299" s="2"/>
      <c r="CL299" s="2"/>
      <c r="CM299" s="2"/>
      <c r="CN299" s="2"/>
      <c r="CO299" s="2"/>
      <c r="CP299" s="2">
        <v>0.4</v>
      </c>
      <c r="CQ299" s="2">
        <v>1</v>
      </c>
      <c r="CR299" s="2">
        <v>0.5</v>
      </c>
      <c r="CS299" s="2">
        <v>1</v>
      </c>
      <c r="CT299" s="2">
        <v>1</v>
      </c>
      <c r="CU299" s="2">
        <v>1</v>
      </c>
      <c r="CV299" s="2">
        <v>1</v>
      </c>
      <c r="CW299" s="2">
        <v>1</v>
      </c>
      <c r="CX299" s="2">
        <v>1</v>
      </c>
      <c r="CY299" s="2">
        <v>1</v>
      </c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15"/>
      <c r="DN299" s="2" t="s">
        <v>428</v>
      </c>
      <c r="DO299" s="2" t="s">
        <v>428</v>
      </c>
      <c r="DP299" s="2" t="s">
        <v>428</v>
      </c>
      <c r="DQ299" s="2" t="s">
        <v>428</v>
      </c>
      <c r="DR299" s="2" t="s">
        <v>428</v>
      </c>
      <c r="DS299" s="2" t="s">
        <v>428</v>
      </c>
      <c r="DT299" s="2" t="s">
        <v>428</v>
      </c>
      <c r="DU299" s="2" t="s">
        <v>428</v>
      </c>
      <c r="DV299" s="2" t="s">
        <v>428</v>
      </c>
    </row>
    <row r="300" spans="1:126" x14ac:dyDescent="0.25">
      <c r="A300" s="2" t="s">
        <v>432</v>
      </c>
      <c r="B300" s="2">
        <v>0.5</v>
      </c>
      <c r="C300" s="2">
        <v>0.5</v>
      </c>
      <c r="D300" s="2">
        <v>0.5</v>
      </c>
      <c r="E300" s="2">
        <v>0.5</v>
      </c>
      <c r="F300" s="2">
        <v>0.5</v>
      </c>
      <c r="G300" s="2">
        <v>0.5</v>
      </c>
      <c r="H300" s="23">
        <v>0.5</v>
      </c>
      <c r="I300" s="2">
        <v>0.5</v>
      </c>
      <c r="J300" s="2">
        <v>0.5</v>
      </c>
      <c r="K300" s="2">
        <v>0.5</v>
      </c>
      <c r="L300" s="2">
        <v>0.5</v>
      </c>
      <c r="M300" s="2">
        <v>0.5</v>
      </c>
      <c r="N300" s="2">
        <v>0.5</v>
      </c>
      <c r="O300" s="2">
        <v>0.5</v>
      </c>
      <c r="P300" s="2">
        <v>0.5</v>
      </c>
      <c r="Q300" s="2">
        <v>0.5</v>
      </c>
      <c r="R300" s="2">
        <v>0.8</v>
      </c>
      <c r="S300" s="2">
        <v>0.5</v>
      </c>
      <c r="T300" s="2">
        <v>0.5</v>
      </c>
      <c r="U300" s="2">
        <v>0.5</v>
      </c>
      <c r="V300" s="2">
        <v>0.5</v>
      </c>
      <c r="W300" s="2">
        <v>0.5</v>
      </c>
      <c r="X300" s="2">
        <v>0.8</v>
      </c>
      <c r="Y300" s="2">
        <v>0.5</v>
      </c>
      <c r="Z300" s="2">
        <v>0.5</v>
      </c>
      <c r="AA300" s="2">
        <v>0.7</v>
      </c>
      <c r="AB300" s="2">
        <v>0.5</v>
      </c>
      <c r="AC300" s="2">
        <v>0.5</v>
      </c>
      <c r="AD300" s="2">
        <v>0.5</v>
      </c>
      <c r="AE300" s="2">
        <v>0.5</v>
      </c>
      <c r="AF300" s="2">
        <v>0.5</v>
      </c>
      <c r="AG300" s="2">
        <v>0.5</v>
      </c>
      <c r="AH300" s="2">
        <v>0.5</v>
      </c>
      <c r="AI300" s="2">
        <v>0.5</v>
      </c>
      <c r="AJ300" s="2">
        <v>0.5</v>
      </c>
      <c r="AK300" s="2">
        <v>0.5</v>
      </c>
      <c r="AL300" s="2">
        <v>0.5</v>
      </c>
      <c r="AM300" s="2">
        <v>0.5</v>
      </c>
      <c r="AN300" s="2">
        <v>0.5</v>
      </c>
      <c r="AO300" s="2">
        <v>0.5</v>
      </c>
      <c r="AP300" s="2">
        <v>0.5</v>
      </c>
      <c r="AQ300" s="2">
        <v>0.5</v>
      </c>
      <c r="AR300" s="2">
        <v>0.5</v>
      </c>
      <c r="AS300" s="2">
        <v>0.5</v>
      </c>
      <c r="AT300" s="2">
        <v>0.5</v>
      </c>
      <c r="AU300" s="2"/>
      <c r="AV300" s="2"/>
      <c r="AW300" s="2"/>
      <c r="AX300" s="2"/>
      <c r="AY300" s="2">
        <v>0.5</v>
      </c>
      <c r="AZ300" s="2">
        <v>0.5</v>
      </c>
      <c r="BA300" s="2">
        <v>1</v>
      </c>
      <c r="BB300" s="2">
        <v>1</v>
      </c>
      <c r="BC300" s="2">
        <v>0.5</v>
      </c>
      <c r="BD300" s="2">
        <v>0.5</v>
      </c>
      <c r="BE300" s="2">
        <v>0.5</v>
      </c>
      <c r="BF300" s="2">
        <v>0.5</v>
      </c>
      <c r="BG300" s="2">
        <v>1</v>
      </c>
      <c r="BH300" s="2">
        <v>1</v>
      </c>
      <c r="BI300" s="2">
        <v>1</v>
      </c>
      <c r="BJ300" s="2">
        <v>1</v>
      </c>
      <c r="BK300" s="2"/>
      <c r="BL300" s="2">
        <v>1</v>
      </c>
      <c r="BM300" s="2">
        <v>1</v>
      </c>
      <c r="BN300" s="2">
        <v>0.5</v>
      </c>
      <c r="BO300" s="2"/>
      <c r="BP300" s="2">
        <v>0.5</v>
      </c>
      <c r="BQ300" s="2">
        <v>0.5</v>
      </c>
      <c r="BR300" s="2">
        <v>0.5</v>
      </c>
      <c r="BS300" s="2">
        <v>0.5</v>
      </c>
      <c r="BT300" s="2">
        <v>0.5</v>
      </c>
      <c r="BU300" s="2">
        <v>1</v>
      </c>
      <c r="BV300" s="2"/>
      <c r="BW300" s="2"/>
      <c r="BX300" s="2"/>
      <c r="BY300" s="2"/>
      <c r="BZ300" s="2"/>
      <c r="CA300" s="2"/>
      <c r="CB300" s="2">
        <v>1.5</v>
      </c>
      <c r="CC300" s="2">
        <v>0.5</v>
      </c>
      <c r="CD300" s="2">
        <v>0.5</v>
      </c>
      <c r="CE300" s="2">
        <v>0.5</v>
      </c>
      <c r="CF300" s="2">
        <v>0.5</v>
      </c>
      <c r="CG300" s="14">
        <v>1</v>
      </c>
      <c r="CH300" s="14"/>
      <c r="CI300" s="2">
        <v>1</v>
      </c>
      <c r="CJ300" s="2"/>
      <c r="CK300" s="2"/>
      <c r="CL300" s="2"/>
      <c r="CM300" s="2"/>
      <c r="CN300" s="2"/>
      <c r="CO300" s="2"/>
      <c r="CP300" s="2">
        <v>0.5</v>
      </c>
      <c r="CQ300" s="2">
        <v>1</v>
      </c>
      <c r="CR300" s="2">
        <v>0.5</v>
      </c>
      <c r="CS300" s="2">
        <v>1</v>
      </c>
      <c r="CT300" s="2">
        <v>1</v>
      </c>
      <c r="CU300" s="2">
        <v>1</v>
      </c>
      <c r="CV300" s="2">
        <v>1</v>
      </c>
      <c r="CW300" s="2">
        <v>1</v>
      </c>
      <c r="CX300" s="2">
        <v>1</v>
      </c>
      <c r="CY300" s="2">
        <v>1</v>
      </c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>
        <v>0.6</v>
      </c>
      <c r="DM300" s="2">
        <v>0.8</v>
      </c>
      <c r="DN300" s="2">
        <v>0.5</v>
      </c>
      <c r="DO300" s="2">
        <v>0.5</v>
      </c>
      <c r="DP300" s="2">
        <v>0.5</v>
      </c>
      <c r="DQ300" s="2">
        <v>0.5</v>
      </c>
      <c r="DR300" s="2">
        <v>0.5</v>
      </c>
      <c r="DS300" s="2">
        <v>0.5</v>
      </c>
      <c r="DT300" s="2">
        <v>0.5</v>
      </c>
      <c r="DU300" s="2">
        <v>0.5</v>
      </c>
      <c r="DV300" s="2">
        <v>0.5</v>
      </c>
    </row>
    <row r="301" spans="1:126" x14ac:dyDescent="0.25">
      <c r="A301" s="2" t="s">
        <v>433</v>
      </c>
      <c r="B301" s="2">
        <v>0.2</v>
      </c>
      <c r="C301" s="2">
        <v>0.2</v>
      </c>
      <c r="D301" s="2">
        <v>0.2</v>
      </c>
      <c r="E301" s="2">
        <v>0.2</v>
      </c>
      <c r="F301" s="2">
        <v>0.2</v>
      </c>
      <c r="G301" s="2">
        <v>0.2</v>
      </c>
      <c r="H301" s="23">
        <v>0.2</v>
      </c>
      <c r="I301" s="2">
        <v>0.2</v>
      </c>
      <c r="J301" s="2">
        <v>0.2</v>
      </c>
      <c r="K301" s="2">
        <v>0.2</v>
      </c>
      <c r="L301" s="2">
        <v>0.2</v>
      </c>
      <c r="M301" s="2">
        <v>0.2</v>
      </c>
      <c r="N301" s="2">
        <v>0.2</v>
      </c>
      <c r="O301" s="2">
        <v>0.2</v>
      </c>
      <c r="P301" s="2">
        <v>0.2</v>
      </c>
      <c r="Q301" s="2">
        <v>0.2</v>
      </c>
      <c r="R301" s="2">
        <v>0.1</v>
      </c>
      <c r="S301" s="2">
        <v>0.2</v>
      </c>
      <c r="T301" s="2">
        <v>0.2</v>
      </c>
      <c r="U301" s="2">
        <v>0.2</v>
      </c>
      <c r="V301" s="2">
        <v>0.2</v>
      </c>
      <c r="W301" s="2">
        <v>0.2</v>
      </c>
      <c r="X301" s="2">
        <v>0.1</v>
      </c>
      <c r="Y301" s="2">
        <v>0.2</v>
      </c>
      <c r="Z301" s="2">
        <v>0.2</v>
      </c>
      <c r="AA301" s="2">
        <v>0.2</v>
      </c>
      <c r="AB301" s="2">
        <v>0.2</v>
      </c>
      <c r="AC301" s="2">
        <v>0.2</v>
      </c>
      <c r="AD301" s="2">
        <v>0.2</v>
      </c>
      <c r="AE301" s="2">
        <v>0.2</v>
      </c>
      <c r="AF301" s="2">
        <v>0.2</v>
      </c>
      <c r="AG301" s="2">
        <v>0.2</v>
      </c>
      <c r="AH301" s="2">
        <v>0.2</v>
      </c>
      <c r="AI301" s="2">
        <v>0.2</v>
      </c>
      <c r="AJ301" s="2">
        <v>0.2</v>
      </c>
      <c r="AK301" s="2">
        <v>0.2</v>
      </c>
      <c r="AL301" s="2">
        <v>0.2</v>
      </c>
      <c r="AM301" s="2">
        <v>0.2</v>
      </c>
      <c r="AN301" s="2">
        <v>0.2</v>
      </c>
      <c r="AO301" s="2">
        <v>0.2</v>
      </c>
      <c r="AP301" s="2">
        <v>0.2</v>
      </c>
      <c r="AQ301" s="2">
        <v>0.2</v>
      </c>
      <c r="AR301" s="2">
        <v>0.2</v>
      </c>
      <c r="AS301" s="2">
        <v>0.2</v>
      </c>
      <c r="AT301" s="2">
        <v>0.2</v>
      </c>
      <c r="AU301" s="2"/>
      <c r="AV301" s="2"/>
      <c r="AW301" s="2"/>
      <c r="AX301" s="2"/>
      <c r="AY301" s="2">
        <v>0.2</v>
      </c>
      <c r="AZ301" s="2">
        <v>0.2</v>
      </c>
      <c r="BA301" s="2">
        <v>0.4</v>
      </c>
      <c r="BB301" s="2">
        <v>0.5</v>
      </c>
      <c r="BC301" s="2">
        <v>0.2</v>
      </c>
      <c r="BD301" s="2">
        <v>0.2</v>
      </c>
      <c r="BE301" s="2">
        <v>0.2</v>
      </c>
      <c r="BF301" s="2">
        <v>0.2</v>
      </c>
      <c r="BG301" s="2">
        <v>0.5</v>
      </c>
      <c r="BH301" s="2">
        <v>0.5</v>
      </c>
      <c r="BI301" s="2">
        <v>0.5</v>
      </c>
      <c r="BJ301" s="2">
        <v>0.5</v>
      </c>
      <c r="BK301" s="2"/>
      <c r="BL301" s="2">
        <v>0.5</v>
      </c>
      <c r="BM301" s="2">
        <v>0.5</v>
      </c>
      <c r="BN301" s="2">
        <v>0.2</v>
      </c>
      <c r="BO301" s="2"/>
      <c r="BP301" s="2">
        <v>0.2</v>
      </c>
      <c r="BQ301" s="2">
        <v>0.2</v>
      </c>
      <c r="BR301" s="2">
        <v>0.2</v>
      </c>
      <c r="BS301" s="2">
        <v>0.2</v>
      </c>
      <c r="BT301" s="2">
        <v>0.2</v>
      </c>
      <c r="BU301" s="2">
        <v>0.4</v>
      </c>
      <c r="BV301" s="2"/>
      <c r="BW301" s="2"/>
      <c r="BX301" s="2"/>
      <c r="BY301" s="2"/>
      <c r="BZ301" s="2"/>
      <c r="CA301" s="2"/>
      <c r="CB301" s="2">
        <v>0.5</v>
      </c>
      <c r="CC301" s="2">
        <v>0.3</v>
      </c>
      <c r="CD301" s="2">
        <v>0.2</v>
      </c>
      <c r="CE301" s="2">
        <v>0.2</v>
      </c>
      <c r="CF301" s="2">
        <v>0.2</v>
      </c>
      <c r="CG301" s="14">
        <v>0.2</v>
      </c>
      <c r="CH301" s="14"/>
      <c r="CI301" s="2">
        <v>0.4</v>
      </c>
      <c r="CJ301" s="2"/>
      <c r="CK301" s="2"/>
      <c r="CL301" s="2"/>
      <c r="CM301" s="2"/>
      <c r="CN301" s="2"/>
      <c r="CO301" s="2"/>
      <c r="CP301" s="2">
        <v>0.3</v>
      </c>
      <c r="CQ301" s="2">
        <v>0.4</v>
      </c>
      <c r="CR301" s="2">
        <v>0.2</v>
      </c>
      <c r="CS301" s="2">
        <v>0.4</v>
      </c>
      <c r="CT301" s="2">
        <v>0.4</v>
      </c>
      <c r="CU301" s="2">
        <v>0.4</v>
      </c>
      <c r="CV301" s="2">
        <v>0.4</v>
      </c>
      <c r="CW301" s="2">
        <v>0.4</v>
      </c>
      <c r="CX301" s="2">
        <v>0.4</v>
      </c>
      <c r="CY301" s="2">
        <v>0.4</v>
      </c>
      <c r="CZ301" s="2">
        <v>1</v>
      </c>
      <c r="DA301" s="2">
        <v>1</v>
      </c>
      <c r="DB301" s="2">
        <v>1</v>
      </c>
      <c r="DC301" s="2">
        <v>1</v>
      </c>
      <c r="DD301" s="2">
        <v>1</v>
      </c>
      <c r="DE301" s="2">
        <v>1</v>
      </c>
      <c r="DF301" s="2">
        <v>1.1000000000000001</v>
      </c>
      <c r="DG301" s="2">
        <v>1.1000000000000001</v>
      </c>
      <c r="DH301" s="2">
        <v>1.1000000000000001</v>
      </c>
      <c r="DI301" s="2">
        <v>1.1000000000000001</v>
      </c>
      <c r="DJ301" s="2">
        <v>1.1000000000000001</v>
      </c>
      <c r="DK301" s="2">
        <v>1.1000000000000001</v>
      </c>
      <c r="DL301" s="2">
        <v>0.3</v>
      </c>
      <c r="DM301" s="2">
        <v>0.3</v>
      </c>
      <c r="DN301" s="2">
        <v>0.2</v>
      </c>
      <c r="DO301" s="2">
        <v>0.2</v>
      </c>
      <c r="DP301" s="2">
        <v>0.2</v>
      </c>
      <c r="DQ301" s="2">
        <v>0.2</v>
      </c>
      <c r="DR301" s="2">
        <v>0.2</v>
      </c>
      <c r="DS301" s="2">
        <v>0.2</v>
      </c>
      <c r="DT301" s="2">
        <v>0.2</v>
      </c>
      <c r="DU301" s="2">
        <v>0.2</v>
      </c>
      <c r="DV301" s="2">
        <v>0.2</v>
      </c>
    </row>
    <row r="302" spans="1:126" x14ac:dyDescent="0.25">
      <c r="A302" s="2" t="s">
        <v>434</v>
      </c>
      <c r="B302" s="2">
        <v>0.2</v>
      </c>
      <c r="C302" s="15">
        <v>0.2</v>
      </c>
      <c r="D302" s="2">
        <v>0.2</v>
      </c>
      <c r="E302" s="15">
        <v>0.2</v>
      </c>
      <c r="F302" s="2">
        <v>0.2</v>
      </c>
      <c r="G302" s="2">
        <v>0.2</v>
      </c>
      <c r="H302" s="23"/>
      <c r="I302" s="2">
        <v>0.2</v>
      </c>
      <c r="J302" s="2">
        <v>2.5</v>
      </c>
      <c r="K302" s="2">
        <v>0.2</v>
      </c>
      <c r="L302" s="15">
        <v>0.2</v>
      </c>
      <c r="M302" s="2">
        <v>0.2</v>
      </c>
      <c r="N302" s="2">
        <v>0.2</v>
      </c>
      <c r="O302" s="2">
        <v>0.2</v>
      </c>
      <c r="P302" s="23"/>
      <c r="Q302" s="2">
        <v>0.2</v>
      </c>
      <c r="R302" s="2">
        <v>0.1</v>
      </c>
      <c r="S302" s="2">
        <v>0.2</v>
      </c>
      <c r="T302" s="2">
        <v>0.2</v>
      </c>
      <c r="U302" s="2">
        <v>0.2</v>
      </c>
      <c r="V302" s="2">
        <v>0.2</v>
      </c>
      <c r="W302" s="2">
        <v>0.2</v>
      </c>
      <c r="X302" s="2">
        <v>0.1</v>
      </c>
      <c r="Y302" s="2">
        <v>0.2</v>
      </c>
      <c r="Z302" s="2">
        <v>0.2</v>
      </c>
      <c r="AA302" s="2">
        <v>0.2</v>
      </c>
      <c r="AB302" s="2">
        <v>0.2</v>
      </c>
      <c r="AC302" s="2">
        <v>2.5</v>
      </c>
      <c r="AD302" s="2">
        <v>0.2</v>
      </c>
      <c r="AE302" s="2">
        <v>0.2</v>
      </c>
      <c r="AF302" s="23"/>
      <c r="AG302" s="23"/>
      <c r="AH302" s="23"/>
      <c r="AI302" s="15"/>
      <c r="AJ302" s="23"/>
      <c r="AK302" s="23"/>
      <c r="AL302" s="23"/>
      <c r="AM302" s="23"/>
      <c r="AN302" s="23"/>
      <c r="AO302" s="23"/>
      <c r="AP302" s="23"/>
      <c r="AQ302" s="2">
        <v>0.2</v>
      </c>
      <c r="AR302" s="2">
        <v>0.2</v>
      </c>
      <c r="AS302" s="2"/>
      <c r="AT302" s="2"/>
      <c r="AU302" s="2"/>
      <c r="AV302" s="2"/>
      <c r="AW302" s="2"/>
      <c r="AX302" s="2"/>
      <c r="AY302" s="2"/>
      <c r="AZ302" s="2">
        <v>0.2</v>
      </c>
      <c r="BA302" s="2"/>
      <c r="BB302" s="2">
        <v>0.5</v>
      </c>
      <c r="BC302" s="2">
        <v>0.2</v>
      </c>
      <c r="BD302" s="2">
        <v>0.2</v>
      </c>
      <c r="BE302" s="2">
        <v>0.2</v>
      </c>
      <c r="BF302" s="2">
        <v>0.2</v>
      </c>
      <c r="BG302" s="2">
        <v>0.5</v>
      </c>
      <c r="BH302" s="2">
        <v>0.5</v>
      </c>
      <c r="BI302" s="2">
        <v>0.5</v>
      </c>
      <c r="BJ302" s="2">
        <v>0.5</v>
      </c>
      <c r="BK302" s="2"/>
      <c r="BL302" s="2">
        <v>0.5</v>
      </c>
      <c r="BM302" s="2">
        <v>0.5</v>
      </c>
      <c r="BN302" s="2">
        <v>0.3</v>
      </c>
      <c r="BO302" s="2"/>
      <c r="BP302" s="2">
        <v>0.3</v>
      </c>
      <c r="BQ302" s="2">
        <v>0.3</v>
      </c>
      <c r="BR302" s="2">
        <v>0.3</v>
      </c>
      <c r="BS302" s="2">
        <v>0.3</v>
      </c>
      <c r="BT302" s="2">
        <v>0.3</v>
      </c>
      <c r="BU302" s="2">
        <v>0.5</v>
      </c>
      <c r="BV302" s="2"/>
      <c r="BW302" s="2"/>
      <c r="BX302" s="2"/>
      <c r="BY302" s="2"/>
      <c r="BZ302" s="2"/>
      <c r="CA302" s="2"/>
      <c r="CB302" s="2">
        <v>0.4</v>
      </c>
      <c r="CC302" s="2">
        <v>0.5</v>
      </c>
      <c r="CD302" s="2">
        <v>0.2</v>
      </c>
      <c r="CE302" s="2">
        <v>0.2</v>
      </c>
      <c r="CF302" s="2">
        <v>0.2</v>
      </c>
      <c r="CG302" s="14">
        <v>0.2</v>
      </c>
      <c r="CH302" s="14"/>
      <c r="CI302" s="2">
        <v>0.5</v>
      </c>
      <c r="CJ302" s="2"/>
      <c r="CK302" s="2"/>
      <c r="CL302" s="2"/>
      <c r="CM302" s="2"/>
      <c r="CN302" s="2"/>
      <c r="CO302" s="2"/>
      <c r="CP302" s="2"/>
      <c r="CQ302" s="2">
        <v>0.5</v>
      </c>
      <c r="CR302" s="2">
        <v>0.2</v>
      </c>
      <c r="CS302" s="2">
        <v>0.5</v>
      </c>
      <c r="CT302" s="2">
        <v>0.5</v>
      </c>
      <c r="CU302" s="2">
        <v>0.5</v>
      </c>
      <c r="CV302" s="2">
        <v>0.5</v>
      </c>
      <c r="CW302" s="2">
        <v>0.5</v>
      </c>
      <c r="CX302" s="2">
        <v>0.5</v>
      </c>
      <c r="CY302" s="2">
        <v>0.5</v>
      </c>
      <c r="CZ302" s="2">
        <v>1</v>
      </c>
      <c r="DA302" s="2">
        <v>1</v>
      </c>
      <c r="DB302" s="2">
        <v>1</v>
      </c>
      <c r="DC302" s="2">
        <v>1</v>
      </c>
      <c r="DD302" s="2">
        <v>1</v>
      </c>
      <c r="DE302" s="2">
        <v>1</v>
      </c>
      <c r="DF302" s="2">
        <v>1.1000000000000001</v>
      </c>
      <c r="DG302" s="2">
        <v>1.1000000000000001</v>
      </c>
      <c r="DH302" s="2">
        <v>1.1000000000000001</v>
      </c>
      <c r="DI302" s="2">
        <v>1.1000000000000001</v>
      </c>
      <c r="DJ302" s="2">
        <v>1.1000000000000001</v>
      </c>
      <c r="DK302" s="2">
        <v>1.1000000000000001</v>
      </c>
      <c r="DL302" s="2"/>
      <c r="DM302" s="15"/>
      <c r="DN302" s="2">
        <v>0.2</v>
      </c>
      <c r="DO302" s="2">
        <v>0.2</v>
      </c>
      <c r="DP302" s="2">
        <v>0.2</v>
      </c>
      <c r="DQ302" s="2">
        <v>0.2</v>
      </c>
      <c r="DR302" s="2">
        <v>0.2</v>
      </c>
      <c r="DS302" s="2">
        <v>0.2</v>
      </c>
      <c r="DT302" s="2">
        <v>0.2</v>
      </c>
      <c r="DU302" s="2">
        <v>0.2</v>
      </c>
      <c r="DV302" s="2">
        <v>0.2</v>
      </c>
    </row>
    <row r="303" spans="1:126" x14ac:dyDescent="0.25">
      <c r="A303" s="2" t="s">
        <v>435</v>
      </c>
      <c r="B303" s="2">
        <v>0.8</v>
      </c>
      <c r="C303" s="2">
        <v>0.8</v>
      </c>
      <c r="D303" s="2">
        <v>0.8</v>
      </c>
      <c r="E303" s="2">
        <v>0.8</v>
      </c>
      <c r="F303" s="2">
        <v>1.3</v>
      </c>
      <c r="G303" s="2">
        <v>1.3</v>
      </c>
      <c r="H303" s="23">
        <v>1.5</v>
      </c>
      <c r="I303" s="2">
        <v>0.8</v>
      </c>
      <c r="J303" s="2">
        <v>1.5</v>
      </c>
      <c r="K303" s="2">
        <v>0.8</v>
      </c>
      <c r="L303" s="2">
        <v>0.8</v>
      </c>
      <c r="M303" s="2">
        <v>0.8</v>
      </c>
      <c r="N303" s="2">
        <v>0.8</v>
      </c>
      <c r="O303" s="2">
        <v>0.8</v>
      </c>
      <c r="P303" s="23">
        <v>1.5</v>
      </c>
      <c r="Q303" s="2">
        <v>0.8</v>
      </c>
      <c r="R303" s="2">
        <v>1</v>
      </c>
      <c r="S303" s="2">
        <v>1.3</v>
      </c>
      <c r="T303" s="2">
        <v>0.2</v>
      </c>
      <c r="U303" s="2">
        <v>0.8</v>
      </c>
      <c r="V303" s="2">
        <v>0.8</v>
      </c>
      <c r="W303" s="2">
        <v>0.8</v>
      </c>
      <c r="X303" s="2">
        <v>1</v>
      </c>
      <c r="Y303" s="2">
        <v>1.2</v>
      </c>
      <c r="Z303" s="2">
        <v>1.2</v>
      </c>
      <c r="AA303" s="2">
        <v>1.5</v>
      </c>
      <c r="AB303" s="2">
        <v>1.2</v>
      </c>
      <c r="AC303" s="2">
        <v>1.5</v>
      </c>
      <c r="AD303" s="2">
        <v>1.3</v>
      </c>
      <c r="AE303" s="2">
        <v>0.8</v>
      </c>
      <c r="AF303" s="2">
        <v>1.5</v>
      </c>
      <c r="AG303" s="2">
        <v>1.5</v>
      </c>
      <c r="AH303" s="2">
        <v>1.5</v>
      </c>
      <c r="AI303" s="2">
        <v>0.5</v>
      </c>
      <c r="AJ303" s="2">
        <v>1.5</v>
      </c>
      <c r="AK303" s="2">
        <v>1.5</v>
      </c>
      <c r="AL303" s="2">
        <v>1.5</v>
      </c>
      <c r="AM303" s="2">
        <v>1.5</v>
      </c>
      <c r="AN303" s="2">
        <v>1.5</v>
      </c>
      <c r="AO303" s="2">
        <v>1.5</v>
      </c>
      <c r="AP303" s="2">
        <v>1.5</v>
      </c>
      <c r="AQ303" s="2">
        <v>1.3</v>
      </c>
      <c r="AR303" s="2">
        <v>1.3</v>
      </c>
      <c r="AS303" s="2">
        <v>1.5</v>
      </c>
      <c r="AT303" s="2">
        <v>1.5</v>
      </c>
      <c r="AU303" s="2"/>
      <c r="AV303" s="2"/>
      <c r="AW303" s="2"/>
      <c r="AX303" s="2"/>
      <c r="AY303" s="2">
        <v>1.5</v>
      </c>
      <c r="AZ303" s="2">
        <v>0.8</v>
      </c>
      <c r="BA303" s="2">
        <v>1.8</v>
      </c>
      <c r="BB303" s="2">
        <v>1</v>
      </c>
      <c r="BC303" s="2">
        <v>1.5</v>
      </c>
      <c r="BD303" s="2">
        <v>0.7</v>
      </c>
      <c r="BE303" s="2">
        <v>1.5</v>
      </c>
      <c r="BF303" s="2">
        <v>0.7</v>
      </c>
      <c r="BG303" s="2">
        <v>1</v>
      </c>
      <c r="BH303" s="2">
        <v>1</v>
      </c>
      <c r="BI303" s="2">
        <v>1</v>
      </c>
      <c r="BJ303" s="2">
        <v>1</v>
      </c>
      <c r="BK303" s="2"/>
      <c r="BL303" s="2">
        <v>1</v>
      </c>
      <c r="BM303" s="2">
        <v>1</v>
      </c>
      <c r="BN303" s="2">
        <v>0.7</v>
      </c>
      <c r="BO303" s="2">
        <v>1</v>
      </c>
      <c r="BP303" s="2">
        <v>0.7</v>
      </c>
      <c r="BQ303" s="2">
        <v>0.7</v>
      </c>
      <c r="BR303" s="2">
        <v>0.7</v>
      </c>
      <c r="BS303" s="2">
        <v>0.7</v>
      </c>
      <c r="BT303" s="2">
        <v>0.7</v>
      </c>
      <c r="BU303" s="2">
        <v>1.5</v>
      </c>
      <c r="BV303" s="2"/>
      <c r="BW303" s="2">
        <v>1</v>
      </c>
      <c r="BX303" s="2">
        <v>1</v>
      </c>
      <c r="BY303" s="2">
        <v>1</v>
      </c>
      <c r="BZ303" s="2">
        <v>1</v>
      </c>
      <c r="CA303" s="2">
        <v>1</v>
      </c>
      <c r="CB303" s="2">
        <v>2</v>
      </c>
      <c r="CC303" s="2">
        <v>1.5</v>
      </c>
      <c r="CD303" s="2">
        <v>0.8</v>
      </c>
      <c r="CE303" s="2">
        <v>0.8</v>
      </c>
      <c r="CF303" s="2">
        <v>0.8</v>
      </c>
      <c r="CG303" s="14">
        <v>0.8</v>
      </c>
      <c r="CH303" s="14"/>
      <c r="CI303" s="2">
        <v>1.5</v>
      </c>
      <c r="CJ303" s="2">
        <v>1</v>
      </c>
      <c r="CK303" s="2">
        <v>1</v>
      </c>
      <c r="CL303" s="2">
        <v>1</v>
      </c>
      <c r="CM303" s="2">
        <v>1</v>
      </c>
      <c r="CN303" s="2">
        <v>1</v>
      </c>
      <c r="CO303" s="2">
        <v>1</v>
      </c>
      <c r="CP303" s="2">
        <v>1.5</v>
      </c>
      <c r="CQ303" s="2"/>
      <c r="CR303" s="2">
        <v>0.7</v>
      </c>
      <c r="CS303" s="2">
        <v>1.5</v>
      </c>
      <c r="CT303" s="2">
        <v>1.5</v>
      </c>
      <c r="CU303" s="2">
        <v>1.5</v>
      </c>
      <c r="CV303" s="2">
        <v>1.5</v>
      </c>
      <c r="CW303" s="2">
        <v>1.5</v>
      </c>
      <c r="CX303" s="2">
        <v>1.5</v>
      </c>
      <c r="CY303" s="2">
        <v>1.5</v>
      </c>
      <c r="CZ303" s="2">
        <v>1</v>
      </c>
      <c r="DA303" s="2">
        <v>1</v>
      </c>
      <c r="DB303" s="2">
        <v>1</v>
      </c>
      <c r="DC303" s="2">
        <v>1</v>
      </c>
      <c r="DD303" s="2">
        <v>1</v>
      </c>
      <c r="DE303" s="2">
        <v>1</v>
      </c>
      <c r="DF303" s="2">
        <v>1.1000000000000001</v>
      </c>
      <c r="DG303" s="2">
        <v>1.1000000000000001</v>
      </c>
      <c r="DH303" s="2">
        <v>1.1000000000000001</v>
      </c>
      <c r="DI303" s="2">
        <v>1.1000000000000001</v>
      </c>
      <c r="DJ303" s="2">
        <v>1.1000000000000001</v>
      </c>
      <c r="DK303" s="2">
        <v>1.1000000000000001</v>
      </c>
      <c r="DL303" s="2">
        <v>0.6</v>
      </c>
      <c r="DM303" s="2">
        <v>0.6</v>
      </c>
      <c r="DN303" s="2">
        <v>1.2</v>
      </c>
      <c r="DO303" s="2">
        <v>1.2</v>
      </c>
      <c r="DP303" s="2">
        <v>1.2</v>
      </c>
      <c r="DQ303" s="2">
        <v>1.5</v>
      </c>
      <c r="DR303" s="2">
        <v>1.2</v>
      </c>
      <c r="DS303" s="2">
        <v>1.2</v>
      </c>
      <c r="DT303" s="2">
        <v>1.5</v>
      </c>
      <c r="DU303" s="2">
        <v>1.2</v>
      </c>
      <c r="DV303" s="2">
        <v>1.5</v>
      </c>
    </row>
    <row r="304" spans="1:126" x14ac:dyDescent="0.25">
      <c r="A304" s="2" t="s">
        <v>436</v>
      </c>
      <c r="B304" s="2"/>
      <c r="C304" s="15"/>
      <c r="D304" s="2"/>
      <c r="E304" s="15"/>
      <c r="F304" s="2"/>
      <c r="G304" s="2"/>
      <c r="H304" s="23"/>
      <c r="I304" s="2"/>
      <c r="J304" s="2"/>
      <c r="K304" s="2"/>
      <c r="L304" s="15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15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>
        <v>0.8</v>
      </c>
      <c r="BD304" s="2"/>
      <c r="BE304" s="2">
        <v>0.8</v>
      </c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>
        <v>2</v>
      </c>
      <c r="CC304" s="2">
        <v>0.8</v>
      </c>
      <c r="CD304" s="2"/>
      <c r="CE304" s="2"/>
      <c r="CF304" s="2"/>
      <c r="CG304" s="14"/>
      <c r="CH304" s="14"/>
      <c r="CI304" s="2">
        <v>0.8</v>
      </c>
      <c r="CJ304" s="2"/>
      <c r="CK304" s="2"/>
      <c r="CL304" s="2"/>
      <c r="CM304" s="2"/>
      <c r="CN304" s="2"/>
      <c r="CO304" s="2"/>
      <c r="CP304" s="2">
        <v>0.8</v>
      </c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15"/>
      <c r="DN304" s="2"/>
      <c r="DO304" s="2"/>
      <c r="DP304" s="2"/>
      <c r="DQ304" s="2"/>
      <c r="DR304" s="2"/>
      <c r="DS304" s="2"/>
      <c r="DT304" s="2"/>
      <c r="DU304" s="2"/>
      <c r="DV304" s="2"/>
    </row>
    <row r="305" spans="1:126" x14ac:dyDescent="0.25">
      <c r="A305" s="2" t="s">
        <v>437</v>
      </c>
      <c r="B305" s="2">
        <v>1.5</v>
      </c>
      <c r="C305" s="15">
        <v>1.5</v>
      </c>
      <c r="D305" s="2">
        <v>1.5</v>
      </c>
      <c r="E305" s="15">
        <v>1.5</v>
      </c>
      <c r="F305" s="2">
        <v>1.5</v>
      </c>
      <c r="G305" s="2">
        <v>1.5</v>
      </c>
      <c r="H305" s="23">
        <v>1.5</v>
      </c>
      <c r="I305" s="2">
        <v>1.5</v>
      </c>
      <c r="J305" s="2">
        <v>1.5</v>
      </c>
      <c r="K305" s="2">
        <v>1.5</v>
      </c>
      <c r="L305" s="15">
        <v>1.5</v>
      </c>
      <c r="M305" s="2">
        <v>1.5</v>
      </c>
      <c r="N305" s="2">
        <v>1.5</v>
      </c>
      <c r="O305" s="2">
        <v>1.5</v>
      </c>
      <c r="P305" s="2">
        <v>1.5</v>
      </c>
      <c r="Q305" s="2">
        <v>1.5</v>
      </c>
      <c r="R305" s="2">
        <v>0.6</v>
      </c>
      <c r="S305" s="2">
        <v>1.5</v>
      </c>
      <c r="T305" s="2">
        <v>1.5</v>
      </c>
      <c r="U305" s="2">
        <v>1.5</v>
      </c>
      <c r="V305" s="2">
        <v>1.5</v>
      </c>
      <c r="W305" s="2">
        <v>1.5</v>
      </c>
      <c r="X305" s="2">
        <v>0.6</v>
      </c>
      <c r="Y305" s="2"/>
      <c r="Z305" s="2"/>
      <c r="AA305" s="2"/>
      <c r="AB305" s="2"/>
      <c r="AC305" s="2"/>
      <c r="AD305" s="2">
        <v>1.5</v>
      </c>
      <c r="AE305" s="2">
        <v>1.5</v>
      </c>
      <c r="AF305" s="2">
        <v>1.5</v>
      </c>
      <c r="AG305" s="2">
        <v>1.5</v>
      </c>
      <c r="AH305" s="2">
        <v>1.5</v>
      </c>
      <c r="AI305" s="15">
        <v>1.5</v>
      </c>
      <c r="AJ305" s="2">
        <v>1.5</v>
      </c>
      <c r="AK305" s="2">
        <v>1.5</v>
      </c>
      <c r="AL305" s="2">
        <v>1.5</v>
      </c>
      <c r="AM305" s="2">
        <v>1.5</v>
      </c>
      <c r="AN305" s="2">
        <v>1.5</v>
      </c>
      <c r="AO305" s="2">
        <v>1.5</v>
      </c>
      <c r="AP305" s="2">
        <v>1.5</v>
      </c>
      <c r="AQ305" s="2"/>
      <c r="AR305" s="2"/>
      <c r="AS305" s="2">
        <v>1.5</v>
      </c>
      <c r="AT305" s="2">
        <v>1.5</v>
      </c>
      <c r="AU305" s="2"/>
      <c r="AV305" s="2"/>
      <c r="AW305" s="2"/>
      <c r="AX305" s="2"/>
      <c r="AY305" s="2">
        <v>1.5</v>
      </c>
      <c r="AZ305" s="2">
        <v>1.5</v>
      </c>
      <c r="BA305" s="2">
        <v>1</v>
      </c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14"/>
      <c r="CH305" s="14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15"/>
      <c r="DN305" s="2">
        <v>0</v>
      </c>
      <c r="DO305" s="2">
        <v>0</v>
      </c>
      <c r="DP305" s="2">
        <v>0</v>
      </c>
      <c r="DQ305" s="2">
        <v>0</v>
      </c>
      <c r="DR305" s="2">
        <v>0</v>
      </c>
      <c r="DS305" s="2">
        <v>0</v>
      </c>
      <c r="DT305" s="2">
        <v>0</v>
      </c>
      <c r="DU305" s="2">
        <v>0</v>
      </c>
      <c r="DV305" s="2">
        <v>0</v>
      </c>
    </row>
    <row r="306" spans="1:126" x14ac:dyDescent="0.25">
      <c r="A306" s="2" t="s">
        <v>438</v>
      </c>
      <c r="B306" s="2">
        <v>0.6</v>
      </c>
      <c r="C306" s="2">
        <v>0.6</v>
      </c>
      <c r="D306" s="2"/>
      <c r="E306" s="2"/>
      <c r="F306" s="2"/>
      <c r="G306" s="2"/>
      <c r="H306" s="16"/>
      <c r="I306" s="2">
        <v>0.6</v>
      </c>
      <c r="J306" s="2"/>
      <c r="K306" s="2">
        <v>0.6</v>
      </c>
      <c r="L306" s="2">
        <v>0.6</v>
      </c>
      <c r="M306" s="2">
        <v>0.6</v>
      </c>
      <c r="N306" s="2">
        <v>0.6</v>
      </c>
      <c r="O306" s="2">
        <v>0.6</v>
      </c>
      <c r="P306" s="2"/>
      <c r="Q306" s="2">
        <v>0.6</v>
      </c>
      <c r="R306" s="2">
        <v>0.6</v>
      </c>
      <c r="S306" s="2"/>
      <c r="T306" s="2">
        <v>0.6</v>
      </c>
      <c r="U306" s="2">
        <v>0.6</v>
      </c>
      <c r="V306" s="2">
        <v>0.6</v>
      </c>
      <c r="W306" s="2">
        <v>0.6</v>
      </c>
      <c r="X306" s="2">
        <v>0.6</v>
      </c>
      <c r="Y306" s="2"/>
      <c r="Z306" s="2"/>
      <c r="AA306" s="2"/>
      <c r="AB306" s="2"/>
      <c r="AC306" s="2"/>
      <c r="AD306" s="2"/>
      <c r="AE306" s="2">
        <v>0.6</v>
      </c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>
        <v>0.6</v>
      </c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>
        <v>2.5</v>
      </c>
      <c r="CC306" s="2"/>
      <c r="CD306" s="2">
        <v>0.6</v>
      </c>
      <c r="CE306" s="2">
        <v>0.6</v>
      </c>
      <c r="CF306" s="2">
        <v>0.6</v>
      </c>
      <c r="CG306" s="14">
        <v>0.6</v>
      </c>
      <c r="CH306" s="14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>
        <v>0.5</v>
      </c>
      <c r="DA306" s="2">
        <v>0.5</v>
      </c>
      <c r="DB306" s="2">
        <v>0.5</v>
      </c>
      <c r="DC306" s="2">
        <v>0.5</v>
      </c>
      <c r="DD306" s="2">
        <v>0.5</v>
      </c>
      <c r="DE306" s="2">
        <v>0.5</v>
      </c>
      <c r="DF306" s="2">
        <v>0.6</v>
      </c>
      <c r="DG306" s="2">
        <v>0.6</v>
      </c>
      <c r="DH306" s="2">
        <v>0.6</v>
      </c>
      <c r="DI306" s="2">
        <v>0.6</v>
      </c>
      <c r="DJ306" s="2">
        <v>0.6</v>
      </c>
      <c r="DK306" s="2">
        <v>0.6</v>
      </c>
      <c r="DL306" s="2">
        <v>0.6</v>
      </c>
      <c r="DM306" s="2">
        <v>0.7</v>
      </c>
      <c r="DN306" s="2">
        <v>0</v>
      </c>
      <c r="DO306" s="2">
        <v>0</v>
      </c>
      <c r="DP306" s="2">
        <v>0</v>
      </c>
      <c r="DQ306" s="2">
        <v>0</v>
      </c>
      <c r="DR306" s="2">
        <v>0</v>
      </c>
      <c r="DS306" s="2">
        <v>0</v>
      </c>
      <c r="DT306" s="2">
        <v>0</v>
      </c>
      <c r="DU306" s="2">
        <v>0</v>
      </c>
      <c r="DV306" s="2">
        <v>0</v>
      </c>
    </row>
    <row r="307" spans="1:126" x14ac:dyDescent="0.25">
      <c r="A307" s="2" t="s">
        <v>439</v>
      </c>
      <c r="B307" s="2">
        <v>0.6</v>
      </c>
      <c r="C307" s="2">
        <v>0.6</v>
      </c>
      <c r="D307" s="2"/>
      <c r="E307" s="2"/>
      <c r="F307" s="2">
        <v>1</v>
      </c>
      <c r="G307" s="2">
        <v>1</v>
      </c>
      <c r="H307" s="2">
        <v>0.6</v>
      </c>
      <c r="I307" s="2">
        <v>0.6</v>
      </c>
      <c r="J307" s="2"/>
      <c r="K307" s="2">
        <v>0.6</v>
      </c>
      <c r="L307" s="2">
        <v>0.6</v>
      </c>
      <c r="M307" s="2">
        <v>0.6</v>
      </c>
      <c r="N307" s="2"/>
      <c r="O307" s="2">
        <v>1</v>
      </c>
      <c r="P307" s="2">
        <v>0.6</v>
      </c>
      <c r="Q307" s="2">
        <v>0.6</v>
      </c>
      <c r="R307" s="2"/>
      <c r="S307" s="2">
        <v>1</v>
      </c>
      <c r="T307" s="2">
        <v>1</v>
      </c>
      <c r="U307" s="2">
        <v>1</v>
      </c>
      <c r="V307" s="2"/>
      <c r="W307" s="2"/>
      <c r="X307" s="2"/>
      <c r="Y307" s="2"/>
      <c r="Z307" s="2"/>
      <c r="AA307" s="2"/>
      <c r="AB307" s="2">
        <v>1</v>
      </c>
      <c r="AC307" s="2">
        <v>1</v>
      </c>
      <c r="AD307" s="2">
        <v>1</v>
      </c>
      <c r="AE307" s="2">
        <v>0.6</v>
      </c>
      <c r="AF307" s="2">
        <v>1</v>
      </c>
      <c r="AG307" s="2">
        <v>1</v>
      </c>
      <c r="AH307" s="2">
        <v>1</v>
      </c>
      <c r="AI307" s="2">
        <v>1</v>
      </c>
      <c r="AJ307" s="2">
        <v>1</v>
      </c>
      <c r="AK307" s="2">
        <v>1</v>
      </c>
      <c r="AL307" s="2">
        <v>1</v>
      </c>
      <c r="AM307" s="2">
        <v>1</v>
      </c>
      <c r="AN307" s="2">
        <v>1</v>
      </c>
      <c r="AO307" s="2">
        <v>1</v>
      </c>
      <c r="AP307" s="2">
        <v>1</v>
      </c>
      <c r="AQ307" s="2">
        <v>0.6</v>
      </c>
      <c r="AR307" s="2">
        <v>1</v>
      </c>
      <c r="AS307" s="2">
        <v>1</v>
      </c>
      <c r="AT307" s="2">
        <v>1</v>
      </c>
      <c r="AU307" s="2"/>
      <c r="AV307" s="2"/>
      <c r="AW307" s="2"/>
      <c r="AX307" s="2"/>
      <c r="AY307" s="2">
        <v>1</v>
      </c>
      <c r="AZ307" s="2">
        <v>0.6</v>
      </c>
      <c r="BA307" s="2">
        <v>1.3</v>
      </c>
      <c r="BB307" s="2">
        <v>1</v>
      </c>
      <c r="BC307" s="2">
        <v>1</v>
      </c>
      <c r="BD307" s="2">
        <v>1</v>
      </c>
      <c r="BE307" s="2">
        <v>1</v>
      </c>
      <c r="BF307" s="2">
        <v>1</v>
      </c>
      <c r="BG307" s="2">
        <v>1</v>
      </c>
      <c r="BH307" s="2">
        <v>1</v>
      </c>
      <c r="BI307" s="2">
        <v>1</v>
      </c>
      <c r="BJ307" s="2">
        <v>1</v>
      </c>
      <c r="BK307" s="2"/>
      <c r="BL307" s="2">
        <v>1</v>
      </c>
      <c r="BM307" s="2">
        <v>1</v>
      </c>
      <c r="BN307" s="2">
        <v>0.7</v>
      </c>
      <c r="BO307" s="2">
        <v>1</v>
      </c>
      <c r="BP307" s="2">
        <v>0.7</v>
      </c>
      <c r="BQ307" s="2">
        <v>0.7</v>
      </c>
      <c r="BR307" s="2">
        <v>0.7</v>
      </c>
      <c r="BS307" s="2">
        <v>0.7</v>
      </c>
      <c r="BT307" s="2">
        <v>0.7</v>
      </c>
      <c r="BU307" s="2">
        <v>1.3</v>
      </c>
      <c r="BV307" s="2"/>
      <c r="BW307" s="2">
        <v>1</v>
      </c>
      <c r="BX307" s="2">
        <v>1</v>
      </c>
      <c r="BY307" s="2">
        <v>1</v>
      </c>
      <c r="BZ307" s="2">
        <v>1</v>
      </c>
      <c r="CA307" s="2">
        <v>1</v>
      </c>
      <c r="CB307" s="2">
        <v>1.5</v>
      </c>
      <c r="CC307" s="2">
        <v>1.5</v>
      </c>
      <c r="CD307" s="2">
        <v>0.6</v>
      </c>
      <c r="CE307" s="2">
        <v>0.6</v>
      </c>
      <c r="CF307" s="2">
        <v>0.6</v>
      </c>
      <c r="CG307" s="14">
        <v>0.6</v>
      </c>
      <c r="CH307" s="14"/>
      <c r="CI307" s="2">
        <v>1.3</v>
      </c>
      <c r="CJ307" s="2">
        <v>1</v>
      </c>
      <c r="CK307" s="2">
        <v>1</v>
      </c>
      <c r="CL307" s="2">
        <v>1</v>
      </c>
      <c r="CM307" s="2">
        <v>1</v>
      </c>
      <c r="CN307" s="2">
        <v>1</v>
      </c>
      <c r="CO307" s="2">
        <v>1</v>
      </c>
      <c r="CP307" s="2"/>
      <c r="CQ307" s="2">
        <v>1.5</v>
      </c>
      <c r="CR307" s="2">
        <v>1</v>
      </c>
      <c r="CS307" s="2">
        <v>1.5</v>
      </c>
      <c r="CT307" s="2">
        <v>1.5</v>
      </c>
      <c r="CU307" s="2">
        <v>1.5</v>
      </c>
      <c r="CV307" s="2">
        <v>1.5</v>
      </c>
      <c r="CW307" s="2">
        <v>1.5</v>
      </c>
      <c r="CX307" s="2">
        <v>1.5</v>
      </c>
      <c r="CY307" s="2">
        <v>1.5</v>
      </c>
      <c r="CZ307" s="2">
        <v>1</v>
      </c>
      <c r="DA307" s="2">
        <v>1</v>
      </c>
      <c r="DB307" s="2">
        <v>1</v>
      </c>
      <c r="DC307" s="2">
        <v>1</v>
      </c>
      <c r="DD307" s="2">
        <v>1</v>
      </c>
      <c r="DE307" s="2">
        <v>1</v>
      </c>
      <c r="DF307" s="2">
        <v>1.1000000000000001</v>
      </c>
      <c r="DG307" s="2">
        <v>1.1000000000000001</v>
      </c>
      <c r="DH307" s="2">
        <v>1.1000000000000001</v>
      </c>
      <c r="DI307" s="2">
        <v>1.1000000000000001</v>
      </c>
      <c r="DJ307" s="2">
        <v>1.1000000000000001</v>
      </c>
      <c r="DK307" s="2">
        <v>1.1000000000000001</v>
      </c>
      <c r="DL307" s="2">
        <v>0.8</v>
      </c>
      <c r="DM307" s="2">
        <v>1</v>
      </c>
      <c r="DN307" s="2"/>
      <c r="DO307" s="2"/>
      <c r="DP307" s="2"/>
      <c r="DQ307" s="2"/>
      <c r="DR307" s="2"/>
      <c r="DS307" s="2"/>
      <c r="DT307" s="2"/>
      <c r="DU307" s="2"/>
      <c r="DV307" s="2"/>
    </row>
    <row r="308" spans="1:126" ht="15.75" x14ac:dyDescent="0.25">
      <c r="A308" s="2" t="s">
        <v>440</v>
      </c>
      <c r="B308" s="2">
        <v>0.5</v>
      </c>
      <c r="C308" s="2">
        <v>0.5</v>
      </c>
      <c r="D308" s="2">
        <v>1</v>
      </c>
      <c r="E308" s="2">
        <v>1</v>
      </c>
      <c r="F308" s="2">
        <v>0.3</v>
      </c>
      <c r="G308" s="2">
        <v>0.3</v>
      </c>
      <c r="H308" s="16"/>
      <c r="I308" s="2">
        <v>0.5</v>
      </c>
      <c r="J308" s="2"/>
      <c r="K308" s="2">
        <v>0.5</v>
      </c>
      <c r="L308" s="2">
        <v>0.5</v>
      </c>
      <c r="M308" s="2">
        <v>0.5</v>
      </c>
      <c r="N308" s="2">
        <v>1</v>
      </c>
      <c r="O308" s="2">
        <v>0.3</v>
      </c>
      <c r="P308" s="2"/>
      <c r="Q308" s="2">
        <v>0.8</v>
      </c>
      <c r="R308" s="2">
        <v>0.6</v>
      </c>
      <c r="S308" s="2">
        <v>0.3</v>
      </c>
      <c r="T308" s="2">
        <v>0.5</v>
      </c>
      <c r="U308" s="2">
        <v>0.3</v>
      </c>
      <c r="V308" s="2">
        <v>0.3</v>
      </c>
      <c r="W308" s="2">
        <v>0.3</v>
      </c>
      <c r="X308" s="2">
        <v>0.6</v>
      </c>
      <c r="Y308" s="2">
        <v>0.5</v>
      </c>
      <c r="Z308" s="2">
        <v>0.5</v>
      </c>
      <c r="AA308" s="2">
        <v>0.5</v>
      </c>
      <c r="AB308" s="2">
        <v>0.5</v>
      </c>
      <c r="AC308" s="2"/>
      <c r="AD308" s="2">
        <v>0.3</v>
      </c>
      <c r="AE308" s="2">
        <v>0.5</v>
      </c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>
        <v>0.5</v>
      </c>
      <c r="AR308" s="2">
        <v>0.5</v>
      </c>
      <c r="AS308" s="2"/>
      <c r="AT308" s="2"/>
      <c r="AU308" s="2"/>
      <c r="AV308" s="2"/>
      <c r="AW308" s="2"/>
      <c r="AX308" s="2"/>
      <c r="AY308" s="2"/>
      <c r="AZ308" s="2">
        <v>0.5</v>
      </c>
      <c r="BA308" s="2"/>
      <c r="BB308" s="2">
        <v>0.5</v>
      </c>
      <c r="BC308" s="2">
        <v>0.5</v>
      </c>
      <c r="BD308" s="2">
        <v>0.5</v>
      </c>
      <c r="BE308" s="2">
        <v>0.5</v>
      </c>
      <c r="BF308" s="2">
        <v>0.5</v>
      </c>
      <c r="BG308" s="2">
        <v>0.5</v>
      </c>
      <c r="BH308" s="2">
        <v>0.5</v>
      </c>
      <c r="BI308" s="2">
        <v>0.5</v>
      </c>
      <c r="BJ308" s="2">
        <v>0.5</v>
      </c>
      <c r="BK308" s="2"/>
      <c r="BL308" s="2">
        <v>0.5</v>
      </c>
      <c r="BM308" s="2">
        <v>0.5</v>
      </c>
      <c r="BN308" s="2">
        <v>0.5</v>
      </c>
      <c r="BO308" s="2"/>
      <c r="BP308" s="2">
        <v>0.5</v>
      </c>
      <c r="BQ308" s="2">
        <v>0.5</v>
      </c>
      <c r="BR308" s="2">
        <v>0.5</v>
      </c>
      <c r="BS308" s="2">
        <v>0.5</v>
      </c>
      <c r="BT308" s="2">
        <v>0.5</v>
      </c>
      <c r="BU308" s="2">
        <v>0.5</v>
      </c>
      <c r="BV308" s="2"/>
      <c r="BW308" s="2"/>
      <c r="BX308" s="2"/>
      <c r="BY308" s="2"/>
      <c r="BZ308" s="2"/>
      <c r="CA308" s="2"/>
      <c r="CB308" s="2">
        <v>0.5</v>
      </c>
      <c r="CC308" s="2">
        <v>0.5</v>
      </c>
      <c r="CD308" s="2">
        <v>0.3</v>
      </c>
      <c r="CE308" s="2">
        <v>0.3</v>
      </c>
      <c r="CF308" s="2">
        <v>0.3</v>
      </c>
      <c r="CG308" s="14">
        <v>0.3</v>
      </c>
      <c r="CH308" s="14"/>
      <c r="CI308" s="2">
        <v>0.4</v>
      </c>
      <c r="CJ308" s="2"/>
      <c r="CK308" s="2"/>
      <c r="CL308" s="2"/>
      <c r="CM308" s="2"/>
      <c r="CN308" s="2"/>
      <c r="CO308" s="2"/>
      <c r="CP308" s="2">
        <v>0.5</v>
      </c>
      <c r="CQ308" s="2">
        <v>0.4</v>
      </c>
      <c r="CR308" s="2">
        <v>0.5</v>
      </c>
      <c r="CS308" s="2">
        <v>0.4</v>
      </c>
      <c r="CT308" s="2">
        <v>0.4</v>
      </c>
      <c r="CU308" s="2">
        <v>0.4</v>
      </c>
      <c r="CV308" s="2">
        <v>0.4</v>
      </c>
      <c r="CW308" s="2">
        <v>0.4</v>
      </c>
      <c r="CX308" s="2">
        <v>0.4</v>
      </c>
      <c r="CY308" s="2">
        <v>0.4</v>
      </c>
      <c r="CZ308" s="2">
        <v>0.3</v>
      </c>
      <c r="DA308" s="2">
        <v>0.3</v>
      </c>
      <c r="DB308" s="2">
        <v>0.3</v>
      </c>
      <c r="DC308" s="2">
        <v>0.3</v>
      </c>
      <c r="DD308" s="26">
        <v>0.3</v>
      </c>
      <c r="DE308" s="2">
        <v>0.3</v>
      </c>
      <c r="DF308" s="2">
        <v>0.4</v>
      </c>
      <c r="DG308" s="2">
        <v>0.4</v>
      </c>
      <c r="DH308" s="2">
        <v>0.4</v>
      </c>
      <c r="DI308" s="2">
        <v>0.4</v>
      </c>
      <c r="DJ308" s="2">
        <v>0.4</v>
      </c>
      <c r="DK308" s="2">
        <v>0.4</v>
      </c>
      <c r="DL308" s="2">
        <v>0.4</v>
      </c>
      <c r="DM308" s="2">
        <v>0.5</v>
      </c>
      <c r="DN308" s="2">
        <v>0.5</v>
      </c>
      <c r="DO308" s="2">
        <v>0.5</v>
      </c>
      <c r="DP308" s="2">
        <v>0.5</v>
      </c>
      <c r="DQ308" s="2">
        <v>0.5</v>
      </c>
      <c r="DR308" s="2">
        <v>0.5</v>
      </c>
      <c r="DS308" s="2">
        <v>0.5</v>
      </c>
      <c r="DT308" s="2">
        <v>0.5</v>
      </c>
      <c r="DU308" s="2">
        <v>0.5</v>
      </c>
      <c r="DV308" s="2">
        <v>0.5</v>
      </c>
    </row>
    <row r="309" spans="1:126" x14ac:dyDescent="0.25">
      <c r="A309" s="2" t="s">
        <v>441</v>
      </c>
      <c r="B309" s="2">
        <v>1.5</v>
      </c>
      <c r="C309" s="2">
        <v>1.5</v>
      </c>
      <c r="D309" s="2">
        <v>1.5</v>
      </c>
      <c r="E309" s="2">
        <v>1.5</v>
      </c>
      <c r="F309" s="2">
        <v>1.5</v>
      </c>
      <c r="G309" s="2">
        <v>1.5</v>
      </c>
      <c r="H309" s="23">
        <v>1.5</v>
      </c>
      <c r="I309" s="2">
        <v>1.5</v>
      </c>
      <c r="J309" s="2">
        <v>2</v>
      </c>
      <c r="K309" s="2">
        <v>1.5</v>
      </c>
      <c r="L309" s="2">
        <v>1.5</v>
      </c>
      <c r="M309" s="2">
        <v>1.5</v>
      </c>
      <c r="N309" s="2">
        <v>1.5</v>
      </c>
      <c r="O309" s="2">
        <v>1.5</v>
      </c>
      <c r="P309" s="2">
        <v>1.5</v>
      </c>
      <c r="Q309" s="2"/>
      <c r="R309" s="2">
        <v>0.6</v>
      </c>
      <c r="S309" s="2">
        <v>1.5</v>
      </c>
      <c r="T309" s="2">
        <v>1.5</v>
      </c>
      <c r="U309" s="2">
        <v>1.5</v>
      </c>
      <c r="V309" s="2">
        <v>1.8</v>
      </c>
      <c r="W309" s="2">
        <v>2</v>
      </c>
      <c r="X309" s="2">
        <v>0.6</v>
      </c>
      <c r="Y309" s="2">
        <v>1.5</v>
      </c>
      <c r="Z309" s="2">
        <v>1.5</v>
      </c>
      <c r="AA309" s="2">
        <v>1</v>
      </c>
      <c r="AB309" s="2">
        <v>1.5</v>
      </c>
      <c r="AC309" s="2">
        <v>2</v>
      </c>
      <c r="AD309" s="2">
        <v>1.5</v>
      </c>
      <c r="AE309" s="2">
        <v>1.5</v>
      </c>
      <c r="AF309" s="2">
        <v>1.5</v>
      </c>
      <c r="AG309" s="2">
        <v>1.5</v>
      </c>
      <c r="AH309" s="2">
        <v>1.5</v>
      </c>
      <c r="AI309" s="2">
        <v>1.5</v>
      </c>
      <c r="AJ309" s="2">
        <v>1.5</v>
      </c>
      <c r="AK309" s="2">
        <v>1.5</v>
      </c>
      <c r="AL309" s="2">
        <v>1.5</v>
      </c>
      <c r="AM309" s="2">
        <v>1.5</v>
      </c>
      <c r="AN309" s="2">
        <v>1.5</v>
      </c>
      <c r="AO309" s="2">
        <v>2</v>
      </c>
      <c r="AP309" s="2">
        <v>2</v>
      </c>
      <c r="AQ309" s="2">
        <v>1.5</v>
      </c>
      <c r="AR309" s="2">
        <v>1.5</v>
      </c>
      <c r="AS309" s="2">
        <v>1.5</v>
      </c>
      <c r="AT309" s="2">
        <v>1.5</v>
      </c>
      <c r="AU309" s="2"/>
      <c r="AV309" s="2"/>
      <c r="AW309" s="2"/>
      <c r="AX309" s="2"/>
      <c r="AY309" s="2">
        <v>1.5</v>
      </c>
      <c r="AZ309" s="2">
        <v>1.5</v>
      </c>
      <c r="BA309" s="2">
        <v>2.5</v>
      </c>
      <c r="BB309" s="2">
        <v>1.5</v>
      </c>
      <c r="BC309" s="2">
        <v>2</v>
      </c>
      <c r="BD309" s="2">
        <v>1.5</v>
      </c>
      <c r="BE309" s="2">
        <v>2</v>
      </c>
      <c r="BF309" s="2">
        <v>1.5</v>
      </c>
      <c r="BG309" s="2">
        <v>1.5</v>
      </c>
      <c r="BH309" s="2">
        <v>1.5</v>
      </c>
      <c r="BI309" s="2">
        <v>1.5</v>
      </c>
      <c r="BJ309" s="2">
        <v>1.5</v>
      </c>
      <c r="BK309" s="2"/>
      <c r="BL309" s="2">
        <v>1.5</v>
      </c>
      <c r="BM309" s="2">
        <v>1.5</v>
      </c>
      <c r="BN309" s="2">
        <v>1.5</v>
      </c>
      <c r="BO309" s="2">
        <v>1.5</v>
      </c>
      <c r="BP309" s="2">
        <v>1.5</v>
      </c>
      <c r="BQ309" s="2">
        <v>1.5</v>
      </c>
      <c r="BR309" s="2">
        <v>1.5</v>
      </c>
      <c r="BS309" s="2">
        <v>1.5</v>
      </c>
      <c r="BT309" s="2">
        <v>1.5</v>
      </c>
      <c r="BU309" s="2">
        <v>1.5</v>
      </c>
      <c r="BV309" s="2"/>
      <c r="BW309" s="2">
        <v>1.5</v>
      </c>
      <c r="BX309" s="2">
        <v>1.5</v>
      </c>
      <c r="BY309" s="2">
        <v>1.5</v>
      </c>
      <c r="BZ309" s="2">
        <v>1.5</v>
      </c>
      <c r="CA309" s="2">
        <v>1.5</v>
      </c>
      <c r="CB309" s="2">
        <v>1.5</v>
      </c>
      <c r="CC309" s="2">
        <v>1.5</v>
      </c>
      <c r="CD309" s="2">
        <v>1.5</v>
      </c>
      <c r="CE309" s="2">
        <v>1.5</v>
      </c>
      <c r="CF309" s="2">
        <v>1.5</v>
      </c>
      <c r="CG309" s="14">
        <v>1.5</v>
      </c>
      <c r="CH309" s="14"/>
      <c r="CI309" s="2">
        <v>1.5</v>
      </c>
      <c r="CJ309" s="2">
        <v>1.5</v>
      </c>
      <c r="CK309" s="2">
        <v>1.5</v>
      </c>
      <c r="CL309" s="2">
        <v>1.5</v>
      </c>
      <c r="CM309" s="2">
        <v>1.5</v>
      </c>
      <c r="CN309" s="2">
        <v>1.5</v>
      </c>
      <c r="CO309" s="2">
        <v>1.5</v>
      </c>
      <c r="CP309" s="2">
        <v>1.5</v>
      </c>
      <c r="CQ309" s="2">
        <v>1.5</v>
      </c>
      <c r="CR309" s="2">
        <v>1.5</v>
      </c>
      <c r="CS309" s="2">
        <v>1.5</v>
      </c>
      <c r="CT309" s="2">
        <v>1.5</v>
      </c>
      <c r="CU309" s="2">
        <v>1.5</v>
      </c>
      <c r="CV309" s="2">
        <v>1.5</v>
      </c>
      <c r="CW309" s="2">
        <v>1.5</v>
      </c>
      <c r="CX309" s="2">
        <v>1.5</v>
      </c>
      <c r="CY309" s="2">
        <v>1.5</v>
      </c>
      <c r="CZ309" s="2">
        <v>1</v>
      </c>
      <c r="DA309" s="2">
        <v>1</v>
      </c>
      <c r="DB309" s="2">
        <v>1</v>
      </c>
      <c r="DC309" s="2">
        <v>1</v>
      </c>
      <c r="DD309" s="2">
        <v>1</v>
      </c>
      <c r="DE309" s="2">
        <v>1</v>
      </c>
      <c r="DF309" s="2">
        <v>1.1000000000000001</v>
      </c>
      <c r="DG309" s="2">
        <v>1.1000000000000001</v>
      </c>
      <c r="DH309" s="2">
        <v>1.1000000000000001</v>
      </c>
      <c r="DI309" s="2">
        <v>1.1000000000000001</v>
      </c>
      <c r="DJ309" s="2">
        <v>1.1000000000000001</v>
      </c>
      <c r="DK309" s="2">
        <v>1.1000000000000001</v>
      </c>
      <c r="DL309" s="2">
        <v>1</v>
      </c>
      <c r="DM309" s="2">
        <v>1</v>
      </c>
      <c r="DN309" s="2">
        <v>1.5</v>
      </c>
      <c r="DO309" s="2">
        <v>1.5</v>
      </c>
      <c r="DP309" s="2">
        <v>1.5</v>
      </c>
      <c r="DQ309" s="2">
        <v>2</v>
      </c>
      <c r="DR309" s="2">
        <v>1.5</v>
      </c>
      <c r="DS309" s="2">
        <v>1.5</v>
      </c>
      <c r="DT309" s="2">
        <v>2</v>
      </c>
      <c r="DU309" s="2">
        <v>1.5</v>
      </c>
      <c r="DV309" s="2">
        <v>1.5</v>
      </c>
    </row>
    <row r="310" spans="1:126" x14ac:dyDescent="0.25">
      <c r="A310" s="2" t="s">
        <v>442</v>
      </c>
      <c r="B310" s="2">
        <v>0.5</v>
      </c>
      <c r="C310" s="2">
        <v>0.5</v>
      </c>
      <c r="D310" s="2">
        <v>0.5</v>
      </c>
      <c r="E310" s="2">
        <v>0.5</v>
      </c>
      <c r="F310" s="2">
        <v>0.5</v>
      </c>
      <c r="G310" s="2">
        <v>0.5</v>
      </c>
      <c r="H310" s="23">
        <v>0.5</v>
      </c>
      <c r="I310" s="2">
        <v>0.5</v>
      </c>
      <c r="J310" s="2">
        <v>0.5</v>
      </c>
      <c r="K310" s="2">
        <v>0.5</v>
      </c>
      <c r="L310" s="2">
        <v>0.5</v>
      </c>
      <c r="M310" s="2">
        <v>0.5</v>
      </c>
      <c r="N310" s="2">
        <v>0.5</v>
      </c>
      <c r="O310" s="2">
        <v>0.5</v>
      </c>
      <c r="P310" s="2">
        <v>0.5</v>
      </c>
      <c r="Q310" s="2">
        <v>0.5</v>
      </c>
      <c r="R310" s="2">
        <v>0.5</v>
      </c>
      <c r="S310" s="2">
        <v>0.5</v>
      </c>
      <c r="T310" s="2">
        <v>0.5</v>
      </c>
      <c r="U310" s="2">
        <v>0.5</v>
      </c>
      <c r="V310" s="2">
        <v>0.5</v>
      </c>
      <c r="W310" s="2">
        <v>0.5</v>
      </c>
      <c r="X310" s="2">
        <v>0.5</v>
      </c>
      <c r="Y310" s="2">
        <v>0.05</v>
      </c>
      <c r="Z310" s="2">
        <v>0.05</v>
      </c>
      <c r="AA310" s="2">
        <v>0.5</v>
      </c>
      <c r="AB310" s="2">
        <v>0.5</v>
      </c>
      <c r="AC310" s="2">
        <v>0.5</v>
      </c>
      <c r="AD310" s="2">
        <v>0.5</v>
      </c>
      <c r="AE310" s="2">
        <v>0.5</v>
      </c>
      <c r="AF310" s="2">
        <v>0.5</v>
      </c>
      <c r="AG310" s="2">
        <v>0.5</v>
      </c>
      <c r="AH310" s="2">
        <v>0.5</v>
      </c>
      <c r="AI310" s="2">
        <v>0.5</v>
      </c>
      <c r="AJ310" s="2">
        <v>0.5</v>
      </c>
      <c r="AK310" s="2">
        <v>0.5</v>
      </c>
      <c r="AL310" s="2">
        <v>0.5</v>
      </c>
      <c r="AM310" s="2">
        <v>0.5</v>
      </c>
      <c r="AN310" s="2">
        <v>0.5</v>
      </c>
      <c r="AO310" s="2">
        <v>0.5</v>
      </c>
      <c r="AP310" s="2">
        <v>0.5</v>
      </c>
      <c r="AQ310" s="2">
        <v>0.5</v>
      </c>
      <c r="AR310" s="2">
        <v>0.5</v>
      </c>
      <c r="AS310" s="2">
        <v>0.5</v>
      </c>
      <c r="AT310" s="2">
        <v>0.5</v>
      </c>
      <c r="AU310" s="2"/>
      <c r="AV310" s="2"/>
      <c r="AW310" s="2"/>
      <c r="AX310" s="2"/>
      <c r="AY310" s="2">
        <v>0.5</v>
      </c>
      <c r="AZ310" s="2">
        <v>0.5</v>
      </c>
      <c r="BA310" s="2">
        <v>0.5</v>
      </c>
      <c r="BB310" s="2">
        <v>0.5</v>
      </c>
      <c r="BC310" s="2">
        <v>1</v>
      </c>
      <c r="BD310" s="2">
        <v>0.5</v>
      </c>
      <c r="BE310" s="2">
        <v>1</v>
      </c>
      <c r="BF310" s="2">
        <v>0.5</v>
      </c>
      <c r="BG310" s="2">
        <v>0.5</v>
      </c>
      <c r="BH310" s="2">
        <v>0.5</v>
      </c>
      <c r="BI310" s="2">
        <v>0.5</v>
      </c>
      <c r="BJ310" s="2">
        <v>0.5</v>
      </c>
      <c r="BK310" s="2"/>
      <c r="BL310" s="2">
        <v>0.5</v>
      </c>
      <c r="BM310" s="2">
        <v>0.5</v>
      </c>
      <c r="BN310" s="2">
        <v>0.5</v>
      </c>
      <c r="BO310" s="2">
        <v>0.5</v>
      </c>
      <c r="BP310" s="2">
        <v>0.5</v>
      </c>
      <c r="BQ310" s="2">
        <v>0.5</v>
      </c>
      <c r="BR310" s="2">
        <v>0.5</v>
      </c>
      <c r="BS310" s="2">
        <v>0.5</v>
      </c>
      <c r="BT310" s="2">
        <v>0.5</v>
      </c>
      <c r="BU310" s="2">
        <v>0.3</v>
      </c>
      <c r="BV310" s="2"/>
      <c r="BW310" s="2">
        <v>1</v>
      </c>
      <c r="BX310" s="2">
        <v>1</v>
      </c>
      <c r="BY310" s="2">
        <v>1</v>
      </c>
      <c r="BZ310" s="2">
        <v>1</v>
      </c>
      <c r="CA310" s="2">
        <v>1</v>
      </c>
      <c r="CB310" s="2">
        <v>0.5</v>
      </c>
      <c r="CC310" s="2">
        <v>0.5</v>
      </c>
      <c r="CD310" s="2">
        <v>0.5</v>
      </c>
      <c r="CE310" s="2">
        <v>0.5</v>
      </c>
      <c r="CF310" s="2">
        <v>0.5</v>
      </c>
      <c r="CG310" s="14">
        <v>0.5</v>
      </c>
      <c r="CH310" s="14"/>
      <c r="CI310" s="2">
        <v>0.3</v>
      </c>
      <c r="CJ310" s="2">
        <v>1</v>
      </c>
      <c r="CK310" s="2">
        <v>1</v>
      </c>
      <c r="CL310" s="2">
        <v>1</v>
      </c>
      <c r="CM310" s="2">
        <v>1</v>
      </c>
      <c r="CN310" s="2">
        <v>1</v>
      </c>
      <c r="CO310" s="2">
        <v>1</v>
      </c>
      <c r="CP310" s="2"/>
      <c r="CQ310" s="2">
        <v>0.5</v>
      </c>
      <c r="CR310" s="2">
        <v>0.5</v>
      </c>
      <c r="CS310" s="2">
        <v>0.5</v>
      </c>
      <c r="CT310" s="2">
        <v>0.5</v>
      </c>
      <c r="CU310" s="2">
        <v>0.5</v>
      </c>
      <c r="CV310" s="2">
        <v>0.5</v>
      </c>
      <c r="CW310" s="2">
        <v>0.5</v>
      </c>
      <c r="CX310" s="2">
        <v>0.5</v>
      </c>
      <c r="CY310" s="2">
        <v>0.5</v>
      </c>
      <c r="CZ310" s="2">
        <v>1</v>
      </c>
      <c r="DA310" s="2">
        <v>1</v>
      </c>
      <c r="DB310" s="2">
        <v>1</v>
      </c>
      <c r="DC310" s="2">
        <v>1</v>
      </c>
      <c r="DD310" s="2">
        <v>1</v>
      </c>
      <c r="DE310" s="2">
        <v>1</v>
      </c>
      <c r="DF310" s="2">
        <v>1.1000000000000001</v>
      </c>
      <c r="DG310" s="2">
        <v>1.1000000000000001</v>
      </c>
      <c r="DH310" s="2">
        <v>1.1000000000000001</v>
      </c>
      <c r="DI310" s="2">
        <v>1.1000000000000001</v>
      </c>
      <c r="DJ310" s="2">
        <v>1.1000000000000001</v>
      </c>
      <c r="DK310" s="2">
        <v>1.1000000000000001</v>
      </c>
      <c r="DL310" s="2">
        <v>0.8</v>
      </c>
      <c r="DM310" s="2">
        <v>1</v>
      </c>
      <c r="DN310" s="2">
        <v>0.5</v>
      </c>
      <c r="DO310" s="2">
        <v>0.5</v>
      </c>
      <c r="DP310" s="2">
        <v>0.5</v>
      </c>
      <c r="DQ310" s="2" t="s">
        <v>443</v>
      </c>
      <c r="DR310" s="2">
        <v>0.5</v>
      </c>
      <c r="DS310" s="2">
        <v>0.5</v>
      </c>
      <c r="DT310" s="2" t="s">
        <v>443</v>
      </c>
      <c r="DU310" s="2">
        <v>0.5</v>
      </c>
      <c r="DV310" s="2">
        <v>0.5</v>
      </c>
    </row>
    <row r="311" spans="1:126" x14ac:dyDescent="0.25">
      <c r="A311" s="2" t="s">
        <v>444</v>
      </c>
      <c r="B311" s="2">
        <v>0.5</v>
      </c>
      <c r="C311" s="2">
        <v>0.5</v>
      </c>
      <c r="D311" s="2">
        <v>0.5</v>
      </c>
      <c r="E311" s="2">
        <v>0.5</v>
      </c>
      <c r="F311" s="2">
        <v>0.5</v>
      </c>
      <c r="G311" s="2">
        <v>0.5</v>
      </c>
      <c r="H311" s="24">
        <v>1</v>
      </c>
      <c r="I311" s="2">
        <v>0.5</v>
      </c>
      <c r="J311" s="2">
        <v>0.5</v>
      </c>
      <c r="K311" s="2">
        <v>0.5</v>
      </c>
      <c r="L311" s="2">
        <v>0.5</v>
      </c>
      <c r="M311" s="2">
        <v>0.5</v>
      </c>
      <c r="N311" s="2">
        <v>0.5</v>
      </c>
      <c r="O311" s="2">
        <v>0.5</v>
      </c>
      <c r="P311" s="2">
        <v>1</v>
      </c>
      <c r="Q311" s="2">
        <v>0.5</v>
      </c>
      <c r="R311" s="2">
        <v>0.5</v>
      </c>
      <c r="S311" s="2">
        <v>0.5</v>
      </c>
      <c r="T311" s="2">
        <v>0.5</v>
      </c>
      <c r="U311" s="2">
        <v>0.5</v>
      </c>
      <c r="V311" s="2">
        <v>0.5</v>
      </c>
      <c r="W311" s="2">
        <v>0.5</v>
      </c>
      <c r="X311" s="2">
        <v>0.5</v>
      </c>
      <c r="Y311" s="2">
        <v>0.5</v>
      </c>
      <c r="Z311" s="2">
        <v>0.5</v>
      </c>
      <c r="AA311" s="2">
        <v>0.5</v>
      </c>
      <c r="AB311" s="2"/>
      <c r="AC311" s="2"/>
      <c r="AD311" s="2">
        <v>0.5</v>
      </c>
      <c r="AE311" s="2">
        <v>0.5</v>
      </c>
      <c r="AF311" s="2">
        <v>1</v>
      </c>
      <c r="AG311" s="2">
        <v>0.5</v>
      </c>
      <c r="AH311" s="2">
        <v>1</v>
      </c>
      <c r="AI311" s="2">
        <v>1</v>
      </c>
      <c r="AJ311" s="2">
        <v>1</v>
      </c>
      <c r="AK311" s="2">
        <v>1</v>
      </c>
      <c r="AL311" s="2">
        <v>1</v>
      </c>
      <c r="AM311" s="2">
        <v>1</v>
      </c>
      <c r="AN311" s="2">
        <v>1</v>
      </c>
      <c r="AO311" s="2">
        <v>1</v>
      </c>
      <c r="AP311" s="2">
        <v>1</v>
      </c>
      <c r="AQ311" s="2">
        <v>0.5</v>
      </c>
      <c r="AR311" s="2">
        <v>0.5</v>
      </c>
      <c r="AS311" s="2">
        <v>1</v>
      </c>
      <c r="AT311" s="2">
        <v>0.5</v>
      </c>
      <c r="AU311" s="2"/>
      <c r="AV311" s="2"/>
      <c r="AW311" s="2"/>
      <c r="AX311" s="2"/>
      <c r="AY311" s="2">
        <v>1</v>
      </c>
      <c r="AZ311" s="2">
        <v>0.5</v>
      </c>
      <c r="BA311" s="2">
        <v>0.3</v>
      </c>
      <c r="BB311" s="2">
        <v>1.5</v>
      </c>
      <c r="BC311" s="2">
        <v>0.5</v>
      </c>
      <c r="BD311" s="2">
        <v>0.5</v>
      </c>
      <c r="BE311" s="2">
        <v>0.5</v>
      </c>
      <c r="BF311" s="2">
        <v>0.5</v>
      </c>
      <c r="BG311" s="2">
        <v>0.5</v>
      </c>
      <c r="BH311" s="2">
        <v>0.5</v>
      </c>
      <c r="BI311" s="2">
        <v>0.5</v>
      </c>
      <c r="BJ311" s="2">
        <v>0.5</v>
      </c>
      <c r="BK311" s="2"/>
      <c r="BL311" s="2">
        <v>0.5</v>
      </c>
      <c r="BM311" s="2">
        <v>0.5</v>
      </c>
      <c r="BN311" s="2">
        <v>0.5</v>
      </c>
      <c r="BO311" s="2">
        <v>1</v>
      </c>
      <c r="BP311" s="2">
        <v>0.5</v>
      </c>
      <c r="BQ311" s="2">
        <v>0.5</v>
      </c>
      <c r="BR311" s="2">
        <v>0.5</v>
      </c>
      <c r="BS311" s="2">
        <v>0.5</v>
      </c>
      <c r="BT311" s="2">
        <v>0.5</v>
      </c>
      <c r="BU311" s="2">
        <v>0.3</v>
      </c>
      <c r="BV311" s="2"/>
      <c r="BW311" s="2">
        <v>1</v>
      </c>
      <c r="BX311" s="2">
        <v>1</v>
      </c>
      <c r="BY311" s="2">
        <v>1</v>
      </c>
      <c r="BZ311" s="2">
        <v>1</v>
      </c>
      <c r="CA311" s="2">
        <v>1</v>
      </c>
      <c r="CB311" s="2">
        <v>0.5</v>
      </c>
      <c r="CC311" s="2">
        <v>0.5</v>
      </c>
      <c r="CD311" s="2">
        <v>0.5</v>
      </c>
      <c r="CE311" s="2">
        <v>0.5</v>
      </c>
      <c r="CF311" s="2">
        <v>0.5</v>
      </c>
      <c r="CG311" s="14">
        <v>0.5</v>
      </c>
      <c r="CH311" s="14"/>
      <c r="CI311" s="2">
        <v>0.3</v>
      </c>
      <c r="CJ311" s="2">
        <v>1</v>
      </c>
      <c r="CK311" s="2">
        <v>1</v>
      </c>
      <c r="CL311" s="2">
        <v>1</v>
      </c>
      <c r="CM311" s="2">
        <v>1</v>
      </c>
      <c r="CN311" s="2">
        <v>1</v>
      </c>
      <c r="CO311" s="2">
        <v>1</v>
      </c>
      <c r="CP311" s="2"/>
      <c r="CQ311" s="2">
        <v>0.5</v>
      </c>
      <c r="CR311" s="2">
        <v>0.5</v>
      </c>
      <c r="CS311" s="2">
        <v>0.5</v>
      </c>
      <c r="CT311" s="2">
        <v>0.5</v>
      </c>
      <c r="CU311" s="2">
        <v>0.5</v>
      </c>
      <c r="CV311" s="2">
        <v>0.5</v>
      </c>
      <c r="CW311" s="2">
        <v>0.5</v>
      </c>
      <c r="CX311" s="2">
        <v>0.5</v>
      </c>
      <c r="CY311" s="2">
        <v>0.5</v>
      </c>
      <c r="CZ311" s="2">
        <v>1</v>
      </c>
      <c r="DA311" s="2">
        <v>1</v>
      </c>
      <c r="DB311" s="2">
        <v>1</v>
      </c>
      <c r="DC311" s="2">
        <v>1</v>
      </c>
      <c r="DD311" s="2">
        <v>1</v>
      </c>
      <c r="DE311" s="2">
        <v>1</v>
      </c>
      <c r="DF311" s="2">
        <v>1.1000000000000001</v>
      </c>
      <c r="DG311" s="2">
        <v>1.1000000000000001</v>
      </c>
      <c r="DH311" s="2">
        <v>1.1000000000000001</v>
      </c>
      <c r="DI311" s="2">
        <v>1.1000000000000001</v>
      </c>
      <c r="DJ311" s="2">
        <v>1.1000000000000001</v>
      </c>
      <c r="DK311" s="2">
        <v>1.1000000000000001</v>
      </c>
      <c r="DL311" s="2">
        <v>0.8</v>
      </c>
      <c r="DM311" s="2">
        <v>0.8</v>
      </c>
      <c r="DN311" s="2">
        <v>0.5</v>
      </c>
      <c r="DO311" s="2">
        <v>0.5</v>
      </c>
      <c r="DP311" s="2">
        <v>0.5</v>
      </c>
      <c r="DQ311" s="2">
        <v>0.5</v>
      </c>
      <c r="DR311" s="2">
        <v>0.5</v>
      </c>
      <c r="DS311" s="2">
        <v>0.5</v>
      </c>
      <c r="DT311" s="2">
        <v>0.5</v>
      </c>
      <c r="DU311" s="2">
        <v>0.5</v>
      </c>
      <c r="DV311" s="2">
        <v>0.5</v>
      </c>
    </row>
    <row r="312" spans="1:126" x14ac:dyDescent="0.25">
      <c r="A312" s="2" t="s">
        <v>445</v>
      </c>
      <c r="B312" s="2">
        <v>0.6</v>
      </c>
      <c r="C312" s="2">
        <v>0.6</v>
      </c>
      <c r="D312" s="2">
        <v>0.6</v>
      </c>
      <c r="E312" s="2">
        <v>0.6</v>
      </c>
      <c r="F312" s="2">
        <v>0.6</v>
      </c>
      <c r="G312" s="2">
        <v>0.6</v>
      </c>
      <c r="H312" s="23">
        <v>0.6</v>
      </c>
      <c r="I312" s="2">
        <v>0.6</v>
      </c>
      <c r="J312" s="2">
        <v>0.6</v>
      </c>
      <c r="K312" s="2">
        <v>0.6</v>
      </c>
      <c r="L312" s="2">
        <v>0.6</v>
      </c>
      <c r="M312" s="2">
        <v>0.6</v>
      </c>
      <c r="N312" s="2">
        <v>0.6</v>
      </c>
      <c r="O312" s="2">
        <v>0.6</v>
      </c>
      <c r="P312" s="2">
        <v>0.6</v>
      </c>
      <c r="Q312" s="2">
        <v>0.6</v>
      </c>
      <c r="R312" s="2">
        <v>0.8</v>
      </c>
      <c r="S312" s="2">
        <v>0.6</v>
      </c>
      <c r="T312" s="2">
        <v>0.6</v>
      </c>
      <c r="U312" s="2">
        <v>0.6</v>
      </c>
      <c r="V312" s="2">
        <v>0.6</v>
      </c>
      <c r="W312" s="2">
        <v>0.6</v>
      </c>
      <c r="X312" s="2">
        <v>0.8</v>
      </c>
      <c r="Y312" s="2">
        <v>0.6</v>
      </c>
      <c r="Z312" s="2">
        <v>0.6</v>
      </c>
      <c r="AA312" s="2">
        <v>0.7</v>
      </c>
      <c r="AB312" s="2">
        <v>0.6</v>
      </c>
      <c r="AC312" s="2">
        <v>0.6</v>
      </c>
      <c r="AD312" s="2">
        <v>0.6</v>
      </c>
      <c r="AE312" s="2">
        <v>0.6</v>
      </c>
      <c r="AF312" s="2">
        <v>0.6</v>
      </c>
      <c r="AG312" s="2">
        <v>0.6</v>
      </c>
      <c r="AH312" s="2">
        <v>0.6</v>
      </c>
      <c r="AI312" s="2">
        <v>0.6</v>
      </c>
      <c r="AJ312" s="2">
        <v>0.6</v>
      </c>
      <c r="AK312" s="2">
        <v>0.6</v>
      </c>
      <c r="AL312" s="2">
        <v>0.6</v>
      </c>
      <c r="AM312" s="2">
        <v>0.6</v>
      </c>
      <c r="AN312" s="2">
        <v>0.6</v>
      </c>
      <c r="AO312" s="2">
        <v>0.6</v>
      </c>
      <c r="AP312" s="2">
        <v>0.6</v>
      </c>
      <c r="AQ312" s="2">
        <v>0.6</v>
      </c>
      <c r="AR312" s="2">
        <v>0.6</v>
      </c>
      <c r="AS312" s="2">
        <v>0.6</v>
      </c>
      <c r="AT312" s="2">
        <v>0.6</v>
      </c>
      <c r="AU312" s="2"/>
      <c r="AV312" s="2"/>
      <c r="AW312" s="2"/>
      <c r="AX312" s="2"/>
      <c r="AY312" s="2">
        <v>0.6</v>
      </c>
      <c r="AZ312" s="2">
        <v>0.6</v>
      </c>
      <c r="BA312" s="2">
        <v>1</v>
      </c>
      <c r="BB312" s="2">
        <v>0.5</v>
      </c>
      <c r="BC312" s="2">
        <v>1.2</v>
      </c>
      <c r="BD312" s="2">
        <v>0.6</v>
      </c>
      <c r="BE312" s="2">
        <v>1.2</v>
      </c>
      <c r="BF312" s="2">
        <v>0.5</v>
      </c>
      <c r="BG312" s="2">
        <v>0.5</v>
      </c>
      <c r="BH312" s="2">
        <v>0.5</v>
      </c>
      <c r="BI312" s="2">
        <v>0.5</v>
      </c>
      <c r="BJ312" s="2">
        <v>0.5</v>
      </c>
      <c r="BK312" s="2"/>
      <c r="BL312" s="2">
        <v>0.5</v>
      </c>
      <c r="BM312" s="2">
        <v>0.5</v>
      </c>
      <c r="BN312" s="2">
        <v>0.5</v>
      </c>
      <c r="BO312" s="2"/>
      <c r="BP312" s="2">
        <v>0.5</v>
      </c>
      <c r="BQ312" s="2">
        <v>0.5</v>
      </c>
      <c r="BR312" s="2">
        <v>0.5</v>
      </c>
      <c r="BS312" s="2">
        <v>0.5</v>
      </c>
      <c r="BT312" s="2">
        <v>0.5</v>
      </c>
      <c r="BU312" s="2">
        <v>0.8</v>
      </c>
      <c r="BV312" s="2"/>
      <c r="BW312" s="2">
        <v>1</v>
      </c>
      <c r="BX312" s="2">
        <v>1</v>
      </c>
      <c r="BY312" s="2">
        <v>1</v>
      </c>
      <c r="BZ312" s="2">
        <v>1</v>
      </c>
      <c r="CA312" s="2">
        <v>1</v>
      </c>
      <c r="CB312" s="2">
        <v>1.3</v>
      </c>
      <c r="CC312" s="2">
        <v>1.2</v>
      </c>
      <c r="CD312" s="2">
        <v>0.6</v>
      </c>
      <c r="CE312" s="2">
        <v>0.6</v>
      </c>
      <c r="CF312" s="2">
        <v>0.6</v>
      </c>
      <c r="CG312" s="14">
        <v>0.6</v>
      </c>
      <c r="CH312" s="14"/>
      <c r="CI312" s="2">
        <v>0.8</v>
      </c>
      <c r="CJ312" s="2">
        <v>1</v>
      </c>
      <c r="CK312" s="2">
        <v>1</v>
      </c>
      <c r="CL312" s="2">
        <v>1</v>
      </c>
      <c r="CM312" s="2">
        <v>1</v>
      </c>
      <c r="CN312" s="2">
        <v>1</v>
      </c>
      <c r="CO312" s="2">
        <v>1</v>
      </c>
      <c r="CP312" s="2">
        <v>1.2</v>
      </c>
      <c r="CQ312" s="2">
        <v>0.8</v>
      </c>
      <c r="CR312" s="2">
        <v>0.6</v>
      </c>
      <c r="CS312" s="2">
        <v>0.8</v>
      </c>
      <c r="CT312" s="2">
        <v>0.8</v>
      </c>
      <c r="CU312" s="2">
        <v>0.8</v>
      </c>
      <c r="CV312" s="2">
        <v>0.8</v>
      </c>
      <c r="CW312" s="2">
        <v>0.8</v>
      </c>
      <c r="CX312" s="2">
        <v>0.8</v>
      </c>
      <c r="CY312" s="2">
        <v>0.8</v>
      </c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>
        <v>1</v>
      </c>
      <c r="DM312" s="2">
        <v>1.2</v>
      </c>
      <c r="DN312" s="2">
        <v>0.6</v>
      </c>
      <c r="DO312" s="2">
        <v>0.6</v>
      </c>
      <c r="DP312" s="2">
        <v>0.6</v>
      </c>
      <c r="DQ312" s="2" t="s">
        <v>310</v>
      </c>
      <c r="DR312" s="2">
        <v>0.6</v>
      </c>
      <c r="DS312" s="2">
        <v>0.6</v>
      </c>
      <c r="DT312" s="2" t="s">
        <v>310</v>
      </c>
      <c r="DU312" s="2">
        <v>0.6</v>
      </c>
      <c r="DV312" s="2">
        <v>0.6</v>
      </c>
    </row>
    <row r="313" spans="1:126" x14ac:dyDescent="0.25">
      <c r="A313" s="2" t="s">
        <v>446</v>
      </c>
      <c r="B313" s="2"/>
      <c r="C313" s="15"/>
      <c r="D313" s="2"/>
      <c r="E313" s="15"/>
      <c r="F313" s="2"/>
      <c r="G313" s="2"/>
      <c r="H313" s="16"/>
      <c r="I313" s="2"/>
      <c r="J313" s="2">
        <v>1.3</v>
      </c>
      <c r="K313" s="2"/>
      <c r="L313" s="15"/>
      <c r="M313" s="2"/>
      <c r="N313" s="2"/>
      <c r="O313" s="2"/>
      <c r="P313" s="2">
        <v>1.3</v>
      </c>
      <c r="Q313" s="2"/>
      <c r="R313" s="2">
        <v>0.6</v>
      </c>
      <c r="S313" s="2"/>
      <c r="T313" s="2">
        <v>0.8</v>
      </c>
      <c r="U313" s="2">
        <v>0.8</v>
      </c>
      <c r="V313" s="2">
        <v>0.8</v>
      </c>
      <c r="W313" s="2">
        <v>0.8</v>
      </c>
      <c r="X313" s="2">
        <v>0.6</v>
      </c>
      <c r="Y313" s="2">
        <v>0.8</v>
      </c>
      <c r="Z313" s="2">
        <v>0.8</v>
      </c>
      <c r="AA313" s="2">
        <v>0.7</v>
      </c>
      <c r="AB313" s="2">
        <v>0.9</v>
      </c>
      <c r="AC313" s="2">
        <v>2</v>
      </c>
      <c r="AD313" s="2"/>
      <c r="AE313" s="2"/>
      <c r="AF313" s="2"/>
      <c r="AG313" s="2">
        <v>0.5</v>
      </c>
      <c r="AH313" s="2"/>
      <c r="AI313" s="15">
        <v>0.5</v>
      </c>
      <c r="AJ313" s="2"/>
      <c r="AK313" s="2"/>
      <c r="AL313" s="2"/>
      <c r="AM313" s="2"/>
      <c r="AN313" s="2"/>
      <c r="AO313" s="2">
        <v>1.3</v>
      </c>
      <c r="AP313" s="2">
        <v>1.3</v>
      </c>
      <c r="AQ313" s="2">
        <v>0.8</v>
      </c>
      <c r="AR313" s="2"/>
      <c r="AS313" s="2"/>
      <c r="AT313" s="2">
        <v>1.3</v>
      </c>
      <c r="AU313" s="2"/>
      <c r="AV313" s="2"/>
      <c r="AW313" s="2"/>
      <c r="AX313" s="2"/>
      <c r="AY313" s="2"/>
      <c r="AZ313" s="2"/>
      <c r="BA313" s="2">
        <v>2</v>
      </c>
      <c r="BB313" s="2"/>
      <c r="BC313" s="2">
        <v>0.8</v>
      </c>
      <c r="BD313" s="2">
        <v>0.8</v>
      </c>
      <c r="BE313" s="2">
        <v>0.8</v>
      </c>
      <c r="BF313" s="2">
        <v>0.8</v>
      </c>
      <c r="BG313" s="2">
        <v>1.5</v>
      </c>
      <c r="BH313" s="2">
        <v>1.5</v>
      </c>
      <c r="BI313" s="2">
        <v>1.5</v>
      </c>
      <c r="BJ313" s="2">
        <v>1.5</v>
      </c>
      <c r="BK313" s="2"/>
      <c r="BL313" s="2">
        <v>1.5</v>
      </c>
      <c r="BM313" s="2">
        <v>1.5</v>
      </c>
      <c r="BN313" s="2">
        <v>1</v>
      </c>
      <c r="BO313" s="2"/>
      <c r="BP313" s="2">
        <v>1</v>
      </c>
      <c r="BQ313" s="2">
        <v>1</v>
      </c>
      <c r="BR313" s="2">
        <v>1</v>
      </c>
      <c r="BS313" s="2">
        <v>1</v>
      </c>
      <c r="BT313" s="2">
        <v>1</v>
      </c>
      <c r="BU313" s="2">
        <v>1.3</v>
      </c>
      <c r="BV313" s="2"/>
      <c r="BW313" s="2"/>
      <c r="BX313" s="2"/>
      <c r="BY313" s="2">
        <v>0.8</v>
      </c>
      <c r="BZ313" s="2"/>
      <c r="CA313" s="2"/>
      <c r="CB313" s="2">
        <v>1.3</v>
      </c>
      <c r="CC313" s="2">
        <v>1</v>
      </c>
      <c r="CD313" s="2">
        <v>0.8</v>
      </c>
      <c r="CE313" s="2">
        <v>0.8</v>
      </c>
      <c r="CF313" s="2">
        <v>0.8</v>
      </c>
      <c r="CG313" s="14">
        <v>0.8</v>
      </c>
      <c r="CH313" s="14"/>
      <c r="CI313" s="2">
        <v>1.3</v>
      </c>
      <c r="CJ313" s="2">
        <v>1</v>
      </c>
      <c r="CK313" s="2">
        <v>1</v>
      </c>
      <c r="CL313" s="2">
        <v>1</v>
      </c>
      <c r="CM313" s="2">
        <v>1</v>
      </c>
      <c r="CN313" s="2">
        <v>1</v>
      </c>
      <c r="CO313" s="2">
        <v>3</v>
      </c>
      <c r="CP313" s="2">
        <v>1</v>
      </c>
      <c r="CQ313" s="2">
        <v>1.3</v>
      </c>
      <c r="CR313" s="2">
        <v>0.8</v>
      </c>
      <c r="CS313" s="2">
        <v>1.3</v>
      </c>
      <c r="CT313" s="2">
        <v>1.3</v>
      </c>
      <c r="CU313" s="2">
        <v>1.3</v>
      </c>
      <c r="CV313" s="2">
        <v>1.3</v>
      </c>
      <c r="CW313" s="2">
        <v>1.3</v>
      </c>
      <c r="CX313" s="2">
        <v>1.3</v>
      </c>
      <c r="CY313" s="2">
        <v>1.3</v>
      </c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15"/>
      <c r="DN313" s="2">
        <v>0.9</v>
      </c>
      <c r="DO313" s="2">
        <v>0.9</v>
      </c>
      <c r="DP313" s="2">
        <v>0.9</v>
      </c>
      <c r="DQ313" s="2">
        <v>0.8</v>
      </c>
      <c r="DR313" s="2">
        <v>0.9</v>
      </c>
      <c r="DS313" s="2">
        <v>0.9</v>
      </c>
      <c r="DT313" s="2">
        <v>0.8</v>
      </c>
      <c r="DU313" s="2">
        <v>0.9</v>
      </c>
      <c r="DV313" s="2">
        <v>0.8</v>
      </c>
    </row>
    <row r="314" spans="1:126" x14ac:dyDescent="0.25">
      <c r="A314" s="2" t="s">
        <v>447</v>
      </c>
      <c r="B314" s="2"/>
      <c r="C314" s="15"/>
      <c r="D314" s="2"/>
      <c r="E314" s="15"/>
      <c r="F314" s="2"/>
      <c r="G314" s="2"/>
      <c r="H314" s="16"/>
      <c r="I314" s="2"/>
      <c r="J314" s="2"/>
      <c r="K314" s="2"/>
      <c r="L314" s="15"/>
      <c r="M314" s="2"/>
      <c r="N314" s="2"/>
      <c r="O314" s="2"/>
      <c r="P314" s="2"/>
      <c r="Q314" s="2">
        <v>0.6</v>
      </c>
      <c r="R314" s="2"/>
      <c r="S314" s="2"/>
      <c r="T314" s="2">
        <v>0.6</v>
      </c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15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14"/>
      <c r="CH314" s="14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>
        <v>1.5</v>
      </c>
      <c r="DA314" s="2">
        <v>1.5</v>
      </c>
      <c r="DB314" s="2">
        <v>1.5</v>
      </c>
      <c r="DC314" s="2">
        <v>1.5</v>
      </c>
      <c r="DD314" s="2">
        <v>1.5</v>
      </c>
      <c r="DE314" s="2">
        <v>1.5</v>
      </c>
      <c r="DF314" s="2">
        <v>1.7</v>
      </c>
      <c r="DG314" s="2">
        <v>1.7</v>
      </c>
      <c r="DH314" s="2">
        <v>1.7</v>
      </c>
      <c r="DI314" s="2">
        <v>1.7</v>
      </c>
      <c r="DJ314" s="2">
        <v>1.7</v>
      </c>
      <c r="DK314" s="2">
        <v>1.7</v>
      </c>
      <c r="DL314" s="2"/>
      <c r="DM314" s="15"/>
      <c r="DN314" s="2">
        <v>0</v>
      </c>
      <c r="DO314" s="2">
        <v>0</v>
      </c>
      <c r="DP314" s="2">
        <v>0</v>
      </c>
      <c r="DQ314" s="2">
        <v>0</v>
      </c>
      <c r="DR314" s="2">
        <v>0</v>
      </c>
      <c r="DS314" s="2">
        <v>0</v>
      </c>
      <c r="DT314" s="2">
        <v>0</v>
      </c>
      <c r="DU314" s="2">
        <v>0</v>
      </c>
      <c r="DV314" s="2">
        <v>0</v>
      </c>
    </row>
    <row r="315" spans="1:126" x14ac:dyDescent="0.25">
      <c r="A315" s="2" t="s">
        <v>448</v>
      </c>
      <c r="B315" s="2">
        <v>0.6</v>
      </c>
      <c r="C315" s="2">
        <v>0.6</v>
      </c>
      <c r="D315" s="2">
        <v>0.6</v>
      </c>
      <c r="E315" s="2">
        <v>0.6</v>
      </c>
      <c r="F315" s="2">
        <v>0.6</v>
      </c>
      <c r="G315" s="2">
        <v>0.6</v>
      </c>
      <c r="H315" s="16">
        <v>1.5</v>
      </c>
      <c r="I315" s="2">
        <v>0.6</v>
      </c>
      <c r="J315" s="2"/>
      <c r="K315" s="2">
        <v>0.6</v>
      </c>
      <c r="L315" s="2">
        <v>0.6</v>
      </c>
      <c r="M315" s="2">
        <v>0.6</v>
      </c>
      <c r="N315" s="2">
        <v>0.6</v>
      </c>
      <c r="O315" s="2">
        <v>0.6</v>
      </c>
      <c r="P315" s="2">
        <v>1.5</v>
      </c>
      <c r="Q315" s="2">
        <v>0.6</v>
      </c>
      <c r="R315" s="2"/>
      <c r="S315" s="2">
        <v>0.6</v>
      </c>
      <c r="T315" s="2">
        <v>0.6</v>
      </c>
      <c r="U315" s="2"/>
      <c r="V315" s="2"/>
      <c r="W315" s="2"/>
      <c r="X315" s="2"/>
      <c r="Y315" s="2"/>
      <c r="Z315" s="2"/>
      <c r="AA315" s="2"/>
      <c r="AB315" s="2"/>
      <c r="AC315" s="2"/>
      <c r="AD315" s="2">
        <v>0.6</v>
      </c>
      <c r="AE315" s="2">
        <v>0.6</v>
      </c>
      <c r="AF315" s="2">
        <v>1.5</v>
      </c>
      <c r="AG315" s="2"/>
      <c r="AH315" s="2">
        <v>1.5</v>
      </c>
      <c r="AI315" s="2"/>
      <c r="AJ315" s="2">
        <v>1.5</v>
      </c>
      <c r="AK315" s="2">
        <v>1.5</v>
      </c>
      <c r="AL315" s="2">
        <v>1.5</v>
      </c>
      <c r="AM315" s="2">
        <v>1.5</v>
      </c>
      <c r="AN315" s="2">
        <v>1.5</v>
      </c>
      <c r="AO315" s="2"/>
      <c r="AP315" s="2"/>
      <c r="AQ315" s="2"/>
      <c r="AR315" s="2">
        <v>0.6</v>
      </c>
      <c r="AS315" s="2">
        <v>1.5</v>
      </c>
      <c r="AT315" s="2"/>
      <c r="AU315" s="2"/>
      <c r="AV315" s="2"/>
      <c r="AW315" s="2"/>
      <c r="AX315" s="2"/>
      <c r="AY315" s="2">
        <v>1.5</v>
      </c>
      <c r="AZ315" s="2">
        <v>0.6</v>
      </c>
      <c r="BA315" s="2"/>
      <c r="BB315" s="2">
        <v>1</v>
      </c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14"/>
      <c r="CH315" s="14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>
        <v>1.5</v>
      </c>
      <c r="DA315" s="2">
        <v>1.5</v>
      </c>
      <c r="DB315" s="2">
        <v>1.5</v>
      </c>
      <c r="DC315" s="2">
        <v>1.5</v>
      </c>
      <c r="DD315" s="2">
        <v>1.5</v>
      </c>
      <c r="DE315" s="2">
        <v>1.5</v>
      </c>
      <c r="DF315" s="2">
        <v>1.7</v>
      </c>
      <c r="DG315" s="2">
        <v>1.7</v>
      </c>
      <c r="DH315" s="2">
        <v>1.7</v>
      </c>
      <c r="DI315" s="2">
        <v>1.7</v>
      </c>
      <c r="DJ315" s="2">
        <v>1.7</v>
      </c>
      <c r="DK315" s="2">
        <v>1.7</v>
      </c>
      <c r="DL315" s="2">
        <v>1</v>
      </c>
      <c r="DM315" s="2">
        <v>1.1000000000000001</v>
      </c>
      <c r="DN315" s="2">
        <v>0</v>
      </c>
      <c r="DO315" s="2">
        <v>0</v>
      </c>
      <c r="DP315" s="2">
        <v>0</v>
      </c>
      <c r="DQ315" s="2">
        <v>0</v>
      </c>
      <c r="DR315" s="2">
        <v>0</v>
      </c>
      <c r="DS315" s="2">
        <v>0</v>
      </c>
      <c r="DT315" s="2">
        <v>0</v>
      </c>
      <c r="DU315" s="2">
        <v>0</v>
      </c>
      <c r="DV315" s="2">
        <v>0</v>
      </c>
    </row>
    <row r="316" spans="1:126" x14ac:dyDescent="0.25">
      <c r="A316" s="2" t="s">
        <v>449</v>
      </c>
      <c r="B316" s="2"/>
      <c r="C316" s="2"/>
      <c r="D316" s="2"/>
      <c r="E316" s="2"/>
      <c r="F316" s="2"/>
      <c r="G316" s="2"/>
      <c r="H316" s="16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14"/>
      <c r="CH316" s="14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>
        <v>2.5</v>
      </c>
      <c r="DA316" s="2">
        <v>2.5</v>
      </c>
      <c r="DB316" s="2">
        <v>2.5</v>
      </c>
      <c r="DC316" s="2">
        <v>2.5</v>
      </c>
      <c r="DD316" s="2">
        <v>2.5</v>
      </c>
      <c r="DE316" s="2">
        <v>2.5</v>
      </c>
      <c r="DF316" s="2">
        <v>2.8</v>
      </c>
      <c r="DG316" s="2">
        <v>2.8</v>
      </c>
      <c r="DH316" s="2">
        <v>2.8</v>
      </c>
      <c r="DI316" s="2">
        <v>2.8</v>
      </c>
      <c r="DJ316" s="2">
        <v>2.8</v>
      </c>
      <c r="DK316" s="2">
        <v>2.8</v>
      </c>
      <c r="DL316" s="2"/>
      <c r="DM316" s="2">
        <v>1</v>
      </c>
      <c r="DN316" s="2">
        <v>0</v>
      </c>
      <c r="DO316" s="2">
        <v>0</v>
      </c>
      <c r="DP316" s="2">
        <v>0</v>
      </c>
      <c r="DQ316" s="2">
        <v>0</v>
      </c>
      <c r="DR316" s="2">
        <v>0</v>
      </c>
      <c r="DS316" s="2">
        <v>0</v>
      </c>
      <c r="DT316" s="2">
        <v>0</v>
      </c>
      <c r="DU316" s="2">
        <v>0</v>
      </c>
      <c r="DV316" s="2">
        <v>0</v>
      </c>
    </row>
    <row r="317" spans="1:126" x14ac:dyDescent="0.25">
      <c r="A317" s="2" t="s">
        <v>450</v>
      </c>
      <c r="B317" s="2"/>
      <c r="C317" s="15"/>
      <c r="D317" s="2"/>
      <c r="E317" s="15"/>
      <c r="F317" s="2"/>
      <c r="G317" s="2"/>
      <c r="H317" s="16"/>
      <c r="I317" s="2"/>
      <c r="J317" s="2">
        <v>2.5</v>
      </c>
      <c r="K317" s="2"/>
      <c r="L317" s="15"/>
      <c r="M317" s="2"/>
      <c r="N317" s="2"/>
      <c r="O317" s="2"/>
      <c r="P317" s="2">
        <v>1.5</v>
      </c>
      <c r="Q317" s="2"/>
      <c r="R317" s="2">
        <v>0.6</v>
      </c>
      <c r="S317" s="2"/>
      <c r="T317" s="2">
        <v>1</v>
      </c>
      <c r="U317" s="2">
        <v>1.5</v>
      </c>
      <c r="V317" s="2">
        <v>1.5</v>
      </c>
      <c r="W317" s="2">
        <v>1.5</v>
      </c>
      <c r="X317" s="2">
        <v>0.6</v>
      </c>
      <c r="Y317" s="2">
        <v>1.5</v>
      </c>
      <c r="Z317" s="2">
        <v>1.5</v>
      </c>
      <c r="AA317" s="2">
        <v>1</v>
      </c>
      <c r="AB317" s="2"/>
      <c r="AC317" s="2"/>
      <c r="AD317" s="2"/>
      <c r="AE317" s="2"/>
      <c r="AF317" s="2"/>
      <c r="AG317" s="2">
        <v>2</v>
      </c>
      <c r="AH317" s="2"/>
      <c r="AI317" s="15">
        <v>2.5</v>
      </c>
      <c r="AJ317" s="2"/>
      <c r="AK317" s="2"/>
      <c r="AL317" s="2"/>
      <c r="AM317" s="2"/>
      <c r="AN317" s="2"/>
      <c r="AO317" s="2">
        <v>2</v>
      </c>
      <c r="AP317" s="2">
        <v>2</v>
      </c>
      <c r="AQ317" s="2">
        <v>1.5</v>
      </c>
      <c r="AR317" s="2"/>
      <c r="AS317" s="2"/>
      <c r="AT317" s="2">
        <v>2</v>
      </c>
      <c r="AU317" s="2"/>
      <c r="AV317" s="2"/>
      <c r="AW317" s="2"/>
      <c r="AX317" s="2"/>
      <c r="AY317" s="2"/>
      <c r="AZ317" s="2"/>
      <c r="BA317" s="2">
        <v>3</v>
      </c>
      <c r="BB317" s="2"/>
      <c r="BC317" s="2">
        <v>1.5</v>
      </c>
      <c r="BD317" s="2">
        <v>1.5</v>
      </c>
      <c r="BE317" s="2">
        <v>1.5</v>
      </c>
      <c r="BF317" s="2">
        <v>1.5</v>
      </c>
      <c r="BG317" s="2">
        <v>1</v>
      </c>
      <c r="BH317" s="2">
        <v>1</v>
      </c>
      <c r="BI317" s="2">
        <v>1</v>
      </c>
      <c r="BJ317" s="2">
        <v>1</v>
      </c>
      <c r="BK317" s="2"/>
      <c r="BL317" s="2">
        <v>1</v>
      </c>
      <c r="BM317" s="2">
        <v>1</v>
      </c>
      <c r="BN317" s="2">
        <v>1.5</v>
      </c>
      <c r="BO317" s="2"/>
      <c r="BP317" s="2">
        <v>1.5</v>
      </c>
      <c r="BQ317" s="2">
        <v>1.5</v>
      </c>
      <c r="BR317" s="2">
        <v>1.5</v>
      </c>
      <c r="BS317" s="2"/>
      <c r="BT317" s="2"/>
      <c r="BU317" s="2">
        <v>1.5</v>
      </c>
      <c r="BV317" s="2">
        <v>1.5</v>
      </c>
      <c r="BW317" s="2">
        <v>1.5</v>
      </c>
      <c r="BX317" s="2">
        <v>1.5</v>
      </c>
      <c r="BY317" s="2">
        <v>1.5</v>
      </c>
      <c r="BZ317" s="2">
        <v>1.5</v>
      </c>
      <c r="CA317" s="2"/>
      <c r="CB317" s="2">
        <v>1.3</v>
      </c>
      <c r="CC317" s="2">
        <v>1.5</v>
      </c>
      <c r="CD317" s="2">
        <v>1.5</v>
      </c>
      <c r="CE317" s="2">
        <v>1.5</v>
      </c>
      <c r="CF317" s="2">
        <v>1.5</v>
      </c>
      <c r="CG317" s="14">
        <v>1.5</v>
      </c>
      <c r="CH317" s="14"/>
      <c r="CI317" s="2">
        <v>1.5</v>
      </c>
      <c r="CJ317" s="2">
        <v>1.5</v>
      </c>
      <c r="CK317" s="2">
        <v>1.5</v>
      </c>
      <c r="CL317" s="2">
        <v>1.5</v>
      </c>
      <c r="CM317" s="2">
        <v>1.5</v>
      </c>
      <c r="CN317" s="2"/>
      <c r="CO317" s="2"/>
      <c r="CP317" s="2">
        <v>1.5</v>
      </c>
      <c r="CQ317" s="2">
        <v>1.5</v>
      </c>
      <c r="CR317" s="2">
        <v>1.5</v>
      </c>
      <c r="CS317" s="2">
        <v>1.5</v>
      </c>
      <c r="CT317" s="2">
        <v>1.5</v>
      </c>
      <c r="CU317" s="2">
        <v>1.5</v>
      </c>
      <c r="CV317" s="2">
        <v>1.5</v>
      </c>
      <c r="CW317" s="2">
        <v>1.5</v>
      </c>
      <c r="CX317" s="2">
        <v>1.5</v>
      </c>
      <c r="CY317" s="2">
        <v>1.5</v>
      </c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15"/>
      <c r="DN317" s="2">
        <v>1.5</v>
      </c>
      <c r="DO317" s="2">
        <v>1.5</v>
      </c>
      <c r="DP317" s="2">
        <v>1.5</v>
      </c>
      <c r="DQ317" s="2">
        <v>1.5</v>
      </c>
      <c r="DR317" s="2">
        <v>1.5</v>
      </c>
      <c r="DS317" s="2">
        <v>1.5</v>
      </c>
      <c r="DT317" s="2">
        <v>1.5</v>
      </c>
      <c r="DU317" s="2">
        <v>1.5</v>
      </c>
      <c r="DV317" s="2">
        <v>1.5</v>
      </c>
    </row>
    <row r="318" spans="1:126" x14ac:dyDescent="0.25">
      <c r="A318" s="2" t="s">
        <v>451</v>
      </c>
      <c r="B318" s="2">
        <v>1.5</v>
      </c>
      <c r="C318" s="2">
        <v>1.5</v>
      </c>
      <c r="D318" s="2">
        <v>1.5</v>
      </c>
      <c r="E318" s="2">
        <v>1.5</v>
      </c>
      <c r="F318" s="2">
        <v>1.5</v>
      </c>
      <c r="G318" s="2">
        <v>1.5</v>
      </c>
      <c r="H318" s="23">
        <v>1.5</v>
      </c>
      <c r="I318" s="2">
        <v>1.5</v>
      </c>
      <c r="J318" s="2">
        <v>1.5</v>
      </c>
      <c r="K318" s="2">
        <v>1.5</v>
      </c>
      <c r="L318" s="2">
        <v>1.5</v>
      </c>
      <c r="M318" s="2">
        <v>1.5</v>
      </c>
      <c r="N318" s="2">
        <v>1.5</v>
      </c>
      <c r="O318" s="2">
        <v>1.5</v>
      </c>
      <c r="P318" s="2">
        <v>1.5</v>
      </c>
      <c r="Q318" s="2">
        <v>1.5</v>
      </c>
      <c r="R318" s="2">
        <v>0.6</v>
      </c>
      <c r="S318" s="2">
        <v>1.5</v>
      </c>
      <c r="T318" s="2">
        <v>1.5</v>
      </c>
      <c r="U318" s="2">
        <v>1.5</v>
      </c>
      <c r="V318" s="2">
        <v>1.5</v>
      </c>
      <c r="W318" s="2">
        <v>1.5</v>
      </c>
      <c r="X318" s="2">
        <v>0.6</v>
      </c>
      <c r="Y318" s="2">
        <v>1.5</v>
      </c>
      <c r="Z318" s="2">
        <v>1.5</v>
      </c>
      <c r="AA318" s="2">
        <v>0.5</v>
      </c>
      <c r="AB318" s="2">
        <v>1.5</v>
      </c>
      <c r="AC318" s="2">
        <v>1.5</v>
      </c>
      <c r="AD318" s="2">
        <v>1.5</v>
      </c>
      <c r="AE318" s="2">
        <v>1.5</v>
      </c>
      <c r="AF318" s="2">
        <v>1.5</v>
      </c>
      <c r="AG318" s="2">
        <v>1.5</v>
      </c>
      <c r="AH318" s="2">
        <v>1.5</v>
      </c>
      <c r="AI318" s="2">
        <v>1.5</v>
      </c>
      <c r="AJ318" s="2">
        <v>1.5</v>
      </c>
      <c r="AK318" s="2">
        <v>1.5</v>
      </c>
      <c r="AL318" s="2">
        <v>1.5</v>
      </c>
      <c r="AM318" s="2">
        <v>1.5</v>
      </c>
      <c r="AN318" s="2">
        <v>1.5</v>
      </c>
      <c r="AO318" s="2">
        <v>1.5</v>
      </c>
      <c r="AP318" s="2">
        <v>1.5</v>
      </c>
      <c r="AQ318" s="2">
        <v>1.5</v>
      </c>
      <c r="AR318" s="2"/>
      <c r="AS318" s="2">
        <v>1.5</v>
      </c>
      <c r="AT318" s="2">
        <v>1.5</v>
      </c>
      <c r="AU318" s="2"/>
      <c r="AV318" s="2"/>
      <c r="AW318" s="2"/>
      <c r="AX318" s="2"/>
      <c r="AY318" s="2">
        <v>1.5</v>
      </c>
      <c r="AZ318" s="2">
        <v>1.5</v>
      </c>
      <c r="BA318" s="2">
        <v>1.5</v>
      </c>
      <c r="BB318" s="2">
        <v>1.5</v>
      </c>
      <c r="BC318" s="2">
        <v>1.5</v>
      </c>
      <c r="BD318" s="2">
        <v>1.5</v>
      </c>
      <c r="BE318" s="2">
        <v>1.5</v>
      </c>
      <c r="BF318" s="2">
        <v>1.5</v>
      </c>
      <c r="BG318" s="2">
        <v>1.5</v>
      </c>
      <c r="BH318" s="2">
        <v>1.5</v>
      </c>
      <c r="BI318" s="2">
        <v>1.5</v>
      </c>
      <c r="BJ318" s="2">
        <v>1.5</v>
      </c>
      <c r="BK318" s="2"/>
      <c r="BL318" s="2">
        <v>1.5</v>
      </c>
      <c r="BM318" s="2">
        <v>1.5</v>
      </c>
      <c r="BN318" s="2">
        <v>1.5</v>
      </c>
      <c r="BO318" s="2">
        <v>1.5</v>
      </c>
      <c r="BP318" s="2">
        <v>1.5</v>
      </c>
      <c r="BQ318" s="2">
        <v>1.5</v>
      </c>
      <c r="BR318" s="2">
        <v>1.5</v>
      </c>
      <c r="BS318" s="2">
        <v>1.5</v>
      </c>
      <c r="BT318" s="2">
        <v>1.5</v>
      </c>
      <c r="BU318" s="2">
        <v>1.5</v>
      </c>
      <c r="BV318" s="2">
        <v>2</v>
      </c>
      <c r="BW318" s="2">
        <v>2</v>
      </c>
      <c r="BX318" s="2">
        <v>2</v>
      </c>
      <c r="BY318" s="2">
        <v>2</v>
      </c>
      <c r="BZ318" s="2">
        <v>2</v>
      </c>
      <c r="CA318" s="2">
        <v>1.5</v>
      </c>
      <c r="CB318" s="2">
        <v>1.5</v>
      </c>
      <c r="CC318" s="2">
        <v>1.5</v>
      </c>
      <c r="CD318" s="2">
        <v>1.5</v>
      </c>
      <c r="CE318" s="2">
        <v>1.5</v>
      </c>
      <c r="CF318" s="2">
        <v>1.5</v>
      </c>
      <c r="CG318" s="14">
        <v>1.5</v>
      </c>
      <c r="CH318" s="14"/>
      <c r="CI318" s="2">
        <v>1.5</v>
      </c>
      <c r="CJ318" s="2">
        <v>2</v>
      </c>
      <c r="CK318" s="2">
        <v>2</v>
      </c>
      <c r="CL318" s="2">
        <v>2</v>
      </c>
      <c r="CM318" s="2">
        <v>2</v>
      </c>
      <c r="CN318" s="2">
        <v>2</v>
      </c>
      <c r="CO318" s="2">
        <v>2</v>
      </c>
      <c r="CP318" s="2">
        <v>1.5</v>
      </c>
      <c r="CQ318" s="2">
        <v>1.5</v>
      </c>
      <c r="CR318" s="2">
        <v>1.5</v>
      </c>
      <c r="CS318" s="2">
        <v>1.5</v>
      </c>
      <c r="CT318" s="2">
        <v>1.5</v>
      </c>
      <c r="CU318" s="2">
        <v>1.5</v>
      </c>
      <c r="CV318" s="2">
        <v>1.5</v>
      </c>
      <c r="CW318" s="2">
        <v>1.5</v>
      </c>
      <c r="CX318" s="2">
        <v>1.5</v>
      </c>
      <c r="CY318" s="2">
        <v>1.5</v>
      </c>
      <c r="CZ318" s="2">
        <v>2</v>
      </c>
      <c r="DA318" s="2">
        <v>2</v>
      </c>
      <c r="DB318" s="2">
        <v>2</v>
      </c>
      <c r="DC318" s="2">
        <v>2.5</v>
      </c>
      <c r="DD318" s="2">
        <v>2.5</v>
      </c>
      <c r="DE318" s="2">
        <v>2.5</v>
      </c>
      <c r="DF318" s="2">
        <v>2.2000000000000002</v>
      </c>
      <c r="DG318" s="2">
        <v>2.2000000000000002</v>
      </c>
      <c r="DH318" s="2">
        <v>2.2000000000000002</v>
      </c>
      <c r="DI318" s="2">
        <v>2.8</v>
      </c>
      <c r="DJ318" s="2">
        <v>2.8</v>
      </c>
      <c r="DK318" s="2">
        <v>2.8</v>
      </c>
      <c r="DL318" s="2">
        <v>1.5</v>
      </c>
      <c r="DM318" s="2">
        <v>1.5</v>
      </c>
      <c r="DN318" s="2">
        <v>1.5</v>
      </c>
      <c r="DO318" s="2">
        <v>1.5</v>
      </c>
      <c r="DP318" s="2">
        <v>1.5</v>
      </c>
      <c r="DQ318" s="2">
        <v>1.5</v>
      </c>
      <c r="DR318" s="2">
        <v>1.5</v>
      </c>
      <c r="DS318" s="2">
        <v>1.5</v>
      </c>
      <c r="DT318" s="2">
        <v>1.5</v>
      </c>
      <c r="DU318" s="2">
        <v>1.5</v>
      </c>
      <c r="DV318" s="2">
        <v>1.5</v>
      </c>
    </row>
    <row r="319" spans="1:126" x14ac:dyDescent="0.25">
      <c r="A319" s="2" t="s">
        <v>452</v>
      </c>
      <c r="B319" s="2">
        <v>1.5</v>
      </c>
      <c r="C319" s="2">
        <v>1.5</v>
      </c>
      <c r="D319" s="2">
        <v>1.5</v>
      </c>
      <c r="E319" s="2">
        <v>1.5</v>
      </c>
      <c r="F319" s="2">
        <v>1.5</v>
      </c>
      <c r="G319" s="2">
        <v>1.5</v>
      </c>
      <c r="H319" s="23">
        <v>1.5</v>
      </c>
      <c r="I319" s="2">
        <v>1.5</v>
      </c>
      <c r="J319" s="2">
        <v>1.5</v>
      </c>
      <c r="K319" s="2">
        <v>1.5</v>
      </c>
      <c r="L319" s="2">
        <v>1.5</v>
      </c>
      <c r="M319" s="2">
        <v>1.5</v>
      </c>
      <c r="N319" s="2">
        <v>1.5</v>
      </c>
      <c r="O319" s="2">
        <v>1.5</v>
      </c>
      <c r="P319" s="2">
        <v>1.5</v>
      </c>
      <c r="Q319" s="2">
        <v>1.5</v>
      </c>
      <c r="R319" s="2">
        <v>0.6</v>
      </c>
      <c r="S319" s="2">
        <v>1.5</v>
      </c>
      <c r="T319" s="2">
        <v>1.5</v>
      </c>
      <c r="U319" s="2">
        <v>1.5</v>
      </c>
      <c r="V319" s="2">
        <v>1.5</v>
      </c>
      <c r="W319" s="2">
        <v>1.5</v>
      </c>
      <c r="X319" s="2">
        <v>0.6</v>
      </c>
      <c r="Y319" s="2">
        <v>1.5</v>
      </c>
      <c r="Z319" s="2">
        <v>1.5</v>
      </c>
      <c r="AA319" s="2">
        <v>1</v>
      </c>
      <c r="AB319" s="2"/>
      <c r="AC319" s="2"/>
      <c r="AD319" s="2">
        <v>1.5</v>
      </c>
      <c r="AE319" s="2">
        <v>1.5</v>
      </c>
      <c r="AF319" s="2">
        <v>1.5</v>
      </c>
      <c r="AG319" s="2">
        <v>1.5</v>
      </c>
      <c r="AH319" s="2">
        <v>1.5</v>
      </c>
      <c r="AI319" s="2">
        <v>1.5</v>
      </c>
      <c r="AJ319" s="2">
        <v>1.5</v>
      </c>
      <c r="AK319" s="2">
        <v>1.5</v>
      </c>
      <c r="AL319" s="2">
        <v>1.5</v>
      </c>
      <c r="AM319" s="2">
        <v>1.5</v>
      </c>
      <c r="AN319" s="2">
        <v>1.5</v>
      </c>
      <c r="AO319" s="2">
        <v>1.5</v>
      </c>
      <c r="AP319" s="2">
        <v>1.5</v>
      </c>
      <c r="AQ319" s="2">
        <v>1.5</v>
      </c>
      <c r="AR319" s="2">
        <v>1.5</v>
      </c>
      <c r="AS319" s="2">
        <v>1.5</v>
      </c>
      <c r="AT319" s="2">
        <v>1.5</v>
      </c>
      <c r="AU319" s="2"/>
      <c r="AV319" s="2"/>
      <c r="AW319" s="2"/>
      <c r="AX319" s="2"/>
      <c r="AY319" s="2">
        <v>1.5</v>
      </c>
      <c r="AZ319" s="2">
        <v>1.5</v>
      </c>
      <c r="BA319" s="2">
        <v>1.5</v>
      </c>
      <c r="BB319" s="2">
        <v>1.5</v>
      </c>
      <c r="BC319" s="2">
        <v>1.5</v>
      </c>
      <c r="BD319" s="2">
        <v>1.5</v>
      </c>
      <c r="BE319" s="2">
        <v>1.5</v>
      </c>
      <c r="BF319" s="2">
        <v>1.5</v>
      </c>
      <c r="BG319" s="2">
        <v>1.5</v>
      </c>
      <c r="BH319" s="2">
        <v>1.5</v>
      </c>
      <c r="BI319" s="2">
        <v>1.5</v>
      </c>
      <c r="BJ319" s="2">
        <v>1.5</v>
      </c>
      <c r="BK319" s="2"/>
      <c r="BL319" s="2">
        <v>1.5</v>
      </c>
      <c r="BM319" s="2">
        <v>1.5</v>
      </c>
      <c r="BN319" s="2">
        <v>1.5</v>
      </c>
      <c r="BO319" s="2">
        <v>1.5</v>
      </c>
      <c r="BP319" s="2">
        <v>1.5</v>
      </c>
      <c r="BQ319" s="2">
        <v>1.5</v>
      </c>
      <c r="BR319" s="2">
        <v>1.5</v>
      </c>
      <c r="BS319" s="2">
        <v>1.5</v>
      </c>
      <c r="BT319" s="2">
        <v>1.5</v>
      </c>
      <c r="BU319" s="2">
        <v>1.5</v>
      </c>
      <c r="BV319" s="2">
        <v>2</v>
      </c>
      <c r="BW319" s="2">
        <v>2</v>
      </c>
      <c r="BX319" s="2">
        <v>2</v>
      </c>
      <c r="BY319" s="2">
        <v>2</v>
      </c>
      <c r="BZ319" s="2">
        <v>2</v>
      </c>
      <c r="CA319" s="2">
        <v>1.5</v>
      </c>
      <c r="CB319" s="2">
        <v>1.5</v>
      </c>
      <c r="CC319" s="2">
        <v>1.5</v>
      </c>
      <c r="CD319" s="2">
        <v>1.5</v>
      </c>
      <c r="CE319" s="2">
        <v>1.5</v>
      </c>
      <c r="CF319" s="2">
        <v>1.5</v>
      </c>
      <c r="CG319" s="14">
        <v>1.5</v>
      </c>
      <c r="CH319" s="14"/>
      <c r="CI319" s="2">
        <v>1.5</v>
      </c>
      <c r="CJ319" s="2">
        <v>2</v>
      </c>
      <c r="CK319" s="2">
        <v>2</v>
      </c>
      <c r="CL319" s="2">
        <v>2</v>
      </c>
      <c r="CM319" s="2">
        <v>2</v>
      </c>
      <c r="CN319" s="2">
        <v>2</v>
      </c>
      <c r="CO319" s="2">
        <v>2</v>
      </c>
      <c r="CP319" s="2">
        <v>1.5</v>
      </c>
      <c r="CQ319" s="2">
        <v>1.5</v>
      </c>
      <c r="CR319" s="2">
        <v>1.5</v>
      </c>
      <c r="CS319" s="2">
        <v>1.5</v>
      </c>
      <c r="CT319" s="2">
        <v>1.5</v>
      </c>
      <c r="CU319" s="2">
        <v>1.5</v>
      </c>
      <c r="CV319" s="2">
        <v>1.5</v>
      </c>
      <c r="CW319" s="2">
        <v>1.5</v>
      </c>
      <c r="CX319" s="2">
        <v>1.5</v>
      </c>
      <c r="CY319" s="2">
        <v>1.5</v>
      </c>
      <c r="CZ319" s="2">
        <v>2</v>
      </c>
      <c r="DA319" s="2">
        <v>2</v>
      </c>
      <c r="DB319" s="2">
        <v>2</v>
      </c>
      <c r="DC319" s="2">
        <v>2</v>
      </c>
      <c r="DD319" s="2">
        <v>2</v>
      </c>
      <c r="DE319" s="2">
        <v>2</v>
      </c>
      <c r="DF319" s="2">
        <v>2.2000000000000002</v>
      </c>
      <c r="DG319" s="2">
        <v>2.2000000000000002</v>
      </c>
      <c r="DH319" s="2">
        <v>2.2000000000000002</v>
      </c>
      <c r="DI319" s="2">
        <v>2.2000000000000002</v>
      </c>
      <c r="DJ319" s="2">
        <v>2.2000000000000002</v>
      </c>
      <c r="DK319" s="2">
        <v>2.2000000000000002</v>
      </c>
      <c r="DL319" s="2">
        <v>1.5</v>
      </c>
      <c r="DM319" s="2">
        <v>1.5</v>
      </c>
      <c r="DN319" s="2">
        <v>1.5</v>
      </c>
      <c r="DO319" s="2">
        <v>1.5</v>
      </c>
      <c r="DP319" s="2">
        <v>1.5</v>
      </c>
      <c r="DQ319" s="2">
        <v>1.5</v>
      </c>
      <c r="DR319" s="2">
        <v>1.5</v>
      </c>
      <c r="DS319" s="2">
        <v>1.5</v>
      </c>
      <c r="DT319" s="2">
        <v>1.5</v>
      </c>
      <c r="DU319" s="2">
        <v>1.5</v>
      </c>
      <c r="DV319" s="2">
        <v>1.5</v>
      </c>
    </row>
    <row r="320" spans="1:126" x14ac:dyDescent="0.25">
      <c r="A320" s="2" t="s">
        <v>453</v>
      </c>
      <c r="B320" s="2">
        <v>0.5</v>
      </c>
      <c r="C320" s="2">
        <v>0.5</v>
      </c>
      <c r="D320" s="2"/>
      <c r="E320" s="2"/>
      <c r="F320" s="2">
        <v>0.5</v>
      </c>
      <c r="G320" s="2">
        <v>0.5</v>
      </c>
      <c r="H320" s="2">
        <v>0.5</v>
      </c>
      <c r="I320" s="2">
        <v>0.5</v>
      </c>
      <c r="J320" s="2"/>
      <c r="K320" s="2">
        <v>0.5</v>
      </c>
      <c r="L320" s="2">
        <v>0.5</v>
      </c>
      <c r="M320" s="2">
        <v>0.5</v>
      </c>
      <c r="N320" s="2"/>
      <c r="O320" s="2">
        <v>0.5</v>
      </c>
      <c r="P320" s="2">
        <v>0.5</v>
      </c>
      <c r="Q320" s="2"/>
      <c r="R320" s="2"/>
      <c r="S320" s="2"/>
      <c r="T320" s="2"/>
      <c r="U320" s="2">
        <v>0.5</v>
      </c>
      <c r="V320" s="2"/>
      <c r="W320" s="2"/>
      <c r="X320" s="2"/>
      <c r="Y320" s="2"/>
      <c r="Z320" s="2"/>
      <c r="AA320" s="2"/>
      <c r="AB320" s="2"/>
      <c r="AC320" s="2"/>
      <c r="AD320" s="2"/>
      <c r="AE320" s="2">
        <v>0.5</v>
      </c>
      <c r="AF320" s="2">
        <v>0.5</v>
      </c>
      <c r="AG320" s="2">
        <v>0.5</v>
      </c>
      <c r="AH320" s="2">
        <v>0.5</v>
      </c>
      <c r="AI320" s="2">
        <v>0.5</v>
      </c>
      <c r="AJ320" s="2">
        <v>0.5</v>
      </c>
      <c r="AK320" s="2">
        <v>0.5</v>
      </c>
      <c r="AL320" s="2">
        <v>0.5</v>
      </c>
      <c r="AM320" s="2">
        <v>0.5</v>
      </c>
      <c r="AN320" s="2">
        <v>0.5</v>
      </c>
      <c r="AO320" s="2">
        <v>1</v>
      </c>
      <c r="AP320" s="2">
        <v>1</v>
      </c>
      <c r="AQ320" s="2">
        <v>0.5</v>
      </c>
      <c r="AR320" s="2">
        <v>0.5</v>
      </c>
      <c r="AS320" s="2">
        <v>0.5</v>
      </c>
      <c r="AT320" s="2">
        <v>0.5</v>
      </c>
      <c r="AU320" s="2"/>
      <c r="AV320" s="2"/>
      <c r="AW320" s="2"/>
      <c r="AX320" s="2"/>
      <c r="AY320" s="2">
        <v>0.5</v>
      </c>
      <c r="AZ320" s="2">
        <v>0.5</v>
      </c>
      <c r="BA320" s="2">
        <v>1</v>
      </c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>
        <v>0.7</v>
      </c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>
        <v>0.5</v>
      </c>
      <c r="DM320" s="2">
        <v>0.8</v>
      </c>
      <c r="DN320" s="2"/>
      <c r="DO320" s="2"/>
      <c r="DP320" s="2"/>
      <c r="DQ320" s="2"/>
      <c r="DR320" s="2"/>
      <c r="DS320" s="2"/>
      <c r="DT320" s="2"/>
      <c r="DU320" s="2"/>
      <c r="DV320" s="2"/>
    </row>
    <row r="321" spans="1:126" x14ac:dyDescent="0.25">
      <c r="A321" s="2" t="s">
        <v>454</v>
      </c>
      <c r="B321" s="2"/>
      <c r="C321" s="15"/>
      <c r="D321" s="2"/>
      <c r="E321" s="15"/>
      <c r="F321" s="2"/>
      <c r="G321" s="2"/>
      <c r="H321" s="16"/>
      <c r="I321" s="2"/>
      <c r="J321" s="2"/>
      <c r="K321" s="2"/>
      <c r="L321" s="15"/>
      <c r="M321" s="2"/>
      <c r="N321" s="2"/>
      <c r="O321" s="2"/>
      <c r="P321" s="2">
        <v>1</v>
      </c>
      <c r="Q321" s="2"/>
      <c r="R321" s="2"/>
      <c r="S321" s="2"/>
      <c r="T321" s="2"/>
      <c r="U321" s="2">
        <v>1</v>
      </c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>
        <v>1</v>
      </c>
      <c r="AH321" s="2"/>
      <c r="AI321" s="15">
        <v>1</v>
      </c>
      <c r="AJ321" s="2"/>
      <c r="AK321" s="2"/>
      <c r="AL321" s="2"/>
      <c r="AM321" s="2"/>
      <c r="AN321" s="2"/>
      <c r="AO321" s="2">
        <v>1</v>
      </c>
      <c r="AP321" s="2">
        <v>1</v>
      </c>
      <c r="AQ321" s="2">
        <v>0.5</v>
      </c>
      <c r="AR321" s="2"/>
      <c r="AS321" s="2"/>
      <c r="AT321" s="2">
        <v>1</v>
      </c>
      <c r="AU321" s="2"/>
      <c r="AV321" s="2"/>
      <c r="AW321" s="2"/>
      <c r="AX321" s="2"/>
      <c r="AY321" s="2"/>
      <c r="AZ321" s="2">
        <v>0.5</v>
      </c>
      <c r="BA321" s="2">
        <v>1</v>
      </c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>
        <v>0.7</v>
      </c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15"/>
      <c r="DN321" s="2"/>
      <c r="DO321" s="2"/>
      <c r="DP321" s="2"/>
      <c r="DQ321" s="2"/>
      <c r="DR321" s="2"/>
      <c r="DS321" s="2"/>
      <c r="DT321" s="2"/>
      <c r="DU321" s="2"/>
      <c r="DV321" s="2"/>
    </row>
    <row r="322" spans="1:126" x14ac:dyDescent="0.25">
      <c r="A322" s="2" t="s">
        <v>455</v>
      </c>
      <c r="B322" s="2">
        <v>1</v>
      </c>
      <c r="C322" s="2">
        <v>1</v>
      </c>
      <c r="D322" s="2">
        <v>1</v>
      </c>
      <c r="E322" s="2">
        <v>1</v>
      </c>
      <c r="F322" s="2">
        <v>1</v>
      </c>
      <c r="G322" s="2">
        <v>1</v>
      </c>
      <c r="H322" s="2">
        <v>1</v>
      </c>
      <c r="I322" s="2">
        <v>1</v>
      </c>
      <c r="J322" s="2"/>
      <c r="K322" s="2">
        <v>1</v>
      </c>
      <c r="L322" s="2">
        <v>1</v>
      </c>
      <c r="M322" s="2">
        <v>1</v>
      </c>
      <c r="N322" s="2"/>
      <c r="O322" s="2">
        <v>1</v>
      </c>
      <c r="P322" s="2">
        <v>1</v>
      </c>
      <c r="Q322" s="2"/>
      <c r="R322" s="2"/>
      <c r="S322" s="2">
        <v>0.7</v>
      </c>
      <c r="T322" s="2">
        <v>0.6</v>
      </c>
      <c r="U322" s="2">
        <v>1</v>
      </c>
      <c r="V322" s="2"/>
      <c r="W322" s="2"/>
      <c r="X322" s="2"/>
      <c r="Y322" s="2"/>
      <c r="Z322" s="2"/>
      <c r="AA322" s="2"/>
      <c r="AB322" s="2">
        <v>0.6</v>
      </c>
      <c r="AC322" s="2">
        <v>1.5</v>
      </c>
      <c r="AD322" s="2">
        <v>0.7</v>
      </c>
      <c r="AE322" s="2">
        <v>1</v>
      </c>
      <c r="AF322" s="2">
        <v>1</v>
      </c>
      <c r="AG322" s="2">
        <v>1</v>
      </c>
      <c r="AH322" s="2">
        <v>1</v>
      </c>
      <c r="AI322" s="2">
        <v>1</v>
      </c>
      <c r="AJ322" s="2">
        <v>1</v>
      </c>
      <c r="AK322" s="2">
        <v>1</v>
      </c>
      <c r="AL322" s="2">
        <v>1</v>
      </c>
      <c r="AM322" s="2">
        <v>1</v>
      </c>
      <c r="AN322" s="2">
        <v>1</v>
      </c>
      <c r="AO322" s="2">
        <v>1</v>
      </c>
      <c r="AP322" s="2">
        <v>1</v>
      </c>
      <c r="AQ322" s="2">
        <v>1</v>
      </c>
      <c r="AR322" s="2">
        <v>1</v>
      </c>
      <c r="AS322" s="2">
        <v>1</v>
      </c>
      <c r="AT322" s="2">
        <v>1</v>
      </c>
      <c r="AU322" s="2">
        <v>1.5</v>
      </c>
      <c r="AV322" s="2">
        <v>1.5</v>
      </c>
      <c r="AW322" s="2"/>
      <c r="AX322" s="2">
        <v>1.5</v>
      </c>
      <c r="AY322" s="2">
        <v>1</v>
      </c>
      <c r="AZ322" s="2">
        <v>1</v>
      </c>
      <c r="BA322" s="2">
        <v>1.5</v>
      </c>
      <c r="BB322" s="2">
        <v>0.5</v>
      </c>
      <c r="BC322" s="2">
        <v>0.5</v>
      </c>
      <c r="BD322" s="2">
        <v>0.6</v>
      </c>
      <c r="BE322" s="2">
        <v>1.5</v>
      </c>
      <c r="BF322" s="2">
        <v>0.6</v>
      </c>
      <c r="BG322" s="2">
        <v>0.5</v>
      </c>
      <c r="BH322" s="2">
        <v>0.5</v>
      </c>
      <c r="BI322" s="2">
        <v>0.5</v>
      </c>
      <c r="BJ322" s="2">
        <v>0.5</v>
      </c>
      <c r="BK322" s="2"/>
      <c r="BL322" s="2">
        <v>0.5</v>
      </c>
      <c r="BM322" s="2">
        <v>0.5</v>
      </c>
      <c r="BN322" s="2">
        <v>0.5</v>
      </c>
      <c r="BO322" s="2">
        <v>0.5</v>
      </c>
      <c r="BP322" s="2">
        <v>0.5</v>
      </c>
      <c r="BQ322" s="2">
        <v>0.5</v>
      </c>
      <c r="BR322" s="2">
        <v>0.5</v>
      </c>
      <c r="BS322" s="2">
        <v>0.5</v>
      </c>
      <c r="BT322" s="2">
        <v>0.5</v>
      </c>
      <c r="BU322" s="2">
        <v>1.5</v>
      </c>
      <c r="BV322" s="2"/>
      <c r="BW322" s="2">
        <v>1</v>
      </c>
      <c r="BX322" s="2">
        <v>1</v>
      </c>
      <c r="BY322" s="2">
        <v>1</v>
      </c>
      <c r="BZ322" s="2">
        <v>1</v>
      </c>
      <c r="CA322" s="2">
        <v>1</v>
      </c>
      <c r="CB322" s="2">
        <v>0.5</v>
      </c>
      <c r="CC322" s="2">
        <v>1.5</v>
      </c>
      <c r="CD322" s="2">
        <v>0.5</v>
      </c>
      <c r="CE322" s="2">
        <v>0.5</v>
      </c>
      <c r="CF322" s="2">
        <v>0.5</v>
      </c>
      <c r="CG322" s="14">
        <v>0.6</v>
      </c>
      <c r="CH322" s="14"/>
      <c r="CI322" s="2">
        <v>1.5</v>
      </c>
      <c r="CJ322" s="2">
        <v>1</v>
      </c>
      <c r="CK322" s="2">
        <v>1</v>
      </c>
      <c r="CL322" s="2">
        <v>1</v>
      </c>
      <c r="CM322" s="2">
        <v>1</v>
      </c>
      <c r="CN322" s="2">
        <v>1</v>
      </c>
      <c r="CO322" s="2">
        <v>1</v>
      </c>
      <c r="CP322" s="2">
        <v>1.5</v>
      </c>
      <c r="CQ322" s="2">
        <v>1.5</v>
      </c>
      <c r="CR322" s="2">
        <v>0.6</v>
      </c>
      <c r="CS322" s="2">
        <v>1.5</v>
      </c>
      <c r="CT322" s="2">
        <v>1.5</v>
      </c>
      <c r="CU322" s="2">
        <v>1.5</v>
      </c>
      <c r="CV322" s="2">
        <v>1.5</v>
      </c>
      <c r="CW322" s="2">
        <v>1.5</v>
      </c>
      <c r="CX322" s="2">
        <v>1.5</v>
      </c>
      <c r="CY322" s="2">
        <v>1.5</v>
      </c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>
        <v>1.5</v>
      </c>
      <c r="DM322" s="2">
        <v>1.5</v>
      </c>
      <c r="DN322" s="2"/>
      <c r="DO322" s="2"/>
      <c r="DP322" s="2"/>
      <c r="DQ322" s="2"/>
      <c r="DR322" s="2"/>
      <c r="DS322" s="2"/>
      <c r="DT322" s="2"/>
      <c r="DU322" s="2"/>
      <c r="DV322" s="2"/>
    </row>
    <row r="323" spans="1:126" x14ac:dyDescent="0.25">
      <c r="A323" s="2" t="s">
        <v>456</v>
      </c>
      <c r="B323" s="2"/>
      <c r="C323" s="15"/>
      <c r="D323" s="2"/>
      <c r="E323" s="15"/>
      <c r="F323" s="2"/>
      <c r="G323" s="2"/>
      <c r="H323" s="16"/>
      <c r="I323" s="2"/>
      <c r="J323" s="2"/>
      <c r="K323" s="2"/>
      <c r="L323" s="15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15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>
        <v>1.5</v>
      </c>
      <c r="BB323" s="2"/>
      <c r="BC323" s="2"/>
      <c r="BD323" s="2">
        <v>1</v>
      </c>
      <c r="BE323" s="2"/>
      <c r="BF323" s="2">
        <v>1</v>
      </c>
      <c r="BG323" s="2">
        <v>1</v>
      </c>
      <c r="BH323" s="2">
        <v>1</v>
      </c>
      <c r="BI323" s="2">
        <v>1</v>
      </c>
      <c r="BJ323" s="2">
        <v>1</v>
      </c>
      <c r="BK323" s="2"/>
      <c r="BL323" s="2">
        <v>1</v>
      </c>
      <c r="BM323" s="2">
        <v>1</v>
      </c>
      <c r="BN323" s="2"/>
      <c r="BO323" s="2"/>
      <c r="BP323" s="2"/>
      <c r="BQ323" s="2"/>
      <c r="BR323" s="2"/>
      <c r="BS323" s="2"/>
      <c r="BT323" s="2"/>
      <c r="BU323" s="2">
        <v>1.5</v>
      </c>
      <c r="BV323" s="2"/>
      <c r="BW323" s="2"/>
      <c r="BX323" s="2"/>
      <c r="BY323" s="2"/>
      <c r="BZ323" s="2"/>
      <c r="CA323" s="2"/>
      <c r="CB323" s="2">
        <v>1</v>
      </c>
      <c r="CC323" s="2"/>
      <c r="CD323" s="2"/>
      <c r="CE323" s="2"/>
      <c r="CF323" s="2"/>
      <c r="CG323" s="14"/>
      <c r="CH323" s="14"/>
      <c r="CI323" s="2">
        <v>1.5</v>
      </c>
      <c r="CJ323" s="2"/>
      <c r="CK323" s="2"/>
      <c r="CL323" s="2"/>
      <c r="CM323" s="2"/>
      <c r="CN323" s="2"/>
      <c r="CO323" s="2"/>
      <c r="CP323" s="2"/>
      <c r="CQ323" s="2"/>
      <c r="CR323" s="2">
        <v>1</v>
      </c>
      <c r="CS323" s="2">
        <v>1.5</v>
      </c>
      <c r="CT323" s="2"/>
      <c r="CU323" s="2"/>
      <c r="CV323" s="2"/>
      <c r="CW323" s="2">
        <v>1.5</v>
      </c>
      <c r="CX323" s="2">
        <v>1.5</v>
      </c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15"/>
      <c r="DN323" s="2"/>
      <c r="DO323" s="2"/>
      <c r="DP323" s="2"/>
      <c r="DQ323" s="2"/>
      <c r="DR323" s="2"/>
      <c r="DS323" s="2"/>
      <c r="DT323" s="2"/>
      <c r="DU323" s="2"/>
      <c r="DV323" s="2"/>
    </row>
    <row r="324" spans="1:126" x14ac:dyDescent="0.25">
      <c r="A324" s="2" t="s">
        <v>457</v>
      </c>
      <c r="B324" s="2"/>
      <c r="C324" s="15"/>
      <c r="D324" s="2"/>
      <c r="E324" s="15"/>
      <c r="F324" s="2"/>
      <c r="G324" s="2"/>
      <c r="H324" s="16"/>
      <c r="I324" s="2"/>
      <c r="J324" s="2"/>
      <c r="K324" s="2"/>
      <c r="L324" s="15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15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>
        <v>0.2</v>
      </c>
      <c r="BB324" s="2"/>
      <c r="BC324" s="2"/>
      <c r="BD324" s="2">
        <v>1</v>
      </c>
      <c r="BE324" s="2"/>
      <c r="BF324" s="2">
        <v>1</v>
      </c>
      <c r="BG324" s="2">
        <v>1</v>
      </c>
      <c r="BH324" s="2">
        <v>1</v>
      </c>
      <c r="BI324" s="2">
        <v>1</v>
      </c>
      <c r="BJ324" s="2">
        <v>1</v>
      </c>
      <c r="BK324" s="2"/>
      <c r="BL324" s="2">
        <v>1</v>
      </c>
      <c r="BM324" s="2">
        <v>1</v>
      </c>
      <c r="BN324" s="2"/>
      <c r="BO324" s="2"/>
      <c r="BP324" s="2"/>
      <c r="BQ324" s="2"/>
      <c r="BR324" s="2"/>
      <c r="BS324" s="2"/>
      <c r="BT324" s="2"/>
      <c r="BU324" s="2">
        <v>0.2</v>
      </c>
      <c r="BV324" s="2"/>
      <c r="BW324" s="2"/>
      <c r="BX324" s="2"/>
      <c r="BY324" s="2"/>
      <c r="BZ324" s="2"/>
      <c r="CA324" s="2"/>
      <c r="CB324" s="2">
        <v>0.4</v>
      </c>
      <c r="CC324" s="2"/>
      <c r="CD324" s="2"/>
      <c r="CE324" s="2"/>
      <c r="CF324" s="2"/>
      <c r="CG324" s="14"/>
      <c r="CH324" s="14"/>
      <c r="CI324" s="2">
        <v>0.2</v>
      </c>
      <c r="CJ324" s="2"/>
      <c r="CK324" s="2"/>
      <c r="CL324" s="2"/>
      <c r="CM324" s="2"/>
      <c r="CN324" s="2"/>
      <c r="CO324" s="2"/>
      <c r="CP324" s="2"/>
      <c r="CQ324" s="2"/>
      <c r="CR324" s="2">
        <v>1</v>
      </c>
      <c r="CS324" s="2">
        <v>0.2</v>
      </c>
      <c r="CT324" s="2"/>
      <c r="CU324" s="2"/>
      <c r="CV324" s="2"/>
      <c r="CW324" s="2">
        <v>0.2</v>
      </c>
      <c r="CX324" s="2">
        <v>0.2</v>
      </c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15"/>
      <c r="DN324" s="2"/>
      <c r="DO324" s="2"/>
      <c r="DP324" s="2"/>
      <c r="DQ324" s="2"/>
      <c r="DR324" s="2"/>
      <c r="DS324" s="2"/>
      <c r="DT324" s="2"/>
      <c r="DU324" s="2"/>
      <c r="DV324" s="2"/>
    </row>
    <row r="325" spans="1:126" x14ac:dyDescent="0.25">
      <c r="A325" s="2" t="s">
        <v>458</v>
      </c>
      <c r="B325" s="2"/>
      <c r="C325" s="15"/>
      <c r="D325" s="2"/>
      <c r="E325" s="15"/>
      <c r="F325" s="2"/>
      <c r="G325" s="2"/>
      <c r="H325" s="16"/>
      <c r="I325" s="2"/>
      <c r="J325" s="2"/>
      <c r="K325" s="2"/>
      <c r="L325" s="15"/>
      <c r="M325" s="2"/>
      <c r="N325" s="2"/>
      <c r="O325" s="2"/>
      <c r="P325" s="2">
        <v>0.2</v>
      </c>
      <c r="Q325" s="2"/>
      <c r="R325" s="2"/>
      <c r="S325" s="2"/>
      <c r="T325" s="2">
        <v>0.3</v>
      </c>
      <c r="U325" s="2">
        <v>0.2</v>
      </c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>
        <v>0.2</v>
      </c>
      <c r="AH325" s="2"/>
      <c r="AI325" s="15">
        <v>0.2</v>
      </c>
      <c r="AJ325" s="2"/>
      <c r="AK325" s="2"/>
      <c r="AL325" s="2"/>
      <c r="AM325" s="2"/>
      <c r="AN325" s="2"/>
      <c r="AO325" s="2">
        <v>0.2</v>
      </c>
      <c r="AP325" s="2">
        <v>0.2</v>
      </c>
      <c r="AQ325" s="2"/>
      <c r="AR325" s="2"/>
      <c r="AS325" s="2"/>
      <c r="AT325" s="2">
        <v>0.2</v>
      </c>
      <c r="AU325" s="2"/>
      <c r="AV325" s="2"/>
      <c r="AW325" s="2"/>
      <c r="AX325" s="2"/>
      <c r="AY325" s="2"/>
      <c r="AZ325" s="2"/>
      <c r="BA325" s="2">
        <v>0.5</v>
      </c>
      <c r="BB325" s="2"/>
      <c r="BC325" s="2">
        <v>0.2</v>
      </c>
      <c r="BD325" s="2">
        <v>0.2</v>
      </c>
      <c r="BE325" s="2">
        <v>0.2</v>
      </c>
      <c r="BF325" s="2">
        <v>0.2</v>
      </c>
      <c r="BG325" s="2">
        <v>0.2</v>
      </c>
      <c r="BH325" s="2">
        <v>0.2</v>
      </c>
      <c r="BI325" s="2">
        <v>0.2</v>
      </c>
      <c r="BJ325" s="2">
        <v>0.2</v>
      </c>
      <c r="BK325" s="2"/>
      <c r="BL325" s="2">
        <v>0.2</v>
      </c>
      <c r="BM325" s="2">
        <v>0.2</v>
      </c>
      <c r="BN325" s="2">
        <v>0.2</v>
      </c>
      <c r="BO325" s="2">
        <v>0.2</v>
      </c>
      <c r="BP325" s="2">
        <v>0.2</v>
      </c>
      <c r="BQ325" s="2">
        <v>0.2</v>
      </c>
      <c r="BR325" s="2">
        <v>0.2</v>
      </c>
      <c r="BS325" s="2"/>
      <c r="BT325" s="2"/>
      <c r="BU325" s="2">
        <v>0.5</v>
      </c>
      <c r="BV325" s="2"/>
      <c r="BW325" s="2"/>
      <c r="BX325" s="2"/>
      <c r="BY325" s="2"/>
      <c r="BZ325" s="2"/>
      <c r="CA325" s="2"/>
      <c r="CB325" s="2">
        <v>0.3</v>
      </c>
      <c r="CC325" s="2">
        <v>0.2</v>
      </c>
      <c r="CD325" s="2">
        <v>0.2</v>
      </c>
      <c r="CE325" s="2"/>
      <c r="CF325" s="2">
        <v>0.2</v>
      </c>
      <c r="CG325" s="2">
        <v>0.2</v>
      </c>
      <c r="CH325" s="2"/>
      <c r="CI325" s="2">
        <v>0.5</v>
      </c>
      <c r="CJ325" s="2"/>
      <c r="CK325" s="2"/>
      <c r="CL325" s="2"/>
      <c r="CM325" s="2"/>
      <c r="CN325" s="2"/>
      <c r="CO325" s="2"/>
      <c r="CP325" s="2"/>
      <c r="CQ325" s="2">
        <v>0.2</v>
      </c>
      <c r="CR325" s="2">
        <v>0.2</v>
      </c>
      <c r="CS325" s="2">
        <v>0.5</v>
      </c>
      <c r="CT325" s="2">
        <v>0.5</v>
      </c>
      <c r="CU325" s="2">
        <v>0.5</v>
      </c>
      <c r="CV325" s="2">
        <v>0.5</v>
      </c>
      <c r="CW325" s="2">
        <v>0.5</v>
      </c>
      <c r="CX325" s="2">
        <v>0.5</v>
      </c>
      <c r="CY325" s="2">
        <v>0.5</v>
      </c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15"/>
      <c r="DN325" s="2"/>
      <c r="DO325" s="2"/>
      <c r="DP325" s="2"/>
      <c r="DQ325" s="2"/>
      <c r="DR325" s="2"/>
      <c r="DS325" s="2"/>
      <c r="DT325" s="2"/>
      <c r="DU325" s="2"/>
      <c r="DV325" s="2"/>
    </row>
    <row r="326" spans="1:126" x14ac:dyDescent="0.25">
      <c r="A326" s="2" t="s">
        <v>459</v>
      </c>
      <c r="B326" s="2"/>
      <c r="C326" s="15"/>
      <c r="D326" s="2"/>
      <c r="E326" s="15"/>
      <c r="F326" s="2"/>
      <c r="G326" s="2"/>
      <c r="H326" s="16"/>
      <c r="I326" s="2"/>
      <c r="J326" s="2"/>
      <c r="K326" s="2"/>
      <c r="L326" s="15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15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>
        <v>1</v>
      </c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14"/>
      <c r="CH326" s="14"/>
      <c r="CI326" s="2">
        <v>1</v>
      </c>
      <c r="CJ326" s="2"/>
      <c r="CK326" s="2"/>
      <c r="CL326" s="2"/>
      <c r="CM326" s="2"/>
      <c r="CN326" s="2"/>
      <c r="CO326" s="2"/>
      <c r="CP326" s="2"/>
      <c r="CQ326" s="2"/>
      <c r="CR326" s="2"/>
      <c r="CS326" s="2">
        <v>1</v>
      </c>
      <c r="CT326" s="2"/>
      <c r="CU326" s="2"/>
      <c r="CV326" s="2"/>
      <c r="CW326" s="2">
        <v>1</v>
      </c>
      <c r="CX326" s="2">
        <v>1</v>
      </c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15"/>
      <c r="DN326" s="2"/>
      <c r="DO326" s="2"/>
      <c r="DP326" s="2"/>
      <c r="DQ326" s="2"/>
      <c r="DR326" s="2"/>
      <c r="DS326" s="2"/>
      <c r="DT326" s="2"/>
      <c r="DU326" s="2"/>
      <c r="DV326" s="2"/>
    </row>
    <row r="327" spans="1:126" x14ac:dyDescent="0.25">
      <c r="A327" s="2" t="s">
        <v>460</v>
      </c>
      <c r="B327" s="2">
        <v>0.2</v>
      </c>
      <c r="C327" s="15">
        <v>0.2</v>
      </c>
      <c r="D327" s="2"/>
      <c r="E327" s="15"/>
      <c r="F327" s="2">
        <v>0.2</v>
      </c>
      <c r="G327" s="2">
        <v>0.2</v>
      </c>
      <c r="H327" s="2">
        <v>0.2</v>
      </c>
      <c r="I327" s="2">
        <v>0.2</v>
      </c>
      <c r="J327" s="2"/>
      <c r="K327" s="2">
        <v>0.2</v>
      </c>
      <c r="L327" s="15">
        <v>0.2</v>
      </c>
      <c r="M327" s="2">
        <v>0.2</v>
      </c>
      <c r="N327" s="2"/>
      <c r="O327" s="2">
        <v>0.2</v>
      </c>
      <c r="P327" s="2"/>
      <c r="Q327" s="2"/>
      <c r="R327" s="2"/>
      <c r="S327" s="2"/>
      <c r="T327" s="2"/>
      <c r="U327" s="2">
        <v>0.2</v>
      </c>
      <c r="V327" s="2"/>
      <c r="W327" s="2"/>
      <c r="X327" s="2"/>
      <c r="Y327" s="2"/>
      <c r="Z327" s="2"/>
      <c r="AA327" s="2"/>
      <c r="AB327" s="2"/>
      <c r="AC327" s="2"/>
      <c r="AD327" s="2"/>
      <c r="AE327" s="2">
        <v>0.2</v>
      </c>
      <c r="AF327" s="2">
        <v>0.2</v>
      </c>
      <c r="AG327" s="2"/>
      <c r="AH327" s="2">
        <v>0.2</v>
      </c>
      <c r="AI327" s="15"/>
      <c r="AJ327" s="2">
        <v>0.2</v>
      </c>
      <c r="AK327" s="2">
        <v>0.2</v>
      </c>
      <c r="AL327" s="2">
        <v>0.2</v>
      </c>
      <c r="AM327" s="2">
        <v>0.2</v>
      </c>
      <c r="AN327" s="2">
        <v>0.2</v>
      </c>
      <c r="AO327" s="2"/>
      <c r="AP327" s="2"/>
      <c r="AQ327" s="2">
        <v>0.2</v>
      </c>
      <c r="AR327" s="2">
        <v>0.2</v>
      </c>
      <c r="AS327" s="2">
        <v>0.2</v>
      </c>
      <c r="AT327" s="2"/>
      <c r="AU327" s="2"/>
      <c r="AV327" s="2"/>
      <c r="AW327" s="2"/>
      <c r="AX327" s="2"/>
      <c r="AY327" s="2">
        <v>0.2</v>
      </c>
      <c r="AZ327" s="2">
        <v>0.2</v>
      </c>
      <c r="BA327" s="2"/>
      <c r="BB327" s="2">
        <v>0.5</v>
      </c>
      <c r="BC327" s="2">
        <v>0.5</v>
      </c>
      <c r="BD327" s="2">
        <v>0.5</v>
      </c>
      <c r="BE327" s="2">
        <v>0.5</v>
      </c>
      <c r="BF327" s="2">
        <v>0.5</v>
      </c>
      <c r="BG327" s="2">
        <v>0.5</v>
      </c>
      <c r="BH327" s="2">
        <v>0.5</v>
      </c>
      <c r="BI327" s="2">
        <v>0.5</v>
      </c>
      <c r="BJ327" s="2">
        <v>0.5</v>
      </c>
      <c r="BK327" s="2"/>
      <c r="BL327" s="2">
        <v>0.5</v>
      </c>
      <c r="BM327" s="2">
        <v>0.5</v>
      </c>
      <c r="BN327" s="2">
        <v>0.5</v>
      </c>
      <c r="BO327" s="2"/>
      <c r="BP327" s="2">
        <v>0.5</v>
      </c>
      <c r="BQ327" s="2">
        <v>0.5</v>
      </c>
      <c r="BR327" s="2">
        <v>0.5</v>
      </c>
      <c r="BS327" s="2">
        <v>0.5</v>
      </c>
      <c r="BT327" s="2">
        <v>0.5</v>
      </c>
      <c r="BU327" s="2">
        <v>0.5</v>
      </c>
      <c r="BV327" s="2"/>
      <c r="BW327" s="2"/>
      <c r="BX327" s="2"/>
      <c r="BY327" s="2"/>
      <c r="BZ327" s="2"/>
      <c r="CA327" s="2"/>
      <c r="CB327" s="2">
        <v>0.5</v>
      </c>
      <c r="CC327" s="2">
        <v>0.5</v>
      </c>
      <c r="CD327" s="2">
        <v>0.5</v>
      </c>
      <c r="CE327" s="2">
        <v>0.5</v>
      </c>
      <c r="CF327" s="2">
        <v>0.5</v>
      </c>
      <c r="CG327" s="2">
        <v>0.5</v>
      </c>
      <c r="CH327" s="2"/>
      <c r="CI327" s="2">
        <v>0.5</v>
      </c>
      <c r="CJ327" s="2"/>
      <c r="CK327" s="2"/>
      <c r="CL327" s="2"/>
      <c r="CM327" s="2"/>
      <c r="CN327" s="2"/>
      <c r="CO327" s="2"/>
      <c r="CP327" s="2"/>
      <c r="CQ327" s="2">
        <v>0.5</v>
      </c>
      <c r="CR327" s="2">
        <v>0.5</v>
      </c>
      <c r="CS327" s="2">
        <v>0.5</v>
      </c>
      <c r="CT327" s="2">
        <v>0.5</v>
      </c>
      <c r="CU327" s="2">
        <v>0.5</v>
      </c>
      <c r="CV327" s="2">
        <v>0.5</v>
      </c>
      <c r="CW327" s="2">
        <v>0.5</v>
      </c>
      <c r="CX327" s="2">
        <v>0.5</v>
      </c>
      <c r="CY327" s="2">
        <v>0.5</v>
      </c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15"/>
      <c r="DN327" s="2"/>
      <c r="DO327" s="2"/>
      <c r="DP327" s="2"/>
      <c r="DQ327" s="2"/>
      <c r="DR327" s="2"/>
      <c r="DS327" s="2"/>
      <c r="DT327" s="2"/>
      <c r="DU327" s="2"/>
      <c r="DV327" s="2"/>
    </row>
    <row r="328" spans="1:126" x14ac:dyDescent="0.25">
      <c r="A328" s="2" t="s">
        <v>461</v>
      </c>
      <c r="B328" s="2"/>
      <c r="C328" s="15"/>
      <c r="D328" s="2"/>
      <c r="E328" s="15"/>
      <c r="F328" s="2"/>
      <c r="G328" s="2"/>
      <c r="H328" s="16"/>
      <c r="I328" s="2"/>
      <c r="J328" s="2"/>
      <c r="K328" s="2"/>
      <c r="L328" s="15"/>
      <c r="M328" s="2"/>
      <c r="N328" s="2"/>
      <c r="O328" s="2"/>
      <c r="P328" s="2">
        <v>0.5</v>
      </c>
      <c r="Q328" s="2"/>
      <c r="R328" s="2"/>
      <c r="S328" s="2"/>
      <c r="T328" s="2"/>
      <c r="U328" s="2">
        <v>0.5</v>
      </c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>
        <v>0.5</v>
      </c>
      <c r="AH328" s="2"/>
      <c r="AI328" s="15">
        <v>0.5</v>
      </c>
      <c r="AJ328" s="2"/>
      <c r="AK328" s="2"/>
      <c r="AL328" s="2"/>
      <c r="AM328" s="2"/>
      <c r="AN328" s="2"/>
      <c r="AO328" s="2">
        <v>0.5</v>
      </c>
      <c r="AP328" s="2">
        <v>0.5</v>
      </c>
      <c r="AQ328" s="2"/>
      <c r="AR328" s="2"/>
      <c r="AS328" s="2"/>
      <c r="AT328" s="2">
        <v>0.5</v>
      </c>
      <c r="AU328" s="2"/>
      <c r="AV328" s="2"/>
      <c r="AW328" s="2"/>
      <c r="AX328" s="2"/>
      <c r="AY328" s="2"/>
      <c r="AZ328" s="2"/>
      <c r="BA328" s="2">
        <v>0.5</v>
      </c>
      <c r="BB328" s="2"/>
      <c r="BC328" s="2">
        <v>1</v>
      </c>
      <c r="BD328" s="2">
        <v>1</v>
      </c>
      <c r="BE328" s="2">
        <v>1</v>
      </c>
      <c r="BF328" s="2">
        <v>1</v>
      </c>
      <c r="BG328" s="2">
        <v>1</v>
      </c>
      <c r="BH328" s="2">
        <v>1</v>
      </c>
      <c r="BI328" s="2">
        <v>1</v>
      </c>
      <c r="BJ328" s="2">
        <v>1</v>
      </c>
      <c r="BK328" s="2"/>
      <c r="BL328" s="2">
        <v>1</v>
      </c>
      <c r="BM328" s="2">
        <v>1</v>
      </c>
      <c r="BN328" s="2">
        <v>1</v>
      </c>
      <c r="BO328" s="2"/>
      <c r="BP328" s="2">
        <v>1</v>
      </c>
      <c r="BQ328" s="2">
        <v>1</v>
      </c>
      <c r="BR328" s="2">
        <v>1</v>
      </c>
      <c r="BS328" s="2"/>
      <c r="BT328" s="2"/>
      <c r="BU328" s="2">
        <v>1</v>
      </c>
      <c r="BV328" s="2"/>
      <c r="BW328" s="2"/>
      <c r="BX328" s="2"/>
      <c r="BY328" s="2"/>
      <c r="BZ328" s="2"/>
      <c r="CA328" s="2"/>
      <c r="CB328" s="2">
        <v>0.5</v>
      </c>
      <c r="CC328" s="2">
        <v>1</v>
      </c>
      <c r="CD328" s="2">
        <v>1</v>
      </c>
      <c r="CE328" s="2"/>
      <c r="CF328" s="2"/>
      <c r="CG328" s="14"/>
      <c r="CH328" s="14"/>
      <c r="CI328" s="2">
        <v>1</v>
      </c>
      <c r="CJ328" s="2"/>
      <c r="CK328" s="2"/>
      <c r="CL328" s="2"/>
      <c r="CM328" s="2"/>
      <c r="CN328" s="2"/>
      <c r="CO328" s="2"/>
      <c r="CP328" s="2">
        <v>1</v>
      </c>
      <c r="CQ328" s="2">
        <v>1</v>
      </c>
      <c r="CR328" s="2">
        <v>1.5</v>
      </c>
      <c r="CS328" s="2">
        <v>1</v>
      </c>
      <c r="CT328" s="2">
        <v>1</v>
      </c>
      <c r="CU328" s="2">
        <v>1</v>
      </c>
      <c r="CV328" s="2">
        <v>1</v>
      </c>
      <c r="CW328" s="2">
        <v>1</v>
      </c>
      <c r="CX328" s="2">
        <v>1</v>
      </c>
      <c r="CY328" s="2">
        <v>1</v>
      </c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15"/>
      <c r="DN328" s="2"/>
      <c r="DO328" s="2"/>
      <c r="DP328" s="2"/>
      <c r="DQ328" s="2"/>
      <c r="DR328" s="2"/>
      <c r="DS328" s="2"/>
      <c r="DT328" s="2"/>
      <c r="DU328" s="2"/>
      <c r="DV328" s="2"/>
    </row>
    <row r="329" spans="1:126" x14ac:dyDescent="0.25">
      <c r="A329" s="2" t="s">
        <v>462</v>
      </c>
      <c r="B329" s="2"/>
      <c r="C329" s="15"/>
      <c r="D329" s="2"/>
      <c r="E329" s="15"/>
      <c r="F329" s="2"/>
      <c r="G329" s="2"/>
      <c r="H329" s="16"/>
      <c r="I329" s="2"/>
      <c r="J329" s="2"/>
      <c r="K329" s="2"/>
      <c r="L329" s="15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15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>
        <v>1</v>
      </c>
      <c r="BB329" s="2"/>
      <c r="BC329" s="2"/>
      <c r="BD329" s="2">
        <v>1</v>
      </c>
      <c r="BE329" s="2"/>
      <c r="BF329" s="2">
        <v>1</v>
      </c>
      <c r="BG329" s="2">
        <v>1</v>
      </c>
      <c r="BH329" s="2">
        <v>1</v>
      </c>
      <c r="BI329" s="2">
        <v>1</v>
      </c>
      <c r="BJ329" s="2">
        <v>1</v>
      </c>
      <c r="BK329" s="2"/>
      <c r="BL329" s="2">
        <v>1</v>
      </c>
      <c r="BM329" s="2">
        <v>1</v>
      </c>
      <c r="BN329" s="2"/>
      <c r="BO329" s="2"/>
      <c r="BP329" s="2"/>
      <c r="BQ329" s="2"/>
      <c r="BR329" s="2"/>
      <c r="BS329" s="2"/>
      <c r="BT329" s="2"/>
      <c r="BU329" s="2">
        <v>1</v>
      </c>
      <c r="BV329" s="2"/>
      <c r="BW329" s="2"/>
      <c r="BX329" s="2"/>
      <c r="BY329" s="2"/>
      <c r="BZ329" s="2"/>
      <c r="CA329" s="2"/>
      <c r="CB329" s="2">
        <v>0.5</v>
      </c>
      <c r="CC329" s="2"/>
      <c r="CD329" s="2"/>
      <c r="CE329" s="2"/>
      <c r="CF329" s="2"/>
      <c r="CG329" s="14"/>
      <c r="CH329" s="14"/>
      <c r="CI329" s="2">
        <v>1</v>
      </c>
      <c r="CJ329" s="2"/>
      <c r="CK329" s="2"/>
      <c r="CL329" s="2"/>
      <c r="CM329" s="2"/>
      <c r="CN329" s="2"/>
      <c r="CO329" s="2"/>
      <c r="CP329" s="2"/>
      <c r="CQ329" s="2"/>
      <c r="CR329" s="2">
        <v>1</v>
      </c>
      <c r="CS329" s="2">
        <v>1</v>
      </c>
      <c r="CT329" s="2"/>
      <c r="CU329" s="2"/>
      <c r="CV329" s="2"/>
      <c r="CW329" s="2">
        <v>1</v>
      </c>
      <c r="CX329" s="2">
        <v>1</v>
      </c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15"/>
      <c r="DN329" s="2"/>
      <c r="DO329" s="2"/>
      <c r="DP329" s="2"/>
      <c r="DQ329" s="2"/>
      <c r="DR329" s="2"/>
      <c r="DS329" s="2"/>
      <c r="DT329" s="2"/>
      <c r="DU329" s="2"/>
      <c r="DV329" s="2"/>
    </row>
    <row r="330" spans="1:126" x14ac:dyDescent="0.25">
      <c r="A330" s="2" t="s">
        <v>463</v>
      </c>
      <c r="B330" s="2"/>
      <c r="C330" s="15"/>
      <c r="D330" s="2"/>
      <c r="E330" s="15"/>
      <c r="F330" s="2"/>
      <c r="G330" s="2"/>
      <c r="H330" s="16"/>
      <c r="I330" s="2"/>
      <c r="J330" s="2"/>
      <c r="K330" s="2"/>
      <c r="L330" s="15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15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>
        <v>0.2</v>
      </c>
      <c r="BE330" s="2"/>
      <c r="BF330" s="2">
        <v>0.2</v>
      </c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14"/>
      <c r="CH330" s="14"/>
      <c r="CI330" s="2"/>
      <c r="CJ330" s="2"/>
      <c r="CK330" s="2"/>
      <c r="CL330" s="2"/>
      <c r="CM330" s="2"/>
      <c r="CN330" s="2"/>
      <c r="CO330" s="2"/>
      <c r="CP330" s="2"/>
      <c r="CQ330" s="2"/>
      <c r="CR330" s="2">
        <v>0.2</v>
      </c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15"/>
      <c r="DN330" s="2"/>
      <c r="DO330" s="2"/>
      <c r="DP330" s="2"/>
      <c r="DQ330" s="2"/>
      <c r="DR330" s="2"/>
      <c r="DS330" s="2"/>
      <c r="DT330" s="2"/>
      <c r="DU330" s="2"/>
      <c r="DV330" s="2"/>
    </row>
    <row r="331" spans="1:126" x14ac:dyDescent="0.25">
      <c r="A331" s="2" t="s">
        <v>464</v>
      </c>
      <c r="B331" s="2"/>
      <c r="C331" s="15"/>
      <c r="D331" s="2"/>
      <c r="E331" s="15"/>
      <c r="F331" s="2"/>
      <c r="G331" s="2"/>
      <c r="H331" s="16"/>
      <c r="I331" s="2"/>
      <c r="J331" s="2"/>
      <c r="K331" s="2"/>
      <c r="L331" s="15"/>
      <c r="M331" s="2"/>
      <c r="N331" s="2"/>
      <c r="O331" s="2"/>
      <c r="P331" s="2">
        <v>1.5</v>
      </c>
      <c r="Q331" s="2"/>
      <c r="R331" s="2"/>
      <c r="S331" s="2"/>
      <c r="T331" s="2"/>
      <c r="U331" s="2">
        <v>1.5</v>
      </c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>
        <v>1.5</v>
      </c>
      <c r="AH331" s="2"/>
      <c r="AI331" s="15">
        <v>1.5</v>
      </c>
      <c r="AJ331" s="2"/>
      <c r="AK331" s="2"/>
      <c r="AL331" s="2"/>
      <c r="AM331" s="2"/>
      <c r="AN331" s="2"/>
      <c r="AO331" s="2">
        <v>1.5</v>
      </c>
      <c r="AP331" s="2">
        <v>1.5</v>
      </c>
      <c r="AQ331" s="2"/>
      <c r="AR331" s="2"/>
      <c r="AS331" s="2"/>
      <c r="AT331" s="2">
        <v>1.5</v>
      </c>
      <c r="AU331" s="2"/>
      <c r="AV331" s="2"/>
      <c r="AW331" s="2"/>
      <c r="AX331" s="2"/>
      <c r="AY331" s="2"/>
      <c r="AZ331" s="2"/>
      <c r="BA331" s="2">
        <v>2</v>
      </c>
      <c r="BB331" s="2"/>
      <c r="BC331" s="2">
        <v>1.5</v>
      </c>
      <c r="BD331" s="2">
        <v>1.5</v>
      </c>
      <c r="BE331" s="2">
        <v>1.5</v>
      </c>
      <c r="BF331" s="2">
        <v>1.5</v>
      </c>
      <c r="BG331" s="2">
        <v>1.5</v>
      </c>
      <c r="BH331" s="2">
        <v>1.5</v>
      </c>
      <c r="BI331" s="2">
        <v>1.5</v>
      </c>
      <c r="BJ331" s="2">
        <v>1.5</v>
      </c>
      <c r="BK331" s="2"/>
      <c r="BL331" s="2">
        <v>1.5</v>
      </c>
      <c r="BM331" s="2">
        <v>1.5</v>
      </c>
      <c r="BN331" s="2">
        <v>1.5</v>
      </c>
      <c r="BO331" s="2"/>
      <c r="BP331" s="2">
        <v>1.5</v>
      </c>
      <c r="BQ331" s="2">
        <v>1.5</v>
      </c>
      <c r="BR331" s="2">
        <v>1.5</v>
      </c>
      <c r="BS331" s="2"/>
      <c r="BT331" s="2"/>
      <c r="BU331" s="2">
        <v>1.5</v>
      </c>
      <c r="BV331" s="2"/>
      <c r="BW331" s="2">
        <v>2</v>
      </c>
      <c r="BX331" s="2">
        <v>2</v>
      </c>
      <c r="BY331" s="2">
        <v>2</v>
      </c>
      <c r="BZ331" s="2">
        <v>2</v>
      </c>
      <c r="CA331" s="2"/>
      <c r="CB331" s="2">
        <v>1.5</v>
      </c>
      <c r="CC331" s="2">
        <v>1.5</v>
      </c>
      <c r="CD331" s="2">
        <v>1.5</v>
      </c>
      <c r="CE331" s="2"/>
      <c r="CF331" s="2">
        <v>1.5</v>
      </c>
      <c r="CG331" s="2">
        <v>1.5</v>
      </c>
      <c r="CH331" s="2"/>
      <c r="CI331" s="2">
        <v>1.5</v>
      </c>
      <c r="CJ331" s="2">
        <v>2</v>
      </c>
      <c r="CK331" s="2">
        <v>2</v>
      </c>
      <c r="CL331" s="2">
        <v>2</v>
      </c>
      <c r="CM331" s="2">
        <v>2</v>
      </c>
      <c r="CN331" s="2">
        <v>2</v>
      </c>
      <c r="CO331" s="2">
        <v>2</v>
      </c>
      <c r="CP331" s="2"/>
      <c r="CQ331" s="2">
        <v>1.5</v>
      </c>
      <c r="CR331" s="2">
        <v>1.5</v>
      </c>
      <c r="CS331" s="2">
        <v>1.5</v>
      </c>
      <c r="CT331" s="2">
        <v>1.5</v>
      </c>
      <c r="CU331" s="2">
        <v>1.5</v>
      </c>
      <c r="CV331" s="2">
        <v>1.5</v>
      </c>
      <c r="CW331" s="2">
        <v>1.5</v>
      </c>
      <c r="CX331" s="2">
        <v>1.5</v>
      </c>
      <c r="CY331" s="2">
        <v>1.5</v>
      </c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15"/>
      <c r="DN331" s="2"/>
      <c r="DO331" s="2"/>
      <c r="DP331" s="2"/>
      <c r="DQ331" s="2"/>
      <c r="DR331" s="2"/>
      <c r="DS331" s="2"/>
      <c r="DT331" s="2"/>
      <c r="DU331" s="2"/>
      <c r="DV331" s="2"/>
    </row>
    <row r="332" spans="1:126" x14ac:dyDescent="0.25">
      <c r="A332" s="2" t="s">
        <v>465</v>
      </c>
      <c r="B332" s="2">
        <v>1.5</v>
      </c>
      <c r="C332" s="15">
        <v>1.5</v>
      </c>
      <c r="D332" s="2"/>
      <c r="E332" s="15"/>
      <c r="F332" s="2">
        <v>1.5</v>
      </c>
      <c r="G332" s="2">
        <v>1.5</v>
      </c>
      <c r="H332" s="2">
        <v>1.5</v>
      </c>
      <c r="I332" s="2">
        <v>1.5</v>
      </c>
      <c r="J332" s="2"/>
      <c r="K332" s="2">
        <v>1.5</v>
      </c>
      <c r="L332" s="15">
        <v>1.5</v>
      </c>
      <c r="M332" s="2">
        <v>1.5</v>
      </c>
      <c r="N332" s="2"/>
      <c r="O332" s="2">
        <v>1.5</v>
      </c>
      <c r="P332" s="2">
        <v>1.5</v>
      </c>
      <c r="Q332" s="2"/>
      <c r="R332" s="2"/>
      <c r="S332" s="2"/>
      <c r="T332" s="2"/>
      <c r="U332" s="2">
        <v>1.5</v>
      </c>
      <c r="V332" s="2"/>
      <c r="W332" s="2"/>
      <c r="X332" s="2"/>
      <c r="Y332" s="2"/>
      <c r="Z332" s="2"/>
      <c r="AA332" s="2"/>
      <c r="AB332" s="2"/>
      <c r="AC332" s="2"/>
      <c r="AD332" s="2"/>
      <c r="AE332" s="2">
        <v>1.5</v>
      </c>
      <c r="AF332" s="2">
        <v>1.5</v>
      </c>
      <c r="AG332" s="2">
        <v>1.5</v>
      </c>
      <c r="AH332" s="2">
        <v>1.5</v>
      </c>
      <c r="AI332" s="15">
        <v>1.5</v>
      </c>
      <c r="AJ332" s="2">
        <v>1.5</v>
      </c>
      <c r="AK332" s="2">
        <v>1.5</v>
      </c>
      <c r="AL332" s="2">
        <v>1.5</v>
      </c>
      <c r="AM332" s="2">
        <v>1.5</v>
      </c>
      <c r="AN332" s="2">
        <v>1.5</v>
      </c>
      <c r="AO332" s="2">
        <v>1.5</v>
      </c>
      <c r="AP332" s="2">
        <v>1.5</v>
      </c>
      <c r="AQ332" s="2">
        <v>1.5</v>
      </c>
      <c r="AR332" s="2">
        <v>1.5</v>
      </c>
      <c r="AS332" s="2">
        <v>1.5</v>
      </c>
      <c r="AT332" s="2">
        <v>1.5</v>
      </c>
      <c r="AU332" s="2">
        <v>1.5</v>
      </c>
      <c r="AV332" s="2">
        <v>1.5</v>
      </c>
      <c r="AW332" s="2">
        <v>1.5</v>
      </c>
      <c r="AX332" s="2"/>
      <c r="AY332" s="2"/>
      <c r="AZ332" s="2"/>
      <c r="BA332" s="2"/>
      <c r="BB332" s="2">
        <v>1.5</v>
      </c>
      <c r="BC332" s="2">
        <v>1.5</v>
      </c>
      <c r="BD332" s="2">
        <v>1.5</v>
      </c>
      <c r="BE332" s="2">
        <v>1.5</v>
      </c>
      <c r="BF332" s="2">
        <v>1.5</v>
      </c>
      <c r="BG332" s="2">
        <v>1.5</v>
      </c>
      <c r="BH332" s="2">
        <v>1.5</v>
      </c>
      <c r="BI332" s="2">
        <v>1.5</v>
      </c>
      <c r="BJ332" s="2">
        <v>1.5</v>
      </c>
      <c r="BK332" s="2"/>
      <c r="BL332" s="2">
        <v>1.5</v>
      </c>
      <c r="BM332" s="2">
        <v>1.5</v>
      </c>
      <c r="BN332" s="2">
        <v>1.5</v>
      </c>
      <c r="BO332" s="2">
        <v>1.5</v>
      </c>
      <c r="BP332" s="2">
        <v>1.5</v>
      </c>
      <c r="BQ332" s="2">
        <v>1.5</v>
      </c>
      <c r="BR332" s="2">
        <v>1.5</v>
      </c>
      <c r="BS332" s="2"/>
      <c r="BT332" s="2"/>
      <c r="BU332" s="2">
        <v>1.5</v>
      </c>
      <c r="BV332" s="2"/>
      <c r="BW332" s="2">
        <v>2</v>
      </c>
      <c r="BX332" s="2">
        <v>2</v>
      </c>
      <c r="BY332" s="2">
        <v>2</v>
      </c>
      <c r="BZ332" s="2">
        <v>2</v>
      </c>
      <c r="CA332" s="2">
        <v>1.5</v>
      </c>
      <c r="CB332" s="2">
        <v>1.5</v>
      </c>
      <c r="CC332" s="2">
        <v>1.5</v>
      </c>
      <c r="CD332" s="2">
        <v>1.5</v>
      </c>
      <c r="CE332" s="2">
        <v>1.5</v>
      </c>
      <c r="CF332" s="2">
        <v>1.5</v>
      </c>
      <c r="CG332" s="2">
        <v>1.5</v>
      </c>
      <c r="CH332" s="2"/>
      <c r="CI332" s="2">
        <v>1.5</v>
      </c>
      <c r="CJ332" s="2">
        <v>2</v>
      </c>
      <c r="CK332" s="2">
        <v>2</v>
      </c>
      <c r="CL332" s="2">
        <v>2</v>
      </c>
      <c r="CM332" s="2">
        <v>2</v>
      </c>
      <c r="CN332" s="2">
        <v>2</v>
      </c>
      <c r="CO332" s="2">
        <v>2</v>
      </c>
      <c r="CP332" s="2"/>
      <c r="CQ332" s="2">
        <v>1.5</v>
      </c>
      <c r="CR332" s="2">
        <v>1.5</v>
      </c>
      <c r="CS332" s="2">
        <v>1.5</v>
      </c>
      <c r="CT332" s="2">
        <v>1.5</v>
      </c>
      <c r="CU332" s="2">
        <v>1.5</v>
      </c>
      <c r="CV332" s="2">
        <v>1.5</v>
      </c>
      <c r="CW332" s="2">
        <v>1.5</v>
      </c>
      <c r="CX332" s="2">
        <v>1.5</v>
      </c>
      <c r="CY332" s="2">
        <v>1.5</v>
      </c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15"/>
      <c r="DN332" s="2"/>
      <c r="DO332" s="2"/>
      <c r="DP332" s="2"/>
      <c r="DQ332" s="2"/>
      <c r="DR332" s="2"/>
      <c r="DS332" s="2"/>
      <c r="DT332" s="2"/>
      <c r="DU332" s="2"/>
      <c r="DV332" s="2"/>
    </row>
    <row r="333" spans="1:126" x14ac:dyDescent="0.25">
      <c r="A333" s="2" t="s">
        <v>466</v>
      </c>
      <c r="B333" s="2"/>
      <c r="C333" s="2"/>
      <c r="D333" s="2"/>
      <c r="E333" s="2"/>
      <c r="F333" s="2"/>
      <c r="G333" s="2"/>
      <c r="H333" s="16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>
        <v>0.3</v>
      </c>
      <c r="DN333" s="2"/>
      <c r="DO333" s="2"/>
      <c r="DP333" s="2"/>
      <c r="DQ333" s="2"/>
      <c r="DR333" s="2"/>
      <c r="DS333" s="2"/>
      <c r="DT333" s="2"/>
      <c r="DU333" s="2"/>
      <c r="DV333" s="2"/>
    </row>
    <row r="334" spans="1:126" x14ac:dyDescent="0.25">
      <c r="A334" s="2" t="s">
        <v>467</v>
      </c>
      <c r="B334" s="2"/>
      <c r="C334" s="15"/>
      <c r="D334" s="2"/>
      <c r="E334" s="15"/>
      <c r="F334" s="2"/>
      <c r="G334" s="2"/>
      <c r="H334" s="16"/>
      <c r="I334" s="2"/>
      <c r="J334" s="2"/>
      <c r="K334" s="2"/>
      <c r="L334" s="15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15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14"/>
      <c r="CH334" s="14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15"/>
      <c r="DN334" s="2"/>
      <c r="DO334" s="2"/>
      <c r="DP334" s="2"/>
      <c r="DQ334" s="2"/>
      <c r="DR334" s="2"/>
      <c r="DS334" s="2"/>
      <c r="DT334" s="2"/>
      <c r="DU334" s="2"/>
      <c r="DV334" s="2"/>
    </row>
    <row r="335" spans="1:126" x14ac:dyDescent="0.25">
      <c r="A335" s="2" t="s">
        <v>468</v>
      </c>
      <c r="B335" s="2">
        <v>0.5</v>
      </c>
      <c r="C335" s="2">
        <v>0.5</v>
      </c>
      <c r="D335" s="2">
        <v>0.7</v>
      </c>
      <c r="E335" s="2">
        <v>0.7</v>
      </c>
      <c r="F335" s="2">
        <v>0.3</v>
      </c>
      <c r="G335" s="2">
        <v>0.3</v>
      </c>
      <c r="H335" s="23">
        <v>0.5</v>
      </c>
      <c r="I335" s="2">
        <v>0.5</v>
      </c>
      <c r="J335" s="2">
        <v>1</v>
      </c>
      <c r="K335" s="2">
        <v>0.5</v>
      </c>
      <c r="L335" s="2">
        <v>0.5</v>
      </c>
      <c r="M335" s="2">
        <v>0.5</v>
      </c>
      <c r="N335" s="2">
        <v>0.7</v>
      </c>
      <c r="O335" s="2">
        <v>0.3</v>
      </c>
      <c r="P335" s="2">
        <v>0.5</v>
      </c>
      <c r="Q335" s="2">
        <v>0.3</v>
      </c>
      <c r="R335" s="2">
        <v>0.2</v>
      </c>
      <c r="S335" s="2">
        <v>0.3</v>
      </c>
      <c r="T335" s="2">
        <v>0.3</v>
      </c>
      <c r="U335" s="2">
        <v>0.3</v>
      </c>
      <c r="V335" s="2">
        <v>0.3</v>
      </c>
      <c r="W335" s="2">
        <v>0.3</v>
      </c>
      <c r="X335" s="2">
        <v>0.2</v>
      </c>
      <c r="Y335" s="2">
        <v>0.3</v>
      </c>
      <c r="Z335" s="2">
        <v>0.3</v>
      </c>
      <c r="AA335" s="2">
        <v>0.3</v>
      </c>
      <c r="AB335" s="2"/>
      <c r="AC335" s="2"/>
      <c r="AD335" s="2">
        <v>0.3</v>
      </c>
      <c r="AE335" s="2">
        <v>0.5</v>
      </c>
      <c r="AF335" s="2">
        <v>0.5</v>
      </c>
      <c r="AG335" s="2">
        <v>0.5</v>
      </c>
      <c r="AH335" s="2">
        <v>0.5</v>
      </c>
      <c r="AI335" s="2">
        <v>0.5</v>
      </c>
      <c r="AJ335" s="2">
        <v>0.5</v>
      </c>
      <c r="AK335" s="2">
        <v>0.3</v>
      </c>
      <c r="AL335" s="2">
        <v>0.3</v>
      </c>
      <c r="AM335" s="2">
        <v>0.3</v>
      </c>
      <c r="AN335" s="2">
        <v>0.3</v>
      </c>
      <c r="AO335" s="2">
        <v>1</v>
      </c>
      <c r="AP335" s="2">
        <v>1</v>
      </c>
      <c r="AQ335" s="2">
        <v>0.5</v>
      </c>
      <c r="AR335" s="2">
        <v>0.4</v>
      </c>
      <c r="AS335" s="2">
        <v>0.5</v>
      </c>
      <c r="AT335" s="2">
        <v>0.5</v>
      </c>
      <c r="AU335" s="2"/>
      <c r="AV335" s="2"/>
      <c r="AW335" s="2"/>
      <c r="AX335" s="2"/>
      <c r="AY335" s="2">
        <v>0.5</v>
      </c>
      <c r="AZ335" s="2">
        <v>0.5</v>
      </c>
      <c r="BA335" s="2">
        <v>0.6</v>
      </c>
      <c r="BB335" s="2">
        <v>0.3</v>
      </c>
      <c r="BC335" s="2">
        <v>0.3</v>
      </c>
      <c r="BD335" s="2">
        <v>0.3</v>
      </c>
      <c r="BE335" s="2">
        <v>0.3</v>
      </c>
      <c r="BF335" s="2">
        <v>0.3</v>
      </c>
      <c r="BG335" s="2">
        <v>0.3</v>
      </c>
      <c r="BH335" s="2">
        <v>0.3</v>
      </c>
      <c r="BI335" s="2">
        <v>0.3</v>
      </c>
      <c r="BJ335" s="2">
        <v>0.3</v>
      </c>
      <c r="BK335" s="2"/>
      <c r="BL335" s="2">
        <v>0.3</v>
      </c>
      <c r="BM335" s="2">
        <v>0.3</v>
      </c>
      <c r="BN335" s="2">
        <v>0.3</v>
      </c>
      <c r="BO335" s="2">
        <v>0.3</v>
      </c>
      <c r="BP335" s="2">
        <v>0.3</v>
      </c>
      <c r="BQ335" s="2">
        <v>0.3</v>
      </c>
      <c r="BR335" s="2">
        <v>0.3</v>
      </c>
      <c r="BS335" s="2">
        <v>0.3</v>
      </c>
      <c r="BT335" s="2">
        <v>0.3</v>
      </c>
      <c r="BU335" s="2">
        <v>0.3</v>
      </c>
      <c r="BV335" s="2"/>
      <c r="BW335" s="2"/>
      <c r="BX335" s="2"/>
      <c r="BY335" s="2"/>
      <c r="BZ335" s="2"/>
      <c r="CA335" s="2">
        <v>0.3</v>
      </c>
      <c r="CB335" s="2">
        <v>0.3</v>
      </c>
      <c r="CC335" s="2">
        <v>0.3</v>
      </c>
      <c r="CD335" s="2">
        <v>0.3</v>
      </c>
      <c r="CE335" s="2">
        <v>0.3</v>
      </c>
      <c r="CF335" s="2">
        <v>0.3</v>
      </c>
      <c r="CG335" s="14">
        <v>0.3</v>
      </c>
      <c r="CH335" s="14"/>
      <c r="CI335" s="2">
        <v>0.3</v>
      </c>
      <c r="CJ335" s="2"/>
      <c r="CK335" s="2"/>
      <c r="CL335" s="2"/>
      <c r="CM335" s="2"/>
      <c r="CN335" s="2">
        <v>0.3</v>
      </c>
      <c r="CO335" s="2">
        <v>0.3</v>
      </c>
      <c r="CP335" s="2"/>
      <c r="CQ335" s="2">
        <v>0.3</v>
      </c>
      <c r="CR335" s="2">
        <v>0.3</v>
      </c>
      <c r="CS335" s="2">
        <v>0.3</v>
      </c>
      <c r="CT335" s="2">
        <v>0.3</v>
      </c>
      <c r="CU335" s="2">
        <v>0.3</v>
      </c>
      <c r="CV335" s="2">
        <v>0.3</v>
      </c>
      <c r="CW335" s="2">
        <v>0.3</v>
      </c>
      <c r="CX335" s="2">
        <v>0.3</v>
      </c>
      <c r="CY335" s="2">
        <v>0.3</v>
      </c>
      <c r="CZ335" s="2">
        <v>0.5</v>
      </c>
      <c r="DA335" s="2">
        <v>0.5</v>
      </c>
      <c r="DB335" s="2">
        <v>0.5</v>
      </c>
      <c r="DC335" s="2">
        <v>0.5</v>
      </c>
      <c r="DD335" s="2">
        <v>0.5</v>
      </c>
      <c r="DE335" s="2">
        <v>0.5</v>
      </c>
      <c r="DF335" s="2">
        <v>0.6</v>
      </c>
      <c r="DG335" s="2">
        <v>0.6</v>
      </c>
      <c r="DH335" s="2">
        <v>0.6</v>
      </c>
      <c r="DI335" s="2">
        <v>0.6</v>
      </c>
      <c r="DJ335" s="2">
        <v>0.6</v>
      </c>
      <c r="DK335" s="2">
        <v>0.6</v>
      </c>
      <c r="DL335" s="2">
        <v>0.3</v>
      </c>
      <c r="DM335" s="2">
        <v>0.3</v>
      </c>
      <c r="DN335" s="2">
        <v>0.3</v>
      </c>
      <c r="DO335" s="2">
        <v>0.3</v>
      </c>
      <c r="DP335" s="2">
        <v>0.3</v>
      </c>
      <c r="DQ335" s="2" t="s">
        <v>393</v>
      </c>
      <c r="DR335" s="2">
        <v>0.3</v>
      </c>
      <c r="DS335" s="2">
        <v>0.3</v>
      </c>
      <c r="DT335" s="2" t="s">
        <v>393</v>
      </c>
      <c r="DU335" s="2">
        <v>0.3</v>
      </c>
      <c r="DV335" s="2">
        <v>0.3</v>
      </c>
    </row>
    <row r="336" spans="1:126" x14ac:dyDescent="0.25">
      <c r="A336" s="2" t="s">
        <v>469</v>
      </c>
      <c r="B336" s="2">
        <v>1.5</v>
      </c>
      <c r="C336" s="2">
        <v>1.5</v>
      </c>
      <c r="D336" s="2">
        <v>0.7</v>
      </c>
      <c r="E336" s="2">
        <v>0.7</v>
      </c>
      <c r="F336" s="2">
        <v>1</v>
      </c>
      <c r="G336" s="2">
        <v>1</v>
      </c>
      <c r="H336" s="16">
        <v>1.5</v>
      </c>
      <c r="I336" s="2">
        <v>1.5</v>
      </c>
      <c r="J336" s="2">
        <v>2</v>
      </c>
      <c r="K336" s="2">
        <v>1.5</v>
      </c>
      <c r="L336" s="2">
        <v>1.5</v>
      </c>
      <c r="M336" s="2">
        <v>1.5</v>
      </c>
      <c r="N336" s="2">
        <v>1.5</v>
      </c>
      <c r="O336" s="2">
        <v>1</v>
      </c>
      <c r="P336" s="2">
        <v>1.5</v>
      </c>
      <c r="Q336" s="2">
        <v>1</v>
      </c>
      <c r="R336" s="2">
        <v>0.5</v>
      </c>
      <c r="S336" s="2">
        <v>1</v>
      </c>
      <c r="T336" s="2">
        <v>0.6</v>
      </c>
      <c r="U336" s="2">
        <v>1</v>
      </c>
      <c r="V336" s="2">
        <v>1</v>
      </c>
      <c r="W336" s="2">
        <v>1</v>
      </c>
      <c r="X336" s="2">
        <v>0.5</v>
      </c>
      <c r="Y336" s="2">
        <v>0.6</v>
      </c>
      <c r="Z336" s="2">
        <v>0.6</v>
      </c>
      <c r="AA336" s="2">
        <v>0.7</v>
      </c>
      <c r="AB336" s="2"/>
      <c r="AC336" s="2"/>
      <c r="AD336" s="2">
        <v>1</v>
      </c>
      <c r="AE336" s="2">
        <v>1.5</v>
      </c>
      <c r="AF336" s="2">
        <v>1.5</v>
      </c>
      <c r="AG336" s="2">
        <v>1.5</v>
      </c>
      <c r="AH336" s="2">
        <v>1.5</v>
      </c>
      <c r="AI336" s="2">
        <v>1.5</v>
      </c>
      <c r="AJ336" s="2">
        <v>1</v>
      </c>
      <c r="AK336" s="2">
        <v>1</v>
      </c>
      <c r="AL336" s="2">
        <v>1</v>
      </c>
      <c r="AM336" s="2">
        <v>1</v>
      </c>
      <c r="AN336" s="2">
        <v>1</v>
      </c>
      <c r="AO336" s="2">
        <v>2</v>
      </c>
      <c r="AP336" s="2">
        <v>2</v>
      </c>
      <c r="AQ336" s="2">
        <v>1.5</v>
      </c>
      <c r="AR336" s="2">
        <v>1</v>
      </c>
      <c r="AS336" s="2">
        <v>1.5</v>
      </c>
      <c r="AT336" s="2">
        <v>1.5</v>
      </c>
      <c r="AU336" s="2"/>
      <c r="AV336" s="2"/>
      <c r="AW336" s="2"/>
      <c r="AX336" s="2"/>
      <c r="AY336" s="2">
        <v>1</v>
      </c>
      <c r="AZ336" s="2">
        <v>1.5</v>
      </c>
      <c r="BA336" s="2">
        <v>2</v>
      </c>
      <c r="BB336" s="2">
        <v>1</v>
      </c>
      <c r="BC336" s="2">
        <v>1</v>
      </c>
      <c r="BD336" s="2">
        <v>1</v>
      </c>
      <c r="BE336" s="2">
        <v>1</v>
      </c>
      <c r="BF336" s="2">
        <v>1</v>
      </c>
      <c r="BG336" s="2">
        <v>1</v>
      </c>
      <c r="BH336" s="2">
        <v>1</v>
      </c>
      <c r="BI336" s="2">
        <v>1</v>
      </c>
      <c r="BJ336" s="2">
        <v>1</v>
      </c>
      <c r="BK336" s="2"/>
      <c r="BL336" s="2">
        <v>1</v>
      </c>
      <c r="BM336" s="2">
        <v>1</v>
      </c>
      <c r="BN336" s="2">
        <v>0.8</v>
      </c>
      <c r="BO336" s="2">
        <v>0.8</v>
      </c>
      <c r="BP336" s="2">
        <v>0.8</v>
      </c>
      <c r="BQ336" s="2">
        <v>0.8</v>
      </c>
      <c r="BR336" s="2">
        <v>0.8</v>
      </c>
      <c r="BS336" s="2">
        <v>0.8</v>
      </c>
      <c r="BT336" s="2">
        <v>0.8</v>
      </c>
      <c r="BU336" s="2">
        <v>1</v>
      </c>
      <c r="BV336" s="2"/>
      <c r="BW336" s="2"/>
      <c r="BX336" s="2"/>
      <c r="BY336" s="2"/>
      <c r="BZ336" s="2"/>
      <c r="CA336" s="2">
        <v>0.8</v>
      </c>
      <c r="CB336" s="2">
        <v>1</v>
      </c>
      <c r="CC336" s="2">
        <v>1</v>
      </c>
      <c r="CD336" s="2">
        <v>0.8</v>
      </c>
      <c r="CE336" s="2">
        <v>0.8</v>
      </c>
      <c r="CF336" s="2">
        <v>0.8</v>
      </c>
      <c r="CG336" s="2">
        <v>0.8</v>
      </c>
      <c r="CH336" s="2"/>
      <c r="CI336" s="2">
        <v>1</v>
      </c>
      <c r="CJ336" s="2"/>
      <c r="CK336" s="2"/>
      <c r="CL336" s="2"/>
      <c r="CM336" s="2"/>
      <c r="CN336" s="2">
        <v>1</v>
      </c>
      <c r="CO336" s="2">
        <v>1</v>
      </c>
      <c r="CP336" s="2"/>
      <c r="CQ336" s="2">
        <v>1</v>
      </c>
      <c r="CR336" s="2">
        <v>1</v>
      </c>
      <c r="CS336" s="2">
        <v>1</v>
      </c>
      <c r="CT336" s="2">
        <v>1</v>
      </c>
      <c r="CU336" s="2">
        <v>1</v>
      </c>
      <c r="CV336" s="2">
        <v>1</v>
      </c>
      <c r="CW336" s="2">
        <v>1</v>
      </c>
      <c r="CX336" s="2">
        <v>1</v>
      </c>
      <c r="CY336" s="2">
        <v>1</v>
      </c>
      <c r="CZ336" s="2">
        <v>1.5</v>
      </c>
      <c r="DA336" s="2">
        <v>1.5</v>
      </c>
      <c r="DB336" s="2">
        <v>1.5</v>
      </c>
      <c r="DC336" s="2">
        <v>1.5</v>
      </c>
      <c r="DD336" s="2">
        <v>1.5</v>
      </c>
      <c r="DE336" s="2">
        <v>1.5</v>
      </c>
      <c r="DF336" s="2">
        <v>1.7</v>
      </c>
      <c r="DG336" s="2">
        <v>1.7</v>
      </c>
      <c r="DH336" s="2">
        <v>1.7</v>
      </c>
      <c r="DI336" s="2">
        <v>1.7</v>
      </c>
      <c r="DJ336" s="2">
        <v>1.7</v>
      </c>
      <c r="DK336" s="2">
        <v>1.7</v>
      </c>
      <c r="DL336" s="2">
        <v>1</v>
      </c>
      <c r="DM336" s="2">
        <v>1</v>
      </c>
      <c r="DN336" s="2">
        <v>1</v>
      </c>
      <c r="DO336" s="2">
        <v>1</v>
      </c>
      <c r="DP336" s="2">
        <v>1</v>
      </c>
      <c r="DQ336" s="2">
        <v>1</v>
      </c>
      <c r="DR336" s="2">
        <v>1</v>
      </c>
      <c r="DS336" s="2">
        <v>1</v>
      </c>
      <c r="DT336" s="2">
        <v>1</v>
      </c>
      <c r="DU336" s="2">
        <v>1</v>
      </c>
      <c r="DV336" s="2">
        <v>1</v>
      </c>
    </row>
    <row r="337" spans="1:126" x14ac:dyDescent="0.25">
      <c r="A337" s="2" t="s">
        <v>470</v>
      </c>
      <c r="B337" s="2">
        <v>0.5</v>
      </c>
      <c r="C337" s="2">
        <v>0.5</v>
      </c>
      <c r="D337" s="2"/>
      <c r="E337" s="2"/>
      <c r="F337" s="2">
        <v>0.3</v>
      </c>
      <c r="G337" s="2">
        <v>0.3</v>
      </c>
      <c r="H337" s="2">
        <v>0.5</v>
      </c>
      <c r="I337" s="2">
        <v>0.5</v>
      </c>
      <c r="J337" s="2"/>
      <c r="K337" s="2">
        <v>0.5</v>
      </c>
      <c r="L337" s="2">
        <v>0.5</v>
      </c>
      <c r="M337" s="2">
        <v>0.5</v>
      </c>
      <c r="N337" s="2"/>
      <c r="O337" s="2">
        <v>0.3</v>
      </c>
      <c r="P337" s="2">
        <v>0.5</v>
      </c>
      <c r="Q337" s="2"/>
      <c r="R337" s="2"/>
      <c r="S337" s="2"/>
      <c r="T337" s="2">
        <v>0.3</v>
      </c>
      <c r="U337" s="2">
        <v>0.3</v>
      </c>
      <c r="V337" s="2"/>
      <c r="W337" s="2"/>
      <c r="X337" s="2"/>
      <c r="Y337" s="2"/>
      <c r="Z337" s="2"/>
      <c r="AA337" s="2"/>
      <c r="AB337" s="2"/>
      <c r="AC337" s="2"/>
      <c r="AD337" s="2"/>
      <c r="AE337" s="2">
        <v>0.5</v>
      </c>
      <c r="AF337" s="2">
        <v>0.5</v>
      </c>
      <c r="AG337" s="2">
        <v>0.5</v>
      </c>
      <c r="AH337" s="2">
        <v>0.3</v>
      </c>
      <c r="AI337" s="2">
        <v>0.5</v>
      </c>
      <c r="AJ337" s="2">
        <v>0.3</v>
      </c>
      <c r="AK337" s="2">
        <v>0.3</v>
      </c>
      <c r="AL337" s="2">
        <v>0.3</v>
      </c>
      <c r="AM337" s="2">
        <v>0.3</v>
      </c>
      <c r="AN337" s="2">
        <v>0.3</v>
      </c>
      <c r="AO337" s="2">
        <v>0.5</v>
      </c>
      <c r="AP337" s="2">
        <v>0.5</v>
      </c>
      <c r="AQ337" s="2">
        <v>0.5</v>
      </c>
      <c r="AR337" s="2">
        <v>0.5</v>
      </c>
      <c r="AS337" s="2">
        <v>0.5</v>
      </c>
      <c r="AT337" s="2">
        <v>0.5</v>
      </c>
      <c r="AU337" s="2">
        <v>0.5</v>
      </c>
      <c r="AV337" s="2">
        <v>0.5</v>
      </c>
      <c r="AW337" s="2">
        <v>0.5</v>
      </c>
      <c r="AX337" s="2">
        <v>0.5</v>
      </c>
      <c r="AY337" s="2">
        <v>0.5</v>
      </c>
      <c r="AZ337" s="2">
        <v>0.5</v>
      </c>
      <c r="BA337" s="2">
        <v>0.5</v>
      </c>
      <c r="BB337" s="2">
        <v>0.5</v>
      </c>
      <c r="BC337" s="2">
        <v>0.5</v>
      </c>
      <c r="BD337" s="2">
        <v>0.5</v>
      </c>
      <c r="BE337" s="2">
        <v>0.5</v>
      </c>
      <c r="BF337" s="2">
        <v>0.5</v>
      </c>
      <c r="BG337" s="2">
        <v>0.5</v>
      </c>
      <c r="BH337" s="2">
        <v>0.5</v>
      </c>
      <c r="BI337" s="2">
        <v>0.5</v>
      </c>
      <c r="BJ337" s="2">
        <v>0.5</v>
      </c>
      <c r="BK337" s="2"/>
      <c r="BL337" s="2">
        <v>0.5</v>
      </c>
      <c r="BM337" s="2">
        <v>0.5</v>
      </c>
      <c r="BN337" s="2">
        <v>0.5</v>
      </c>
      <c r="BO337" s="2">
        <v>0.5</v>
      </c>
      <c r="BP337" s="2">
        <v>0.5</v>
      </c>
      <c r="BQ337" s="2">
        <v>0.5</v>
      </c>
      <c r="BR337" s="2">
        <v>0.5</v>
      </c>
      <c r="BS337" s="2">
        <v>0.5</v>
      </c>
      <c r="BT337" s="2">
        <v>0.5</v>
      </c>
      <c r="BU337" s="2">
        <v>0.5</v>
      </c>
      <c r="BV337" s="2"/>
      <c r="BW337" s="2"/>
      <c r="BX337" s="2"/>
      <c r="BY337" s="2"/>
      <c r="BZ337" s="2"/>
      <c r="CA337" s="2">
        <v>0.5</v>
      </c>
      <c r="CB337" s="2">
        <v>0.5</v>
      </c>
      <c r="CC337" s="2">
        <v>0.5</v>
      </c>
      <c r="CD337" s="2">
        <v>0.5</v>
      </c>
      <c r="CE337" s="2">
        <v>0.5</v>
      </c>
      <c r="CF337" s="2">
        <v>0.5</v>
      </c>
      <c r="CG337" s="2">
        <v>0.5</v>
      </c>
      <c r="CH337" s="2"/>
      <c r="CI337" s="2">
        <v>0.5</v>
      </c>
      <c r="CJ337" s="2"/>
      <c r="CK337" s="2"/>
      <c r="CL337" s="2"/>
      <c r="CM337" s="2"/>
      <c r="CN337" s="2">
        <v>0.5</v>
      </c>
      <c r="CO337" s="2">
        <v>0.5</v>
      </c>
      <c r="CP337" s="2"/>
      <c r="CQ337" s="2">
        <v>0.5</v>
      </c>
      <c r="CR337" s="2">
        <v>0.5</v>
      </c>
      <c r="CS337" s="2">
        <v>0.5</v>
      </c>
      <c r="CT337" s="2">
        <v>0.5</v>
      </c>
      <c r="CU337" s="2">
        <v>0.5</v>
      </c>
      <c r="CV337" s="2">
        <v>0.5</v>
      </c>
      <c r="CW337" s="2">
        <v>0.5</v>
      </c>
      <c r="CX337" s="2">
        <v>0.5</v>
      </c>
      <c r="CY337" s="2">
        <v>0.5</v>
      </c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>
        <v>0.5</v>
      </c>
      <c r="DM337" s="2">
        <v>0.5</v>
      </c>
      <c r="DN337" s="2"/>
      <c r="DO337" s="2"/>
      <c r="DP337" s="2"/>
      <c r="DQ337" s="2"/>
      <c r="DR337" s="2"/>
      <c r="DS337" s="2"/>
      <c r="DT337" s="2"/>
      <c r="DU337" s="2"/>
      <c r="DV337" s="2"/>
    </row>
    <row r="338" spans="1:126" x14ac:dyDescent="0.25">
      <c r="A338" s="2" t="s">
        <v>471</v>
      </c>
      <c r="B338" s="23">
        <v>0.5</v>
      </c>
      <c r="C338" s="2">
        <v>0.5</v>
      </c>
      <c r="D338" s="2">
        <v>0.7</v>
      </c>
      <c r="E338" s="2">
        <v>0.7</v>
      </c>
      <c r="F338" s="2">
        <v>0.5</v>
      </c>
      <c r="G338" s="2">
        <v>0.5</v>
      </c>
      <c r="H338" s="23">
        <v>0.5</v>
      </c>
      <c r="I338" s="23">
        <v>0.5</v>
      </c>
      <c r="J338" s="2">
        <v>0.5</v>
      </c>
      <c r="K338" s="2">
        <v>0.5</v>
      </c>
      <c r="L338" s="2">
        <v>0.5</v>
      </c>
      <c r="M338" s="2">
        <v>0.5</v>
      </c>
      <c r="N338" s="2">
        <v>0.5</v>
      </c>
      <c r="O338" s="2">
        <v>0.5</v>
      </c>
      <c r="P338" s="2">
        <v>0.3</v>
      </c>
      <c r="Q338" s="2">
        <v>0.5</v>
      </c>
      <c r="R338" s="2">
        <v>0.4</v>
      </c>
      <c r="S338" s="2">
        <v>0.5</v>
      </c>
      <c r="T338" s="2">
        <v>0.5</v>
      </c>
      <c r="U338" s="2">
        <v>0.5</v>
      </c>
      <c r="V338" s="2">
        <v>0.5</v>
      </c>
      <c r="W338" s="2">
        <v>0.5</v>
      </c>
      <c r="X338" s="2">
        <v>0.4</v>
      </c>
      <c r="Y338" s="2">
        <v>0.5</v>
      </c>
      <c r="Z338" s="2">
        <v>0.5</v>
      </c>
      <c r="AA338" s="2">
        <v>0.5</v>
      </c>
      <c r="AB338" s="2">
        <v>0.5</v>
      </c>
      <c r="AC338" s="2">
        <v>0.5</v>
      </c>
      <c r="AD338" s="2">
        <v>0.5</v>
      </c>
      <c r="AE338" s="23">
        <v>0.5</v>
      </c>
      <c r="AF338" s="2">
        <v>0.5</v>
      </c>
      <c r="AG338" s="2"/>
      <c r="AH338" s="23">
        <v>0.5</v>
      </c>
      <c r="AI338" s="2"/>
      <c r="AJ338" s="23">
        <v>0.5</v>
      </c>
      <c r="AK338" s="23">
        <v>0.5</v>
      </c>
      <c r="AL338" s="23">
        <v>0.5</v>
      </c>
      <c r="AM338" s="23">
        <v>0.5</v>
      </c>
      <c r="AN338" s="23">
        <v>0.5</v>
      </c>
      <c r="AO338" s="2">
        <v>0.5</v>
      </c>
      <c r="AP338" s="2">
        <v>0.5</v>
      </c>
      <c r="AQ338" s="2"/>
      <c r="AR338" s="2">
        <v>0.5</v>
      </c>
      <c r="AS338" s="23">
        <v>0.5</v>
      </c>
      <c r="AT338" s="2">
        <v>0.5</v>
      </c>
      <c r="AU338" s="23">
        <v>0.5</v>
      </c>
      <c r="AV338" s="23">
        <v>0.5</v>
      </c>
      <c r="AW338" s="23">
        <v>0.5</v>
      </c>
      <c r="AX338" s="23">
        <v>0.5</v>
      </c>
      <c r="AY338" s="23">
        <v>0.5</v>
      </c>
      <c r="AZ338" s="2">
        <v>0.5</v>
      </c>
      <c r="BA338" s="2"/>
      <c r="BB338" s="2">
        <v>0.5</v>
      </c>
      <c r="BC338" s="2">
        <v>0.5</v>
      </c>
      <c r="BD338" s="2">
        <v>0.5</v>
      </c>
      <c r="BE338" s="2">
        <v>0.5</v>
      </c>
      <c r="BF338" s="2">
        <v>0.5</v>
      </c>
      <c r="BG338" s="2">
        <v>0.5</v>
      </c>
      <c r="BH338" s="2">
        <v>0.5</v>
      </c>
      <c r="BI338" s="2">
        <v>0.5</v>
      </c>
      <c r="BJ338" s="2">
        <v>0.5</v>
      </c>
      <c r="BK338" s="2"/>
      <c r="BL338" s="2">
        <v>0.5</v>
      </c>
      <c r="BM338" s="2">
        <v>0.5</v>
      </c>
      <c r="BN338" s="2">
        <v>0.5</v>
      </c>
      <c r="BO338" s="2"/>
      <c r="BP338" s="2">
        <v>0.5</v>
      </c>
      <c r="BQ338" s="2">
        <v>0.5</v>
      </c>
      <c r="BR338" s="2">
        <v>0.5</v>
      </c>
      <c r="BS338" s="2">
        <v>0.5</v>
      </c>
      <c r="BT338" s="2">
        <v>0.5</v>
      </c>
      <c r="BU338" s="2">
        <v>0.5</v>
      </c>
      <c r="BV338" s="2"/>
      <c r="BW338" s="2"/>
      <c r="BX338" s="2"/>
      <c r="BY338" s="2"/>
      <c r="BZ338" s="2"/>
      <c r="CA338" s="2"/>
      <c r="CB338" s="2">
        <v>0.5</v>
      </c>
      <c r="CC338" s="2">
        <v>0.5</v>
      </c>
      <c r="CD338" s="2">
        <v>0.5</v>
      </c>
      <c r="CE338" s="2">
        <v>0.5</v>
      </c>
      <c r="CF338" s="2">
        <v>0.5</v>
      </c>
      <c r="CG338" s="14">
        <v>0.5</v>
      </c>
      <c r="CH338" s="14"/>
      <c r="CI338" s="2">
        <v>0.5</v>
      </c>
      <c r="CJ338" s="2"/>
      <c r="CK338" s="2"/>
      <c r="CL338" s="2"/>
      <c r="CM338" s="2"/>
      <c r="CN338" s="2"/>
      <c r="CO338" s="2"/>
      <c r="CP338" s="2">
        <v>1</v>
      </c>
      <c r="CQ338" s="2">
        <v>0.5</v>
      </c>
      <c r="CR338" s="2">
        <v>0.5</v>
      </c>
      <c r="CS338" s="2">
        <v>0.5</v>
      </c>
      <c r="CT338" s="2">
        <v>0.5</v>
      </c>
      <c r="CU338" s="2">
        <v>0.5</v>
      </c>
      <c r="CV338" s="2">
        <v>0.5</v>
      </c>
      <c r="CW338" s="2">
        <v>0.5</v>
      </c>
      <c r="CX338" s="2">
        <v>0.5</v>
      </c>
      <c r="CY338" s="2">
        <v>0.5</v>
      </c>
      <c r="CZ338" s="2">
        <v>0.4</v>
      </c>
      <c r="DA338" s="2">
        <v>0.4</v>
      </c>
      <c r="DB338" s="2">
        <v>0.4</v>
      </c>
      <c r="DC338" s="2">
        <v>0.4</v>
      </c>
      <c r="DD338" s="2">
        <v>0.4</v>
      </c>
      <c r="DE338" s="2">
        <v>0.4</v>
      </c>
      <c r="DF338" s="2">
        <v>0.5</v>
      </c>
      <c r="DG338" s="2">
        <v>0.5</v>
      </c>
      <c r="DH338" s="2">
        <v>0.5</v>
      </c>
      <c r="DI338" s="2">
        <v>0.5</v>
      </c>
      <c r="DJ338" s="2">
        <v>0.5</v>
      </c>
      <c r="DK338" s="2">
        <v>0.5</v>
      </c>
      <c r="DL338" s="2">
        <v>0.5</v>
      </c>
      <c r="DM338" s="2">
        <v>0.5</v>
      </c>
      <c r="DN338" s="2">
        <v>0.5</v>
      </c>
      <c r="DO338" s="2">
        <v>0.5</v>
      </c>
      <c r="DP338" s="2">
        <v>0.5</v>
      </c>
      <c r="DQ338" s="2" t="s">
        <v>428</v>
      </c>
      <c r="DR338" s="2">
        <v>0.5</v>
      </c>
      <c r="DS338" s="2">
        <v>0.5</v>
      </c>
      <c r="DT338" s="2" t="s">
        <v>428</v>
      </c>
      <c r="DU338" s="2">
        <v>0.5</v>
      </c>
      <c r="DV338" s="2">
        <v>0.5</v>
      </c>
    </row>
    <row r="339" spans="1:126" x14ac:dyDescent="0.25">
      <c r="A339" s="2" t="s">
        <v>472</v>
      </c>
      <c r="B339" s="2"/>
      <c r="C339" s="2"/>
      <c r="D339" s="2"/>
      <c r="E339" s="2"/>
      <c r="F339" s="2">
        <v>0.3</v>
      </c>
      <c r="G339" s="2">
        <v>0.3</v>
      </c>
      <c r="H339" s="16"/>
      <c r="I339" s="2"/>
      <c r="J339" s="2"/>
      <c r="K339" s="2"/>
      <c r="L339" s="2"/>
      <c r="M339" s="2"/>
      <c r="N339" s="2"/>
      <c r="O339" s="2">
        <v>0.3</v>
      </c>
      <c r="P339" s="2"/>
      <c r="Q339" s="2">
        <v>0.3</v>
      </c>
      <c r="R339" s="2">
        <v>0.1</v>
      </c>
      <c r="S339" s="2">
        <v>0.3</v>
      </c>
      <c r="T339" s="2">
        <v>0.3</v>
      </c>
      <c r="U339" s="2">
        <v>0.3</v>
      </c>
      <c r="V339" s="2">
        <v>0.3</v>
      </c>
      <c r="W339" s="2">
        <v>0.3</v>
      </c>
      <c r="X339" s="2">
        <v>0.1</v>
      </c>
      <c r="Y339" s="2">
        <v>0.5</v>
      </c>
      <c r="Z339" s="2">
        <v>0.5</v>
      </c>
      <c r="AA339" s="2">
        <v>0.3</v>
      </c>
      <c r="AB339" s="2"/>
      <c r="AC339" s="2"/>
      <c r="AD339" s="2">
        <v>0.3</v>
      </c>
      <c r="AE339" s="2"/>
      <c r="AF339" s="2"/>
      <c r="AG339" s="2"/>
      <c r="AH339" s="2">
        <v>0.2</v>
      </c>
      <c r="AI339" s="2">
        <v>0.2</v>
      </c>
      <c r="AJ339" s="2">
        <v>0.2</v>
      </c>
      <c r="AK339" s="2">
        <v>0.2</v>
      </c>
      <c r="AL339" s="2">
        <v>0.2</v>
      </c>
      <c r="AM339" s="2">
        <v>0.2</v>
      </c>
      <c r="AN339" s="2">
        <v>0.2</v>
      </c>
      <c r="AO339" s="2"/>
      <c r="AP339" s="2"/>
      <c r="AQ339" s="2"/>
      <c r="AR339" s="2">
        <v>0.2</v>
      </c>
      <c r="AS339" s="2"/>
      <c r="AT339" s="2"/>
      <c r="AU339" s="2"/>
      <c r="AV339" s="2"/>
      <c r="AW339" s="2"/>
      <c r="AX339" s="2"/>
      <c r="AY339" s="2">
        <v>0.2</v>
      </c>
      <c r="AZ339" s="2"/>
      <c r="BA339" s="2"/>
      <c r="BB339" s="2">
        <v>0.3</v>
      </c>
      <c r="BC339" s="2">
        <v>0.3</v>
      </c>
      <c r="BD339" s="2">
        <v>0.3</v>
      </c>
      <c r="BE339" s="2">
        <v>0.3</v>
      </c>
      <c r="BF339" s="2">
        <v>0.3</v>
      </c>
      <c r="BG339" s="2"/>
      <c r="BH339" s="2"/>
      <c r="BI339" s="2"/>
      <c r="BJ339" s="2"/>
      <c r="BK339" s="2"/>
      <c r="BL339" s="2">
        <v>0.3</v>
      </c>
      <c r="BM339" s="2">
        <v>0.3</v>
      </c>
      <c r="BN339" s="2">
        <v>0.3</v>
      </c>
      <c r="BO339" s="2">
        <v>0.3</v>
      </c>
      <c r="BP339" s="2">
        <v>0.3</v>
      </c>
      <c r="BQ339" s="2">
        <v>0.3</v>
      </c>
      <c r="BR339" s="2">
        <v>0.3</v>
      </c>
      <c r="BS339" s="2">
        <v>0.3</v>
      </c>
      <c r="BT339" s="2">
        <v>0.3</v>
      </c>
      <c r="BU339" s="2">
        <v>0.3</v>
      </c>
      <c r="BV339" s="2"/>
      <c r="BW339" s="2"/>
      <c r="BX339" s="2"/>
      <c r="BY339" s="2"/>
      <c r="BZ339" s="2"/>
      <c r="CA339" s="2">
        <v>0.3</v>
      </c>
      <c r="CB339" s="2">
        <v>0.5</v>
      </c>
      <c r="CC339" s="2">
        <v>0.3</v>
      </c>
      <c r="CD339" s="2">
        <v>0.3</v>
      </c>
      <c r="CE339" s="2">
        <v>0.3</v>
      </c>
      <c r="CF339" s="2">
        <v>0.3</v>
      </c>
      <c r="CG339" s="14">
        <v>0.3</v>
      </c>
      <c r="CH339" s="14"/>
      <c r="CI339" s="2">
        <v>0.3</v>
      </c>
      <c r="CJ339" s="2"/>
      <c r="CK339" s="2"/>
      <c r="CL339" s="2"/>
      <c r="CM339" s="2"/>
      <c r="CN339" s="2">
        <v>0.3</v>
      </c>
      <c r="CO339" s="2">
        <v>0.3</v>
      </c>
      <c r="CP339" s="2">
        <v>1.4</v>
      </c>
      <c r="CQ339" s="2">
        <v>0.3</v>
      </c>
      <c r="CR339" s="2">
        <v>0.3</v>
      </c>
      <c r="CS339" s="2">
        <v>0.3</v>
      </c>
      <c r="CT339" s="2">
        <v>0.3</v>
      </c>
      <c r="CU339" s="2">
        <v>0.3</v>
      </c>
      <c r="CV339" s="2">
        <v>0.3</v>
      </c>
      <c r="CW339" s="2">
        <v>0.3</v>
      </c>
      <c r="CX339" s="2">
        <v>0.3</v>
      </c>
      <c r="CY339" s="2">
        <v>0.3</v>
      </c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>
        <v>0.3</v>
      </c>
      <c r="DM339" s="2">
        <v>0.3</v>
      </c>
      <c r="DN339" s="2" t="s">
        <v>393</v>
      </c>
      <c r="DO339" s="2" t="s">
        <v>393</v>
      </c>
      <c r="DP339" s="2" t="s">
        <v>393</v>
      </c>
      <c r="DQ339" s="2" t="s">
        <v>393</v>
      </c>
      <c r="DR339" s="2" t="s">
        <v>393</v>
      </c>
      <c r="DS339" s="2" t="s">
        <v>393</v>
      </c>
      <c r="DT339" s="2" t="s">
        <v>393</v>
      </c>
      <c r="DU339" s="2" t="s">
        <v>393</v>
      </c>
      <c r="DV339" s="2" t="s">
        <v>393</v>
      </c>
    </row>
    <row r="340" spans="1:126" x14ac:dyDescent="0.25">
      <c r="A340" s="2" t="s">
        <v>473</v>
      </c>
      <c r="B340" s="2"/>
      <c r="C340" s="15"/>
      <c r="D340" s="2"/>
      <c r="E340" s="15"/>
      <c r="F340" s="2">
        <v>1</v>
      </c>
      <c r="G340" s="2">
        <v>1</v>
      </c>
      <c r="H340" s="16"/>
      <c r="I340" s="2"/>
      <c r="J340" s="2"/>
      <c r="K340" s="2"/>
      <c r="L340" s="15"/>
      <c r="M340" s="2"/>
      <c r="N340" s="2"/>
      <c r="O340" s="2">
        <v>1</v>
      </c>
      <c r="P340" s="2">
        <v>1.2</v>
      </c>
      <c r="Q340" s="2">
        <v>1</v>
      </c>
      <c r="R340" s="2">
        <v>0.6</v>
      </c>
      <c r="S340" s="2">
        <v>1</v>
      </c>
      <c r="T340" s="2">
        <v>1</v>
      </c>
      <c r="U340" s="2">
        <v>1</v>
      </c>
      <c r="V340" s="2">
        <v>1</v>
      </c>
      <c r="W340" s="2">
        <v>1</v>
      </c>
      <c r="X340" s="2">
        <v>0.6</v>
      </c>
      <c r="Y340" s="2">
        <v>1</v>
      </c>
      <c r="Z340" s="2">
        <v>1</v>
      </c>
      <c r="AA340" s="2">
        <v>0.5</v>
      </c>
      <c r="AB340" s="2">
        <v>1</v>
      </c>
      <c r="AC340" s="2"/>
      <c r="AD340" s="2">
        <v>1</v>
      </c>
      <c r="AE340" s="2"/>
      <c r="AF340" s="2"/>
      <c r="AG340" s="2"/>
      <c r="AH340" s="2">
        <v>1.2</v>
      </c>
      <c r="AI340" s="15">
        <v>1.2</v>
      </c>
      <c r="AJ340" s="2">
        <v>1.2</v>
      </c>
      <c r="AK340" s="2">
        <v>1.2</v>
      </c>
      <c r="AL340" s="2">
        <v>1.2</v>
      </c>
      <c r="AM340" s="2">
        <v>1.2</v>
      </c>
      <c r="AN340" s="2">
        <v>1.2</v>
      </c>
      <c r="AO340" s="2"/>
      <c r="AP340" s="2"/>
      <c r="AQ340" s="2"/>
      <c r="AR340" s="2">
        <v>1</v>
      </c>
      <c r="AS340" s="2">
        <v>1.2</v>
      </c>
      <c r="AT340" s="2">
        <v>1.2</v>
      </c>
      <c r="AU340" s="2"/>
      <c r="AV340" s="2"/>
      <c r="AW340" s="2"/>
      <c r="AX340" s="2"/>
      <c r="AY340" s="2">
        <v>1.2</v>
      </c>
      <c r="AZ340" s="2"/>
      <c r="BA340" s="2">
        <v>1.5</v>
      </c>
      <c r="BB340" s="2">
        <v>1</v>
      </c>
      <c r="BC340" s="2">
        <v>1</v>
      </c>
      <c r="BD340" s="2">
        <v>1</v>
      </c>
      <c r="BE340" s="2">
        <v>1</v>
      </c>
      <c r="BF340" s="2">
        <v>1</v>
      </c>
      <c r="BG340" s="2">
        <v>1</v>
      </c>
      <c r="BH340" s="2">
        <v>1</v>
      </c>
      <c r="BI340" s="2">
        <v>1</v>
      </c>
      <c r="BJ340" s="2">
        <v>1</v>
      </c>
      <c r="BK340" s="2"/>
      <c r="BL340" s="2">
        <v>1</v>
      </c>
      <c r="BM340" s="2">
        <v>1</v>
      </c>
      <c r="BN340" s="2">
        <v>1</v>
      </c>
      <c r="BO340" s="2"/>
      <c r="BP340" s="2">
        <v>1</v>
      </c>
      <c r="BQ340" s="2">
        <v>1</v>
      </c>
      <c r="BR340" s="2">
        <v>1</v>
      </c>
      <c r="BS340" s="2">
        <v>1</v>
      </c>
      <c r="BT340" s="2">
        <v>1</v>
      </c>
      <c r="BU340" s="2">
        <v>1.5</v>
      </c>
      <c r="BV340" s="2"/>
      <c r="BW340" s="2"/>
      <c r="BX340" s="2"/>
      <c r="BY340" s="2"/>
      <c r="BZ340" s="2"/>
      <c r="CA340" s="2"/>
      <c r="CB340" s="2">
        <v>1</v>
      </c>
      <c r="CC340" s="2">
        <v>1</v>
      </c>
      <c r="CD340" s="2">
        <v>1</v>
      </c>
      <c r="CE340" s="2">
        <v>1</v>
      </c>
      <c r="CF340" s="2">
        <v>1</v>
      </c>
      <c r="CG340" s="14">
        <v>1</v>
      </c>
      <c r="CH340" s="14"/>
      <c r="CI340" s="2">
        <v>1.5</v>
      </c>
      <c r="CJ340" s="2"/>
      <c r="CK340" s="2"/>
      <c r="CL340" s="2"/>
      <c r="CM340" s="2"/>
      <c r="CN340" s="2"/>
      <c r="CO340" s="2"/>
      <c r="CP340" s="2">
        <v>1</v>
      </c>
      <c r="CQ340" s="2">
        <v>1</v>
      </c>
      <c r="CR340" s="2">
        <v>1</v>
      </c>
      <c r="CS340" s="2">
        <v>1.5</v>
      </c>
      <c r="CT340" s="2">
        <v>1.5</v>
      </c>
      <c r="CU340" s="2">
        <v>1.5</v>
      </c>
      <c r="CV340" s="2">
        <v>1.5</v>
      </c>
      <c r="CW340" s="2">
        <v>1.5</v>
      </c>
      <c r="CX340" s="2">
        <v>1.5</v>
      </c>
      <c r="CY340" s="2">
        <v>1.5</v>
      </c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15"/>
      <c r="DN340" s="2">
        <v>1</v>
      </c>
      <c r="DO340" s="2">
        <v>1</v>
      </c>
      <c r="DP340" s="2">
        <v>1</v>
      </c>
      <c r="DQ340" s="2">
        <v>0.8</v>
      </c>
      <c r="DR340" s="2">
        <v>1</v>
      </c>
      <c r="DS340" s="2">
        <v>1</v>
      </c>
      <c r="DT340" s="2">
        <v>0.8</v>
      </c>
      <c r="DU340" s="2">
        <v>1</v>
      </c>
      <c r="DV340" s="2">
        <v>1</v>
      </c>
    </row>
    <row r="341" spans="1:126" x14ac:dyDescent="0.25">
      <c r="A341" s="2" t="s">
        <v>474</v>
      </c>
      <c r="B341" s="2">
        <v>0.1</v>
      </c>
      <c r="C341" s="2">
        <v>0.1</v>
      </c>
      <c r="D341" s="2">
        <v>0.1</v>
      </c>
      <c r="E341" s="2">
        <v>0.1</v>
      </c>
      <c r="F341" s="2">
        <v>0.1</v>
      </c>
      <c r="G341" s="2">
        <v>0.1</v>
      </c>
      <c r="H341" s="23">
        <v>0.1</v>
      </c>
      <c r="I341" s="2">
        <v>0.1</v>
      </c>
      <c r="J341" s="2">
        <v>0.1</v>
      </c>
      <c r="K341" s="2">
        <v>0.1</v>
      </c>
      <c r="L341" s="2">
        <v>0.1</v>
      </c>
      <c r="M341" s="2">
        <v>0.1</v>
      </c>
      <c r="N341" s="2">
        <v>0.1</v>
      </c>
      <c r="O341" s="2">
        <v>0.1</v>
      </c>
      <c r="P341" s="2">
        <v>0.1</v>
      </c>
      <c r="Q341" s="2">
        <v>0.1</v>
      </c>
      <c r="R341" s="2">
        <v>0.1</v>
      </c>
      <c r="S341" s="2">
        <v>0.1</v>
      </c>
      <c r="T341" s="2">
        <v>0.1</v>
      </c>
      <c r="U341" s="2">
        <v>0.1</v>
      </c>
      <c r="V341" s="2">
        <v>0.1</v>
      </c>
      <c r="W341" s="2">
        <v>0.1</v>
      </c>
      <c r="X341" s="2">
        <v>0.1</v>
      </c>
      <c r="Y341" s="2">
        <v>0.1</v>
      </c>
      <c r="Z341" s="2">
        <v>0.1</v>
      </c>
      <c r="AA341" s="2">
        <v>0.1</v>
      </c>
      <c r="AB341" s="2"/>
      <c r="AC341" s="2"/>
      <c r="AD341" s="2">
        <v>0.1</v>
      </c>
      <c r="AE341" s="2">
        <v>0.1</v>
      </c>
      <c r="AF341" s="2">
        <v>0.1</v>
      </c>
      <c r="AG341" s="2">
        <v>0.1</v>
      </c>
      <c r="AH341" s="2">
        <v>0.1</v>
      </c>
      <c r="AI341" s="2">
        <v>0.1</v>
      </c>
      <c r="AJ341" s="2">
        <v>0.1</v>
      </c>
      <c r="AK341" s="2">
        <v>0.1</v>
      </c>
      <c r="AL341" s="2">
        <v>0.1</v>
      </c>
      <c r="AM341" s="2">
        <v>0.1</v>
      </c>
      <c r="AN341" s="2">
        <v>0.1</v>
      </c>
      <c r="AO341" s="2">
        <v>0.1</v>
      </c>
      <c r="AP341" s="2">
        <v>0.1</v>
      </c>
      <c r="AQ341" s="2">
        <v>0.1</v>
      </c>
      <c r="AR341" s="2">
        <v>0.1</v>
      </c>
      <c r="AS341" s="2">
        <v>0.1</v>
      </c>
      <c r="AT341" s="2">
        <v>0.1</v>
      </c>
      <c r="AU341" s="2"/>
      <c r="AV341" s="2"/>
      <c r="AW341" s="2"/>
      <c r="AX341" s="2"/>
      <c r="AY341" s="2">
        <v>0.1</v>
      </c>
      <c r="AZ341" s="2">
        <v>0.1</v>
      </c>
      <c r="BA341" s="2">
        <v>0.2</v>
      </c>
      <c r="BB341" s="2">
        <v>0.1</v>
      </c>
      <c r="BC341" s="2">
        <v>0.1</v>
      </c>
      <c r="BD341" s="2">
        <v>0.1</v>
      </c>
      <c r="BE341" s="2">
        <v>0.1</v>
      </c>
      <c r="BF341" s="2">
        <v>0.1</v>
      </c>
      <c r="BG341" s="2">
        <v>0.4</v>
      </c>
      <c r="BH341" s="2">
        <v>0.4</v>
      </c>
      <c r="BI341" s="2">
        <v>0.4</v>
      </c>
      <c r="BJ341" s="2">
        <v>0.4</v>
      </c>
      <c r="BK341" s="2"/>
      <c r="BL341" s="2">
        <v>0.4</v>
      </c>
      <c r="BM341" s="2">
        <v>0.4</v>
      </c>
      <c r="BN341" s="2">
        <v>0.1</v>
      </c>
      <c r="BO341" s="2"/>
      <c r="BP341" s="2">
        <v>0.1</v>
      </c>
      <c r="BQ341" s="2">
        <v>0.1</v>
      </c>
      <c r="BR341" s="2">
        <v>0.1</v>
      </c>
      <c r="BS341" s="2"/>
      <c r="BT341" s="2"/>
      <c r="BU341" s="2">
        <v>0.3</v>
      </c>
      <c r="BV341" s="2"/>
      <c r="BW341" s="2"/>
      <c r="BX341" s="2"/>
      <c r="BY341" s="2"/>
      <c r="BZ341" s="2"/>
      <c r="CA341" s="2"/>
      <c r="CB341" s="2">
        <v>0.3</v>
      </c>
      <c r="CC341" s="2">
        <v>0.1</v>
      </c>
      <c r="CD341" s="2">
        <v>0.1</v>
      </c>
      <c r="CE341" s="2">
        <v>0.1</v>
      </c>
      <c r="CF341" s="2">
        <v>0.1</v>
      </c>
      <c r="CG341" s="2">
        <v>0.1</v>
      </c>
      <c r="CH341" s="2"/>
      <c r="CI341" s="2">
        <v>0.3</v>
      </c>
      <c r="CJ341" s="2"/>
      <c r="CK341" s="2"/>
      <c r="CL341" s="2"/>
      <c r="CM341" s="2"/>
      <c r="CN341" s="2">
        <v>0.1</v>
      </c>
      <c r="CO341" s="2">
        <v>0.1</v>
      </c>
      <c r="CP341" s="2">
        <v>0.1</v>
      </c>
      <c r="CQ341" s="2">
        <v>0.1</v>
      </c>
      <c r="CR341" s="2">
        <v>0.1</v>
      </c>
      <c r="CS341" s="2">
        <v>0.1</v>
      </c>
      <c r="CT341" s="2">
        <v>0.1</v>
      </c>
      <c r="CU341" s="2">
        <v>0.1</v>
      </c>
      <c r="CV341" s="2">
        <v>0.3</v>
      </c>
      <c r="CW341" s="2">
        <v>0.3</v>
      </c>
      <c r="CX341" s="2">
        <v>0.3</v>
      </c>
      <c r="CY341" s="2">
        <v>0.3</v>
      </c>
      <c r="CZ341" s="2">
        <v>0.1</v>
      </c>
      <c r="DA341" s="2">
        <v>0.1</v>
      </c>
      <c r="DB341" s="2">
        <v>0.1</v>
      </c>
      <c r="DC341" s="2">
        <v>0.1</v>
      </c>
      <c r="DD341" s="2">
        <v>0.1</v>
      </c>
      <c r="DE341" s="2">
        <v>0.1</v>
      </c>
      <c r="DF341" s="2">
        <v>0.2</v>
      </c>
      <c r="DG341" s="2">
        <v>0.2</v>
      </c>
      <c r="DH341" s="2">
        <v>0.2</v>
      </c>
      <c r="DI341" s="2">
        <v>0.2</v>
      </c>
      <c r="DJ341" s="2">
        <v>0.2</v>
      </c>
      <c r="DK341" s="2">
        <v>0.2</v>
      </c>
      <c r="DL341" s="2">
        <v>0.1</v>
      </c>
      <c r="DM341" s="2">
        <v>0.1</v>
      </c>
      <c r="DN341" s="2">
        <v>0.1</v>
      </c>
      <c r="DO341" s="2">
        <v>0.1</v>
      </c>
      <c r="DP341" s="2">
        <v>0.1</v>
      </c>
      <c r="DQ341" s="2">
        <v>0.1</v>
      </c>
      <c r="DR341" s="2">
        <v>0.1</v>
      </c>
      <c r="DS341" s="2">
        <v>0.1</v>
      </c>
      <c r="DT341" s="2">
        <v>0.1</v>
      </c>
      <c r="DU341" s="2">
        <v>0.1</v>
      </c>
      <c r="DV341" s="2">
        <v>0.1</v>
      </c>
    </row>
    <row r="342" spans="1:126" x14ac:dyDescent="0.25">
      <c r="A342" s="2" t="s">
        <v>475</v>
      </c>
      <c r="B342" s="2">
        <v>0.3</v>
      </c>
      <c r="C342" s="15">
        <v>0.3</v>
      </c>
      <c r="D342" s="2"/>
      <c r="E342" s="15"/>
      <c r="F342" s="2">
        <v>0.3</v>
      </c>
      <c r="G342" s="2">
        <v>0.3</v>
      </c>
      <c r="H342" s="2">
        <v>0.3</v>
      </c>
      <c r="I342" s="2">
        <v>0.3</v>
      </c>
      <c r="J342" s="2"/>
      <c r="K342" s="2">
        <v>0.3</v>
      </c>
      <c r="L342" s="15">
        <v>0.3</v>
      </c>
      <c r="M342" s="2">
        <v>0.3</v>
      </c>
      <c r="N342" s="2"/>
      <c r="O342" s="2">
        <v>0.3</v>
      </c>
      <c r="P342" s="2">
        <v>0.3</v>
      </c>
      <c r="Q342" s="2"/>
      <c r="R342" s="2"/>
      <c r="S342" s="2"/>
      <c r="T342" s="2">
        <v>0.2</v>
      </c>
      <c r="U342" s="2">
        <v>0.3</v>
      </c>
      <c r="V342" s="2"/>
      <c r="W342" s="2"/>
      <c r="X342" s="2"/>
      <c r="Y342" s="2"/>
      <c r="Z342" s="2"/>
      <c r="AA342" s="2"/>
      <c r="AB342" s="2"/>
      <c r="AC342" s="2"/>
      <c r="AD342" s="2"/>
      <c r="AE342" s="2">
        <v>0.3</v>
      </c>
      <c r="AF342" s="2">
        <v>0.3</v>
      </c>
      <c r="AG342" s="2">
        <v>0.3</v>
      </c>
      <c r="AH342" s="2">
        <v>0.3</v>
      </c>
      <c r="AI342" s="15">
        <v>0.3</v>
      </c>
      <c r="AJ342" s="2">
        <v>0.3</v>
      </c>
      <c r="AK342" s="2">
        <v>0.3</v>
      </c>
      <c r="AL342" s="2">
        <v>0.3</v>
      </c>
      <c r="AM342" s="2">
        <v>0.3</v>
      </c>
      <c r="AN342" s="2">
        <v>0.3</v>
      </c>
      <c r="AO342" s="2"/>
      <c r="AP342" s="2"/>
      <c r="AQ342" s="2">
        <v>0.3</v>
      </c>
      <c r="AR342" s="2">
        <v>0.3</v>
      </c>
      <c r="AS342" s="2">
        <v>0.3</v>
      </c>
      <c r="AT342" s="2">
        <v>0.3</v>
      </c>
      <c r="AU342" s="2"/>
      <c r="AV342" s="2"/>
      <c r="AW342" s="2"/>
      <c r="AX342" s="2"/>
      <c r="AY342" s="2">
        <v>0.3</v>
      </c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15"/>
      <c r="DN342" s="2"/>
      <c r="DO342" s="2"/>
      <c r="DP342" s="2"/>
      <c r="DQ342" s="2"/>
      <c r="DR342" s="2"/>
      <c r="DS342" s="2"/>
      <c r="DT342" s="2"/>
      <c r="DU342" s="2"/>
      <c r="DV342" s="2"/>
    </row>
    <row r="343" spans="1:126" x14ac:dyDescent="0.25">
      <c r="A343" s="2" t="s">
        <v>476</v>
      </c>
      <c r="B343" s="2">
        <v>0.3</v>
      </c>
      <c r="C343" s="2">
        <v>0.3</v>
      </c>
      <c r="D343" s="2"/>
      <c r="E343" s="2"/>
      <c r="F343" s="2">
        <v>0.3</v>
      </c>
      <c r="G343" s="2">
        <v>0.3</v>
      </c>
      <c r="H343" s="2">
        <v>0.3</v>
      </c>
      <c r="I343" s="2">
        <v>0.3</v>
      </c>
      <c r="J343" s="2"/>
      <c r="K343" s="2">
        <v>0.3</v>
      </c>
      <c r="L343" s="2">
        <v>0.3</v>
      </c>
      <c r="M343" s="2">
        <v>0.3</v>
      </c>
      <c r="N343" s="2"/>
      <c r="O343" s="2">
        <v>0.3</v>
      </c>
      <c r="P343" s="2">
        <v>0.3</v>
      </c>
      <c r="Q343" s="2"/>
      <c r="R343" s="2"/>
      <c r="S343" s="2"/>
      <c r="T343" s="2">
        <v>0.2</v>
      </c>
      <c r="U343" s="2">
        <v>0.3</v>
      </c>
      <c r="V343" s="2"/>
      <c r="W343" s="2"/>
      <c r="X343" s="2"/>
      <c r="Y343" s="2"/>
      <c r="Z343" s="2"/>
      <c r="AA343" s="2"/>
      <c r="AB343" s="2"/>
      <c r="AC343" s="2"/>
      <c r="AD343" s="2"/>
      <c r="AE343" s="2">
        <v>0.3</v>
      </c>
      <c r="AF343" s="2">
        <v>0.3</v>
      </c>
      <c r="AG343" s="2">
        <v>0.3</v>
      </c>
      <c r="AH343" s="2">
        <v>0.3</v>
      </c>
      <c r="AI343" s="2">
        <v>0.3</v>
      </c>
      <c r="AJ343" s="2">
        <v>0.3</v>
      </c>
      <c r="AK343" s="2">
        <v>0.3</v>
      </c>
      <c r="AL343" s="2">
        <v>0.3</v>
      </c>
      <c r="AM343" s="2">
        <v>0.3</v>
      </c>
      <c r="AN343" s="2">
        <v>0.3</v>
      </c>
      <c r="AO343" s="2">
        <v>0.3</v>
      </c>
      <c r="AP343" s="2">
        <v>0.3</v>
      </c>
      <c r="AQ343" s="2">
        <v>0.3</v>
      </c>
      <c r="AR343" s="2">
        <v>0.3</v>
      </c>
      <c r="AS343" s="2">
        <v>0.3</v>
      </c>
      <c r="AT343" s="2">
        <v>0.3</v>
      </c>
      <c r="AU343" s="2">
        <v>0.3</v>
      </c>
      <c r="AV343" s="2">
        <v>0.3</v>
      </c>
      <c r="AW343" s="2">
        <v>0.3</v>
      </c>
      <c r="AX343" s="2">
        <v>0.3</v>
      </c>
      <c r="AY343" s="2">
        <v>0.3</v>
      </c>
      <c r="AZ343" s="2">
        <v>0.3</v>
      </c>
      <c r="BA343" s="2">
        <v>0.3</v>
      </c>
      <c r="BB343" s="2">
        <v>0.5</v>
      </c>
      <c r="BC343" s="2">
        <v>0.5</v>
      </c>
      <c r="BD343" s="2">
        <v>0.5</v>
      </c>
      <c r="BE343" s="2">
        <v>0.5</v>
      </c>
      <c r="BF343" s="2">
        <v>0.5</v>
      </c>
      <c r="BG343" s="2">
        <v>0.5</v>
      </c>
      <c r="BH343" s="2">
        <v>0.5</v>
      </c>
      <c r="BI343" s="2">
        <v>0.5</v>
      </c>
      <c r="BJ343" s="2">
        <v>0.5</v>
      </c>
      <c r="BK343" s="2">
        <v>0.5</v>
      </c>
      <c r="BL343" s="2">
        <v>0.5</v>
      </c>
      <c r="BM343" s="2">
        <v>0.5</v>
      </c>
      <c r="BN343" s="2">
        <v>0.5</v>
      </c>
      <c r="BO343" s="2">
        <v>0.5</v>
      </c>
      <c r="BP343" s="2">
        <v>0.5</v>
      </c>
      <c r="BQ343" s="2">
        <v>0.5</v>
      </c>
      <c r="BR343" s="2">
        <v>0.5</v>
      </c>
      <c r="BS343" s="2">
        <v>0.5</v>
      </c>
      <c r="BT343" s="2">
        <v>0.5</v>
      </c>
      <c r="BU343" s="2">
        <v>0.5</v>
      </c>
      <c r="BV343" s="2">
        <v>0.5</v>
      </c>
      <c r="BW343" s="2"/>
      <c r="BX343" s="2"/>
      <c r="BY343" s="2"/>
      <c r="BZ343" s="2"/>
      <c r="CA343" s="2"/>
      <c r="CB343" s="2">
        <v>0.5</v>
      </c>
      <c r="CC343" s="2">
        <v>0.5</v>
      </c>
      <c r="CD343" s="2">
        <v>0.5</v>
      </c>
      <c r="CE343" s="2">
        <v>0.5</v>
      </c>
      <c r="CF343" s="2">
        <v>0.5</v>
      </c>
      <c r="CG343" s="2">
        <v>0.5</v>
      </c>
      <c r="CH343" s="2"/>
      <c r="CI343" s="2">
        <v>0.5</v>
      </c>
      <c r="CJ343" s="2"/>
      <c r="CK343" s="2"/>
      <c r="CL343" s="2"/>
      <c r="CM343" s="2"/>
      <c r="CN343" s="2"/>
      <c r="CO343" s="2"/>
      <c r="CP343" s="2"/>
      <c r="CQ343" s="2">
        <v>0.5</v>
      </c>
      <c r="CR343" s="2">
        <v>0.5</v>
      </c>
      <c r="CS343" s="2">
        <v>0.5</v>
      </c>
      <c r="CT343" s="2">
        <v>0.5</v>
      </c>
      <c r="CU343" s="2">
        <v>0.5</v>
      </c>
      <c r="CV343" s="2">
        <v>0.5</v>
      </c>
      <c r="CW343" s="2">
        <v>0.5</v>
      </c>
      <c r="CX343" s="2">
        <v>0.5</v>
      </c>
      <c r="CY343" s="2">
        <v>0.5</v>
      </c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>
        <v>0.3</v>
      </c>
      <c r="DM343" s="2">
        <v>0.6</v>
      </c>
      <c r="DN343" s="2"/>
      <c r="DO343" s="2"/>
      <c r="DP343" s="2"/>
      <c r="DQ343" s="2"/>
      <c r="DR343" s="2"/>
      <c r="DS343" s="2"/>
      <c r="DT343" s="2"/>
      <c r="DU343" s="2"/>
      <c r="DV343" s="2"/>
    </row>
    <row r="344" spans="1:126" x14ac:dyDescent="0.25">
      <c r="A344" s="2" t="s">
        <v>477</v>
      </c>
      <c r="B344" s="2">
        <v>1.2</v>
      </c>
      <c r="C344" s="2">
        <v>1.2</v>
      </c>
      <c r="D344" s="2">
        <v>1.2</v>
      </c>
      <c r="E344" s="2">
        <v>1.2</v>
      </c>
      <c r="F344" s="2">
        <v>0.8</v>
      </c>
      <c r="G344" s="2">
        <v>0.8</v>
      </c>
      <c r="H344" s="24">
        <v>1</v>
      </c>
      <c r="I344" s="2">
        <v>1.2</v>
      </c>
      <c r="J344" s="2" t="s">
        <v>310</v>
      </c>
      <c r="K344" s="2">
        <v>1.2</v>
      </c>
      <c r="L344" s="2">
        <v>1.2</v>
      </c>
      <c r="M344" s="2">
        <v>1.2</v>
      </c>
      <c r="N344" s="2">
        <v>1.2</v>
      </c>
      <c r="O344" s="2">
        <v>0.8</v>
      </c>
      <c r="P344" s="2">
        <v>1.3</v>
      </c>
      <c r="Q344" s="2">
        <v>0.8</v>
      </c>
      <c r="R344" s="2"/>
      <c r="S344" s="2">
        <v>0.8</v>
      </c>
      <c r="T344" s="2">
        <v>0.8</v>
      </c>
      <c r="U344" s="2">
        <v>0.8</v>
      </c>
      <c r="V344" s="2">
        <v>0.8</v>
      </c>
      <c r="W344" s="2">
        <v>0.8</v>
      </c>
      <c r="X344" s="2"/>
      <c r="Y344" s="2">
        <v>0.8</v>
      </c>
      <c r="Z344" s="2">
        <v>0.8</v>
      </c>
      <c r="AA344" s="2"/>
      <c r="AB344" s="2"/>
      <c r="AC344" s="2"/>
      <c r="AD344" s="2">
        <v>0.8</v>
      </c>
      <c r="AE344" s="2">
        <v>1.2</v>
      </c>
      <c r="AF344" s="2">
        <v>1.3</v>
      </c>
      <c r="AG344" s="2">
        <v>1.3</v>
      </c>
      <c r="AH344" s="2">
        <v>1.3</v>
      </c>
      <c r="AI344" s="2">
        <v>1.3</v>
      </c>
      <c r="AJ344" s="2">
        <v>1.3</v>
      </c>
      <c r="AK344" s="2">
        <v>1.3</v>
      </c>
      <c r="AL344" s="2">
        <v>1.3</v>
      </c>
      <c r="AM344" s="2">
        <v>1.3</v>
      </c>
      <c r="AN344" s="2">
        <v>1.3</v>
      </c>
      <c r="AO344" s="2"/>
      <c r="AP344" s="2"/>
      <c r="AQ344" s="2">
        <v>1.2</v>
      </c>
      <c r="AR344" s="2">
        <v>1.2</v>
      </c>
      <c r="AS344" s="2">
        <v>1.3</v>
      </c>
      <c r="AT344" s="2">
        <v>1.3</v>
      </c>
      <c r="AU344" s="2"/>
      <c r="AV344" s="2"/>
      <c r="AW344" s="2"/>
      <c r="AX344" s="2"/>
      <c r="AY344" s="2">
        <v>1.3</v>
      </c>
      <c r="AZ344" s="2">
        <v>1.2</v>
      </c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>
        <v>0.5</v>
      </c>
      <c r="BT344" s="2">
        <v>0.5</v>
      </c>
      <c r="BU344" s="2"/>
      <c r="BV344" s="2"/>
      <c r="BW344" s="2"/>
      <c r="BX344" s="2"/>
      <c r="BY344" s="2"/>
      <c r="BZ344" s="2"/>
      <c r="CA344" s="2"/>
      <c r="CB344" s="2">
        <v>1</v>
      </c>
      <c r="CC344" s="2"/>
      <c r="CD344" s="2">
        <v>0.8</v>
      </c>
      <c r="CE344" s="2">
        <v>0.8</v>
      </c>
      <c r="CF344" s="2">
        <v>0.8</v>
      </c>
      <c r="CG344" s="14"/>
      <c r="CH344" s="14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>
        <v>0.8</v>
      </c>
      <c r="DM344" s="2">
        <v>0.8</v>
      </c>
      <c r="DN344" s="2">
        <v>0</v>
      </c>
      <c r="DO344" s="2">
        <v>0</v>
      </c>
      <c r="DP344" s="2">
        <v>0</v>
      </c>
      <c r="DQ344" s="2">
        <v>0</v>
      </c>
      <c r="DR344" s="2">
        <v>0</v>
      </c>
      <c r="DS344" s="2">
        <v>0</v>
      </c>
      <c r="DT344" s="2">
        <v>0</v>
      </c>
      <c r="DU344" s="2">
        <v>0</v>
      </c>
      <c r="DV344" s="2">
        <v>0</v>
      </c>
    </row>
    <row r="345" spans="1:126" x14ac:dyDescent="0.25">
      <c r="A345" s="2" t="s">
        <v>478</v>
      </c>
      <c r="B345" s="2">
        <v>1.5</v>
      </c>
      <c r="C345" s="2">
        <v>1.5</v>
      </c>
      <c r="D345" s="2">
        <v>1</v>
      </c>
      <c r="E345" s="2">
        <v>1</v>
      </c>
      <c r="F345" s="2">
        <v>1</v>
      </c>
      <c r="G345" s="2">
        <v>1</v>
      </c>
      <c r="H345" s="24">
        <v>1.5</v>
      </c>
      <c r="I345" s="2">
        <v>1.5</v>
      </c>
      <c r="J345" s="2">
        <v>2.5</v>
      </c>
      <c r="K345" s="2">
        <v>1.5</v>
      </c>
      <c r="L345" s="2">
        <v>1.5</v>
      </c>
      <c r="M345" s="2">
        <v>1</v>
      </c>
      <c r="N345" s="2">
        <v>1</v>
      </c>
      <c r="O345" s="2">
        <v>1</v>
      </c>
      <c r="P345" s="2">
        <v>2</v>
      </c>
      <c r="Q345" s="2">
        <v>1</v>
      </c>
      <c r="R345" s="2">
        <v>0.3</v>
      </c>
      <c r="S345" s="2">
        <v>1</v>
      </c>
      <c r="T345" s="2">
        <v>1</v>
      </c>
      <c r="U345" s="2">
        <v>1</v>
      </c>
      <c r="V345" s="2">
        <v>1</v>
      </c>
      <c r="W345" s="2">
        <v>1</v>
      </c>
      <c r="X345" s="2">
        <v>0.3</v>
      </c>
      <c r="Y345" s="2">
        <v>1.2</v>
      </c>
      <c r="Z345" s="2">
        <v>1.2</v>
      </c>
      <c r="AA345" s="2">
        <v>1</v>
      </c>
      <c r="AB345" s="2">
        <v>1.3</v>
      </c>
      <c r="AC345" s="2">
        <v>5</v>
      </c>
      <c r="AD345" s="2">
        <v>1</v>
      </c>
      <c r="AE345" s="2">
        <v>1.5</v>
      </c>
      <c r="AF345" s="2">
        <v>1.5</v>
      </c>
      <c r="AG345" s="2">
        <v>1.5</v>
      </c>
      <c r="AH345" s="2">
        <v>1.5</v>
      </c>
      <c r="AI345" s="2">
        <v>1.5</v>
      </c>
      <c r="AJ345" s="2">
        <v>1.5</v>
      </c>
      <c r="AK345" s="2">
        <v>1.5</v>
      </c>
      <c r="AL345" s="2">
        <v>2.5</v>
      </c>
      <c r="AM345" s="2">
        <v>1.5</v>
      </c>
      <c r="AN345" s="2">
        <v>1.5</v>
      </c>
      <c r="AO345" s="2">
        <v>3</v>
      </c>
      <c r="AP345" s="2">
        <v>3</v>
      </c>
      <c r="AQ345" s="2">
        <v>1.5</v>
      </c>
      <c r="AR345" s="2">
        <v>1.5</v>
      </c>
      <c r="AS345" s="2">
        <v>1.5</v>
      </c>
      <c r="AT345" s="2">
        <v>1.5</v>
      </c>
      <c r="AU345" s="2"/>
      <c r="AV345" s="2"/>
      <c r="AW345" s="2"/>
      <c r="AX345" s="2"/>
      <c r="AY345" s="2">
        <v>1.5</v>
      </c>
      <c r="AZ345" s="2">
        <v>1.5</v>
      </c>
      <c r="BA345" s="2">
        <v>3</v>
      </c>
      <c r="BB345" s="2">
        <v>1.5</v>
      </c>
      <c r="BC345" s="2">
        <v>1.3</v>
      </c>
      <c r="BD345" s="2">
        <v>1.5</v>
      </c>
      <c r="BE345" s="2">
        <v>1.3</v>
      </c>
      <c r="BF345" s="2">
        <v>1.5</v>
      </c>
      <c r="BG345" s="2">
        <v>1.5</v>
      </c>
      <c r="BH345" s="2">
        <v>1.5</v>
      </c>
      <c r="BI345" s="2">
        <v>1.5</v>
      </c>
      <c r="BJ345" s="2">
        <v>1.5</v>
      </c>
      <c r="BK345" s="2"/>
      <c r="BL345" s="2">
        <v>1.5</v>
      </c>
      <c r="BM345" s="2">
        <v>1.5</v>
      </c>
      <c r="BN345" s="2">
        <v>1</v>
      </c>
      <c r="BO345" s="2">
        <v>1</v>
      </c>
      <c r="BP345" s="2">
        <v>1</v>
      </c>
      <c r="BQ345" s="2">
        <v>1</v>
      </c>
      <c r="BR345" s="2">
        <v>1</v>
      </c>
      <c r="BS345" s="2">
        <v>1</v>
      </c>
      <c r="BT345" s="2">
        <v>1</v>
      </c>
      <c r="BU345" s="2">
        <v>2</v>
      </c>
      <c r="BV345" s="2"/>
      <c r="BW345" s="2">
        <v>2</v>
      </c>
      <c r="BX345" s="2">
        <v>2</v>
      </c>
      <c r="BY345" s="2">
        <v>2</v>
      </c>
      <c r="BZ345" s="2">
        <v>2</v>
      </c>
      <c r="CA345" s="2">
        <v>2</v>
      </c>
      <c r="CB345" s="2">
        <v>1.5</v>
      </c>
      <c r="CC345" s="2">
        <v>1.5</v>
      </c>
      <c r="CD345" s="2">
        <v>1</v>
      </c>
      <c r="CE345" s="2">
        <v>1</v>
      </c>
      <c r="CF345" s="2">
        <v>1</v>
      </c>
      <c r="CG345" s="14">
        <v>1</v>
      </c>
      <c r="CH345" s="14"/>
      <c r="CI345" s="2">
        <v>2</v>
      </c>
      <c r="CJ345" s="2">
        <v>2</v>
      </c>
      <c r="CK345" s="2">
        <v>2</v>
      </c>
      <c r="CL345" s="2">
        <v>2</v>
      </c>
      <c r="CM345" s="2">
        <v>2</v>
      </c>
      <c r="CN345" s="2">
        <v>2</v>
      </c>
      <c r="CO345" s="2">
        <v>2</v>
      </c>
      <c r="CP345" s="2">
        <v>1.5</v>
      </c>
      <c r="CQ345" s="2">
        <v>2</v>
      </c>
      <c r="CR345" s="2">
        <v>1.5</v>
      </c>
      <c r="CS345" s="2">
        <v>2</v>
      </c>
      <c r="CT345" s="2">
        <v>2</v>
      </c>
      <c r="CU345" s="2">
        <v>2</v>
      </c>
      <c r="CV345" s="2">
        <v>2</v>
      </c>
      <c r="CW345" s="2">
        <v>2</v>
      </c>
      <c r="CX345" s="2">
        <v>2</v>
      </c>
      <c r="CY345" s="2">
        <v>2</v>
      </c>
      <c r="CZ345" s="2">
        <v>0.5</v>
      </c>
      <c r="DA345" s="2">
        <v>0.5</v>
      </c>
      <c r="DB345" s="2">
        <v>0.5</v>
      </c>
      <c r="DC345" s="2">
        <v>0.5</v>
      </c>
      <c r="DD345" s="2">
        <v>0.5</v>
      </c>
      <c r="DE345" s="2">
        <v>0.5</v>
      </c>
      <c r="DF345" s="2">
        <v>0.6</v>
      </c>
      <c r="DG345" s="2">
        <v>0.6</v>
      </c>
      <c r="DH345" s="2">
        <v>0.6</v>
      </c>
      <c r="DI345" s="2">
        <v>0.6</v>
      </c>
      <c r="DJ345" s="2">
        <v>0.6</v>
      </c>
      <c r="DK345" s="2">
        <v>0.6</v>
      </c>
      <c r="DL345" s="2">
        <v>0.7</v>
      </c>
      <c r="DM345" s="2">
        <v>0.8</v>
      </c>
      <c r="DN345" s="2">
        <v>1.3</v>
      </c>
      <c r="DO345" s="2">
        <v>1.3</v>
      </c>
      <c r="DP345" s="2">
        <v>1.3</v>
      </c>
      <c r="DQ345" s="2" t="s">
        <v>320</v>
      </c>
      <c r="DR345" s="2">
        <v>1.3</v>
      </c>
      <c r="DS345" s="2">
        <v>1.3</v>
      </c>
      <c r="DT345" s="2" t="s">
        <v>320</v>
      </c>
      <c r="DU345" s="2">
        <v>1.3</v>
      </c>
      <c r="DV345" s="2">
        <v>1.3</v>
      </c>
    </row>
    <row r="346" spans="1:126" x14ac:dyDescent="0.25">
      <c r="A346" s="2" t="s">
        <v>479</v>
      </c>
      <c r="B346" s="2">
        <v>0.5</v>
      </c>
      <c r="C346" s="2">
        <v>0.5</v>
      </c>
      <c r="D346" s="2">
        <v>0.5</v>
      </c>
      <c r="E346" s="2">
        <v>0.5</v>
      </c>
      <c r="F346" s="2">
        <v>1</v>
      </c>
      <c r="G346" s="2">
        <v>1</v>
      </c>
      <c r="H346" s="24">
        <v>0.5</v>
      </c>
      <c r="I346" s="2">
        <v>0.5</v>
      </c>
      <c r="J346" s="2">
        <v>2</v>
      </c>
      <c r="K346" s="2">
        <v>0.5</v>
      </c>
      <c r="L346" s="2">
        <v>0.5</v>
      </c>
      <c r="M346" s="2">
        <v>0.5</v>
      </c>
      <c r="N346" s="2">
        <v>0.5</v>
      </c>
      <c r="O346" s="2">
        <v>1</v>
      </c>
      <c r="P346" s="2">
        <v>0.5</v>
      </c>
      <c r="Q346" s="2">
        <v>1</v>
      </c>
      <c r="R346" s="2">
        <v>1</v>
      </c>
      <c r="S346" s="2">
        <v>1</v>
      </c>
      <c r="T346" s="2">
        <v>1</v>
      </c>
      <c r="U346" s="2">
        <v>1</v>
      </c>
      <c r="V346" s="2">
        <v>1</v>
      </c>
      <c r="W346" s="2">
        <v>1</v>
      </c>
      <c r="X346" s="2">
        <v>1</v>
      </c>
      <c r="Y346" s="2">
        <v>1.2</v>
      </c>
      <c r="Z346" s="2">
        <v>1.2</v>
      </c>
      <c r="AA346" s="2">
        <v>0.7</v>
      </c>
      <c r="AB346" s="2">
        <v>1.3</v>
      </c>
      <c r="AC346" s="2">
        <v>2</v>
      </c>
      <c r="AD346" s="2">
        <v>1</v>
      </c>
      <c r="AE346" s="2">
        <v>0.5</v>
      </c>
      <c r="AF346" s="2">
        <v>0.5</v>
      </c>
      <c r="AG346" s="2">
        <v>0.5</v>
      </c>
      <c r="AH346" s="2">
        <v>0.5</v>
      </c>
      <c r="AI346" s="2">
        <v>0.5</v>
      </c>
      <c r="AJ346" s="2">
        <v>0.5</v>
      </c>
      <c r="AK346" s="2">
        <v>0.5</v>
      </c>
      <c r="AL346" s="2">
        <v>0.5</v>
      </c>
      <c r="AM346" s="2">
        <v>0.5</v>
      </c>
      <c r="AN346" s="2">
        <v>0.5</v>
      </c>
      <c r="AO346" s="2">
        <v>2</v>
      </c>
      <c r="AP346" s="2">
        <v>2</v>
      </c>
      <c r="AQ346" s="2">
        <v>0.5</v>
      </c>
      <c r="AR346" s="2">
        <v>0.5</v>
      </c>
      <c r="AS346" s="2">
        <v>0.5</v>
      </c>
      <c r="AT346" s="2">
        <v>0.5</v>
      </c>
      <c r="AU346" s="2"/>
      <c r="AV346" s="2"/>
      <c r="AW346" s="2"/>
      <c r="AX346" s="2"/>
      <c r="AY346" s="2">
        <v>0.5</v>
      </c>
      <c r="AZ346" s="2">
        <v>0.5</v>
      </c>
      <c r="BA346" s="2"/>
      <c r="BB346" s="2">
        <v>1.5</v>
      </c>
      <c r="BC346" s="2">
        <v>1.3</v>
      </c>
      <c r="BD346" s="2">
        <v>1.3</v>
      </c>
      <c r="BE346" s="2">
        <v>1.3</v>
      </c>
      <c r="BF346" s="2">
        <v>1.3</v>
      </c>
      <c r="BG346" s="2">
        <v>1.5</v>
      </c>
      <c r="BH346" s="2">
        <v>1.5</v>
      </c>
      <c r="BI346" s="2">
        <v>1.5</v>
      </c>
      <c r="BJ346" s="2">
        <v>1.5</v>
      </c>
      <c r="BK346" s="2"/>
      <c r="BL346" s="2">
        <v>1.5</v>
      </c>
      <c r="BM346" s="2">
        <v>1.5</v>
      </c>
      <c r="BN346" s="2"/>
      <c r="BO346" s="2"/>
      <c r="BP346" s="2"/>
      <c r="BQ346" s="2"/>
      <c r="BR346" s="2"/>
      <c r="BS346" s="2"/>
      <c r="BT346" s="2"/>
      <c r="BU346" s="2">
        <v>1.5</v>
      </c>
      <c r="BV346" s="2"/>
      <c r="BW346" s="2"/>
      <c r="BX346" s="2"/>
      <c r="BY346" s="2"/>
      <c r="BZ346" s="2"/>
      <c r="CA346" s="2"/>
      <c r="CB346" s="2"/>
      <c r="CC346" s="2">
        <v>1.5</v>
      </c>
      <c r="CD346" s="2"/>
      <c r="CE346" s="2"/>
      <c r="CF346" s="2"/>
      <c r="CG346" s="14">
        <v>1.5</v>
      </c>
      <c r="CH346" s="14"/>
      <c r="CI346" s="2">
        <v>1.5</v>
      </c>
      <c r="CJ346" s="2"/>
      <c r="CK346" s="2"/>
      <c r="CL346" s="2"/>
      <c r="CM346" s="2"/>
      <c r="CN346" s="2"/>
      <c r="CO346" s="2"/>
      <c r="CP346" s="2">
        <v>1.5</v>
      </c>
      <c r="CQ346" s="2">
        <v>1</v>
      </c>
      <c r="CR346" s="2">
        <v>1.3</v>
      </c>
      <c r="CS346" s="2">
        <v>1</v>
      </c>
      <c r="CT346" s="2">
        <v>1</v>
      </c>
      <c r="CU346" s="2">
        <v>1</v>
      </c>
      <c r="CV346" s="2">
        <v>1</v>
      </c>
      <c r="CW346" s="2">
        <v>1</v>
      </c>
      <c r="CX346" s="2">
        <v>1</v>
      </c>
      <c r="CY346" s="2">
        <v>1</v>
      </c>
      <c r="CZ346" s="2">
        <v>0.3</v>
      </c>
      <c r="DA346" s="2">
        <v>0.3</v>
      </c>
      <c r="DB346" s="2">
        <v>0.3</v>
      </c>
      <c r="DC346" s="2">
        <v>0.3</v>
      </c>
      <c r="DD346" s="2">
        <v>0.3</v>
      </c>
      <c r="DE346" s="2">
        <v>0.3</v>
      </c>
      <c r="DF346" s="2">
        <v>0.4</v>
      </c>
      <c r="DG346" s="2">
        <v>0.4</v>
      </c>
      <c r="DH346" s="2">
        <v>0.4</v>
      </c>
      <c r="DI346" s="2">
        <v>0.4</v>
      </c>
      <c r="DJ346" s="2">
        <v>0.4</v>
      </c>
      <c r="DK346" s="2">
        <v>0.4</v>
      </c>
      <c r="DL346" s="2">
        <v>0.5</v>
      </c>
      <c r="DM346" s="2">
        <v>0.8</v>
      </c>
      <c r="DN346" s="2">
        <v>1.3</v>
      </c>
      <c r="DO346" s="2">
        <v>1.3</v>
      </c>
      <c r="DP346" s="2">
        <v>1.3</v>
      </c>
      <c r="DQ346" s="2" t="s">
        <v>320</v>
      </c>
      <c r="DR346" s="2">
        <v>1.3</v>
      </c>
      <c r="DS346" s="2">
        <v>1.3</v>
      </c>
      <c r="DT346" s="2" t="s">
        <v>320</v>
      </c>
      <c r="DU346" s="2">
        <v>1.3</v>
      </c>
      <c r="DV346" s="2">
        <v>1.3</v>
      </c>
    </row>
    <row r="347" spans="1:126" x14ac:dyDescent="0.25">
      <c r="A347" s="2" t="s">
        <v>480</v>
      </c>
      <c r="B347" s="2">
        <v>0.1</v>
      </c>
      <c r="C347" s="2">
        <v>0.1</v>
      </c>
      <c r="D347" s="2">
        <v>0.1</v>
      </c>
      <c r="E347" s="2">
        <v>0.1</v>
      </c>
      <c r="F347" s="2">
        <v>0.3</v>
      </c>
      <c r="G347" s="2">
        <v>0.3</v>
      </c>
      <c r="H347" s="23">
        <v>0.1</v>
      </c>
      <c r="I347" s="2">
        <v>0.1</v>
      </c>
      <c r="J347" s="2">
        <v>0.2</v>
      </c>
      <c r="K347" s="2">
        <v>0.1</v>
      </c>
      <c r="L347" s="2">
        <v>0.1</v>
      </c>
      <c r="M347" s="2">
        <v>0.1</v>
      </c>
      <c r="N347" s="2">
        <v>0.1</v>
      </c>
      <c r="O347" s="2">
        <v>0.1</v>
      </c>
      <c r="P347" s="2">
        <v>0.1</v>
      </c>
      <c r="Q347" s="2">
        <v>0.3</v>
      </c>
      <c r="R347" s="2">
        <v>0.5</v>
      </c>
      <c r="S347" s="2">
        <v>0.3</v>
      </c>
      <c r="T347" s="2">
        <v>0.3</v>
      </c>
      <c r="U347" s="2">
        <v>0.3</v>
      </c>
      <c r="V347" s="2">
        <v>0.3</v>
      </c>
      <c r="W347" s="2">
        <v>0.3</v>
      </c>
      <c r="X347" s="2">
        <v>0.5</v>
      </c>
      <c r="Y347" s="2">
        <v>0.3</v>
      </c>
      <c r="Z347" s="2">
        <v>0.3</v>
      </c>
      <c r="AA347" s="2">
        <v>0.3</v>
      </c>
      <c r="AB347" s="2">
        <v>0.3</v>
      </c>
      <c r="AC347" s="2">
        <v>0.2</v>
      </c>
      <c r="AD347" s="2">
        <v>0.3</v>
      </c>
      <c r="AE347" s="2">
        <v>0.1</v>
      </c>
      <c r="AF347" s="2">
        <v>0.1</v>
      </c>
      <c r="AG347" s="2">
        <v>0.1</v>
      </c>
      <c r="AH347" s="2">
        <v>0.1</v>
      </c>
      <c r="AI347" s="2">
        <v>0.1</v>
      </c>
      <c r="AJ347" s="2">
        <v>0.1</v>
      </c>
      <c r="AK347" s="2">
        <v>0.1</v>
      </c>
      <c r="AL347" s="2">
        <v>0.1</v>
      </c>
      <c r="AM347" s="2">
        <v>0.1</v>
      </c>
      <c r="AN347" s="2">
        <v>0.1</v>
      </c>
      <c r="AO347" s="2">
        <v>0.2</v>
      </c>
      <c r="AP347" s="2">
        <v>0.2</v>
      </c>
      <c r="AQ347" s="2">
        <v>0.1</v>
      </c>
      <c r="AR347" s="2">
        <v>0.1</v>
      </c>
      <c r="AS347" s="2">
        <v>0.1</v>
      </c>
      <c r="AT347" s="2">
        <v>0.1</v>
      </c>
      <c r="AU347" s="2"/>
      <c r="AV347" s="2"/>
      <c r="AW347" s="2"/>
      <c r="AX347" s="2"/>
      <c r="AY347" s="2">
        <v>0.1</v>
      </c>
      <c r="AZ347" s="2">
        <v>0.1</v>
      </c>
      <c r="BA347" s="2">
        <v>1</v>
      </c>
      <c r="BB347" s="2">
        <v>0.3</v>
      </c>
      <c r="BC347" s="2">
        <v>0.3</v>
      </c>
      <c r="BD347" s="2">
        <v>0.3</v>
      </c>
      <c r="BE347" s="2">
        <v>0.3</v>
      </c>
      <c r="BF347" s="2">
        <v>0.3</v>
      </c>
      <c r="BG347" s="2">
        <v>0.3</v>
      </c>
      <c r="BH347" s="2">
        <v>0.3</v>
      </c>
      <c r="BI347" s="2">
        <v>0.3</v>
      </c>
      <c r="BJ347" s="2">
        <v>0.3</v>
      </c>
      <c r="BK347" s="2"/>
      <c r="BL347" s="2">
        <v>0.3</v>
      </c>
      <c r="BM347" s="2">
        <v>0.3</v>
      </c>
      <c r="BN347" s="2"/>
      <c r="BO347" s="2"/>
      <c r="BP347" s="2"/>
      <c r="BQ347" s="2"/>
      <c r="BR347" s="2"/>
      <c r="BS347" s="2"/>
      <c r="BT347" s="2"/>
      <c r="BU347" s="2">
        <v>0.3</v>
      </c>
      <c r="BV347" s="2"/>
      <c r="BW347" s="2"/>
      <c r="BX347" s="2"/>
      <c r="BY347" s="2"/>
      <c r="BZ347" s="2"/>
      <c r="CA347" s="2"/>
      <c r="CB347" s="2">
        <v>0.2</v>
      </c>
      <c r="CC347" s="2">
        <v>0.4</v>
      </c>
      <c r="CD347" s="2">
        <v>0.3</v>
      </c>
      <c r="CE347" s="2">
        <v>0.3</v>
      </c>
      <c r="CF347" s="2">
        <v>0.3</v>
      </c>
      <c r="CG347" s="14">
        <v>0.3</v>
      </c>
      <c r="CH347" s="14"/>
      <c r="CI347" s="2">
        <v>0.3</v>
      </c>
      <c r="CJ347" s="2"/>
      <c r="CK347" s="2"/>
      <c r="CL347" s="2"/>
      <c r="CM347" s="2"/>
      <c r="CN347" s="2"/>
      <c r="CO347" s="2"/>
      <c r="CP347" s="2">
        <v>0.4</v>
      </c>
      <c r="CQ347" s="2">
        <v>0.3</v>
      </c>
      <c r="CR347" s="2">
        <v>0.3</v>
      </c>
      <c r="CS347" s="2">
        <v>0.3</v>
      </c>
      <c r="CT347" s="2">
        <v>0.3</v>
      </c>
      <c r="CU347" s="2">
        <v>0.3</v>
      </c>
      <c r="CV347" s="2">
        <v>0.3</v>
      </c>
      <c r="CW347" s="2">
        <v>0.3</v>
      </c>
      <c r="CX347" s="2">
        <v>0.3</v>
      </c>
      <c r="CY347" s="2">
        <v>0.3</v>
      </c>
      <c r="CZ347" s="2">
        <v>0.1</v>
      </c>
      <c r="DA347" s="2">
        <v>0.1</v>
      </c>
      <c r="DB347" s="2">
        <v>0.1</v>
      </c>
      <c r="DC347" s="2">
        <v>0.1</v>
      </c>
      <c r="DD347" s="2">
        <v>0.1</v>
      </c>
      <c r="DE347" s="2">
        <v>0.1</v>
      </c>
      <c r="DF347" s="2">
        <v>0.2</v>
      </c>
      <c r="DG347" s="2">
        <v>0.2</v>
      </c>
      <c r="DH347" s="2">
        <v>0.2</v>
      </c>
      <c r="DI347" s="2">
        <v>0.2</v>
      </c>
      <c r="DJ347" s="2">
        <v>0.2</v>
      </c>
      <c r="DK347" s="2">
        <v>0.2</v>
      </c>
      <c r="DL347" s="2">
        <v>0.1</v>
      </c>
      <c r="DM347" s="2">
        <v>0.2</v>
      </c>
      <c r="DN347" s="2">
        <v>0.3</v>
      </c>
      <c r="DO347" s="2">
        <v>0.3</v>
      </c>
      <c r="DP347" s="2">
        <v>0.3</v>
      </c>
      <c r="DQ347" s="2">
        <v>0.3</v>
      </c>
      <c r="DR347" s="2">
        <v>0.3</v>
      </c>
      <c r="DS347" s="2">
        <v>0.3</v>
      </c>
      <c r="DT347" s="2">
        <v>0.3</v>
      </c>
      <c r="DU347" s="2">
        <v>0.3</v>
      </c>
      <c r="DV347" s="2">
        <v>0.3</v>
      </c>
    </row>
    <row r="348" spans="1:126" x14ac:dyDescent="0.25">
      <c r="A348" s="2" t="s">
        <v>481</v>
      </c>
      <c r="B348" s="2"/>
      <c r="C348" s="15"/>
      <c r="D348" s="2"/>
      <c r="E348" s="15"/>
      <c r="F348" s="2"/>
      <c r="G348" s="2"/>
      <c r="H348" s="16"/>
      <c r="I348" s="2"/>
      <c r="J348" s="2"/>
      <c r="K348" s="2"/>
      <c r="L348" s="15"/>
      <c r="M348" s="2"/>
      <c r="N348" s="2"/>
      <c r="O348" s="2"/>
      <c r="P348" s="2"/>
      <c r="Q348" s="2"/>
      <c r="R348" s="2">
        <v>1</v>
      </c>
      <c r="S348" s="2"/>
      <c r="T348" s="2"/>
      <c r="U348" s="2"/>
      <c r="V348" s="2"/>
      <c r="W348" s="2"/>
      <c r="X348" s="2">
        <v>1</v>
      </c>
      <c r="Y348" s="2"/>
      <c r="Z348" s="2"/>
      <c r="AA348" s="2">
        <v>0.8</v>
      </c>
      <c r="AB348" s="2">
        <v>1.3</v>
      </c>
      <c r="AC348" s="2">
        <v>2</v>
      </c>
      <c r="AD348" s="2"/>
      <c r="AE348" s="2"/>
      <c r="AF348" s="2"/>
      <c r="AG348" s="2"/>
      <c r="AH348" s="2"/>
      <c r="AI348" s="15"/>
      <c r="AJ348" s="2"/>
      <c r="AK348" s="2"/>
      <c r="AL348" s="2"/>
      <c r="AM348" s="2"/>
      <c r="AN348" s="2"/>
      <c r="AO348" s="2">
        <v>2</v>
      </c>
      <c r="AP348" s="2">
        <v>2</v>
      </c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>
        <v>2</v>
      </c>
      <c r="BB348" s="2">
        <v>1.5</v>
      </c>
      <c r="BC348" s="2">
        <v>1.3</v>
      </c>
      <c r="BD348" s="2">
        <v>1.3</v>
      </c>
      <c r="BE348" s="2">
        <v>1.3</v>
      </c>
      <c r="BF348" s="2">
        <v>1.3</v>
      </c>
      <c r="BG348" s="2">
        <v>1.3</v>
      </c>
      <c r="BH348" s="2">
        <v>1.3</v>
      </c>
      <c r="BI348" s="2">
        <v>1.3</v>
      </c>
      <c r="BJ348" s="2">
        <v>1.3</v>
      </c>
      <c r="BK348" s="2"/>
      <c r="BL348" s="2">
        <v>1.3</v>
      </c>
      <c r="BM348" s="2">
        <v>1.3</v>
      </c>
      <c r="BN348" s="2">
        <v>1.3</v>
      </c>
      <c r="BO348" s="2"/>
      <c r="BP348" s="2">
        <v>1.3</v>
      </c>
      <c r="BQ348" s="2">
        <v>1.3</v>
      </c>
      <c r="BR348" s="2">
        <v>1.3</v>
      </c>
      <c r="BS348" s="2"/>
      <c r="BT348" s="2"/>
      <c r="BU348" s="2">
        <v>2</v>
      </c>
      <c r="BV348" s="2"/>
      <c r="BW348" s="2">
        <v>2</v>
      </c>
      <c r="BX348" s="2">
        <v>2</v>
      </c>
      <c r="BY348" s="2">
        <v>2</v>
      </c>
      <c r="BZ348" s="2">
        <v>2</v>
      </c>
      <c r="CA348" s="2"/>
      <c r="CB348" s="2"/>
      <c r="CC348" s="2">
        <v>1.5</v>
      </c>
      <c r="CD348" s="2"/>
      <c r="CE348" s="2"/>
      <c r="CF348" s="2"/>
      <c r="CG348" s="14">
        <v>1.3</v>
      </c>
      <c r="CH348" s="14"/>
      <c r="CI348" s="2">
        <v>2</v>
      </c>
      <c r="CJ348" s="2">
        <v>2</v>
      </c>
      <c r="CK348" s="2">
        <v>2</v>
      </c>
      <c r="CL348" s="2">
        <v>2</v>
      </c>
      <c r="CM348" s="2">
        <v>2</v>
      </c>
      <c r="CN348" s="2"/>
      <c r="CO348" s="2">
        <v>2</v>
      </c>
      <c r="CP348" s="2">
        <v>1.5</v>
      </c>
      <c r="CQ348" s="2">
        <v>2</v>
      </c>
      <c r="CR348" s="2">
        <v>1.3</v>
      </c>
      <c r="CS348" s="2">
        <v>2</v>
      </c>
      <c r="CT348" s="2">
        <v>2</v>
      </c>
      <c r="CU348" s="2">
        <v>2</v>
      </c>
      <c r="CV348" s="2">
        <v>2</v>
      </c>
      <c r="CW348" s="2">
        <v>2</v>
      </c>
      <c r="CX348" s="2">
        <v>2</v>
      </c>
      <c r="CY348" s="2">
        <v>2</v>
      </c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15"/>
      <c r="DN348" s="2">
        <v>1.3</v>
      </c>
      <c r="DO348" s="2">
        <v>1.3</v>
      </c>
      <c r="DP348" s="2">
        <v>1.3</v>
      </c>
      <c r="DQ348" s="2" t="s">
        <v>320</v>
      </c>
      <c r="DR348" s="2">
        <v>1.3</v>
      </c>
      <c r="DS348" s="2">
        <v>1.3</v>
      </c>
      <c r="DT348" s="2" t="s">
        <v>320</v>
      </c>
      <c r="DU348" s="2">
        <v>1.3</v>
      </c>
      <c r="DV348" s="2">
        <v>1.3</v>
      </c>
    </row>
    <row r="349" spans="1:126" x14ac:dyDescent="0.25">
      <c r="A349" s="2" t="s">
        <v>482</v>
      </c>
      <c r="B349" s="2">
        <v>0.5</v>
      </c>
      <c r="C349" s="15">
        <v>0.5</v>
      </c>
      <c r="D349" s="2">
        <v>0.5</v>
      </c>
      <c r="E349" s="15">
        <v>0.5</v>
      </c>
      <c r="F349" s="2">
        <v>0.1</v>
      </c>
      <c r="G349" s="2">
        <v>0.1</v>
      </c>
      <c r="H349" s="23">
        <v>0.5</v>
      </c>
      <c r="I349" s="2">
        <v>0.5</v>
      </c>
      <c r="J349" s="2">
        <v>1</v>
      </c>
      <c r="K349" s="2">
        <v>0.5</v>
      </c>
      <c r="L349" s="15">
        <v>0.5</v>
      </c>
      <c r="M349" s="2">
        <v>0.5</v>
      </c>
      <c r="N349" s="2">
        <v>0.5</v>
      </c>
      <c r="O349" s="2">
        <v>0.1</v>
      </c>
      <c r="P349" s="2">
        <v>0.5</v>
      </c>
      <c r="Q349" s="2">
        <v>0.1</v>
      </c>
      <c r="R349" s="2">
        <v>0.3</v>
      </c>
      <c r="S349" s="2">
        <v>0.1</v>
      </c>
      <c r="T349" s="2">
        <v>0.1</v>
      </c>
      <c r="U349" s="2">
        <v>0.1</v>
      </c>
      <c r="V349" s="2">
        <v>0.1</v>
      </c>
      <c r="W349" s="2">
        <v>0.1</v>
      </c>
      <c r="X349" s="2">
        <v>0.3</v>
      </c>
      <c r="Y349" s="2">
        <v>0.2</v>
      </c>
      <c r="Z349" s="2">
        <v>0.2</v>
      </c>
      <c r="AA349" s="2">
        <v>0.5</v>
      </c>
      <c r="AB349" s="2">
        <v>0.5</v>
      </c>
      <c r="AC349" s="2">
        <v>1</v>
      </c>
      <c r="AD349" s="2">
        <v>0.1</v>
      </c>
      <c r="AE349" s="2">
        <v>0.5</v>
      </c>
      <c r="AF349" s="2">
        <v>0.5</v>
      </c>
      <c r="AG349" s="2">
        <v>0.5</v>
      </c>
      <c r="AH349" s="2">
        <v>0.5</v>
      </c>
      <c r="AI349" s="15">
        <v>0.5</v>
      </c>
      <c r="AJ349" s="2">
        <v>0.5</v>
      </c>
      <c r="AK349" s="2">
        <v>0.5</v>
      </c>
      <c r="AL349" s="2">
        <v>0.5</v>
      </c>
      <c r="AM349" s="2">
        <v>0.5</v>
      </c>
      <c r="AN349" s="2">
        <v>0.5</v>
      </c>
      <c r="AO349" s="2">
        <v>0.6</v>
      </c>
      <c r="AP349" s="2">
        <v>0.6</v>
      </c>
      <c r="AQ349" s="2">
        <v>0.5</v>
      </c>
      <c r="AR349" s="2">
        <v>0.5</v>
      </c>
      <c r="AS349" s="2">
        <v>0.5</v>
      </c>
      <c r="AT349" s="2">
        <v>0.5</v>
      </c>
      <c r="AU349" s="2"/>
      <c r="AV349" s="2"/>
      <c r="AW349" s="2"/>
      <c r="AX349" s="2"/>
      <c r="AY349" s="2">
        <v>0.5</v>
      </c>
      <c r="AZ349" s="2">
        <v>0.5</v>
      </c>
      <c r="BA349" s="2">
        <v>1</v>
      </c>
      <c r="BB349" s="2">
        <v>0.5</v>
      </c>
      <c r="BC349" s="2">
        <v>0.5</v>
      </c>
      <c r="BD349" s="2">
        <v>0.5</v>
      </c>
      <c r="BE349" s="2">
        <v>0.5</v>
      </c>
      <c r="BF349" s="2">
        <v>0.5</v>
      </c>
      <c r="BG349" s="2">
        <v>1</v>
      </c>
      <c r="BH349" s="2">
        <v>1</v>
      </c>
      <c r="BI349" s="2">
        <v>1</v>
      </c>
      <c r="BJ349" s="2">
        <v>1</v>
      </c>
      <c r="BK349" s="2"/>
      <c r="BL349" s="2">
        <v>1</v>
      </c>
      <c r="BM349" s="2">
        <v>1</v>
      </c>
      <c r="BN349" s="2"/>
      <c r="BO349" s="2"/>
      <c r="BP349" s="2"/>
      <c r="BQ349" s="2"/>
      <c r="BR349" s="2"/>
      <c r="BS349" s="2"/>
      <c r="BT349" s="2"/>
      <c r="BU349" s="2">
        <v>0.5</v>
      </c>
      <c r="BV349" s="2"/>
      <c r="BW349" s="2"/>
      <c r="BX349" s="2"/>
      <c r="BY349" s="2"/>
      <c r="BZ349" s="2"/>
      <c r="CA349" s="2"/>
      <c r="CB349" s="2">
        <v>0.3</v>
      </c>
      <c r="CC349" s="2">
        <v>0.6</v>
      </c>
      <c r="CD349" s="2">
        <v>0.1</v>
      </c>
      <c r="CE349" s="2">
        <v>0.1</v>
      </c>
      <c r="CF349" s="2">
        <v>0.1</v>
      </c>
      <c r="CG349" s="14">
        <v>0.5</v>
      </c>
      <c r="CH349" s="14"/>
      <c r="CI349" s="2">
        <v>0.5</v>
      </c>
      <c r="CJ349" s="2"/>
      <c r="CK349" s="2"/>
      <c r="CL349" s="2"/>
      <c r="CM349" s="2"/>
      <c r="CN349" s="2"/>
      <c r="CO349" s="2"/>
      <c r="CP349" s="2">
        <v>0.6</v>
      </c>
      <c r="CQ349" s="2"/>
      <c r="CR349" s="2">
        <v>0.5</v>
      </c>
      <c r="CS349" s="2">
        <v>0.5</v>
      </c>
      <c r="CT349" s="2"/>
      <c r="CU349" s="2"/>
      <c r="CV349" s="2"/>
      <c r="CW349" s="2">
        <v>0.5</v>
      </c>
      <c r="CX349" s="2">
        <v>0.5</v>
      </c>
      <c r="CY349" s="2"/>
      <c r="CZ349" s="2">
        <v>0.2</v>
      </c>
      <c r="DA349" s="2">
        <v>0.2</v>
      </c>
      <c r="DB349" s="2">
        <v>0.2</v>
      </c>
      <c r="DC349" s="2">
        <v>0.2</v>
      </c>
      <c r="DD349" s="2">
        <v>0.2</v>
      </c>
      <c r="DE349" s="2">
        <v>0.2</v>
      </c>
      <c r="DF349" s="2">
        <v>0.3</v>
      </c>
      <c r="DG349" s="2">
        <v>0.3</v>
      </c>
      <c r="DH349" s="2">
        <v>0.3</v>
      </c>
      <c r="DI349" s="2">
        <v>0.3</v>
      </c>
      <c r="DJ349" s="2">
        <v>0.3</v>
      </c>
      <c r="DK349" s="2">
        <v>0.3</v>
      </c>
      <c r="DL349" s="2"/>
      <c r="DM349" s="15"/>
      <c r="DN349" s="2">
        <v>0.5</v>
      </c>
      <c r="DO349" s="2">
        <v>0.5</v>
      </c>
      <c r="DP349" s="2">
        <v>0.5</v>
      </c>
      <c r="DQ349" s="2" t="s">
        <v>428</v>
      </c>
      <c r="DR349" s="2">
        <v>0.5</v>
      </c>
      <c r="DS349" s="2">
        <v>0.5</v>
      </c>
      <c r="DT349" s="2" t="s">
        <v>428</v>
      </c>
      <c r="DU349" s="2">
        <v>0.5</v>
      </c>
      <c r="DV349" s="2">
        <v>0.5</v>
      </c>
    </row>
    <row r="350" spans="1:126" x14ac:dyDescent="0.25">
      <c r="A350" s="2" t="s">
        <v>483</v>
      </c>
      <c r="B350" s="2"/>
      <c r="C350" s="15"/>
      <c r="D350" s="2"/>
      <c r="E350" s="15"/>
      <c r="F350" s="2"/>
      <c r="G350" s="2"/>
      <c r="H350" s="16"/>
      <c r="I350" s="2"/>
      <c r="J350" s="2"/>
      <c r="K350" s="2"/>
      <c r="L350" s="15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15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>
        <v>1</v>
      </c>
      <c r="BB350" s="2"/>
      <c r="BC350" s="2"/>
      <c r="BD350" s="2">
        <v>1</v>
      </c>
      <c r="BE350" s="2"/>
      <c r="BF350" s="2">
        <v>1</v>
      </c>
      <c r="BG350" s="2">
        <v>1</v>
      </c>
      <c r="BH350" s="2">
        <v>1</v>
      </c>
      <c r="BI350" s="2">
        <v>1</v>
      </c>
      <c r="BJ350" s="2">
        <v>1</v>
      </c>
      <c r="BK350" s="2"/>
      <c r="BL350" s="2">
        <v>1</v>
      </c>
      <c r="BM350" s="2">
        <v>1</v>
      </c>
      <c r="BN350" s="2"/>
      <c r="BO350" s="2"/>
      <c r="BP350" s="2"/>
      <c r="BQ350" s="2"/>
      <c r="BR350" s="2"/>
      <c r="BS350" s="2"/>
      <c r="BT350" s="2"/>
      <c r="BU350" s="2">
        <v>0.8</v>
      </c>
      <c r="BV350" s="2"/>
      <c r="BW350" s="2"/>
      <c r="BX350" s="2"/>
      <c r="BY350" s="2"/>
      <c r="BZ350" s="2"/>
      <c r="CA350" s="2"/>
      <c r="CB350" s="2">
        <v>0.5</v>
      </c>
      <c r="CC350" s="2"/>
      <c r="CD350" s="2"/>
      <c r="CE350" s="2"/>
      <c r="CF350" s="2"/>
      <c r="CG350" s="14"/>
      <c r="CH350" s="14"/>
      <c r="CI350" s="2">
        <v>0.8</v>
      </c>
      <c r="CJ350" s="2"/>
      <c r="CK350" s="2"/>
      <c r="CL350" s="2"/>
      <c r="CM350" s="2"/>
      <c r="CN350" s="2"/>
      <c r="CO350" s="2"/>
      <c r="CP350" s="2"/>
      <c r="CQ350" s="2"/>
      <c r="CR350" s="2">
        <v>1</v>
      </c>
      <c r="CS350" s="2">
        <v>0.8</v>
      </c>
      <c r="CT350" s="2"/>
      <c r="CU350" s="2"/>
      <c r="CV350" s="2"/>
      <c r="CW350" s="2">
        <v>0.8</v>
      </c>
      <c r="CX350" s="2">
        <v>0.8</v>
      </c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15"/>
      <c r="DN350" s="2"/>
      <c r="DO350" s="2"/>
      <c r="DP350" s="2"/>
      <c r="DQ350" s="2"/>
      <c r="DR350" s="2"/>
      <c r="DS350" s="2"/>
      <c r="DT350" s="2"/>
      <c r="DU350" s="2"/>
      <c r="DV350" s="2"/>
    </row>
    <row r="351" spans="1:126" x14ac:dyDescent="0.25">
      <c r="A351" s="2" t="s">
        <v>484</v>
      </c>
      <c r="B351" s="2"/>
      <c r="C351" s="15"/>
      <c r="D351" s="2"/>
      <c r="E351" s="15"/>
      <c r="F351" s="2"/>
      <c r="G351" s="2"/>
      <c r="H351" s="23">
        <v>0.2</v>
      </c>
      <c r="I351" s="2"/>
      <c r="J351" s="2"/>
      <c r="K351" s="2"/>
      <c r="L351" s="15"/>
      <c r="M351" s="2"/>
      <c r="N351" s="2"/>
      <c r="O351" s="2"/>
      <c r="P351" s="23">
        <v>0.2</v>
      </c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3">
        <v>0.2</v>
      </c>
      <c r="AG351" s="23">
        <v>0.2</v>
      </c>
      <c r="AH351" s="23">
        <v>0.2</v>
      </c>
      <c r="AI351" s="15">
        <v>0.2</v>
      </c>
      <c r="AJ351" s="23">
        <v>0.2</v>
      </c>
      <c r="AK351" s="23">
        <v>0.2</v>
      </c>
      <c r="AL351" s="23">
        <v>0.2</v>
      </c>
      <c r="AM351" s="23">
        <v>0.2</v>
      </c>
      <c r="AN351" s="23">
        <v>0.2</v>
      </c>
      <c r="AO351" s="2"/>
      <c r="AP351" s="2"/>
      <c r="AQ351" s="2"/>
      <c r="AR351" s="2"/>
      <c r="AS351" s="23">
        <v>0.2</v>
      </c>
      <c r="AT351" s="23">
        <v>0.2</v>
      </c>
      <c r="AU351" s="2"/>
      <c r="AV351" s="2"/>
      <c r="AW351" s="2"/>
      <c r="AX351" s="2"/>
      <c r="AY351" s="23">
        <v>0.2</v>
      </c>
      <c r="AZ351" s="2"/>
      <c r="BA351" s="2"/>
      <c r="BB351" s="2"/>
      <c r="BC351" s="2"/>
      <c r="BD351" s="2">
        <v>0.5</v>
      </c>
      <c r="BE351" s="2"/>
      <c r="BF351" s="2">
        <v>0.5</v>
      </c>
      <c r="BG351" s="2">
        <v>0.5</v>
      </c>
      <c r="BH351" s="2">
        <v>0.5</v>
      </c>
      <c r="BI351" s="2">
        <v>0.5</v>
      </c>
      <c r="BJ351" s="2">
        <v>0.5</v>
      </c>
      <c r="BK351" s="2"/>
      <c r="BL351" s="2">
        <v>0.5</v>
      </c>
      <c r="BM351" s="2">
        <v>0.5</v>
      </c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>
        <v>0.3</v>
      </c>
      <c r="CC351" s="2"/>
      <c r="CD351" s="2"/>
      <c r="CE351" s="2"/>
      <c r="CF351" s="2"/>
      <c r="CG351" s="14"/>
      <c r="CH351" s="14"/>
      <c r="CI351" s="2"/>
      <c r="CJ351" s="2"/>
      <c r="CK351" s="2"/>
      <c r="CL351" s="2"/>
      <c r="CM351" s="2"/>
      <c r="CN351" s="2"/>
      <c r="CO351" s="2"/>
      <c r="CP351" s="2"/>
      <c r="CQ351" s="2"/>
      <c r="CR351" s="2">
        <v>0.5</v>
      </c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15"/>
      <c r="DN351" s="2"/>
      <c r="DO351" s="2"/>
      <c r="DP351" s="2"/>
      <c r="DQ351" s="2"/>
      <c r="DR351" s="2"/>
      <c r="DS351" s="2"/>
      <c r="DT351" s="2"/>
      <c r="DU351" s="2"/>
      <c r="DV351" s="2"/>
    </row>
    <row r="352" spans="1:126" x14ac:dyDescent="0.25">
      <c r="A352" s="2" t="s">
        <v>485</v>
      </c>
      <c r="B352" s="2"/>
      <c r="C352" s="15"/>
      <c r="D352" s="2"/>
      <c r="E352" s="15"/>
      <c r="F352" s="2"/>
      <c r="G352" s="2"/>
      <c r="H352" s="16"/>
      <c r="I352" s="2"/>
      <c r="J352" s="2"/>
      <c r="K352" s="2"/>
      <c r="L352" s="15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15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>
        <v>2.5</v>
      </c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>
        <v>1.4</v>
      </c>
      <c r="CC352" s="2"/>
      <c r="CD352" s="2"/>
      <c r="CE352" s="2"/>
      <c r="CF352" s="2"/>
      <c r="CG352" s="14"/>
      <c r="CH352" s="14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15"/>
      <c r="DN352" s="2"/>
      <c r="DO352" s="2"/>
      <c r="DP352" s="2"/>
      <c r="DQ352" s="2"/>
      <c r="DR352" s="2"/>
      <c r="DS352" s="2"/>
      <c r="DT352" s="2"/>
      <c r="DU352" s="2"/>
      <c r="DV352" s="2"/>
    </row>
    <row r="353" spans="1:126" x14ac:dyDescent="0.25">
      <c r="A353" s="2" t="s">
        <v>486</v>
      </c>
      <c r="B353" s="2"/>
      <c r="C353" s="15"/>
      <c r="D353" s="2"/>
      <c r="E353" s="15"/>
      <c r="F353" s="2"/>
      <c r="G353" s="2"/>
      <c r="H353" s="16"/>
      <c r="I353" s="2"/>
      <c r="J353" s="2"/>
      <c r="K353" s="2"/>
      <c r="L353" s="15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15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>
        <v>1.5</v>
      </c>
      <c r="BE353" s="2"/>
      <c r="BF353" s="2">
        <v>1.5</v>
      </c>
      <c r="BG353" s="2">
        <v>1.5</v>
      </c>
      <c r="BH353" s="2">
        <v>1.5</v>
      </c>
      <c r="BI353" s="2">
        <v>1.5</v>
      </c>
      <c r="BJ353" s="2">
        <v>1.5</v>
      </c>
      <c r="BK353" s="2"/>
      <c r="BL353" s="2">
        <v>1.5</v>
      </c>
      <c r="BM353" s="2">
        <v>1.5</v>
      </c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>
        <v>0.3</v>
      </c>
      <c r="CC353" s="2"/>
      <c r="CD353" s="2"/>
      <c r="CE353" s="2"/>
      <c r="CF353" s="2"/>
      <c r="CG353" s="14"/>
      <c r="CH353" s="14"/>
      <c r="CI353" s="2"/>
      <c r="CJ353" s="2"/>
      <c r="CK353" s="2"/>
      <c r="CL353" s="2"/>
      <c r="CM353" s="2"/>
      <c r="CN353" s="2"/>
      <c r="CO353" s="2"/>
      <c r="CP353" s="2"/>
      <c r="CQ353" s="2"/>
      <c r="CR353" s="2">
        <v>1.5</v>
      </c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15"/>
      <c r="DN353" s="2"/>
      <c r="DO353" s="2"/>
      <c r="DP353" s="2"/>
      <c r="DQ353" s="2"/>
      <c r="DR353" s="2"/>
      <c r="DS353" s="2"/>
      <c r="DT353" s="2"/>
      <c r="DU353" s="2"/>
      <c r="DV353" s="2"/>
    </row>
    <row r="354" spans="1:126" x14ac:dyDescent="0.25">
      <c r="A354" s="2" t="s">
        <v>487</v>
      </c>
      <c r="B354" s="2"/>
      <c r="C354" s="15"/>
      <c r="D354" s="2"/>
      <c r="E354" s="15"/>
      <c r="F354" s="2"/>
      <c r="G354" s="2"/>
      <c r="H354" s="16"/>
      <c r="I354" s="2"/>
      <c r="J354" s="2"/>
      <c r="K354" s="2"/>
      <c r="L354" s="15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15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14"/>
      <c r="CH354" s="14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15"/>
      <c r="DN354" s="2"/>
      <c r="DO354" s="2"/>
      <c r="DP354" s="2"/>
      <c r="DQ354" s="2"/>
      <c r="DR354" s="2"/>
      <c r="DS354" s="2"/>
      <c r="DT354" s="2"/>
      <c r="DU354" s="2"/>
      <c r="DV354" s="2"/>
    </row>
    <row r="355" spans="1:126" x14ac:dyDescent="0.25">
      <c r="A355" s="2" t="s">
        <v>488</v>
      </c>
      <c r="B355" s="2">
        <v>0.3</v>
      </c>
      <c r="C355" s="15">
        <v>0.3</v>
      </c>
      <c r="D355" s="2">
        <v>0.3</v>
      </c>
      <c r="E355" s="15">
        <v>0.3</v>
      </c>
      <c r="F355" s="2"/>
      <c r="G355" s="2"/>
      <c r="H355" s="2">
        <v>0.3</v>
      </c>
      <c r="I355" s="2">
        <v>0.3</v>
      </c>
      <c r="J355" s="2">
        <v>0.5</v>
      </c>
      <c r="K355" s="2">
        <v>0.3</v>
      </c>
      <c r="L355" s="15">
        <v>0.3</v>
      </c>
      <c r="M355" s="2">
        <v>0.3</v>
      </c>
      <c r="N355" s="2">
        <v>0.3</v>
      </c>
      <c r="O355" s="2"/>
      <c r="P355" s="2">
        <v>0.3</v>
      </c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>
        <v>0.3</v>
      </c>
      <c r="AF355" s="2">
        <v>0.3</v>
      </c>
      <c r="AG355" s="2">
        <v>0.3</v>
      </c>
      <c r="AH355" s="2"/>
      <c r="AI355" s="15">
        <v>0.3</v>
      </c>
      <c r="AJ355" s="2"/>
      <c r="AK355" s="2"/>
      <c r="AL355" s="2"/>
      <c r="AM355" s="2"/>
      <c r="AN355" s="2"/>
      <c r="AO355" s="2">
        <v>0.5</v>
      </c>
      <c r="AP355" s="2">
        <v>0.5</v>
      </c>
      <c r="AQ355" s="2">
        <v>0.3</v>
      </c>
      <c r="AR355" s="2">
        <v>0.3</v>
      </c>
      <c r="AS355" s="2">
        <v>0.3</v>
      </c>
      <c r="AT355" s="2">
        <v>0.3</v>
      </c>
      <c r="AU355" s="2"/>
      <c r="AV355" s="2"/>
      <c r="AW355" s="2"/>
      <c r="AX355" s="2"/>
      <c r="AY355" s="2">
        <v>0.3</v>
      </c>
      <c r="AZ355" s="2">
        <v>0.3</v>
      </c>
      <c r="BA355" s="2">
        <v>0.5</v>
      </c>
      <c r="BB355" s="2"/>
      <c r="BC355" s="2">
        <v>0.5</v>
      </c>
      <c r="BD355" s="2">
        <v>0.5</v>
      </c>
      <c r="BE355" s="2">
        <v>0.5</v>
      </c>
      <c r="BF355" s="2">
        <v>0.5</v>
      </c>
      <c r="BG355" s="2">
        <v>0.5</v>
      </c>
      <c r="BH355" s="2">
        <v>0.5</v>
      </c>
      <c r="BI355" s="2">
        <v>0.5</v>
      </c>
      <c r="BJ355" s="2">
        <v>0.5</v>
      </c>
      <c r="BK355" s="2"/>
      <c r="BL355" s="2">
        <v>0.5</v>
      </c>
      <c r="BM355" s="2">
        <v>0.5</v>
      </c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>
        <v>0.5</v>
      </c>
      <c r="CD355" s="2"/>
      <c r="CE355" s="2"/>
      <c r="CF355" s="2"/>
      <c r="CG355" s="14"/>
      <c r="CH355" s="14"/>
      <c r="CI355" s="2">
        <v>0.5</v>
      </c>
      <c r="CJ355" s="2"/>
      <c r="CK355" s="2"/>
      <c r="CL355" s="2"/>
      <c r="CM355" s="2"/>
      <c r="CN355" s="2"/>
      <c r="CO355" s="2"/>
      <c r="CP355" s="2">
        <v>0.5</v>
      </c>
      <c r="CQ355" s="2">
        <v>0.5</v>
      </c>
      <c r="CR355" s="2">
        <v>0.5</v>
      </c>
      <c r="CS355" s="2">
        <v>0.5</v>
      </c>
      <c r="CT355" s="2">
        <v>0.5</v>
      </c>
      <c r="CU355" s="2">
        <v>0.5</v>
      </c>
      <c r="CV355" s="2">
        <v>0.5</v>
      </c>
      <c r="CW355" s="2">
        <v>0.5</v>
      </c>
      <c r="CX355" s="2">
        <v>0.5</v>
      </c>
      <c r="CY355" s="2">
        <v>0.5</v>
      </c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15"/>
      <c r="DN355" s="2">
        <v>0</v>
      </c>
      <c r="DO355" s="2">
        <v>0</v>
      </c>
      <c r="DP355" s="2">
        <v>0</v>
      </c>
      <c r="DQ355" s="2">
        <v>0</v>
      </c>
      <c r="DR355" s="2">
        <v>0</v>
      </c>
      <c r="DS355" s="2">
        <v>0</v>
      </c>
      <c r="DT355" s="2">
        <v>0</v>
      </c>
      <c r="DU355" s="2">
        <v>0</v>
      </c>
      <c r="DV355" s="2">
        <v>0</v>
      </c>
    </row>
    <row r="356" spans="1:126" x14ac:dyDescent="0.25">
      <c r="A356" s="2" t="s">
        <v>489</v>
      </c>
      <c r="B356" s="2">
        <v>0.5</v>
      </c>
      <c r="C356" s="15">
        <v>0.5</v>
      </c>
      <c r="D356" s="2">
        <v>0.6</v>
      </c>
      <c r="E356" s="15">
        <v>0.6</v>
      </c>
      <c r="F356" s="2"/>
      <c r="G356" s="2"/>
      <c r="H356" s="23">
        <v>0.5</v>
      </c>
      <c r="I356" s="2">
        <v>0.5</v>
      </c>
      <c r="J356" s="2">
        <v>0.6</v>
      </c>
      <c r="K356" s="2">
        <v>0.5</v>
      </c>
      <c r="L356" s="15">
        <v>0.5</v>
      </c>
      <c r="M356" s="2">
        <v>0.5</v>
      </c>
      <c r="N356" s="2">
        <v>0.6</v>
      </c>
      <c r="O356" s="2"/>
      <c r="P356" s="2">
        <v>0.5</v>
      </c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>
        <v>0.6</v>
      </c>
      <c r="AD356" s="2"/>
      <c r="AE356" s="2">
        <v>0.5</v>
      </c>
      <c r="AF356" s="2">
        <v>0.5</v>
      </c>
      <c r="AG356" s="2">
        <v>0.5</v>
      </c>
      <c r="AH356" s="2"/>
      <c r="AI356" s="15">
        <v>0.5</v>
      </c>
      <c r="AJ356" s="2"/>
      <c r="AK356" s="2"/>
      <c r="AL356" s="2"/>
      <c r="AM356" s="2"/>
      <c r="AN356" s="2"/>
      <c r="AO356" s="2">
        <v>0.5</v>
      </c>
      <c r="AP356" s="2">
        <v>0.5</v>
      </c>
      <c r="AQ356" s="2">
        <v>0.5</v>
      </c>
      <c r="AR356" s="2">
        <v>0.3</v>
      </c>
      <c r="AS356" s="2">
        <v>0.5</v>
      </c>
      <c r="AT356" s="2">
        <v>0.5</v>
      </c>
      <c r="AU356" s="2"/>
      <c r="AV356" s="2"/>
      <c r="AW356" s="2"/>
      <c r="AX356" s="2"/>
      <c r="AY356" s="2">
        <v>0.5</v>
      </c>
      <c r="AZ356" s="2">
        <v>0.5</v>
      </c>
      <c r="BA356" s="2">
        <v>0.5</v>
      </c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14"/>
      <c r="CH356" s="14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15"/>
      <c r="DN356" s="2">
        <v>0</v>
      </c>
      <c r="DO356" s="2">
        <v>0</v>
      </c>
      <c r="DP356" s="2">
        <v>0</v>
      </c>
      <c r="DQ356" s="2">
        <v>0</v>
      </c>
      <c r="DR356" s="2">
        <v>0</v>
      </c>
      <c r="DS356" s="2">
        <v>0</v>
      </c>
      <c r="DT356" s="2">
        <v>0</v>
      </c>
      <c r="DU356" s="2">
        <v>0</v>
      </c>
      <c r="DV356" s="2">
        <v>0</v>
      </c>
    </row>
    <row r="357" spans="1:126" x14ac:dyDescent="0.25">
      <c r="A357" s="2" t="s">
        <v>490</v>
      </c>
      <c r="B357" s="2"/>
      <c r="C357" s="15"/>
      <c r="D357" s="2"/>
      <c r="E357" s="15"/>
      <c r="F357" s="2"/>
      <c r="G357" s="2"/>
      <c r="H357" s="23">
        <v>0.5</v>
      </c>
      <c r="I357" s="2"/>
      <c r="J357" s="2"/>
      <c r="K357" s="2"/>
      <c r="L357" s="15"/>
      <c r="M357" s="2"/>
      <c r="N357" s="2"/>
      <c r="O357" s="2"/>
      <c r="P357" s="2">
        <v>0.5</v>
      </c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>
        <v>0.5</v>
      </c>
      <c r="AG357" s="2">
        <v>0.5</v>
      </c>
      <c r="AH357" s="2">
        <v>0.5</v>
      </c>
      <c r="AI357" s="15">
        <v>0.5</v>
      </c>
      <c r="AJ357" s="2">
        <v>0.5</v>
      </c>
      <c r="AK357" s="2">
        <v>0.5</v>
      </c>
      <c r="AL357" s="2">
        <v>0.5</v>
      </c>
      <c r="AM357" s="2">
        <v>0.5</v>
      </c>
      <c r="AN357" s="2">
        <v>0.5</v>
      </c>
      <c r="AO357" s="2">
        <v>0.5</v>
      </c>
      <c r="AP357" s="2">
        <v>0.5</v>
      </c>
      <c r="AQ357" s="2"/>
      <c r="AR357" s="2"/>
      <c r="AS357" s="2">
        <v>0.5</v>
      </c>
      <c r="AT357" s="2">
        <v>0.5</v>
      </c>
      <c r="AU357" s="2"/>
      <c r="AV357" s="2"/>
      <c r="AW357" s="2"/>
      <c r="AX357" s="2"/>
      <c r="AY357" s="2">
        <v>0.5</v>
      </c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14"/>
      <c r="CH357" s="14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>
        <v>0.5</v>
      </c>
      <c r="DA357" s="2">
        <v>0.5</v>
      </c>
      <c r="DB357" s="2">
        <v>0.5</v>
      </c>
      <c r="DC357" s="2">
        <v>0.5</v>
      </c>
      <c r="DD357" s="2">
        <v>0.5</v>
      </c>
      <c r="DE357" s="2">
        <v>0.5</v>
      </c>
      <c r="DF357" s="2">
        <v>0.6</v>
      </c>
      <c r="DG357" s="2">
        <v>0.6</v>
      </c>
      <c r="DH357" s="2">
        <v>0.6</v>
      </c>
      <c r="DI357" s="2">
        <v>0.6</v>
      </c>
      <c r="DJ357" s="2">
        <v>0.6</v>
      </c>
      <c r="DK357" s="2">
        <v>0.6</v>
      </c>
      <c r="DL357" s="2"/>
      <c r="DM357" s="15"/>
      <c r="DN357" s="2">
        <v>0</v>
      </c>
      <c r="DO357" s="2">
        <v>0</v>
      </c>
      <c r="DP357" s="2">
        <v>0</v>
      </c>
      <c r="DQ357" s="2">
        <v>0</v>
      </c>
      <c r="DR357" s="2">
        <v>0</v>
      </c>
      <c r="DS357" s="2">
        <v>0</v>
      </c>
      <c r="DT357" s="2">
        <v>0</v>
      </c>
      <c r="DU357" s="2">
        <v>0</v>
      </c>
      <c r="DV357" s="2">
        <v>0</v>
      </c>
    </row>
    <row r="358" spans="1:126" x14ac:dyDescent="0.25">
      <c r="A358" s="2" t="s">
        <v>491</v>
      </c>
      <c r="B358" s="2">
        <v>0.2</v>
      </c>
      <c r="C358" s="2">
        <v>0.2</v>
      </c>
      <c r="D358" s="2">
        <v>0.2</v>
      </c>
      <c r="E358" s="2">
        <v>0.2</v>
      </c>
      <c r="F358" s="2">
        <v>0.1</v>
      </c>
      <c r="G358" s="2">
        <v>0.1</v>
      </c>
      <c r="H358" s="23">
        <v>0.2</v>
      </c>
      <c r="I358" s="2">
        <v>0.2</v>
      </c>
      <c r="J358" s="2">
        <v>0.2</v>
      </c>
      <c r="K358" s="2">
        <v>0.2</v>
      </c>
      <c r="L358" s="2">
        <v>0.2</v>
      </c>
      <c r="M358" s="2">
        <v>0.2</v>
      </c>
      <c r="N358" s="2">
        <v>0.2</v>
      </c>
      <c r="O358" s="2">
        <v>0.2</v>
      </c>
      <c r="P358" s="2">
        <v>0.2</v>
      </c>
      <c r="Q358" s="2">
        <v>0.2</v>
      </c>
      <c r="R358" s="2">
        <v>0.1</v>
      </c>
      <c r="S358" s="2">
        <v>0.1</v>
      </c>
      <c r="T358" s="2">
        <v>0.1</v>
      </c>
      <c r="U358" s="2">
        <v>0.2</v>
      </c>
      <c r="V358" s="2">
        <v>0.5</v>
      </c>
      <c r="W358" s="2">
        <v>0.8</v>
      </c>
      <c r="X358" s="2">
        <v>0.1</v>
      </c>
      <c r="Y358" s="2">
        <v>0.1</v>
      </c>
      <c r="Z358" s="2">
        <v>0.1</v>
      </c>
      <c r="AA358" s="2">
        <v>0.1</v>
      </c>
      <c r="AB358" s="2">
        <v>0.1</v>
      </c>
      <c r="AC358" s="2">
        <v>0.2</v>
      </c>
      <c r="AD358" s="2">
        <v>0.1</v>
      </c>
      <c r="AE358" s="2">
        <v>0.2</v>
      </c>
      <c r="AF358" s="2">
        <v>0.2</v>
      </c>
      <c r="AG358" s="2">
        <v>0.2</v>
      </c>
      <c r="AH358" s="2">
        <v>0.2</v>
      </c>
      <c r="AI358" s="2">
        <v>0.2</v>
      </c>
      <c r="AJ358" s="2">
        <v>0.2</v>
      </c>
      <c r="AK358" s="2">
        <v>0.2</v>
      </c>
      <c r="AL358" s="2">
        <v>0.2</v>
      </c>
      <c r="AM358" s="2">
        <v>0.2</v>
      </c>
      <c r="AN358" s="2">
        <v>0.2</v>
      </c>
      <c r="AO358" s="2">
        <v>0.2</v>
      </c>
      <c r="AP358" s="2">
        <v>0.2</v>
      </c>
      <c r="AQ358" s="2">
        <v>0.2</v>
      </c>
      <c r="AR358" s="2">
        <v>0.2</v>
      </c>
      <c r="AS358" s="2">
        <v>0.2</v>
      </c>
      <c r="AT358" s="2">
        <v>0.2</v>
      </c>
      <c r="AU358" s="2"/>
      <c r="AV358" s="2"/>
      <c r="AW358" s="2"/>
      <c r="AX358" s="2"/>
      <c r="AY358" s="2">
        <v>0.2</v>
      </c>
      <c r="AZ358" s="2">
        <v>0.2</v>
      </c>
      <c r="BA358" s="2">
        <v>0.4</v>
      </c>
      <c r="BB358" s="2">
        <v>0.2</v>
      </c>
      <c r="BC358" s="2">
        <v>0.2</v>
      </c>
      <c r="BD358" s="2">
        <v>0.2</v>
      </c>
      <c r="BE358" s="2">
        <v>0.2</v>
      </c>
      <c r="BF358" s="2">
        <v>0.2</v>
      </c>
      <c r="BG358" s="2">
        <v>0.2</v>
      </c>
      <c r="BH358" s="2">
        <v>0.2</v>
      </c>
      <c r="BI358" s="2">
        <v>0.2</v>
      </c>
      <c r="BJ358" s="2">
        <v>0.2</v>
      </c>
      <c r="BK358" s="2">
        <v>0.2</v>
      </c>
      <c r="BL358" s="2">
        <v>0.2</v>
      </c>
      <c r="BM358" s="2">
        <v>0.2</v>
      </c>
      <c r="BN358" s="2">
        <v>0.2</v>
      </c>
      <c r="BO358" s="2">
        <v>0.2</v>
      </c>
      <c r="BP358" s="2">
        <v>0.2</v>
      </c>
      <c r="BQ358" s="2">
        <v>0.2</v>
      </c>
      <c r="BR358" s="2">
        <v>0.2</v>
      </c>
      <c r="BS358" s="2">
        <v>0.2</v>
      </c>
      <c r="BT358" s="2">
        <v>0.2</v>
      </c>
      <c r="BU358" s="2">
        <v>0.2</v>
      </c>
      <c r="BV358" s="2">
        <v>0.2</v>
      </c>
      <c r="BW358" s="2">
        <v>0.2</v>
      </c>
      <c r="BX358" s="2">
        <v>0.2</v>
      </c>
      <c r="BY358" s="2">
        <v>0.2</v>
      </c>
      <c r="BZ358" s="2">
        <v>0.2</v>
      </c>
      <c r="CA358" s="2">
        <v>0.2</v>
      </c>
      <c r="CB358" s="2">
        <v>0.3</v>
      </c>
      <c r="CC358" s="2">
        <v>0.2</v>
      </c>
      <c r="CD358" s="2">
        <v>0.2</v>
      </c>
      <c r="CE358" s="2">
        <v>0.2</v>
      </c>
      <c r="CF358" s="2">
        <v>0.2</v>
      </c>
      <c r="CG358" s="14">
        <v>0.2</v>
      </c>
      <c r="CH358" s="14"/>
      <c r="CI358" s="2">
        <v>0.4</v>
      </c>
      <c r="CJ358" s="2">
        <v>0.2</v>
      </c>
      <c r="CK358" s="2">
        <v>0.2</v>
      </c>
      <c r="CL358" s="2">
        <v>0.2</v>
      </c>
      <c r="CM358" s="2">
        <v>0.2</v>
      </c>
      <c r="CN358" s="2">
        <v>0.2</v>
      </c>
      <c r="CO358" s="2">
        <v>0.2</v>
      </c>
      <c r="CP358" s="2"/>
      <c r="CQ358" s="2">
        <v>0.4</v>
      </c>
      <c r="CR358" s="2">
        <v>0.4</v>
      </c>
      <c r="CS358" s="2">
        <v>0.4</v>
      </c>
      <c r="CT358" s="2">
        <v>0.4</v>
      </c>
      <c r="CU358" s="2">
        <v>0.4</v>
      </c>
      <c r="CV358" s="2">
        <v>0.4</v>
      </c>
      <c r="CW358" s="2">
        <v>0.4</v>
      </c>
      <c r="CX358" s="2">
        <v>0.4</v>
      </c>
      <c r="CY358" s="2">
        <v>0.4</v>
      </c>
      <c r="CZ358" s="2">
        <v>0.2</v>
      </c>
      <c r="DA358" s="2">
        <v>0.2</v>
      </c>
      <c r="DB358" s="2">
        <v>0.2</v>
      </c>
      <c r="DC358" s="2">
        <v>0.2</v>
      </c>
      <c r="DD358" s="2">
        <v>0.2</v>
      </c>
      <c r="DE358" s="2">
        <v>0.2</v>
      </c>
      <c r="DF358" s="2">
        <v>0.3</v>
      </c>
      <c r="DG358" s="2">
        <v>0.3</v>
      </c>
      <c r="DH358" s="2">
        <v>0.3</v>
      </c>
      <c r="DI358" s="2">
        <v>0.3</v>
      </c>
      <c r="DJ358" s="2">
        <v>0.3</v>
      </c>
      <c r="DK358" s="2">
        <v>0.3</v>
      </c>
      <c r="DL358" s="2">
        <v>0.3</v>
      </c>
      <c r="DM358" s="2">
        <v>0.3</v>
      </c>
      <c r="DN358" s="2">
        <v>0.1</v>
      </c>
      <c r="DO358" s="2">
        <v>0.1</v>
      </c>
      <c r="DP358" s="2">
        <v>0.1</v>
      </c>
      <c r="DQ358" s="2">
        <v>0.1</v>
      </c>
      <c r="DR358" s="2">
        <v>0.1</v>
      </c>
      <c r="DS358" s="2">
        <v>0.1</v>
      </c>
      <c r="DT358" s="2">
        <v>0.1</v>
      </c>
      <c r="DU358" s="2">
        <v>0.1</v>
      </c>
      <c r="DV358" s="2">
        <v>0.1</v>
      </c>
    </row>
    <row r="359" spans="1:126" x14ac:dyDescent="0.25">
      <c r="A359" s="2" t="s">
        <v>492</v>
      </c>
      <c r="B359" s="2">
        <v>1</v>
      </c>
      <c r="C359" s="2">
        <v>1</v>
      </c>
      <c r="D359" s="2">
        <v>1</v>
      </c>
      <c r="E359" s="2">
        <v>1</v>
      </c>
      <c r="F359" s="2">
        <v>1</v>
      </c>
      <c r="G359" s="2">
        <v>1</v>
      </c>
      <c r="H359" s="2">
        <v>1</v>
      </c>
      <c r="I359" s="2">
        <v>1</v>
      </c>
      <c r="J359" s="2">
        <v>1</v>
      </c>
      <c r="K359" s="2">
        <v>1</v>
      </c>
      <c r="L359" s="2">
        <v>1</v>
      </c>
      <c r="M359" s="2">
        <v>1</v>
      </c>
      <c r="N359" s="2">
        <v>1</v>
      </c>
      <c r="O359" s="2">
        <v>0.5</v>
      </c>
      <c r="P359" s="2">
        <v>1</v>
      </c>
      <c r="Q359" s="2">
        <v>0.6</v>
      </c>
      <c r="R359" s="2">
        <v>0.6</v>
      </c>
      <c r="S359" s="2">
        <v>1</v>
      </c>
      <c r="T359" s="2">
        <v>1</v>
      </c>
      <c r="U359" s="2">
        <v>0.5</v>
      </c>
      <c r="V359" s="2">
        <v>0.5</v>
      </c>
      <c r="W359" s="2">
        <v>0.8</v>
      </c>
      <c r="X359" s="2">
        <v>0.6</v>
      </c>
      <c r="Y359" s="2">
        <v>0.5</v>
      </c>
      <c r="Z359" s="2">
        <v>0.5</v>
      </c>
      <c r="AA359" s="2">
        <v>0.5</v>
      </c>
      <c r="AB359" s="2"/>
      <c r="AC359" s="2"/>
      <c r="AD359" s="2">
        <v>1</v>
      </c>
      <c r="AE359" s="2">
        <v>1</v>
      </c>
      <c r="AF359" s="2">
        <v>1</v>
      </c>
      <c r="AG359" s="2">
        <v>1</v>
      </c>
      <c r="AH359" s="2">
        <v>0.5</v>
      </c>
      <c r="AI359" s="2">
        <v>1</v>
      </c>
      <c r="AJ359" s="2">
        <v>0.5</v>
      </c>
      <c r="AK359" s="2">
        <v>0.5</v>
      </c>
      <c r="AL359" s="2">
        <v>0.5</v>
      </c>
      <c r="AM359" s="2">
        <v>1</v>
      </c>
      <c r="AN359" s="2">
        <v>0.5</v>
      </c>
      <c r="AO359" s="2">
        <v>1.5</v>
      </c>
      <c r="AP359" s="2">
        <v>1.5</v>
      </c>
      <c r="AQ359" s="2">
        <v>1</v>
      </c>
      <c r="AR359" s="2">
        <v>1</v>
      </c>
      <c r="AS359" s="2">
        <v>1</v>
      </c>
      <c r="AT359" s="2">
        <v>1</v>
      </c>
      <c r="AU359" s="2">
        <v>0.5</v>
      </c>
      <c r="AV359" s="2">
        <v>0.5</v>
      </c>
      <c r="AW359" s="2"/>
      <c r="AX359" s="2">
        <v>0.5</v>
      </c>
      <c r="AY359" s="2">
        <v>0.5</v>
      </c>
      <c r="AZ359" s="2">
        <v>1</v>
      </c>
      <c r="BA359" s="2">
        <v>1.5</v>
      </c>
      <c r="BB359" s="2">
        <v>0.7</v>
      </c>
      <c r="BC359" s="2">
        <v>2</v>
      </c>
      <c r="BD359" s="2">
        <v>0.7</v>
      </c>
      <c r="BE359" s="2">
        <v>0.6</v>
      </c>
      <c r="BF359" s="2">
        <v>2</v>
      </c>
      <c r="BG359" s="2">
        <v>2</v>
      </c>
      <c r="BH359" s="2">
        <v>2</v>
      </c>
      <c r="BI359" s="2">
        <v>2</v>
      </c>
      <c r="BJ359" s="2">
        <v>2</v>
      </c>
      <c r="BK359" s="2"/>
      <c r="BL359" s="2">
        <v>2</v>
      </c>
      <c r="BM359" s="2">
        <v>2</v>
      </c>
      <c r="BN359" s="2">
        <v>0.7</v>
      </c>
      <c r="BO359" s="2">
        <v>0.7</v>
      </c>
      <c r="BP359" s="2">
        <v>0.7</v>
      </c>
      <c r="BQ359" s="2">
        <v>0.7</v>
      </c>
      <c r="BR359" s="2">
        <v>0.7</v>
      </c>
      <c r="BS359" s="2">
        <v>0.7</v>
      </c>
      <c r="BT359" s="2">
        <v>0.7</v>
      </c>
      <c r="BU359" s="2">
        <v>1.5</v>
      </c>
      <c r="BV359" s="2"/>
      <c r="BW359" s="2"/>
      <c r="BX359" s="2"/>
      <c r="BY359" s="2">
        <v>0.6</v>
      </c>
      <c r="BZ359" s="2"/>
      <c r="CA359" s="2">
        <v>0.7</v>
      </c>
      <c r="CB359" s="2">
        <v>1.2</v>
      </c>
      <c r="CC359" s="2">
        <v>1.2</v>
      </c>
      <c r="CD359" s="2">
        <v>0.6</v>
      </c>
      <c r="CE359" s="2">
        <v>0.6</v>
      </c>
      <c r="CF359" s="2">
        <v>0.6</v>
      </c>
      <c r="CG359" s="14">
        <v>0.6</v>
      </c>
      <c r="CH359" s="14"/>
      <c r="CI359" s="2">
        <v>1.2</v>
      </c>
      <c r="CJ359" s="2"/>
      <c r="CK359" s="2"/>
      <c r="CL359" s="2"/>
      <c r="CM359" s="2"/>
      <c r="CN359" s="2">
        <v>0.6</v>
      </c>
      <c r="CO359" s="2">
        <v>0.6</v>
      </c>
      <c r="CP359" s="2">
        <v>0.6</v>
      </c>
      <c r="CQ359" s="2">
        <v>0.6</v>
      </c>
      <c r="CR359" s="2">
        <v>0.7</v>
      </c>
      <c r="CS359" s="2">
        <v>1</v>
      </c>
      <c r="CT359" s="2">
        <v>1</v>
      </c>
      <c r="CU359" s="2">
        <v>1</v>
      </c>
      <c r="CV359" s="2">
        <v>2</v>
      </c>
      <c r="CW359" s="2">
        <v>2</v>
      </c>
      <c r="CX359" s="2">
        <v>2</v>
      </c>
      <c r="CY359" s="2">
        <v>2</v>
      </c>
      <c r="CZ359" s="2">
        <v>1</v>
      </c>
      <c r="DA359" s="2">
        <v>1</v>
      </c>
      <c r="DB359" s="2">
        <v>1</v>
      </c>
      <c r="DC359" s="2">
        <v>1</v>
      </c>
      <c r="DD359" s="2">
        <v>1</v>
      </c>
      <c r="DE359" s="2">
        <v>1</v>
      </c>
      <c r="DF359" s="2">
        <v>1.1000000000000001</v>
      </c>
      <c r="DG359" s="2">
        <v>1.1000000000000001</v>
      </c>
      <c r="DH359" s="2">
        <v>1.1000000000000001</v>
      </c>
      <c r="DI359" s="2">
        <v>1.1000000000000001</v>
      </c>
      <c r="DJ359" s="2">
        <v>1.1000000000000001</v>
      </c>
      <c r="DK359" s="2">
        <v>1.1000000000000001</v>
      </c>
      <c r="DL359" s="2">
        <v>0.7</v>
      </c>
      <c r="DM359" s="2">
        <v>0.8</v>
      </c>
      <c r="DN359" s="2">
        <v>0.7</v>
      </c>
      <c r="DO359" s="2">
        <v>0.7</v>
      </c>
      <c r="DP359" s="2">
        <v>0.7</v>
      </c>
      <c r="DQ359" s="2">
        <v>0.6</v>
      </c>
      <c r="DR359" s="2">
        <v>0.7</v>
      </c>
      <c r="DS359" s="2">
        <v>0.7</v>
      </c>
      <c r="DT359" s="2">
        <v>0.6</v>
      </c>
      <c r="DU359" s="2">
        <v>0.7</v>
      </c>
      <c r="DV359" s="2">
        <v>0.7</v>
      </c>
    </row>
    <row r="360" spans="1:126" x14ac:dyDescent="0.25">
      <c r="A360" s="2" t="s">
        <v>493</v>
      </c>
      <c r="B360" s="2">
        <v>1.3</v>
      </c>
      <c r="C360" s="2">
        <v>1.3</v>
      </c>
      <c r="D360" s="2">
        <v>1.3</v>
      </c>
      <c r="E360" s="2">
        <v>1.3</v>
      </c>
      <c r="F360" s="2">
        <v>1.3</v>
      </c>
      <c r="G360" s="2">
        <v>1.3</v>
      </c>
      <c r="H360" s="2">
        <v>1</v>
      </c>
      <c r="I360" s="2">
        <v>1.3</v>
      </c>
      <c r="J360" s="2">
        <v>1.5</v>
      </c>
      <c r="K360" s="2">
        <v>1.3</v>
      </c>
      <c r="L360" s="2">
        <v>1.3</v>
      </c>
      <c r="M360" s="2">
        <v>1</v>
      </c>
      <c r="N360" s="2">
        <v>1.3</v>
      </c>
      <c r="O360" s="2">
        <v>1</v>
      </c>
      <c r="P360" s="2">
        <v>1</v>
      </c>
      <c r="Q360" s="2">
        <v>1</v>
      </c>
      <c r="R360" s="2"/>
      <c r="S360" s="2">
        <v>1.3</v>
      </c>
      <c r="T360" s="2">
        <v>1</v>
      </c>
      <c r="U360" s="2">
        <v>1</v>
      </c>
      <c r="V360" s="2">
        <v>1</v>
      </c>
      <c r="W360" s="2">
        <v>1</v>
      </c>
      <c r="X360" s="2"/>
      <c r="Y360" s="2"/>
      <c r="Z360" s="2"/>
      <c r="AA360" s="2"/>
      <c r="AB360" s="2">
        <v>1</v>
      </c>
      <c r="AC360" s="2">
        <v>1.5</v>
      </c>
      <c r="AD360" s="2">
        <v>1.3</v>
      </c>
      <c r="AE360" s="2">
        <v>1.3</v>
      </c>
      <c r="AF360" s="2">
        <v>1.3</v>
      </c>
      <c r="AG360" s="2">
        <v>1.3</v>
      </c>
      <c r="AH360" s="2">
        <v>1</v>
      </c>
      <c r="AI360" s="2">
        <v>1.3</v>
      </c>
      <c r="AJ360" s="2">
        <v>1</v>
      </c>
      <c r="AK360" s="2">
        <v>1</v>
      </c>
      <c r="AL360" s="2">
        <v>1</v>
      </c>
      <c r="AM360" s="2">
        <v>1.3</v>
      </c>
      <c r="AN360" s="2">
        <v>1</v>
      </c>
      <c r="AO360" s="2">
        <v>1.5</v>
      </c>
      <c r="AP360" s="2">
        <v>1.5</v>
      </c>
      <c r="AQ360" s="2">
        <v>1.3</v>
      </c>
      <c r="AR360" s="2">
        <v>1.3</v>
      </c>
      <c r="AS360" s="2">
        <v>1</v>
      </c>
      <c r="AT360" s="2">
        <v>1.3</v>
      </c>
      <c r="AU360" s="2"/>
      <c r="AV360" s="2"/>
      <c r="AW360" s="2"/>
      <c r="AX360" s="2"/>
      <c r="AY360" s="2">
        <v>1</v>
      </c>
      <c r="AZ360" s="2">
        <v>1.3</v>
      </c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>
        <v>1.5</v>
      </c>
      <c r="CC360" s="2"/>
      <c r="CD360" s="2"/>
      <c r="CE360" s="2"/>
      <c r="CF360" s="2"/>
      <c r="CG360" s="14"/>
      <c r="CH360" s="14"/>
      <c r="CI360" s="2"/>
      <c r="CJ360" s="2"/>
      <c r="CK360" s="2"/>
      <c r="CL360" s="2"/>
      <c r="CM360" s="2"/>
      <c r="CN360" s="2"/>
      <c r="CO360" s="2"/>
      <c r="CP360" s="2">
        <v>1</v>
      </c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>
        <v>0.7</v>
      </c>
      <c r="DM360" s="2">
        <v>0.8</v>
      </c>
      <c r="DN360" s="2">
        <v>1</v>
      </c>
      <c r="DO360" s="2">
        <v>1</v>
      </c>
      <c r="DP360" s="2">
        <v>1</v>
      </c>
      <c r="DQ360" s="2">
        <v>0</v>
      </c>
      <c r="DR360" s="2">
        <v>1</v>
      </c>
      <c r="DS360" s="2">
        <v>1</v>
      </c>
      <c r="DT360" s="2">
        <v>0</v>
      </c>
      <c r="DU360" s="2">
        <v>1</v>
      </c>
      <c r="DV360" s="2">
        <v>0</v>
      </c>
    </row>
    <row r="361" spans="1:126" x14ac:dyDescent="0.25">
      <c r="A361" s="2" t="s">
        <v>494</v>
      </c>
      <c r="B361" s="2"/>
      <c r="C361" s="15"/>
      <c r="D361" s="2"/>
      <c r="E361" s="15"/>
      <c r="F361" s="2"/>
      <c r="G361" s="2"/>
      <c r="H361" s="23"/>
      <c r="I361" s="2"/>
      <c r="J361" s="2"/>
      <c r="K361" s="2"/>
      <c r="L361" s="15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15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14"/>
      <c r="CH361" s="14"/>
      <c r="CI361" s="2"/>
      <c r="CJ361" s="2"/>
      <c r="CK361" s="2"/>
      <c r="CL361" s="2"/>
      <c r="CM361" s="2"/>
      <c r="CN361" s="2"/>
      <c r="CO361" s="2"/>
      <c r="CP361" s="2">
        <v>1</v>
      </c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15"/>
      <c r="DN361" s="2"/>
      <c r="DO361" s="2"/>
      <c r="DP361" s="2"/>
      <c r="DQ361" s="2"/>
      <c r="DR361" s="2"/>
      <c r="DS361" s="2"/>
      <c r="DT361" s="2"/>
      <c r="DU361" s="2"/>
      <c r="DV361" s="2"/>
    </row>
    <row r="362" spans="1:126" x14ac:dyDescent="0.25">
      <c r="A362" s="2" t="s">
        <v>495</v>
      </c>
      <c r="B362" s="2">
        <v>0.5</v>
      </c>
      <c r="C362" s="15">
        <v>0.5</v>
      </c>
      <c r="D362" s="2">
        <v>0.5</v>
      </c>
      <c r="E362" s="15">
        <v>0.5</v>
      </c>
      <c r="F362" s="2"/>
      <c r="G362" s="2"/>
      <c r="H362" s="24">
        <v>1</v>
      </c>
      <c r="I362" s="2">
        <v>0.5</v>
      </c>
      <c r="J362" s="2">
        <v>1.3</v>
      </c>
      <c r="K362" s="2">
        <v>0.5</v>
      </c>
      <c r="L362" s="15">
        <v>0.5</v>
      </c>
      <c r="M362" s="2">
        <v>0.5</v>
      </c>
      <c r="N362" s="2">
        <v>0.5</v>
      </c>
      <c r="O362" s="2"/>
      <c r="P362" s="2">
        <v>1</v>
      </c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>
        <v>1.3</v>
      </c>
      <c r="AD362" s="2"/>
      <c r="AE362" s="2">
        <v>0.5</v>
      </c>
      <c r="AF362" s="2">
        <v>1</v>
      </c>
      <c r="AG362" s="2">
        <v>1</v>
      </c>
      <c r="AH362" s="2">
        <v>1</v>
      </c>
      <c r="AI362" s="15">
        <v>1</v>
      </c>
      <c r="AJ362" s="2">
        <v>1</v>
      </c>
      <c r="AK362" s="2">
        <v>1</v>
      </c>
      <c r="AL362" s="2">
        <v>1</v>
      </c>
      <c r="AM362" s="2">
        <v>1</v>
      </c>
      <c r="AN362" s="2">
        <v>1</v>
      </c>
      <c r="AO362" s="2">
        <v>1.3</v>
      </c>
      <c r="AP362" s="2">
        <v>1.3</v>
      </c>
      <c r="AQ362" s="2">
        <v>0.5</v>
      </c>
      <c r="AR362" s="2">
        <v>0.5</v>
      </c>
      <c r="AS362" s="2">
        <v>1</v>
      </c>
      <c r="AT362" s="2">
        <v>1</v>
      </c>
      <c r="AU362" s="2"/>
      <c r="AV362" s="2"/>
      <c r="AW362" s="2"/>
      <c r="AX362" s="2"/>
      <c r="AY362" s="2">
        <v>1.2</v>
      </c>
      <c r="AZ362" s="2">
        <v>0.5</v>
      </c>
      <c r="BA362" s="2">
        <v>1.3</v>
      </c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>
        <v>0.5</v>
      </c>
      <c r="BV362" s="2"/>
      <c r="BW362" s="2"/>
      <c r="BX362" s="2"/>
      <c r="BY362" s="2"/>
      <c r="BZ362" s="2"/>
      <c r="CA362" s="2"/>
      <c r="CB362" s="2">
        <v>0.8</v>
      </c>
      <c r="CC362" s="2"/>
      <c r="CD362" s="2"/>
      <c r="CE362" s="2"/>
      <c r="CF362" s="2"/>
      <c r="CG362" s="14"/>
      <c r="CH362" s="14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15"/>
      <c r="DN362" s="2">
        <v>0.1</v>
      </c>
      <c r="DO362" s="2">
        <v>0.1</v>
      </c>
      <c r="DP362" s="2">
        <v>0.1</v>
      </c>
      <c r="DQ362" s="2">
        <v>0</v>
      </c>
      <c r="DR362" s="2">
        <v>0.1</v>
      </c>
      <c r="DS362" s="2">
        <v>0.1</v>
      </c>
      <c r="DT362" s="2">
        <v>0</v>
      </c>
      <c r="DU362" s="2">
        <v>0.1</v>
      </c>
      <c r="DV362" s="2">
        <v>0.1</v>
      </c>
    </row>
    <row r="363" spans="1:126" x14ac:dyDescent="0.25">
      <c r="A363" s="2" t="s">
        <v>496</v>
      </c>
      <c r="B363" s="2"/>
      <c r="C363" s="15"/>
      <c r="D363" s="2">
        <v>0.4</v>
      </c>
      <c r="E363" s="15">
        <v>0.4</v>
      </c>
      <c r="F363" s="2"/>
      <c r="G363" s="2"/>
      <c r="H363" s="23">
        <v>0.5</v>
      </c>
      <c r="I363" s="2"/>
      <c r="J363" s="2">
        <v>0.4</v>
      </c>
      <c r="K363" s="2">
        <v>0.4</v>
      </c>
      <c r="L363" s="15">
        <v>0.4</v>
      </c>
      <c r="M363" s="2">
        <v>0.4</v>
      </c>
      <c r="N363" s="2">
        <v>0.4</v>
      </c>
      <c r="O363" s="2"/>
      <c r="P363" s="2">
        <v>0.3</v>
      </c>
      <c r="Q363" s="2"/>
      <c r="R363" s="2"/>
      <c r="S363" s="2"/>
      <c r="T363" s="2"/>
      <c r="U363" s="2"/>
      <c r="V363" s="2">
        <v>0.3</v>
      </c>
      <c r="W363" s="2">
        <v>1</v>
      </c>
      <c r="X363" s="2"/>
      <c r="Y363" s="2"/>
      <c r="Z363" s="2"/>
      <c r="AA363" s="2"/>
      <c r="AB363" s="2"/>
      <c r="AC363" s="2">
        <v>0.4</v>
      </c>
      <c r="AD363" s="2"/>
      <c r="AE363" s="2">
        <v>0.4</v>
      </c>
      <c r="AF363" s="2">
        <v>0.3</v>
      </c>
      <c r="AG363" s="2">
        <v>0.3</v>
      </c>
      <c r="AH363" s="2">
        <v>0.3</v>
      </c>
      <c r="AI363" s="15">
        <v>0.3</v>
      </c>
      <c r="AJ363" s="2">
        <v>0.3</v>
      </c>
      <c r="AK363" s="2">
        <v>0.3</v>
      </c>
      <c r="AL363" s="2">
        <v>0.3</v>
      </c>
      <c r="AM363" s="2">
        <v>0.3</v>
      </c>
      <c r="AN363" s="2">
        <v>0.3</v>
      </c>
      <c r="AO363" s="2">
        <v>0.4</v>
      </c>
      <c r="AP363" s="2">
        <v>0.4</v>
      </c>
      <c r="AQ363" s="2">
        <v>0.4</v>
      </c>
      <c r="AR363" s="2">
        <v>0.4</v>
      </c>
      <c r="AS363" s="2">
        <v>0.3</v>
      </c>
      <c r="AT363" s="2">
        <v>0.3</v>
      </c>
      <c r="AU363" s="2"/>
      <c r="AV363" s="2"/>
      <c r="AW363" s="2"/>
      <c r="AX363" s="2"/>
      <c r="AY363" s="2">
        <v>0.3</v>
      </c>
      <c r="AZ363" s="2">
        <v>0.4</v>
      </c>
      <c r="BA363" s="2">
        <v>1</v>
      </c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14"/>
      <c r="CH363" s="14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15"/>
      <c r="DN363" s="2">
        <v>0</v>
      </c>
      <c r="DO363" s="2">
        <v>0</v>
      </c>
      <c r="DP363" s="2">
        <v>0</v>
      </c>
      <c r="DQ363" s="2">
        <v>0</v>
      </c>
      <c r="DR363" s="2">
        <v>0</v>
      </c>
      <c r="DS363" s="2">
        <v>0</v>
      </c>
      <c r="DT363" s="2">
        <v>0</v>
      </c>
      <c r="DU363" s="2">
        <v>0</v>
      </c>
      <c r="DV363" s="2">
        <v>0</v>
      </c>
    </row>
    <row r="364" spans="1:126" x14ac:dyDescent="0.25">
      <c r="A364" s="2" t="s">
        <v>497</v>
      </c>
      <c r="B364" s="2">
        <v>0.4</v>
      </c>
      <c r="C364" s="15">
        <v>0.4</v>
      </c>
      <c r="D364" s="2">
        <v>0.4</v>
      </c>
      <c r="E364" s="15">
        <v>0.4</v>
      </c>
      <c r="F364" s="2"/>
      <c r="G364" s="2"/>
      <c r="H364" s="23">
        <v>0.5</v>
      </c>
      <c r="I364" s="2">
        <v>0.4</v>
      </c>
      <c r="J364" s="2">
        <v>0.5</v>
      </c>
      <c r="K364" s="2">
        <v>0.4</v>
      </c>
      <c r="L364" s="15">
        <v>0.4</v>
      </c>
      <c r="M364" s="2">
        <v>0.4</v>
      </c>
      <c r="N364" s="2">
        <v>0.4</v>
      </c>
      <c r="O364" s="2"/>
      <c r="P364" s="2">
        <v>0.5</v>
      </c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>
        <v>0.5</v>
      </c>
      <c r="AD364" s="2"/>
      <c r="AE364" s="2">
        <v>0.4</v>
      </c>
      <c r="AF364" s="2">
        <v>0.5</v>
      </c>
      <c r="AG364" s="2">
        <v>0.5</v>
      </c>
      <c r="AH364" s="2">
        <v>0.5</v>
      </c>
      <c r="AI364" s="15">
        <v>0.5</v>
      </c>
      <c r="AJ364" s="2">
        <v>0.5</v>
      </c>
      <c r="AK364" s="2">
        <v>0.5</v>
      </c>
      <c r="AL364" s="2">
        <v>0.5</v>
      </c>
      <c r="AM364" s="2">
        <v>0.5</v>
      </c>
      <c r="AN364" s="2">
        <v>0.5</v>
      </c>
      <c r="AO364" s="2">
        <v>0.5</v>
      </c>
      <c r="AP364" s="2">
        <v>0.5</v>
      </c>
      <c r="AQ364" s="2">
        <v>0.4</v>
      </c>
      <c r="AR364" s="2">
        <v>0.4</v>
      </c>
      <c r="AS364" s="2">
        <v>0.5</v>
      </c>
      <c r="AT364" s="2">
        <v>0.1</v>
      </c>
      <c r="AU364" s="2"/>
      <c r="AV364" s="2"/>
      <c r="AW364" s="2"/>
      <c r="AX364" s="2"/>
      <c r="AY364" s="2">
        <v>0.5</v>
      </c>
      <c r="AZ364" s="2">
        <v>0.4</v>
      </c>
      <c r="BA364" s="2">
        <v>0.7</v>
      </c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14"/>
      <c r="CH364" s="14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15"/>
      <c r="DN364" s="2">
        <v>0</v>
      </c>
      <c r="DO364" s="2">
        <v>0</v>
      </c>
      <c r="DP364" s="2">
        <v>0</v>
      </c>
      <c r="DQ364" s="2">
        <v>0</v>
      </c>
      <c r="DR364" s="2">
        <v>0</v>
      </c>
      <c r="DS364" s="2">
        <v>0</v>
      </c>
      <c r="DT364" s="2">
        <v>0</v>
      </c>
      <c r="DU364" s="2">
        <v>0</v>
      </c>
      <c r="DV364" s="2">
        <v>0</v>
      </c>
    </row>
    <row r="365" spans="1:126" x14ac:dyDescent="0.25">
      <c r="A365" s="2" t="s">
        <v>498</v>
      </c>
      <c r="B365" s="2">
        <v>0.3</v>
      </c>
      <c r="C365" s="2">
        <v>0.3</v>
      </c>
      <c r="D365" s="2">
        <v>0.4</v>
      </c>
      <c r="E365" s="2">
        <v>0.4</v>
      </c>
      <c r="F365" s="2"/>
      <c r="G365" s="2"/>
      <c r="H365" s="23"/>
      <c r="I365" s="2">
        <v>0.3</v>
      </c>
      <c r="J365" s="2">
        <v>0.5</v>
      </c>
      <c r="K365" s="2">
        <v>0.4</v>
      </c>
      <c r="L365" s="2">
        <v>0.4</v>
      </c>
      <c r="M365" s="2">
        <v>0.6</v>
      </c>
      <c r="N365" s="2">
        <v>0.4</v>
      </c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>
        <v>0.3</v>
      </c>
      <c r="AF365" s="2"/>
      <c r="AG365" s="2"/>
      <c r="AH365" s="2"/>
      <c r="AI365" s="2"/>
      <c r="AJ365" s="2"/>
      <c r="AK365" s="2"/>
      <c r="AL365" s="2"/>
      <c r="AM365" s="2"/>
      <c r="AN365" s="2"/>
      <c r="AO365" s="2">
        <v>1.5</v>
      </c>
      <c r="AP365" s="2">
        <v>1.5</v>
      </c>
      <c r="AQ365" s="2">
        <v>0.3</v>
      </c>
      <c r="AR365" s="2">
        <v>0.4</v>
      </c>
      <c r="AS365" s="2"/>
      <c r="AT365" s="2">
        <v>1</v>
      </c>
      <c r="AU365" s="2"/>
      <c r="AV365" s="2"/>
      <c r="AW365" s="2"/>
      <c r="AX365" s="2">
        <v>2</v>
      </c>
      <c r="AY365" s="2"/>
      <c r="AZ365" s="2">
        <v>0.3</v>
      </c>
      <c r="BA365" s="2">
        <v>1</v>
      </c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14"/>
      <c r="CH365" s="14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>
        <v>0.2</v>
      </c>
      <c r="DM365" s="2">
        <v>0.3</v>
      </c>
      <c r="DN365" s="2">
        <v>0</v>
      </c>
      <c r="DO365" s="2">
        <v>0</v>
      </c>
      <c r="DP365" s="2">
        <v>0</v>
      </c>
      <c r="DQ365" s="2">
        <v>0</v>
      </c>
      <c r="DR365" s="2">
        <v>0</v>
      </c>
      <c r="DS365" s="2">
        <v>0</v>
      </c>
      <c r="DT365" s="2">
        <v>0</v>
      </c>
      <c r="DU365" s="2">
        <v>0</v>
      </c>
      <c r="DV365" s="2">
        <v>0</v>
      </c>
    </row>
    <row r="366" spans="1:126" x14ac:dyDescent="0.25">
      <c r="A366" s="2" t="s">
        <v>499</v>
      </c>
      <c r="B366" s="2">
        <v>0.6</v>
      </c>
      <c r="C366" s="15">
        <v>0.6</v>
      </c>
      <c r="D366" s="2">
        <v>0.4</v>
      </c>
      <c r="E366" s="15">
        <v>0.4</v>
      </c>
      <c r="F366" s="2"/>
      <c r="G366" s="2"/>
      <c r="H366" s="24">
        <v>1</v>
      </c>
      <c r="I366" s="2">
        <v>0.6</v>
      </c>
      <c r="J366" s="2">
        <v>1</v>
      </c>
      <c r="K366" s="2">
        <v>0.6</v>
      </c>
      <c r="L366" s="15">
        <v>0.6</v>
      </c>
      <c r="M366" s="2">
        <v>0.6</v>
      </c>
      <c r="N366" s="2">
        <v>0.6</v>
      </c>
      <c r="O366" s="2"/>
      <c r="P366" s="2">
        <v>1</v>
      </c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>
        <v>0.6</v>
      </c>
      <c r="AF366" s="2">
        <v>1</v>
      </c>
      <c r="AG366" s="2">
        <v>1</v>
      </c>
      <c r="AH366" s="2">
        <v>1</v>
      </c>
      <c r="AI366" s="15">
        <v>1</v>
      </c>
      <c r="AJ366" s="2">
        <v>1</v>
      </c>
      <c r="AK366" s="2">
        <v>1</v>
      </c>
      <c r="AL366" s="2">
        <v>1</v>
      </c>
      <c r="AM366" s="2">
        <v>1</v>
      </c>
      <c r="AN366" s="2">
        <v>1</v>
      </c>
      <c r="AO366" s="2">
        <v>1</v>
      </c>
      <c r="AP366" s="2">
        <v>1</v>
      </c>
      <c r="AQ366" s="2">
        <v>0.6</v>
      </c>
      <c r="AR366" s="2">
        <v>0.6</v>
      </c>
      <c r="AS366" s="2">
        <v>1</v>
      </c>
      <c r="AT366" s="2">
        <v>1.3</v>
      </c>
      <c r="AU366" s="2"/>
      <c r="AV366" s="2"/>
      <c r="AW366" s="2"/>
      <c r="AX366" s="2"/>
      <c r="AY366" s="2">
        <v>1.5</v>
      </c>
      <c r="AZ366" s="2">
        <v>0.6</v>
      </c>
      <c r="BA366" s="2">
        <v>1.5</v>
      </c>
      <c r="BB366" s="2"/>
      <c r="BC366" s="2">
        <v>0.5</v>
      </c>
      <c r="BD366" s="2">
        <v>0.5</v>
      </c>
      <c r="BE366" s="2">
        <v>0.5</v>
      </c>
      <c r="BF366" s="2">
        <v>0.5</v>
      </c>
      <c r="BG366" s="2">
        <v>0.5</v>
      </c>
      <c r="BH366" s="2">
        <v>0.5</v>
      </c>
      <c r="BI366" s="2">
        <v>0.5</v>
      </c>
      <c r="BJ366" s="2">
        <v>0.5</v>
      </c>
      <c r="BK366" s="2"/>
      <c r="BL366" s="2">
        <v>0.5</v>
      </c>
      <c r="BM366" s="2">
        <v>0.5</v>
      </c>
      <c r="BN366" s="2"/>
      <c r="BO366" s="2"/>
      <c r="BP366" s="2"/>
      <c r="BQ366" s="2"/>
      <c r="BR366" s="2"/>
      <c r="BS366" s="2"/>
      <c r="BT366" s="2"/>
      <c r="BU366" s="2">
        <v>0.5</v>
      </c>
      <c r="BV366" s="2"/>
      <c r="BW366" s="2"/>
      <c r="BX366" s="2"/>
      <c r="BY366" s="2"/>
      <c r="BZ366" s="2"/>
      <c r="CA366" s="2"/>
      <c r="CB366" s="2">
        <v>0.3</v>
      </c>
      <c r="CC366" s="2"/>
      <c r="CD366" s="2"/>
      <c r="CE366" s="2"/>
      <c r="CF366" s="2"/>
      <c r="CG366" s="14"/>
      <c r="CH366" s="14"/>
      <c r="CI366" s="2">
        <v>0.5</v>
      </c>
      <c r="CJ366" s="2"/>
      <c r="CK366" s="2"/>
      <c r="CL366" s="2"/>
      <c r="CM366" s="2"/>
      <c r="CN366" s="2"/>
      <c r="CO366" s="2"/>
      <c r="CP366" s="2"/>
      <c r="CQ366" s="2">
        <v>0.5</v>
      </c>
      <c r="CR366" s="2">
        <v>0.5</v>
      </c>
      <c r="CS366" s="2">
        <v>0.5</v>
      </c>
      <c r="CT366" s="2">
        <v>0.5</v>
      </c>
      <c r="CU366" s="2">
        <v>0.5</v>
      </c>
      <c r="CV366" s="2">
        <v>0.5</v>
      </c>
      <c r="CW366" s="2">
        <v>0.5</v>
      </c>
      <c r="CX366" s="2">
        <v>0.5</v>
      </c>
      <c r="CY366" s="2">
        <v>0.5</v>
      </c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15"/>
      <c r="DN366" s="2">
        <v>0</v>
      </c>
      <c r="DO366" s="2">
        <v>0</v>
      </c>
      <c r="DP366" s="2">
        <v>0</v>
      </c>
      <c r="DQ366" s="2">
        <v>0</v>
      </c>
      <c r="DR366" s="2">
        <v>0</v>
      </c>
      <c r="DS366" s="2">
        <v>0</v>
      </c>
      <c r="DT366" s="2">
        <v>0</v>
      </c>
      <c r="DU366" s="2">
        <v>0</v>
      </c>
      <c r="DV366" s="2">
        <v>0</v>
      </c>
    </row>
    <row r="367" spans="1:126" x14ac:dyDescent="0.25">
      <c r="A367" s="2" t="s">
        <v>500</v>
      </c>
      <c r="B367" s="2">
        <v>0.3</v>
      </c>
      <c r="C367" s="15">
        <v>0.3</v>
      </c>
      <c r="D367" s="2">
        <v>0.3</v>
      </c>
      <c r="E367" s="15">
        <v>0.3</v>
      </c>
      <c r="F367" s="2"/>
      <c r="G367" s="2"/>
      <c r="H367" s="23"/>
      <c r="I367" s="2">
        <v>0.3</v>
      </c>
      <c r="J367" s="2"/>
      <c r="K367" s="2">
        <v>0.3</v>
      </c>
      <c r="L367" s="15">
        <v>0.3</v>
      </c>
      <c r="M367" s="2">
        <v>0.1</v>
      </c>
      <c r="N367" s="2">
        <v>0.3</v>
      </c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>
        <v>0.3</v>
      </c>
      <c r="AF367" s="2"/>
      <c r="AG367" s="2"/>
      <c r="AH367" s="2"/>
      <c r="AI367" s="15"/>
      <c r="AJ367" s="2"/>
      <c r="AK367" s="2"/>
      <c r="AL367" s="2"/>
      <c r="AM367" s="2"/>
      <c r="AN367" s="2"/>
      <c r="AO367" s="2"/>
      <c r="AP367" s="2"/>
      <c r="AQ367" s="2">
        <v>0.3</v>
      </c>
      <c r="AR367" s="2">
        <v>0.3</v>
      </c>
      <c r="AS367" s="2"/>
      <c r="AT367" s="2"/>
      <c r="AU367" s="2"/>
      <c r="AV367" s="2"/>
      <c r="AW367" s="2"/>
      <c r="AX367" s="2"/>
      <c r="AY367" s="2"/>
      <c r="AZ367" s="2">
        <v>0.3</v>
      </c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14"/>
      <c r="CH367" s="14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15"/>
      <c r="DN367" s="2">
        <v>0</v>
      </c>
      <c r="DO367" s="2">
        <v>0</v>
      </c>
      <c r="DP367" s="2">
        <v>0</v>
      </c>
      <c r="DQ367" s="2">
        <v>0</v>
      </c>
      <c r="DR367" s="2">
        <v>0</v>
      </c>
      <c r="DS367" s="2">
        <v>0</v>
      </c>
      <c r="DT367" s="2">
        <v>0</v>
      </c>
      <c r="DU367" s="2">
        <v>0</v>
      </c>
      <c r="DV367" s="2">
        <v>0</v>
      </c>
    </row>
    <row r="368" spans="1:126" x14ac:dyDescent="0.25">
      <c r="A368" s="2" t="s">
        <v>501</v>
      </c>
      <c r="B368" s="2">
        <v>1</v>
      </c>
      <c r="C368" s="2">
        <v>1</v>
      </c>
      <c r="D368" s="2">
        <v>1</v>
      </c>
      <c r="E368" s="2">
        <v>1</v>
      </c>
      <c r="F368" s="2">
        <v>0.5</v>
      </c>
      <c r="G368" s="2">
        <v>0.5</v>
      </c>
      <c r="H368" s="23"/>
      <c r="I368" s="2">
        <v>1</v>
      </c>
      <c r="J368" s="2">
        <v>0.5</v>
      </c>
      <c r="K368" s="2">
        <v>1</v>
      </c>
      <c r="L368" s="2">
        <v>1</v>
      </c>
      <c r="M368" s="2">
        <v>1</v>
      </c>
      <c r="N368" s="2">
        <v>1</v>
      </c>
      <c r="O368" s="2"/>
      <c r="P368" s="2"/>
      <c r="Q368" s="2">
        <v>1</v>
      </c>
      <c r="R368" s="2">
        <v>0.7</v>
      </c>
      <c r="S368" s="2">
        <v>0.5</v>
      </c>
      <c r="T368" s="2">
        <v>1</v>
      </c>
      <c r="U368" s="2"/>
      <c r="V368" s="2"/>
      <c r="W368" s="2"/>
      <c r="X368" s="2">
        <v>0.7</v>
      </c>
      <c r="Y368" s="2">
        <v>0</v>
      </c>
      <c r="Z368" s="2">
        <v>0.5</v>
      </c>
      <c r="AA368" s="2">
        <v>0.2</v>
      </c>
      <c r="AB368" s="2">
        <v>0.8</v>
      </c>
      <c r="AC368" s="2">
        <v>0.5</v>
      </c>
      <c r="AD368" s="2">
        <v>0.5</v>
      </c>
      <c r="AE368" s="2">
        <v>1</v>
      </c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>
        <v>1</v>
      </c>
      <c r="AR368" s="2">
        <v>1</v>
      </c>
      <c r="AS368" s="2"/>
      <c r="AT368" s="2"/>
      <c r="AU368" s="2"/>
      <c r="AV368" s="2"/>
      <c r="AW368" s="2"/>
      <c r="AX368" s="2"/>
      <c r="AY368" s="2"/>
      <c r="AZ368" s="2">
        <v>1</v>
      </c>
      <c r="BA368" s="2">
        <v>2</v>
      </c>
      <c r="BB368" s="2"/>
      <c r="BC368" s="2">
        <v>0.8</v>
      </c>
      <c r="BD368" s="2">
        <v>1.5</v>
      </c>
      <c r="BE368" s="2">
        <v>0.8</v>
      </c>
      <c r="BF368" s="2">
        <v>1.5</v>
      </c>
      <c r="BG368" s="2">
        <v>1.5</v>
      </c>
      <c r="BH368" s="2">
        <v>1.5</v>
      </c>
      <c r="BI368" s="2">
        <v>1.5</v>
      </c>
      <c r="BJ368" s="2">
        <v>1.5</v>
      </c>
      <c r="BK368" s="2"/>
      <c r="BL368" s="2">
        <v>1.5</v>
      </c>
      <c r="BM368" s="2">
        <v>1.5</v>
      </c>
      <c r="BN368" s="2"/>
      <c r="BO368" s="2"/>
      <c r="BP368" s="2"/>
      <c r="BQ368" s="2"/>
      <c r="BR368" s="2"/>
      <c r="BS368" s="2"/>
      <c r="BT368" s="2"/>
      <c r="BU368" s="2">
        <v>1.5</v>
      </c>
      <c r="BV368" s="2"/>
      <c r="BW368" s="2"/>
      <c r="BX368" s="2"/>
      <c r="BY368" s="2"/>
      <c r="BZ368" s="2"/>
      <c r="CA368" s="2"/>
      <c r="CB368" s="2">
        <v>0.3</v>
      </c>
      <c r="CC368" s="2">
        <v>0.8</v>
      </c>
      <c r="CD368" s="2">
        <v>0.3</v>
      </c>
      <c r="CE368" s="2">
        <v>0.3</v>
      </c>
      <c r="CF368" s="2">
        <v>0.3</v>
      </c>
      <c r="CG368" s="14"/>
      <c r="CH368" s="14"/>
      <c r="CI368" s="2">
        <v>1.5</v>
      </c>
      <c r="CJ368" s="2"/>
      <c r="CK368" s="2"/>
      <c r="CL368" s="2"/>
      <c r="CM368" s="2"/>
      <c r="CN368" s="2"/>
      <c r="CO368" s="2"/>
      <c r="CP368" s="2">
        <v>0.8</v>
      </c>
      <c r="CQ368" s="2">
        <v>1.5</v>
      </c>
      <c r="CR368" s="2">
        <v>1.5</v>
      </c>
      <c r="CS368" s="2">
        <v>1.5</v>
      </c>
      <c r="CT368" s="2">
        <v>1.5</v>
      </c>
      <c r="CU368" s="2">
        <v>1.5</v>
      </c>
      <c r="CV368" s="2">
        <v>1.5</v>
      </c>
      <c r="CW368" s="2">
        <v>1.5</v>
      </c>
      <c r="CX368" s="2">
        <v>1.5</v>
      </c>
      <c r="CY368" s="2">
        <v>1.5</v>
      </c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>
        <v>0.3</v>
      </c>
      <c r="DN368" s="2">
        <v>0.8</v>
      </c>
      <c r="DO368" s="2">
        <v>0.8</v>
      </c>
      <c r="DP368" s="2">
        <v>0.8</v>
      </c>
      <c r="DQ368" s="2">
        <v>1</v>
      </c>
      <c r="DR368" s="2">
        <v>0.8</v>
      </c>
      <c r="DS368" s="2">
        <v>0.8</v>
      </c>
      <c r="DT368" s="2">
        <v>1</v>
      </c>
      <c r="DU368" s="2">
        <v>0.8</v>
      </c>
      <c r="DV368" s="2">
        <v>0.8</v>
      </c>
    </row>
    <row r="369" spans="1:126" x14ac:dyDescent="0.25">
      <c r="A369" s="2" t="s">
        <v>502</v>
      </c>
      <c r="B369" s="2"/>
      <c r="C369" s="2"/>
      <c r="D369" s="2">
        <v>0</v>
      </c>
      <c r="E369" s="2"/>
      <c r="F369" s="2">
        <v>0.5</v>
      </c>
      <c r="G369" s="2">
        <v>0.5</v>
      </c>
      <c r="H369" s="23"/>
      <c r="I369" s="2"/>
      <c r="J369" s="2"/>
      <c r="K369" s="2"/>
      <c r="L369" s="2"/>
      <c r="M369" s="2"/>
      <c r="N369" s="2"/>
      <c r="O369" s="2"/>
      <c r="P369" s="2"/>
      <c r="Q369" s="2"/>
      <c r="R369" s="2">
        <v>0.5</v>
      </c>
      <c r="S369" s="2">
        <v>0.5</v>
      </c>
      <c r="T369" s="2"/>
      <c r="U369" s="2"/>
      <c r="V369" s="2"/>
      <c r="W369" s="2"/>
      <c r="X369" s="2">
        <v>0.5</v>
      </c>
      <c r="Y369" s="2">
        <v>0.3</v>
      </c>
      <c r="Z369" s="2">
        <v>0.3</v>
      </c>
      <c r="AA369" s="2">
        <v>0.6</v>
      </c>
      <c r="AB369" s="2"/>
      <c r="AC369" s="2"/>
      <c r="AD369" s="2">
        <v>0.5</v>
      </c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>
        <v>1</v>
      </c>
      <c r="AP369" s="2">
        <v>1</v>
      </c>
      <c r="AQ369" s="2"/>
      <c r="AR369" s="2"/>
      <c r="AS369" s="2"/>
      <c r="AT369" s="2"/>
      <c r="AU369" s="2">
        <v>1</v>
      </c>
      <c r="AV369" s="2">
        <v>1</v>
      </c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>
        <v>0.5</v>
      </c>
      <c r="BO369" s="2"/>
      <c r="BP369" s="2">
        <v>0.5</v>
      </c>
      <c r="BQ369" s="2">
        <v>0.5</v>
      </c>
      <c r="BR369" s="2">
        <v>0.5</v>
      </c>
      <c r="BS369" s="2">
        <v>0.5</v>
      </c>
      <c r="BT369" s="2">
        <v>0.5</v>
      </c>
      <c r="BU369" s="2"/>
      <c r="BV369" s="2"/>
      <c r="BW369" s="2"/>
      <c r="BX369" s="2"/>
      <c r="BY369" s="2"/>
      <c r="BZ369" s="2"/>
      <c r="CA369" s="2"/>
      <c r="CB369" s="2">
        <v>1.3</v>
      </c>
      <c r="CC369" s="2">
        <v>1.3</v>
      </c>
      <c r="CD369" s="2">
        <v>0.3</v>
      </c>
      <c r="CE369" s="2">
        <v>0.3</v>
      </c>
      <c r="CF369" s="2">
        <v>0.3</v>
      </c>
      <c r="CG369" s="14">
        <v>0.5</v>
      </c>
      <c r="CH369" s="14"/>
      <c r="CI369" s="2">
        <v>1.3</v>
      </c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>
        <v>0.5</v>
      </c>
      <c r="DA369" s="2">
        <v>0.5</v>
      </c>
      <c r="DB369" s="2">
        <v>0.5</v>
      </c>
      <c r="DC369" s="2">
        <v>0.5</v>
      </c>
      <c r="DD369" s="2">
        <v>0.5</v>
      </c>
      <c r="DE369" s="2">
        <v>0.5</v>
      </c>
      <c r="DF369" s="2">
        <v>0.6</v>
      </c>
      <c r="DG369" s="2">
        <v>0.6</v>
      </c>
      <c r="DH369" s="2">
        <v>0.6</v>
      </c>
      <c r="DI369" s="2">
        <v>0.6</v>
      </c>
      <c r="DJ369" s="2">
        <v>0.6</v>
      </c>
      <c r="DK369" s="2">
        <v>0.6</v>
      </c>
      <c r="DL369" s="2"/>
      <c r="DM369" s="2">
        <v>0.3</v>
      </c>
      <c r="DN369" s="2">
        <v>0</v>
      </c>
      <c r="DO369" s="2">
        <v>0</v>
      </c>
      <c r="DP369" s="2">
        <v>0</v>
      </c>
      <c r="DQ369" s="2">
        <v>0</v>
      </c>
      <c r="DR369" s="2">
        <v>0</v>
      </c>
      <c r="DS369" s="2">
        <v>0</v>
      </c>
      <c r="DT369" s="2">
        <v>0</v>
      </c>
      <c r="DU369" s="2">
        <v>0</v>
      </c>
      <c r="DV369" s="2">
        <v>0</v>
      </c>
    </row>
    <row r="370" spans="1:126" x14ac:dyDescent="0.25">
      <c r="A370" s="2" t="s">
        <v>503</v>
      </c>
      <c r="B370" s="2">
        <v>0.7</v>
      </c>
      <c r="C370" s="15">
        <v>0.7</v>
      </c>
      <c r="D370" s="2">
        <v>0.7</v>
      </c>
      <c r="E370" s="15">
        <v>0.7</v>
      </c>
      <c r="F370" s="2">
        <v>0.7</v>
      </c>
      <c r="G370" s="2">
        <v>0.7</v>
      </c>
      <c r="H370" s="23">
        <v>0.5</v>
      </c>
      <c r="I370" s="2">
        <v>0.7</v>
      </c>
      <c r="J370" s="2">
        <v>0.7</v>
      </c>
      <c r="K370" s="2">
        <v>0.7</v>
      </c>
      <c r="L370" s="15">
        <v>0.7</v>
      </c>
      <c r="M370" s="2">
        <v>0.7</v>
      </c>
      <c r="N370" s="2">
        <v>0.7</v>
      </c>
      <c r="O370" s="2">
        <v>1</v>
      </c>
      <c r="P370" s="2">
        <v>0.3</v>
      </c>
      <c r="Q370" s="2"/>
      <c r="R370" s="2">
        <v>0.5</v>
      </c>
      <c r="S370" s="2">
        <v>0.7</v>
      </c>
      <c r="T370" s="2">
        <v>0.7</v>
      </c>
      <c r="U370" s="2">
        <v>1</v>
      </c>
      <c r="V370" s="2">
        <v>1</v>
      </c>
      <c r="W370" s="2">
        <v>1</v>
      </c>
      <c r="X370" s="2">
        <v>0.5</v>
      </c>
      <c r="Y370" s="2"/>
      <c r="Z370" s="2"/>
      <c r="AA370" s="2">
        <v>0.6</v>
      </c>
      <c r="AB370" s="2"/>
      <c r="AC370" s="2"/>
      <c r="AD370" s="2">
        <v>0.7</v>
      </c>
      <c r="AE370" s="2">
        <v>0.7</v>
      </c>
      <c r="AF370" s="2">
        <v>0.3</v>
      </c>
      <c r="AG370" s="2">
        <v>0.3</v>
      </c>
      <c r="AH370" s="2">
        <v>0.3</v>
      </c>
      <c r="AI370" s="15">
        <v>0.3</v>
      </c>
      <c r="AJ370" s="2">
        <v>0.3</v>
      </c>
      <c r="AK370" s="2">
        <v>0.3</v>
      </c>
      <c r="AL370" s="2">
        <v>0.3</v>
      </c>
      <c r="AM370" s="2">
        <v>0.3</v>
      </c>
      <c r="AN370" s="2">
        <v>0.3</v>
      </c>
      <c r="AO370" s="2"/>
      <c r="AP370" s="2"/>
      <c r="AQ370" s="2">
        <v>0.7</v>
      </c>
      <c r="AR370" s="2">
        <v>0.7</v>
      </c>
      <c r="AS370" s="2">
        <v>0.3</v>
      </c>
      <c r="AT370" s="2">
        <v>0.3</v>
      </c>
      <c r="AU370" s="2"/>
      <c r="AV370" s="2"/>
      <c r="AW370" s="2"/>
      <c r="AX370" s="2"/>
      <c r="AY370" s="2">
        <v>1.5</v>
      </c>
      <c r="AZ370" s="2">
        <v>0.7</v>
      </c>
      <c r="BA370" s="2">
        <v>1</v>
      </c>
      <c r="BB370" s="2">
        <v>0.5</v>
      </c>
      <c r="BC370" s="2">
        <v>0.5</v>
      </c>
      <c r="BD370" s="2">
        <v>0.7</v>
      </c>
      <c r="BE370" s="2">
        <v>0.5</v>
      </c>
      <c r="BF370" s="2">
        <v>0.7</v>
      </c>
      <c r="BG370" s="2">
        <v>0.5</v>
      </c>
      <c r="BH370" s="2">
        <v>0.5</v>
      </c>
      <c r="BI370" s="2">
        <v>0.5</v>
      </c>
      <c r="BJ370" s="2">
        <v>0.5</v>
      </c>
      <c r="BK370" s="2"/>
      <c r="BL370" s="2">
        <v>0.5</v>
      </c>
      <c r="BM370" s="2">
        <v>0.5</v>
      </c>
      <c r="BN370" s="2"/>
      <c r="BO370" s="2"/>
      <c r="BP370" s="2"/>
      <c r="BQ370" s="2"/>
      <c r="BR370" s="2"/>
      <c r="BS370" s="2"/>
      <c r="BT370" s="2"/>
      <c r="BU370" s="2">
        <v>0.5</v>
      </c>
      <c r="BV370" s="2"/>
      <c r="BW370" s="2"/>
      <c r="BX370" s="2"/>
      <c r="BY370" s="2"/>
      <c r="BZ370" s="2"/>
      <c r="CA370" s="2"/>
      <c r="CB370" s="2">
        <v>1</v>
      </c>
      <c r="CC370" s="2">
        <v>0.5</v>
      </c>
      <c r="CD370" s="2">
        <v>0.7</v>
      </c>
      <c r="CE370" s="2">
        <v>0.7</v>
      </c>
      <c r="CF370" s="2">
        <v>0.7</v>
      </c>
      <c r="CG370" s="14">
        <v>0.7</v>
      </c>
      <c r="CH370" s="14"/>
      <c r="CI370" s="2">
        <v>0.5</v>
      </c>
      <c r="CJ370" s="2"/>
      <c r="CK370" s="2"/>
      <c r="CL370" s="2"/>
      <c r="CM370" s="2"/>
      <c r="CN370" s="2"/>
      <c r="CO370" s="2"/>
      <c r="CP370" s="2">
        <v>0.5</v>
      </c>
      <c r="CQ370" s="2">
        <v>0.5</v>
      </c>
      <c r="CR370" s="2">
        <v>0.7</v>
      </c>
      <c r="CS370" s="2">
        <v>0.5</v>
      </c>
      <c r="CT370" s="2">
        <v>0.5</v>
      </c>
      <c r="CU370" s="2">
        <v>0.5</v>
      </c>
      <c r="CV370" s="2">
        <v>0.5</v>
      </c>
      <c r="CW370" s="2">
        <v>0.5</v>
      </c>
      <c r="CX370" s="2">
        <v>0.5</v>
      </c>
      <c r="CY370" s="2">
        <v>0.5</v>
      </c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15"/>
      <c r="DN370" s="2">
        <v>0.7</v>
      </c>
      <c r="DO370" s="2">
        <v>0.7</v>
      </c>
      <c r="DP370" s="2">
        <v>0.7</v>
      </c>
      <c r="DQ370" s="2">
        <v>0.5</v>
      </c>
      <c r="DR370" s="2">
        <v>0.7</v>
      </c>
      <c r="DS370" s="2">
        <v>0.7</v>
      </c>
      <c r="DT370" s="2">
        <v>0.5</v>
      </c>
      <c r="DU370" s="2">
        <v>0.7</v>
      </c>
      <c r="DV370" s="2">
        <v>0.8</v>
      </c>
    </row>
    <row r="371" spans="1:126" x14ac:dyDescent="0.25">
      <c r="A371" s="2" t="s">
        <v>504</v>
      </c>
      <c r="B371" s="2"/>
      <c r="C371" s="15"/>
      <c r="D371" s="2"/>
      <c r="E371" s="15"/>
      <c r="F371" s="2"/>
      <c r="G371" s="2"/>
      <c r="H371" s="23">
        <v>0.2</v>
      </c>
      <c r="I371" s="2"/>
      <c r="J371" s="2">
        <v>0.2</v>
      </c>
      <c r="K371" s="2"/>
      <c r="L371" s="15"/>
      <c r="M371" s="2"/>
      <c r="N371" s="2"/>
      <c r="O371" s="2"/>
      <c r="P371" s="2">
        <v>0.2</v>
      </c>
      <c r="Q371" s="2"/>
      <c r="R371" s="2">
        <v>0.1</v>
      </c>
      <c r="S371" s="2"/>
      <c r="T371" s="2">
        <v>0.2</v>
      </c>
      <c r="U371" s="2"/>
      <c r="V371" s="2"/>
      <c r="W371" s="2"/>
      <c r="X371" s="2">
        <v>0.1</v>
      </c>
      <c r="Y371" s="2"/>
      <c r="Z371" s="2"/>
      <c r="AA371" s="2">
        <v>0.6</v>
      </c>
      <c r="AB371" s="2"/>
      <c r="AC371" s="2"/>
      <c r="AD371" s="2">
        <v>0.2</v>
      </c>
      <c r="AE371" s="2"/>
      <c r="AF371" s="2">
        <v>0.2</v>
      </c>
      <c r="AG371" s="2">
        <v>0.2</v>
      </c>
      <c r="AH371" s="2">
        <v>0.2</v>
      </c>
      <c r="AI371" s="15">
        <v>0.2</v>
      </c>
      <c r="AJ371" s="2">
        <v>0.2</v>
      </c>
      <c r="AK371" s="2">
        <v>0.2</v>
      </c>
      <c r="AL371" s="2">
        <v>0.2</v>
      </c>
      <c r="AM371" s="2">
        <v>0.2</v>
      </c>
      <c r="AN371" s="2">
        <v>0.2</v>
      </c>
      <c r="AO371" s="2">
        <v>0.2</v>
      </c>
      <c r="AP371" s="2">
        <v>0.2</v>
      </c>
      <c r="AQ371" s="2"/>
      <c r="AR371" s="2"/>
      <c r="AS371" s="2">
        <v>0.2</v>
      </c>
      <c r="AT371" s="2">
        <v>0.2</v>
      </c>
      <c r="AU371" s="2"/>
      <c r="AV371" s="2"/>
      <c r="AW371" s="2"/>
      <c r="AX371" s="2"/>
      <c r="AY371" s="2">
        <v>0.2</v>
      </c>
      <c r="AZ371" s="2"/>
      <c r="BA371" s="2">
        <v>0.3</v>
      </c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>
        <v>0.7</v>
      </c>
      <c r="CE371" s="2">
        <v>0.7</v>
      </c>
      <c r="CF371" s="2">
        <v>0.7</v>
      </c>
      <c r="CG371" s="14">
        <v>0.7</v>
      </c>
      <c r="CH371" s="14"/>
      <c r="CI371" s="2"/>
      <c r="CJ371" s="2"/>
      <c r="CK371" s="2"/>
      <c r="CL371" s="2"/>
      <c r="CM371" s="2"/>
      <c r="CN371" s="2"/>
      <c r="CO371" s="2"/>
      <c r="CP371" s="2"/>
      <c r="CQ371" s="2"/>
      <c r="CR371" s="2">
        <v>0.3</v>
      </c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15"/>
      <c r="DN371" s="2">
        <v>0.3</v>
      </c>
      <c r="DO371" s="2">
        <v>0.3</v>
      </c>
      <c r="DP371" s="2">
        <v>0.3</v>
      </c>
      <c r="DQ371" s="2">
        <v>1</v>
      </c>
      <c r="DR371" s="2">
        <v>0.3</v>
      </c>
      <c r="DS371" s="2">
        <v>0.3</v>
      </c>
      <c r="DT371" s="2">
        <v>1</v>
      </c>
      <c r="DU371" s="2">
        <v>0.3</v>
      </c>
      <c r="DV371" s="2">
        <v>0.3</v>
      </c>
    </row>
    <row r="372" spans="1:126" x14ac:dyDescent="0.25">
      <c r="A372" s="2" t="s">
        <v>505</v>
      </c>
      <c r="B372" s="2"/>
      <c r="C372" s="15"/>
      <c r="D372" s="2"/>
      <c r="E372" s="15"/>
      <c r="F372" s="2">
        <v>0.5</v>
      </c>
      <c r="G372" s="2">
        <v>0.5</v>
      </c>
      <c r="H372" s="16"/>
      <c r="I372" s="2"/>
      <c r="J372" s="2"/>
      <c r="K372" s="2"/>
      <c r="L372" s="15"/>
      <c r="M372" s="2"/>
      <c r="N372" s="2"/>
      <c r="O372" s="2">
        <v>0.4</v>
      </c>
      <c r="P372" s="2"/>
      <c r="Q372" s="2"/>
      <c r="R372" s="2"/>
      <c r="S372" s="2"/>
      <c r="T372" s="2">
        <v>0.1</v>
      </c>
      <c r="U372" s="2">
        <v>0.4</v>
      </c>
      <c r="V372" s="2">
        <v>0.5</v>
      </c>
      <c r="W372" s="2">
        <v>1</v>
      </c>
      <c r="X372" s="2"/>
      <c r="Y372" s="2"/>
      <c r="Z372" s="2"/>
      <c r="AA372" s="2"/>
      <c r="AB372" s="2">
        <v>0.5</v>
      </c>
      <c r="AC372" s="2"/>
      <c r="AD372" s="2">
        <v>0.2</v>
      </c>
      <c r="AE372" s="2"/>
      <c r="AF372" s="2"/>
      <c r="AG372" s="2"/>
      <c r="AH372" s="2"/>
      <c r="AI372" s="15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>
        <v>0.5</v>
      </c>
      <c r="BI372" s="2">
        <v>0.5</v>
      </c>
      <c r="BJ372" s="2"/>
      <c r="BK372" s="2"/>
      <c r="BL372" s="2">
        <v>0.5</v>
      </c>
      <c r="BM372" s="2">
        <v>0.5</v>
      </c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>
        <v>1</v>
      </c>
      <c r="CC372" s="2"/>
      <c r="CD372" s="14">
        <v>0.4</v>
      </c>
      <c r="CE372" s="14">
        <v>0.4</v>
      </c>
      <c r="CF372" s="14">
        <v>0.4</v>
      </c>
      <c r="CG372" s="14">
        <v>0.4</v>
      </c>
      <c r="CH372" s="14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15"/>
      <c r="DN372" s="2">
        <v>0</v>
      </c>
      <c r="DO372" s="2">
        <v>0</v>
      </c>
      <c r="DP372" s="2">
        <v>0</v>
      </c>
      <c r="DQ372" s="2">
        <v>0</v>
      </c>
      <c r="DR372" s="2">
        <v>0</v>
      </c>
      <c r="DS372" s="2">
        <v>0</v>
      </c>
      <c r="DT372" s="2">
        <v>0</v>
      </c>
      <c r="DU372" s="2">
        <v>0</v>
      </c>
      <c r="DV372" s="2">
        <v>0</v>
      </c>
    </row>
    <row r="373" spans="1:126" x14ac:dyDescent="0.25">
      <c r="A373" s="2" t="s">
        <v>506</v>
      </c>
      <c r="B373" s="2"/>
      <c r="C373" s="15"/>
      <c r="D373" s="2"/>
      <c r="E373" s="15"/>
      <c r="F373" s="2"/>
      <c r="G373" s="2"/>
      <c r="H373" s="16"/>
      <c r="I373" s="2"/>
      <c r="J373" s="2"/>
      <c r="K373" s="2"/>
      <c r="L373" s="15"/>
      <c r="M373" s="2"/>
      <c r="N373" s="2"/>
      <c r="O373" s="2">
        <v>0.2</v>
      </c>
      <c r="P373" s="2"/>
      <c r="Q373" s="2"/>
      <c r="R373" s="2"/>
      <c r="S373" s="2"/>
      <c r="T373" s="2"/>
      <c r="U373" s="2">
        <v>0.2</v>
      </c>
      <c r="V373" s="2"/>
      <c r="W373" s="2">
        <v>0.4</v>
      </c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15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>
        <v>1</v>
      </c>
      <c r="BD373" s="2">
        <v>1</v>
      </c>
      <c r="BE373" s="2"/>
      <c r="BF373" s="2"/>
      <c r="BG373" s="2"/>
      <c r="BH373" s="2">
        <v>1</v>
      </c>
      <c r="BI373" s="2">
        <v>1</v>
      </c>
      <c r="BJ373" s="2"/>
      <c r="BK373" s="2"/>
      <c r="BL373" s="2">
        <v>1</v>
      </c>
      <c r="BM373" s="2">
        <v>1</v>
      </c>
      <c r="BN373" s="2"/>
      <c r="BO373" s="2"/>
      <c r="BP373" s="2"/>
      <c r="BQ373" s="2"/>
      <c r="BR373" s="2"/>
      <c r="BS373" s="2"/>
      <c r="BT373" s="2"/>
      <c r="BU373" s="2">
        <v>1</v>
      </c>
      <c r="BV373" s="2"/>
      <c r="BW373" s="2"/>
      <c r="BX373" s="2"/>
      <c r="BY373" s="2"/>
      <c r="BZ373" s="2"/>
      <c r="CA373" s="2"/>
      <c r="CB373" s="2">
        <v>0.5</v>
      </c>
      <c r="CC373" s="2"/>
      <c r="CD373" s="2"/>
      <c r="CE373" s="2"/>
      <c r="CF373" s="2"/>
      <c r="CG373" s="14"/>
      <c r="CH373" s="14"/>
      <c r="CI373" s="2">
        <v>0.5</v>
      </c>
      <c r="CJ373" s="2"/>
      <c r="CK373" s="2"/>
      <c r="CL373" s="2"/>
      <c r="CM373" s="2"/>
      <c r="CN373" s="2"/>
      <c r="CO373" s="2"/>
      <c r="CP373" s="2"/>
      <c r="CQ373" s="2"/>
      <c r="CR373" s="2">
        <v>1</v>
      </c>
      <c r="CS373" s="2">
        <v>0.5</v>
      </c>
      <c r="CT373" s="2">
        <v>0.5</v>
      </c>
      <c r="CU373" s="2">
        <v>0.5</v>
      </c>
      <c r="CV373" s="2"/>
      <c r="CW373" s="2">
        <v>0.5</v>
      </c>
      <c r="CX373" s="2">
        <v>0.5</v>
      </c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15"/>
      <c r="DN373" s="2">
        <v>0</v>
      </c>
      <c r="DO373" s="2">
        <v>0</v>
      </c>
      <c r="DP373" s="2">
        <v>0</v>
      </c>
      <c r="DQ373" s="2">
        <v>0</v>
      </c>
      <c r="DR373" s="2">
        <v>0</v>
      </c>
      <c r="DS373" s="2">
        <v>0</v>
      </c>
      <c r="DT373" s="2">
        <v>0</v>
      </c>
      <c r="DU373" s="2">
        <v>0</v>
      </c>
      <c r="DV373" s="2">
        <v>0</v>
      </c>
    </row>
    <row r="374" spans="1:126" x14ac:dyDescent="0.25">
      <c r="A374" s="2" t="s">
        <v>507</v>
      </c>
      <c r="B374" s="2"/>
      <c r="C374" s="15"/>
      <c r="D374" s="2"/>
      <c r="E374" s="15"/>
      <c r="F374" s="2"/>
      <c r="G374" s="2"/>
      <c r="H374" s="16"/>
      <c r="I374" s="2"/>
      <c r="J374" s="2"/>
      <c r="K374" s="2"/>
      <c r="L374" s="15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>
        <v>0.5</v>
      </c>
      <c r="AB374" s="2">
        <v>0.3</v>
      </c>
      <c r="AC374" s="2"/>
      <c r="AD374" s="2"/>
      <c r="AE374" s="2"/>
      <c r="AF374" s="2"/>
      <c r="AG374" s="2"/>
      <c r="AH374" s="2"/>
      <c r="AI374" s="15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>
        <v>0.4</v>
      </c>
      <c r="BD374" s="2">
        <v>0.3</v>
      </c>
      <c r="BE374" s="2">
        <v>0.4</v>
      </c>
      <c r="BF374" s="2">
        <v>0.3</v>
      </c>
      <c r="BG374" s="2">
        <v>0.3</v>
      </c>
      <c r="BH374" s="2">
        <v>0.3</v>
      </c>
      <c r="BI374" s="2">
        <v>0.3</v>
      </c>
      <c r="BJ374" s="2">
        <v>0.3</v>
      </c>
      <c r="BK374" s="2"/>
      <c r="BL374" s="2">
        <v>0.3</v>
      </c>
      <c r="BM374" s="2">
        <v>0.3</v>
      </c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>
        <v>0.4</v>
      </c>
      <c r="CD374" s="2"/>
      <c r="CE374" s="2"/>
      <c r="CF374" s="2"/>
      <c r="CG374" s="14"/>
      <c r="CH374" s="14"/>
      <c r="CI374" s="2">
        <v>0.4</v>
      </c>
      <c r="CJ374" s="2"/>
      <c r="CK374" s="2"/>
      <c r="CL374" s="2"/>
      <c r="CM374" s="2"/>
      <c r="CN374" s="2"/>
      <c r="CO374" s="2"/>
      <c r="CP374" s="2">
        <v>0.4</v>
      </c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>
        <v>0.2</v>
      </c>
      <c r="DM374" s="15"/>
      <c r="DN374" s="2">
        <v>0.3</v>
      </c>
      <c r="DO374" s="2">
        <v>0.3</v>
      </c>
      <c r="DP374" s="2">
        <v>0.3</v>
      </c>
      <c r="DQ374" s="2">
        <v>0.4</v>
      </c>
      <c r="DR374" s="2">
        <v>0.3</v>
      </c>
      <c r="DS374" s="2">
        <v>0.3</v>
      </c>
      <c r="DT374" s="2">
        <v>0.4</v>
      </c>
      <c r="DU374" s="2">
        <v>0.3</v>
      </c>
      <c r="DV374" s="2">
        <v>0.3</v>
      </c>
    </row>
    <row r="375" spans="1:126" x14ac:dyDescent="0.25">
      <c r="A375" s="2" t="s">
        <v>508</v>
      </c>
      <c r="B375" s="2"/>
      <c r="C375" s="15"/>
      <c r="D375" s="2"/>
      <c r="E375" s="15"/>
      <c r="F375" s="2">
        <v>1</v>
      </c>
      <c r="G375" s="2">
        <v>1</v>
      </c>
      <c r="H375" s="16"/>
      <c r="I375" s="2"/>
      <c r="J375" s="2"/>
      <c r="K375" s="2"/>
      <c r="L375" s="15"/>
      <c r="M375" s="2"/>
      <c r="N375" s="2"/>
      <c r="O375" s="2"/>
      <c r="P375" s="2"/>
      <c r="Q375" s="2"/>
      <c r="R375" s="2"/>
      <c r="S375" s="2">
        <v>1</v>
      </c>
      <c r="T375" s="2">
        <v>1</v>
      </c>
      <c r="U375" s="2"/>
      <c r="V375" s="2">
        <v>0.5</v>
      </c>
      <c r="W375" s="2">
        <v>0.5</v>
      </c>
      <c r="X375" s="2"/>
      <c r="Y375" s="2"/>
      <c r="Z375" s="2"/>
      <c r="AA375" s="2">
        <v>0.6</v>
      </c>
      <c r="AB375" s="2"/>
      <c r="AC375" s="2"/>
      <c r="AD375" s="2">
        <v>1</v>
      </c>
      <c r="AE375" s="2"/>
      <c r="AF375" s="2"/>
      <c r="AG375" s="2"/>
      <c r="AH375" s="2"/>
      <c r="AI375" s="15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>
        <v>1</v>
      </c>
      <c r="BD375" s="2">
        <v>1</v>
      </c>
      <c r="BE375" s="2">
        <v>1</v>
      </c>
      <c r="BF375" s="2">
        <v>1</v>
      </c>
      <c r="BG375" s="2">
        <v>1</v>
      </c>
      <c r="BH375" s="2">
        <v>1</v>
      </c>
      <c r="BI375" s="2">
        <v>1</v>
      </c>
      <c r="BJ375" s="2">
        <v>1</v>
      </c>
      <c r="BK375" s="2"/>
      <c r="BL375" s="2">
        <v>1</v>
      </c>
      <c r="BM375" s="2">
        <v>1</v>
      </c>
      <c r="BN375" s="2">
        <v>0.5</v>
      </c>
      <c r="BO375" s="2"/>
      <c r="BP375" s="2">
        <v>0.5</v>
      </c>
      <c r="BQ375" s="2">
        <v>0.5</v>
      </c>
      <c r="BR375" s="2">
        <v>0.5</v>
      </c>
      <c r="BS375" s="2">
        <v>0.5</v>
      </c>
      <c r="BT375" s="2">
        <v>0.5</v>
      </c>
      <c r="BU375" s="2"/>
      <c r="BV375" s="2"/>
      <c r="BW375" s="2"/>
      <c r="BX375" s="2"/>
      <c r="BY375" s="2"/>
      <c r="BZ375" s="2"/>
      <c r="CA375" s="2"/>
      <c r="CB375" s="2"/>
      <c r="CC375" s="2">
        <v>1</v>
      </c>
      <c r="CD375" s="2">
        <v>0.5</v>
      </c>
      <c r="CE375" s="2">
        <v>0.5</v>
      </c>
      <c r="CF375" s="2">
        <v>0.5</v>
      </c>
      <c r="CG375" s="2">
        <v>0.5</v>
      </c>
      <c r="CH375" s="2"/>
      <c r="CI375" s="2">
        <v>1</v>
      </c>
      <c r="CJ375" s="2"/>
      <c r="CK375" s="2"/>
      <c r="CL375" s="2"/>
      <c r="CM375" s="2"/>
      <c r="CN375" s="2"/>
      <c r="CO375" s="2"/>
      <c r="CP375" s="2">
        <v>1</v>
      </c>
      <c r="CQ375" s="2">
        <v>1</v>
      </c>
      <c r="CR375" s="2">
        <v>1</v>
      </c>
      <c r="CS375" s="2">
        <v>1</v>
      </c>
      <c r="CT375" s="2">
        <v>1</v>
      </c>
      <c r="CU375" s="2">
        <v>1</v>
      </c>
      <c r="CV375" s="2">
        <v>1</v>
      </c>
      <c r="CW375" s="2">
        <v>1</v>
      </c>
      <c r="CX375" s="2">
        <v>1</v>
      </c>
      <c r="CY375" s="2">
        <v>1</v>
      </c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15"/>
      <c r="DN375" s="2">
        <v>1</v>
      </c>
      <c r="DO375" s="2">
        <v>1</v>
      </c>
      <c r="DP375" s="2">
        <v>1</v>
      </c>
      <c r="DQ375" s="2">
        <v>1</v>
      </c>
      <c r="DR375" s="2">
        <v>1</v>
      </c>
      <c r="DS375" s="2">
        <v>1</v>
      </c>
      <c r="DT375" s="2">
        <v>1</v>
      </c>
      <c r="DU375" s="2">
        <v>1</v>
      </c>
      <c r="DV375" s="2">
        <v>1</v>
      </c>
    </row>
    <row r="376" spans="1:126" x14ac:dyDescent="0.25">
      <c r="A376" s="2" t="s">
        <v>509</v>
      </c>
      <c r="B376" s="2"/>
      <c r="C376" s="15"/>
      <c r="D376" s="2"/>
      <c r="E376" s="15"/>
      <c r="F376" s="2"/>
      <c r="G376" s="2"/>
      <c r="H376" s="16"/>
      <c r="I376" s="2"/>
      <c r="J376" s="2"/>
      <c r="K376" s="2"/>
      <c r="L376" s="15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15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>
        <v>0.4</v>
      </c>
      <c r="CD376" s="2"/>
      <c r="CE376" s="2"/>
      <c r="CF376" s="2"/>
      <c r="CG376" s="14"/>
      <c r="CH376" s="14"/>
      <c r="CI376" s="2">
        <v>0.4</v>
      </c>
      <c r="CJ376" s="2"/>
      <c r="CK376" s="2"/>
      <c r="CL376" s="2"/>
      <c r="CM376" s="2"/>
      <c r="CN376" s="2"/>
      <c r="CO376" s="2"/>
      <c r="CP376" s="2">
        <v>0.4</v>
      </c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15"/>
      <c r="DN376" s="2">
        <v>0</v>
      </c>
      <c r="DO376" s="2">
        <v>0</v>
      </c>
      <c r="DP376" s="2">
        <v>0</v>
      </c>
      <c r="DQ376" s="2">
        <v>0</v>
      </c>
      <c r="DR376" s="2">
        <v>0</v>
      </c>
      <c r="DS376" s="2">
        <v>0</v>
      </c>
      <c r="DT376" s="2">
        <v>0</v>
      </c>
      <c r="DU376" s="2">
        <v>0</v>
      </c>
      <c r="DV376" s="2">
        <v>0</v>
      </c>
    </row>
    <row r="377" spans="1:126" x14ac:dyDescent="0.25">
      <c r="A377" s="2" t="s">
        <v>510</v>
      </c>
      <c r="B377" s="2"/>
      <c r="C377" s="15"/>
      <c r="D377" s="2"/>
      <c r="E377" s="15"/>
      <c r="F377" s="2"/>
      <c r="G377" s="2"/>
      <c r="H377" s="16"/>
      <c r="I377" s="2"/>
      <c r="J377" s="2"/>
      <c r="K377" s="2"/>
      <c r="L377" s="15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>
        <v>0.3</v>
      </c>
      <c r="AI377" s="15">
        <v>0.3</v>
      </c>
      <c r="AJ377" s="2"/>
      <c r="AK377" s="2">
        <v>0.3</v>
      </c>
      <c r="AL377" s="2">
        <v>0.3</v>
      </c>
      <c r="AM377" s="2"/>
      <c r="AN377" s="2"/>
      <c r="AO377" s="2"/>
      <c r="AP377" s="2"/>
      <c r="AQ377" s="2"/>
      <c r="AR377" s="2">
        <v>0.3</v>
      </c>
      <c r="AS377" s="2"/>
      <c r="AT377" s="2"/>
      <c r="AU377" s="2">
        <v>0.3</v>
      </c>
      <c r="AV377" s="2">
        <v>0.3</v>
      </c>
      <c r="AW377" s="2"/>
      <c r="AX377" s="2"/>
      <c r="AY377" s="2">
        <v>0.3</v>
      </c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>
        <v>0.4</v>
      </c>
      <c r="CC377" s="2"/>
      <c r="CD377" s="2"/>
      <c r="CE377" s="2"/>
      <c r="CF377" s="2"/>
      <c r="CG377" s="14"/>
      <c r="CH377" s="14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15"/>
      <c r="DN377" s="2">
        <v>0</v>
      </c>
      <c r="DO377" s="2">
        <v>0</v>
      </c>
      <c r="DP377" s="2">
        <v>0</v>
      </c>
      <c r="DQ377" s="2">
        <v>0</v>
      </c>
      <c r="DR377" s="2">
        <v>0</v>
      </c>
      <c r="DS377" s="2">
        <v>0</v>
      </c>
      <c r="DT377" s="2">
        <v>0</v>
      </c>
      <c r="DU377" s="2">
        <v>0</v>
      </c>
      <c r="DV377" s="2">
        <v>0</v>
      </c>
    </row>
    <row r="378" spans="1:126" x14ac:dyDescent="0.25">
      <c r="A378" s="2" t="s">
        <v>511</v>
      </c>
      <c r="B378" s="2"/>
      <c r="C378" s="15"/>
      <c r="D378" s="2"/>
      <c r="E378" s="15"/>
      <c r="F378" s="2"/>
      <c r="G378" s="2"/>
      <c r="H378" s="23">
        <v>0.5</v>
      </c>
      <c r="I378" s="2"/>
      <c r="J378" s="2">
        <v>0.5</v>
      </c>
      <c r="K378" s="2"/>
      <c r="L378" s="15"/>
      <c r="M378" s="2"/>
      <c r="N378" s="2"/>
      <c r="O378" s="2"/>
      <c r="P378" s="2">
        <v>0.5</v>
      </c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>
        <v>0.5</v>
      </c>
      <c r="AG378" s="2">
        <v>0.5</v>
      </c>
      <c r="AH378" s="2">
        <v>0.5</v>
      </c>
      <c r="AI378" s="15">
        <v>0.5</v>
      </c>
      <c r="AJ378" s="2">
        <v>0.5</v>
      </c>
      <c r="AK378" s="2">
        <v>0.5</v>
      </c>
      <c r="AL378" s="2">
        <v>0.5</v>
      </c>
      <c r="AM378" s="2">
        <v>0.5</v>
      </c>
      <c r="AN378" s="2">
        <v>0.5</v>
      </c>
      <c r="AO378" s="2">
        <v>0.5</v>
      </c>
      <c r="AP378" s="2">
        <v>0.5</v>
      </c>
      <c r="AQ378" s="2"/>
      <c r="AR378" s="2"/>
      <c r="AS378" s="2">
        <v>0.5</v>
      </c>
      <c r="AT378" s="2">
        <v>0.5</v>
      </c>
      <c r="AU378" s="2"/>
      <c r="AV378" s="2"/>
      <c r="AW378" s="2"/>
      <c r="AX378" s="2"/>
      <c r="AY378" s="2">
        <v>0.5</v>
      </c>
      <c r="AZ378" s="2"/>
      <c r="BA378" s="2">
        <v>0.5</v>
      </c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14"/>
      <c r="CH378" s="14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15"/>
      <c r="DN378" s="2">
        <v>0</v>
      </c>
      <c r="DO378" s="2">
        <v>0</v>
      </c>
      <c r="DP378" s="2">
        <v>0</v>
      </c>
      <c r="DQ378" s="2">
        <v>0</v>
      </c>
      <c r="DR378" s="2">
        <v>0</v>
      </c>
      <c r="DS378" s="2">
        <v>0</v>
      </c>
      <c r="DT378" s="2">
        <v>0</v>
      </c>
      <c r="DU378" s="2">
        <v>0</v>
      </c>
      <c r="DV378" s="2">
        <v>0</v>
      </c>
    </row>
    <row r="379" spans="1:126" x14ac:dyDescent="0.25">
      <c r="A379" s="2" t="s">
        <v>512</v>
      </c>
      <c r="B379" s="2"/>
      <c r="C379" s="15"/>
      <c r="D379" s="2"/>
      <c r="E379" s="15"/>
      <c r="F379" s="2"/>
      <c r="G379" s="2"/>
      <c r="H379" s="23">
        <v>0.3</v>
      </c>
      <c r="I379" s="2"/>
      <c r="J379" s="2"/>
      <c r="K379" s="2"/>
      <c r="L379" s="15"/>
      <c r="M379" s="2"/>
      <c r="N379" s="2"/>
      <c r="O379" s="2"/>
      <c r="P379" s="23">
        <v>0.3</v>
      </c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3">
        <v>0.3</v>
      </c>
      <c r="AG379" s="23">
        <v>0.3</v>
      </c>
      <c r="AH379" s="23">
        <v>0.3</v>
      </c>
      <c r="AI379" s="15">
        <v>0.3</v>
      </c>
      <c r="AJ379" s="23">
        <v>0.3</v>
      </c>
      <c r="AK379" s="23">
        <v>0.3</v>
      </c>
      <c r="AL379" s="23">
        <v>0.3</v>
      </c>
      <c r="AM379" s="23">
        <v>0.3</v>
      </c>
      <c r="AN379" s="23">
        <v>0.3</v>
      </c>
      <c r="AO379" s="2">
        <v>1</v>
      </c>
      <c r="AP379" s="2">
        <v>1</v>
      </c>
      <c r="AQ379" s="2"/>
      <c r="AR379" s="2"/>
      <c r="AS379" s="23">
        <v>0.3</v>
      </c>
      <c r="AT379" s="2"/>
      <c r="AU379" s="2"/>
      <c r="AV379" s="2"/>
      <c r="AW379" s="2"/>
      <c r="AX379" s="2"/>
      <c r="AY379" s="23">
        <v>0.3</v>
      </c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15"/>
      <c r="DN379" s="2">
        <v>0</v>
      </c>
      <c r="DO379" s="2">
        <v>0</v>
      </c>
      <c r="DP379" s="2">
        <v>0</v>
      </c>
      <c r="DQ379" s="2">
        <v>0</v>
      </c>
      <c r="DR379" s="2">
        <v>0</v>
      </c>
      <c r="DS379" s="2">
        <v>0</v>
      </c>
      <c r="DT379" s="2">
        <v>0</v>
      </c>
      <c r="DU379" s="2">
        <v>0</v>
      </c>
      <c r="DV379" s="2">
        <v>0</v>
      </c>
    </row>
    <row r="380" spans="1:126" x14ac:dyDescent="0.25">
      <c r="A380" s="2" t="s">
        <v>513</v>
      </c>
      <c r="B380" s="2">
        <v>0.5</v>
      </c>
      <c r="C380" s="15">
        <v>0.5</v>
      </c>
      <c r="D380" s="2">
        <v>0.5</v>
      </c>
      <c r="E380" s="15"/>
      <c r="F380" s="2"/>
      <c r="G380" s="2"/>
      <c r="H380" s="16"/>
      <c r="I380" s="2">
        <v>0.5</v>
      </c>
      <c r="J380" s="2"/>
      <c r="K380" s="2">
        <v>0.5</v>
      </c>
      <c r="L380" s="15">
        <v>0.5</v>
      </c>
      <c r="M380" s="2">
        <v>0.5</v>
      </c>
      <c r="N380" s="2">
        <v>0.5</v>
      </c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>
        <v>0.5</v>
      </c>
      <c r="AF380" s="2"/>
      <c r="AG380" s="2"/>
      <c r="AH380" s="2"/>
      <c r="AI380" s="15"/>
      <c r="AJ380" s="2"/>
      <c r="AK380" s="2"/>
      <c r="AL380" s="2"/>
      <c r="AM380" s="2"/>
      <c r="AN380" s="2"/>
      <c r="AO380" s="2">
        <v>1</v>
      </c>
      <c r="AP380" s="2">
        <v>1</v>
      </c>
      <c r="AQ380" s="2">
        <v>0.5</v>
      </c>
      <c r="AR380" s="2">
        <v>0.5</v>
      </c>
      <c r="AS380" s="2"/>
      <c r="AT380" s="2"/>
      <c r="AU380" s="2"/>
      <c r="AV380" s="2"/>
      <c r="AW380" s="2"/>
      <c r="AX380" s="2"/>
      <c r="AY380" s="2"/>
      <c r="AZ380" s="2">
        <v>0.5</v>
      </c>
      <c r="BA380" s="2">
        <v>1</v>
      </c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14"/>
      <c r="CH380" s="14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15"/>
      <c r="DN380" s="2">
        <v>0</v>
      </c>
      <c r="DO380" s="2">
        <v>0</v>
      </c>
      <c r="DP380" s="2">
        <v>0</v>
      </c>
      <c r="DQ380" s="2">
        <v>0</v>
      </c>
      <c r="DR380" s="2">
        <v>0</v>
      </c>
      <c r="DS380" s="2">
        <v>0</v>
      </c>
      <c r="DT380" s="2">
        <v>0</v>
      </c>
      <c r="DU380" s="2">
        <v>0</v>
      </c>
      <c r="DV380" s="2">
        <v>0</v>
      </c>
    </row>
    <row r="381" spans="1:126" x14ac:dyDescent="0.25">
      <c r="A381" s="2" t="s">
        <v>514</v>
      </c>
      <c r="B381" s="2"/>
      <c r="C381" s="15"/>
      <c r="D381" s="2"/>
      <c r="E381" s="15"/>
      <c r="F381" s="2"/>
      <c r="G381" s="2"/>
      <c r="H381" s="23">
        <v>1.5</v>
      </c>
      <c r="I381" s="2"/>
      <c r="J381" s="2">
        <v>1.7</v>
      </c>
      <c r="K381" s="2"/>
      <c r="L381" s="15"/>
      <c r="M381" s="2"/>
      <c r="N381" s="2"/>
      <c r="O381" s="2"/>
      <c r="P381" s="23">
        <v>1.5</v>
      </c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>
        <v>2</v>
      </c>
      <c r="AD381" s="2"/>
      <c r="AE381" s="2"/>
      <c r="AF381" s="23">
        <v>1.5</v>
      </c>
      <c r="AG381" s="23">
        <v>1.5</v>
      </c>
      <c r="AH381" s="23">
        <v>1.5</v>
      </c>
      <c r="AI381" s="15">
        <v>1.5</v>
      </c>
      <c r="AJ381" s="23">
        <v>1.5</v>
      </c>
      <c r="AK381" s="23">
        <v>1.5</v>
      </c>
      <c r="AL381" s="23">
        <v>1.5</v>
      </c>
      <c r="AM381" s="23">
        <v>1.5</v>
      </c>
      <c r="AN381" s="23">
        <v>1.5</v>
      </c>
      <c r="AO381" s="2">
        <v>1.7</v>
      </c>
      <c r="AP381" s="2">
        <v>1.7</v>
      </c>
      <c r="AQ381" s="2"/>
      <c r="AR381" s="2"/>
      <c r="AS381" s="23">
        <v>1.5</v>
      </c>
      <c r="AT381" s="23">
        <v>1.5</v>
      </c>
      <c r="AU381" s="2"/>
      <c r="AV381" s="2"/>
      <c r="AW381" s="2"/>
      <c r="AX381" s="2"/>
      <c r="AY381" s="23">
        <v>1.5</v>
      </c>
      <c r="AZ381" s="2"/>
      <c r="BA381" s="2">
        <v>1.7</v>
      </c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14"/>
      <c r="CH381" s="14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15"/>
      <c r="DN381" s="2">
        <v>0</v>
      </c>
      <c r="DO381" s="2">
        <v>0</v>
      </c>
      <c r="DP381" s="2">
        <v>0</v>
      </c>
      <c r="DQ381" s="2">
        <v>0</v>
      </c>
      <c r="DR381" s="2">
        <v>0</v>
      </c>
      <c r="DS381" s="2">
        <v>0</v>
      </c>
      <c r="DT381" s="2">
        <v>0</v>
      </c>
      <c r="DU381" s="2">
        <v>0</v>
      </c>
      <c r="DV381" s="2">
        <v>0</v>
      </c>
    </row>
    <row r="382" spans="1:126" x14ac:dyDescent="0.25">
      <c r="A382" s="2" t="s">
        <v>515</v>
      </c>
      <c r="B382" s="2"/>
      <c r="C382" s="15"/>
      <c r="D382" s="2"/>
      <c r="E382" s="15"/>
      <c r="F382" s="2"/>
      <c r="G382" s="2"/>
      <c r="H382" s="2"/>
      <c r="I382" s="2"/>
      <c r="J382" s="2"/>
      <c r="K382" s="2"/>
      <c r="L382" s="15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15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14"/>
      <c r="CH382" s="14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15"/>
      <c r="DN382" s="2">
        <v>0</v>
      </c>
      <c r="DO382" s="2">
        <v>0</v>
      </c>
      <c r="DP382" s="2">
        <v>0</v>
      </c>
      <c r="DQ382" s="2">
        <v>0</v>
      </c>
      <c r="DR382" s="2">
        <v>0</v>
      </c>
      <c r="DS382" s="2">
        <v>0</v>
      </c>
      <c r="DT382" s="2">
        <v>0</v>
      </c>
      <c r="DU382" s="2">
        <v>0</v>
      </c>
      <c r="DV382" s="2">
        <v>0</v>
      </c>
    </row>
    <row r="383" spans="1:126" x14ac:dyDescent="0.25">
      <c r="A383" s="2" t="s">
        <v>516</v>
      </c>
      <c r="B383" s="2"/>
      <c r="C383" s="15"/>
      <c r="D383" s="2"/>
      <c r="E383" s="15"/>
      <c r="F383" s="2"/>
      <c r="G383" s="2"/>
      <c r="H383" s="16"/>
      <c r="I383" s="2"/>
      <c r="J383" s="2"/>
      <c r="K383" s="2"/>
      <c r="L383" s="15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15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14"/>
      <c r="CH383" s="14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15"/>
      <c r="DN383" s="2">
        <v>0</v>
      </c>
      <c r="DO383" s="2">
        <v>0</v>
      </c>
      <c r="DP383" s="2">
        <v>0</v>
      </c>
      <c r="DQ383" s="2">
        <v>0</v>
      </c>
      <c r="DR383" s="2">
        <v>0</v>
      </c>
      <c r="DS383" s="2">
        <v>0</v>
      </c>
      <c r="DT383" s="2">
        <v>0</v>
      </c>
      <c r="DU383" s="2">
        <v>0</v>
      </c>
      <c r="DV383" s="2">
        <v>0</v>
      </c>
    </row>
    <row r="384" spans="1:126" x14ac:dyDescent="0.25">
      <c r="A384" s="2" t="s">
        <v>517</v>
      </c>
      <c r="B384" s="2">
        <v>1</v>
      </c>
      <c r="C384" s="15">
        <v>1</v>
      </c>
      <c r="D384" s="2">
        <v>1</v>
      </c>
      <c r="E384" s="15">
        <v>1</v>
      </c>
      <c r="F384" s="2">
        <v>1.5</v>
      </c>
      <c r="G384" s="2">
        <v>1.5</v>
      </c>
      <c r="H384" s="24">
        <v>1</v>
      </c>
      <c r="I384" s="2">
        <v>1</v>
      </c>
      <c r="J384" s="2">
        <v>1.3</v>
      </c>
      <c r="K384" s="2">
        <v>1</v>
      </c>
      <c r="L384" s="15">
        <v>1</v>
      </c>
      <c r="M384" s="2">
        <v>1</v>
      </c>
      <c r="N384" s="2">
        <v>1</v>
      </c>
      <c r="O384" s="2">
        <v>1</v>
      </c>
      <c r="P384" s="2">
        <v>1</v>
      </c>
      <c r="Q384" s="2"/>
      <c r="R384" s="2"/>
      <c r="S384" s="2">
        <v>1.5</v>
      </c>
      <c r="T384" s="2"/>
      <c r="U384" s="2">
        <v>1</v>
      </c>
      <c r="V384" s="2">
        <v>0.3</v>
      </c>
      <c r="W384" s="2">
        <v>0.5</v>
      </c>
      <c r="X384" s="2"/>
      <c r="Y384" s="2">
        <v>0.3</v>
      </c>
      <c r="Z384" s="2">
        <v>0.3</v>
      </c>
      <c r="AA384" s="2">
        <v>0.1</v>
      </c>
      <c r="AB384" s="2"/>
      <c r="AC384" s="2"/>
      <c r="AD384" s="2">
        <v>1</v>
      </c>
      <c r="AE384" s="2">
        <v>1</v>
      </c>
      <c r="AF384" s="2">
        <v>1</v>
      </c>
      <c r="AG384" s="2">
        <v>1</v>
      </c>
      <c r="AH384" s="2">
        <v>1</v>
      </c>
      <c r="AI384" s="15">
        <v>1</v>
      </c>
      <c r="AJ384" s="2">
        <v>1</v>
      </c>
      <c r="AK384" s="2">
        <v>1</v>
      </c>
      <c r="AL384" s="2">
        <v>1</v>
      </c>
      <c r="AM384" s="2">
        <v>1</v>
      </c>
      <c r="AN384" s="2">
        <v>1</v>
      </c>
      <c r="AO384" s="2">
        <v>1.3</v>
      </c>
      <c r="AP384" s="2">
        <v>1.3</v>
      </c>
      <c r="AQ384" s="2">
        <v>1</v>
      </c>
      <c r="AR384" s="2">
        <v>1</v>
      </c>
      <c r="AS384" s="2">
        <v>1</v>
      </c>
      <c r="AT384" s="2">
        <v>1</v>
      </c>
      <c r="AU384" s="2"/>
      <c r="AV384" s="2"/>
      <c r="AW384" s="2"/>
      <c r="AX384" s="2"/>
      <c r="AY384" s="2">
        <v>1</v>
      </c>
      <c r="AZ384" s="2">
        <v>1</v>
      </c>
      <c r="BA384" s="2">
        <v>1.5</v>
      </c>
      <c r="BB384" s="2"/>
      <c r="BC384" s="2"/>
      <c r="BD384" s="2"/>
      <c r="BE384" s="2"/>
      <c r="BF384" s="2">
        <v>1.5</v>
      </c>
      <c r="BG384" s="2">
        <v>1.5</v>
      </c>
      <c r="BH384" s="2"/>
      <c r="BI384" s="2"/>
      <c r="BJ384" s="2">
        <v>1.5</v>
      </c>
      <c r="BK384" s="2"/>
      <c r="BL384" s="2">
        <v>1.5</v>
      </c>
      <c r="BM384" s="2">
        <v>1.5</v>
      </c>
      <c r="BN384" s="2"/>
      <c r="BO384" s="2"/>
      <c r="BP384" s="2"/>
      <c r="BQ384" s="2"/>
      <c r="BR384" s="2"/>
      <c r="BS384" s="2"/>
      <c r="BT384" s="2"/>
      <c r="BU384" s="2">
        <v>1.5</v>
      </c>
      <c r="BV384" s="2"/>
      <c r="BW384" s="2"/>
      <c r="BX384" s="2"/>
      <c r="BY384" s="2"/>
      <c r="BZ384" s="2"/>
      <c r="CA384" s="2"/>
      <c r="CB384" s="2">
        <v>1.5</v>
      </c>
      <c r="CC384" s="2">
        <v>1.5</v>
      </c>
      <c r="CD384" s="2"/>
      <c r="CE384" s="2"/>
      <c r="CF384" s="2"/>
      <c r="CG384" s="14"/>
      <c r="CH384" s="14"/>
      <c r="CI384" s="2">
        <v>1.5</v>
      </c>
      <c r="CJ384" s="2"/>
      <c r="CK384" s="2"/>
      <c r="CL384" s="2"/>
      <c r="CM384" s="2"/>
      <c r="CN384" s="2"/>
      <c r="CO384" s="2"/>
      <c r="CP384" s="2">
        <v>0.5</v>
      </c>
      <c r="CQ384" s="2"/>
      <c r="CR384" s="2"/>
      <c r="CS384" s="2"/>
      <c r="CT384" s="2"/>
      <c r="CU384" s="2"/>
      <c r="CV384" s="2">
        <v>2</v>
      </c>
      <c r="CW384" s="2">
        <v>2</v>
      </c>
      <c r="CX384" s="2">
        <v>2</v>
      </c>
      <c r="CY384" s="2">
        <v>2</v>
      </c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15"/>
      <c r="DN384" s="2">
        <v>0</v>
      </c>
      <c r="DO384" s="2">
        <v>0</v>
      </c>
      <c r="DP384" s="2">
        <v>0.6</v>
      </c>
      <c r="DQ384" s="2">
        <v>0</v>
      </c>
      <c r="DR384" s="2">
        <v>0</v>
      </c>
      <c r="DS384" s="2">
        <v>0</v>
      </c>
      <c r="DT384" s="2">
        <v>0</v>
      </c>
      <c r="DU384" s="2">
        <v>0</v>
      </c>
      <c r="DV384" s="2">
        <v>0.6</v>
      </c>
    </row>
    <row r="385" spans="1:126" x14ac:dyDescent="0.25">
      <c r="A385" s="2" t="s">
        <v>518</v>
      </c>
      <c r="B385" s="2"/>
      <c r="C385" s="15"/>
      <c r="D385" s="2"/>
      <c r="E385" s="15"/>
      <c r="F385" s="2"/>
      <c r="G385" s="2"/>
      <c r="H385" s="16"/>
      <c r="I385" s="2"/>
      <c r="J385" s="2"/>
      <c r="K385" s="2"/>
      <c r="L385" s="15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15"/>
      <c r="AJ385" s="2"/>
      <c r="AK385" s="2"/>
      <c r="AL385" s="2"/>
      <c r="AM385" s="2"/>
      <c r="AN385" s="2"/>
      <c r="AO385" s="2">
        <v>0.3</v>
      </c>
      <c r="AP385" s="2">
        <v>0.3</v>
      </c>
      <c r="AQ385" s="2"/>
      <c r="AR385" s="2"/>
      <c r="AS385" s="2"/>
      <c r="AT385" s="2">
        <v>0.3</v>
      </c>
      <c r="AU385" s="2"/>
      <c r="AV385" s="2"/>
      <c r="AW385" s="2"/>
      <c r="AX385" s="2"/>
      <c r="AY385" s="2"/>
      <c r="AZ385" s="2"/>
      <c r="BA385" s="2">
        <v>0.3</v>
      </c>
      <c r="BB385" s="2"/>
      <c r="BC385" s="2">
        <v>0.2</v>
      </c>
      <c r="BD385" s="2"/>
      <c r="BE385" s="2"/>
      <c r="BF385" s="2">
        <v>0.2</v>
      </c>
      <c r="BG385" s="2">
        <v>0.2</v>
      </c>
      <c r="BH385" s="2"/>
      <c r="BI385" s="2"/>
      <c r="BJ385" s="2">
        <v>0.2</v>
      </c>
      <c r="BK385" s="2"/>
      <c r="BL385" s="2">
        <v>0.2</v>
      </c>
      <c r="BM385" s="2">
        <v>0.2</v>
      </c>
      <c r="BN385" s="2"/>
      <c r="BO385" s="2"/>
      <c r="BP385" s="2"/>
      <c r="BQ385" s="2"/>
      <c r="BR385" s="2"/>
      <c r="BS385" s="2"/>
      <c r="BT385" s="2"/>
      <c r="BU385" s="2">
        <v>0.2</v>
      </c>
      <c r="BV385" s="2"/>
      <c r="BW385" s="2"/>
      <c r="BX385" s="2"/>
      <c r="BY385" s="2"/>
      <c r="BZ385" s="2"/>
      <c r="CA385" s="2"/>
      <c r="CB385" s="2">
        <v>0.2</v>
      </c>
      <c r="CC385" s="2">
        <v>0.2</v>
      </c>
      <c r="CD385" s="2"/>
      <c r="CE385" s="2"/>
      <c r="CF385" s="2"/>
      <c r="CG385" s="14"/>
      <c r="CH385" s="14"/>
      <c r="CI385" s="2">
        <v>0.2</v>
      </c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15"/>
      <c r="DN385" s="2"/>
      <c r="DO385" s="2"/>
      <c r="DP385" s="2"/>
      <c r="DQ385" s="2"/>
      <c r="DR385" s="2"/>
      <c r="DS385" s="2"/>
      <c r="DT385" s="2"/>
      <c r="DU385" s="2"/>
      <c r="DV385" s="2"/>
    </row>
    <row r="386" spans="1:126" x14ac:dyDescent="0.25">
      <c r="A386" s="2" t="s">
        <v>519</v>
      </c>
      <c r="B386" s="2"/>
      <c r="C386" s="15"/>
      <c r="D386" s="2"/>
      <c r="E386" s="15"/>
      <c r="F386" s="2"/>
      <c r="G386" s="2"/>
      <c r="H386" s="16"/>
      <c r="I386" s="2"/>
      <c r="J386" s="2"/>
      <c r="K386" s="2"/>
      <c r="L386" s="15"/>
      <c r="M386" s="2"/>
      <c r="N386" s="2"/>
      <c r="O386" s="2"/>
      <c r="P386" s="2"/>
      <c r="Q386" s="2"/>
      <c r="R386" s="2"/>
      <c r="S386" s="2"/>
      <c r="T386" s="2"/>
      <c r="U386" s="2"/>
      <c r="V386" s="2">
        <v>0</v>
      </c>
      <c r="W386" s="2">
        <v>0</v>
      </c>
      <c r="X386" s="2"/>
      <c r="Y386" s="2"/>
      <c r="Z386" s="2"/>
      <c r="AA386" s="2"/>
      <c r="AB386" s="2"/>
      <c r="AC386" s="2"/>
      <c r="AD386" s="2"/>
      <c r="AE386" s="2"/>
      <c r="AF386" s="2"/>
      <c r="AG386" s="2">
        <v>0.3</v>
      </c>
      <c r="AH386" s="2"/>
      <c r="AI386" s="15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>
        <v>2</v>
      </c>
      <c r="DA386" s="2">
        <v>2</v>
      </c>
      <c r="DB386" s="2">
        <v>2</v>
      </c>
      <c r="DC386" s="2">
        <v>2</v>
      </c>
      <c r="DD386" s="2">
        <v>2</v>
      </c>
      <c r="DE386" s="2">
        <v>2</v>
      </c>
      <c r="DF386" s="2">
        <v>2.2000000000000002</v>
      </c>
      <c r="DG386" s="2">
        <v>2.2000000000000002</v>
      </c>
      <c r="DH386" s="2">
        <v>2.2000000000000002</v>
      </c>
      <c r="DI386" s="2">
        <v>2.2000000000000002</v>
      </c>
      <c r="DJ386" s="2">
        <v>2.2000000000000002</v>
      </c>
      <c r="DK386" s="2">
        <v>2.2000000000000002</v>
      </c>
      <c r="DL386" s="2"/>
      <c r="DM386" s="15"/>
      <c r="DN386" s="2">
        <v>0</v>
      </c>
      <c r="DO386" s="2">
        <v>0</v>
      </c>
      <c r="DP386" s="2">
        <v>0</v>
      </c>
      <c r="DQ386" s="2">
        <v>0</v>
      </c>
      <c r="DR386" s="2">
        <v>0</v>
      </c>
      <c r="DS386" s="2">
        <v>0</v>
      </c>
      <c r="DT386" s="2">
        <v>0</v>
      </c>
      <c r="DU386" s="2">
        <v>0</v>
      </c>
      <c r="DV386" s="2">
        <v>0</v>
      </c>
    </row>
    <row r="387" spans="1:126" x14ac:dyDescent="0.25">
      <c r="A387" s="2" t="s">
        <v>520</v>
      </c>
      <c r="B387" s="2">
        <v>1</v>
      </c>
      <c r="C387" s="15">
        <v>1</v>
      </c>
      <c r="D387" s="2"/>
      <c r="E387" s="15"/>
      <c r="F387" s="2">
        <v>1</v>
      </c>
      <c r="G387" s="2">
        <v>1</v>
      </c>
      <c r="H387" s="24">
        <v>1</v>
      </c>
      <c r="I387" s="2">
        <v>1</v>
      </c>
      <c r="J387" s="2">
        <v>1.5</v>
      </c>
      <c r="K387" s="2">
        <v>1</v>
      </c>
      <c r="L387" s="15">
        <v>1</v>
      </c>
      <c r="M387" s="2">
        <v>1</v>
      </c>
      <c r="N387" s="2">
        <v>1</v>
      </c>
      <c r="O387" s="2">
        <v>1</v>
      </c>
      <c r="P387" s="2">
        <v>1</v>
      </c>
      <c r="Q387" s="2">
        <v>0.6</v>
      </c>
      <c r="R387" s="2">
        <v>1</v>
      </c>
      <c r="S387" s="2">
        <v>1</v>
      </c>
      <c r="T387" s="2">
        <v>1</v>
      </c>
      <c r="U387" s="2">
        <v>1</v>
      </c>
      <c r="V387" s="2">
        <v>1</v>
      </c>
      <c r="W387" s="2">
        <v>1</v>
      </c>
      <c r="X387" s="2">
        <v>1</v>
      </c>
      <c r="Y387" s="2"/>
      <c r="Z387" s="2"/>
      <c r="AA387" s="2"/>
      <c r="AB387" s="2">
        <v>1.3</v>
      </c>
      <c r="AC387" s="2">
        <v>1.5</v>
      </c>
      <c r="AD387" s="2">
        <v>1</v>
      </c>
      <c r="AE387" s="2">
        <v>1</v>
      </c>
      <c r="AF387" s="2">
        <v>1</v>
      </c>
      <c r="AG387" s="2">
        <v>1</v>
      </c>
      <c r="AH387" s="2">
        <v>1</v>
      </c>
      <c r="AI387" s="15">
        <v>1</v>
      </c>
      <c r="AJ387" s="2">
        <v>1</v>
      </c>
      <c r="AK387" s="2">
        <v>1</v>
      </c>
      <c r="AL387" s="2">
        <v>1</v>
      </c>
      <c r="AM387" s="2">
        <v>1</v>
      </c>
      <c r="AN387" s="2">
        <v>1</v>
      </c>
      <c r="AO387" s="2">
        <v>1.5</v>
      </c>
      <c r="AP387" s="2">
        <v>1.5</v>
      </c>
      <c r="AQ387" s="2">
        <v>1</v>
      </c>
      <c r="AR387" s="2">
        <v>1</v>
      </c>
      <c r="AS387" s="2">
        <v>1</v>
      </c>
      <c r="AT387" s="2">
        <v>1</v>
      </c>
      <c r="AU387" s="2"/>
      <c r="AV387" s="2"/>
      <c r="AW387" s="2"/>
      <c r="AX387" s="2"/>
      <c r="AY387" s="2">
        <v>1</v>
      </c>
      <c r="AZ387" s="2">
        <v>1</v>
      </c>
      <c r="BA387" s="2"/>
      <c r="BB387" s="2">
        <v>1.5</v>
      </c>
      <c r="BC387" s="2">
        <v>1</v>
      </c>
      <c r="BD387" s="2">
        <v>1.3</v>
      </c>
      <c r="BE387" s="2">
        <v>1</v>
      </c>
      <c r="BF387" s="2">
        <v>1.3</v>
      </c>
      <c r="BG387" s="2">
        <v>1.5</v>
      </c>
      <c r="BH387" s="2">
        <v>1.5</v>
      </c>
      <c r="BI387" s="2">
        <v>1.5</v>
      </c>
      <c r="BJ387" s="2">
        <v>1.5</v>
      </c>
      <c r="BK387" s="2"/>
      <c r="BL387" s="2">
        <v>1.5</v>
      </c>
      <c r="BM387" s="2">
        <v>1.5</v>
      </c>
      <c r="BN387" s="2"/>
      <c r="BO387" s="2"/>
      <c r="BP387" s="2"/>
      <c r="BQ387" s="2"/>
      <c r="BR387" s="2"/>
      <c r="BS387" s="2"/>
      <c r="BT387" s="2"/>
      <c r="BU387" s="2">
        <v>1.5</v>
      </c>
      <c r="BV387" s="2"/>
      <c r="BW387" s="2"/>
      <c r="BX387" s="2"/>
      <c r="BY387" s="2"/>
      <c r="BZ387" s="2"/>
      <c r="CA387" s="2"/>
      <c r="CB387" s="2">
        <v>1.5</v>
      </c>
      <c r="CC387" s="2">
        <v>1.5</v>
      </c>
      <c r="CD387" s="2">
        <v>1</v>
      </c>
      <c r="CE387" s="2">
        <v>1</v>
      </c>
      <c r="CF387" s="2">
        <v>1</v>
      </c>
      <c r="CG387" s="14">
        <v>1</v>
      </c>
      <c r="CH387" s="14"/>
      <c r="CI387" s="2">
        <v>1</v>
      </c>
      <c r="CJ387" s="2"/>
      <c r="CK387" s="2"/>
      <c r="CL387" s="2"/>
      <c r="CM387" s="2"/>
      <c r="CN387" s="2"/>
      <c r="CO387" s="2"/>
      <c r="CP387" s="2">
        <v>1</v>
      </c>
      <c r="CQ387" s="2">
        <v>1.5</v>
      </c>
      <c r="CR387" s="2">
        <v>1.3</v>
      </c>
      <c r="CS387" s="2"/>
      <c r="CT387" s="2"/>
      <c r="CU387" s="2"/>
      <c r="CV387" s="2"/>
      <c r="CW387" s="2"/>
      <c r="CX387" s="2"/>
      <c r="CY387" s="2"/>
      <c r="CZ387" s="2">
        <v>0.5</v>
      </c>
      <c r="DA387" s="2">
        <v>0.5</v>
      </c>
      <c r="DB387" s="2">
        <v>0.5</v>
      </c>
      <c r="DC387" s="2">
        <v>0.5</v>
      </c>
      <c r="DD387" s="2">
        <v>0.5</v>
      </c>
      <c r="DE387" s="2">
        <v>0.5</v>
      </c>
      <c r="DF387" s="2">
        <v>0.6</v>
      </c>
      <c r="DG387" s="2">
        <v>0.6</v>
      </c>
      <c r="DH387" s="2">
        <v>0.6</v>
      </c>
      <c r="DI387" s="2">
        <v>0.6</v>
      </c>
      <c r="DJ387" s="2">
        <v>0.6</v>
      </c>
      <c r="DK387" s="2">
        <v>0.6</v>
      </c>
      <c r="DL387" s="2"/>
      <c r="DM387" s="15"/>
      <c r="DN387" s="2">
        <v>1.3</v>
      </c>
      <c r="DO387" s="2">
        <v>1.3</v>
      </c>
      <c r="DP387" s="2">
        <v>1.3</v>
      </c>
      <c r="DQ387" s="2">
        <v>1</v>
      </c>
      <c r="DR387" s="2">
        <v>1.3</v>
      </c>
      <c r="DS387" s="2">
        <v>1.3</v>
      </c>
      <c r="DT387" s="2">
        <v>1</v>
      </c>
      <c r="DU387" s="2">
        <v>1.3</v>
      </c>
      <c r="DV387" s="2">
        <v>1</v>
      </c>
    </row>
    <row r="388" spans="1:126" x14ac:dyDescent="0.25">
      <c r="A388" s="2" t="s">
        <v>521</v>
      </c>
      <c r="B388" s="2"/>
      <c r="C388" s="15"/>
      <c r="D388" s="2"/>
      <c r="E388" s="15"/>
      <c r="F388" s="2"/>
      <c r="G388" s="2"/>
      <c r="H388" s="16"/>
      <c r="I388" s="2">
        <v>0.4</v>
      </c>
      <c r="J388" s="2"/>
      <c r="K388" s="2"/>
      <c r="L388" s="15"/>
      <c r="M388" s="2"/>
      <c r="N388" s="2">
        <v>0.4</v>
      </c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>
        <v>0.4</v>
      </c>
      <c r="AF388" s="2"/>
      <c r="AG388" s="2"/>
      <c r="AH388" s="2"/>
      <c r="AI388" s="15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>
        <v>0.4</v>
      </c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15"/>
      <c r="DN388" s="2">
        <v>0</v>
      </c>
      <c r="DO388" s="2">
        <v>0</v>
      </c>
      <c r="DP388" s="2">
        <v>0</v>
      </c>
      <c r="DQ388" s="2">
        <v>0</v>
      </c>
      <c r="DR388" s="2">
        <v>0</v>
      </c>
      <c r="DS388" s="2">
        <v>0</v>
      </c>
      <c r="DT388" s="2">
        <v>0</v>
      </c>
      <c r="DU388" s="2">
        <v>0</v>
      </c>
      <c r="DV388" s="2">
        <v>0</v>
      </c>
    </row>
    <row r="389" spans="1:126" x14ac:dyDescent="0.25">
      <c r="A389" s="2" t="s">
        <v>522</v>
      </c>
      <c r="B389" s="2">
        <v>0.3</v>
      </c>
      <c r="C389" s="15">
        <v>0.3</v>
      </c>
      <c r="D389" s="2">
        <v>0.4</v>
      </c>
      <c r="E389" s="15">
        <v>0.4</v>
      </c>
      <c r="F389" s="2"/>
      <c r="G389" s="2"/>
      <c r="H389" s="16"/>
      <c r="I389" s="2">
        <v>0.3</v>
      </c>
      <c r="J389" s="2"/>
      <c r="K389" s="2">
        <v>0.3</v>
      </c>
      <c r="L389" s="15">
        <v>0.3</v>
      </c>
      <c r="M389" s="2">
        <v>0.3</v>
      </c>
      <c r="N389" s="2">
        <v>0.3</v>
      </c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>
        <v>0.3</v>
      </c>
      <c r="AF389" s="2"/>
      <c r="AG389" s="2"/>
      <c r="AH389" s="2"/>
      <c r="AI389" s="15"/>
      <c r="AJ389" s="2"/>
      <c r="AK389" s="2"/>
      <c r="AL389" s="2"/>
      <c r="AM389" s="2"/>
      <c r="AN389" s="2"/>
      <c r="AO389" s="2"/>
      <c r="AP389" s="2"/>
      <c r="AQ389" s="2"/>
      <c r="AR389" s="2">
        <v>0.3</v>
      </c>
      <c r="AS389" s="2"/>
      <c r="AT389" s="2"/>
      <c r="AU389" s="2"/>
      <c r="AV389" s="2"/>
      <c r="AW389" s="2"/>
      <c r="AX389" s="2"/>
      <c r="AY389" s="2"/>
      <c r="AZ389" s="2">
        <v>0.3</v>
      </c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14"/>
      <c r="CH389" s="14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15"/>
      <c r="DN389" s="2">
        <v>0</v>
      </c>
      <c r="DO389" s="2">
        <v>0</v>
      </c>
      <c r="DP389" s="2">
        <v>0</v>
      </c>
      <c r="DQ389" s="2">
        <v>0</v>
      </c>
      <c r="DR389" s="2">
        <v>0</v>
      </c>
      <c r="DS389" s="2">
        <v>0</v>
      </c>
      <c r="DT389" s="2">
        <v>0</v>
      </c>
      <c r="DU389" s="2">
        <v>0</v>
      </c>
      <c r="DV389" s="2">
        <v>0</v>
      </c>
    </row>
    <row r="390" spans="1:126" x14ac:dyDescent="0.25">
      <c r="A390" s="2" t="s">
        <v>523</v>
      </c>
      <c r="B390" s="2">
        <v>0.3</v>
      </c>
      <c r="C390" s="15">
        <v>0.3</v>
      </c>
      <c r="D390" s="2">
        <v>0.4</v>
      </c>
      <c r="E390" s="15">
        <v>0.4</v>
      </c>
      <c r="F390" s="2"/>
      <c r="G390" s="2"/>
      <c r="H390" s="16"/>
      <c r="I390" s="2">
        <v>0.3</v>
      </c>
      <c r="J390" s="2"/>
      <c r="K390" s="2"/>
      <c r="L390" s="15"/>
      <c r="M390" s="2">
        <v>0.3</v>
      </c>
      <c r="N390" s="2">
        <v>0.3</v>
      </c>
      <c r="O390" s="2"/>
      <c r="P390" s="2"/>
      <c r="Q390" s="2"/>
      <c r="R390" s="2"/>
      <c r="S390" s="2"/>
      <c r="T390" s="2"/>
      <c r="U390" s="2"/>
      <c r="V390" s="2"/>
      <c r="W390" s="2">
        <v>1</v>
      </c>
      <c r="X390" s="2"/>
      <c r="Y390" s="2"/>
      <c r="Z390" s="2"/>
      <c r="AA390" s="2"/>
      <c r="AB390" s="2"/>
      <c r="AC390" s="2"/>
      <c r="AD390" s="2"/>
      <c r="AE390" s="2">
        <v>0.3</v>
      </c>
      <c r="AF390" s="2"/>
      <c r="AG390" s="2"/>
      <c r="AH390" s="2"/>
      <c r="AI390" s="15"/>
      <c r="AJ390" s="2"/>
      <c r="AK390" s="2"/>
      <c r="AL390" s="2"/>
      <c r="AM390" s="2"/>
      <c r="AN390" s="2"/>
      <c r="AO390" s="2"/>
      <c r="AP390" s="2"/>
      <c r="AQ390" s="2">
        <v>0.3</v>
      </c>
      <c r="AR390" s="2">
        <v>0.3</v>
      </c>
      <c r="AS390" s="2"/>
      <c r="AT390" s="2"/>
      <c r="AU390" s="2"/>
      <c r="AV390" s="2"/>
      <c r="AW390" s="2"/>
      <c r="AX390" s="2"/>
      <c r="AY390" s="2"/>
      <c r="AZ390" s="2">
        <v>0.3</v>
      </c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>
        <v>0.6</v>
      </c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15"/>
      <c r="DN390" s="2">
        <v>0</v>
      </c>
      <c r="DO390" s="2">
        <v>0</v>
      </c>
      <c r="DP390" s="2">
        <v>0</v>
      </c>
      <c r="DQ390" s="2">
        <v>0</v>
      </c>
      <c r="DR390" s="2">
        <v>0</v>
      </c>
      <c r="DS390" s="2">
        <v>0</v>
      </c>
      <c r="DT390" s="2">
        <v>0</v>
      </c>
      <c r="DU390" s="2">
        <v>0</v>
      </c>
      <c r="DV390" s="2">
        <v>0</v>
      </c>
    </row>
    <row r="391" spans="1:126" x14ac:dyDescent="0.25">
      <c r="A391" s="2" t="s">
        <v>524</v>
      </c>
      <c r="B391" s="2">
        <v>0.2</v>
      </c>
      <c r="C391" s="15">
        <v>0.2</v>
      </c>
      <c r="D391" s="2">
        <v>0.5</v>
      </c>
      <c r="E391" s="15">
        <v>0.5</v>
      </c>
      <c r="F391" s="2">
        <v>0.4</v>
      </c>
      <c r="G391" s="2">
        <v>0.4</v>
      </c>
      <c r="H391" s="23">
        <v>0.3</v>
      </c>
      <c r="I391" s="2">
        <v>0.2</v>
      </c>
      <c r="J391" s="2"/>
      <c r="K391" s="2">
        <v>0.4</v>
      </c>
      <c r="L391" s="15">
        <v>0.4</v>
      </c>
      <c r="M391" s="2">
        <v>0.2</v>
      </c>
      <c r="N391" s="2">
        <v>0.2</v>
      </c>
      <c r="O391" s="23">
        <v>0.3</v>
      </c>
      <c r="P391" s="23">
        <v>0.3</v>
      </c>
      <c r="Q391" s="2"/>
      <c r="R391" s="2"/>
      <c r="S391" s="2">
        <v>0.4</v>
      </c>
      <c r="T391" s="2"/>
      <c r="U391" s="23">
        <v>0.3</v>
      </c>
      <c r="V391" s="2">
        <v>0.5</v>
      </c>
      <c r="W391" s="2">
        <v>0.5</v>
      </c>
      <c r="X391" s="2"/>
      <c r="Y391" s="2"/>
      <c r="Z391" s="2"/>
      <c r="AA391" s="2"/>
      <c r="AB391" s="2"/>
      <c r="AC391" s="2"/>
      <c r="AD391" s="2">
        <v>0.4</v>
      </c>
      <c r="AE391" s="2">
        <v>0.2</v>
      </c>
      <c r="AF391" s="23">
        <v>0.3</v>
      </c>
      <c r="AG391" s="23">
        <v>0.3</v>
      </c>
      <c r="AH391" s="23">
        <v>0.3</v>
      </c>
      <c r="AI391" s="15">
        <v>0.3</v>
      </c>
      <c r="AJ391" s="23">
        <v>0.3</v>
      </c>
      <c r="AK391" s="23">
        <v>0.3</v>
      </c>
      <c r="AL391" s="23">
        <v>0.3</v>
      </c>
      <c r="AM391" s="23">
        <v>0.3</v>
      </c>
      <c r="AN391" s="23">
        <v>0.3</v>
      </c>
      <c r="AO391" s="23">
        <v>0.3</v>
      </c>
      <c r="AP391" s="23">
        <v>0.3</v>
      </c>
      <c r="AQ391" s="2">
        <v>0.2</v>
      </c>
      <c r="AR391" s="2">
        <v>0.4</v>
      </c>
      <c r="AS391" s="23">
        <v>0.3</v>
      </c>
      <c r="AT391" s="2">
        <v>0.5</v>
      </c>
      <c r="AU391" s="2"/>
      <c r="AV391" s="2"/>
      <c r="AW391" s="2"/>
      <c r="AX391" s="2"/>
      <c r="AY391" s="23">
        <v>0.3</v>
      </c>
      <c r="AZ391" s="2">
        <v>0.2</v>
      </c>
      <c r="BA391" s="23">
        <v>0.3</v>
      </c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14"/>
      <c r="CH391" s="14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>
        <v>0.4</v>
      </c>
      <c r="DA391" s="2">
        <v>0.4</v>
      </c>
      <c r="DB391" s="2">
        <v>0.4</v>
      </c>
      <c r="DC391" s="2">
        <v>0.4</v>
      </c>
      <c r="DD391" s="2">
        <v>0.4</v>
      </c>
      <c r="DE391" s="2">
        <v>0.4</v>
      </c>
      <c r="DF391" s="2">
        <v>0.5</v>
      </c>
      <c r="DG391" s="2">
        <v>0.5</v>
      </c>
      <c r="DH391" s="2">
        <v>0.5</v>
      </c>
      <c r="DI391" s="2">
        <v>0.5</v>
      </c>
      <c r="DJ391" s="2">
        <v>0.5</v>
      </c>
      <c r="DK391" s="2">
        <v>0.5</v>
      </c>
      <c r="DL391" s="2"/>
      <c r="DM391" s="15"/>
      <c r="DN391" s="2">
        <v>0</v>
      </c>
      <c r="DO391" s="2">
        <v>0</v>
      </c>
      <c r="DP391" s="2">
        <v>0</v>
      </c>
      <c r="DQ391" s="2">
        <v>0</v>
      </c>
      <c r="DR391" s="2">
        <v>0</v>
      </c>
      <c r="DS391" s="2">
        <v>0</v>
      </c>
      <c r="DT391" s="2">
        <v>0</v>
      </c>
      <c r="DU391" s="2">
        <v>0</v>
      </c>
      <c r="DV391" s="2">
        <v>0</v>
      </c>
    </row>
    <row r="392" spans="1:126" x14ac:dyDescent="0.25">
      <c r="A392" s="2" t="s">
        <v>525</v>
      </c>
      <c r="B392" s="2">
        <v>0.7</v>
      </c>
      <c r="C392" s="15">
        <v>0.7</v>
      </c>
      <c r="D392" s="2">
        <v>0.5</v>
      </c>
      <c r="E392" s="15">
        <v>0.5</v>
      </c>
      <c r="F392" s="2">
        <v>0.6</v>
      </c>
      <c r="G392" s="2">
        <v>0.6</v>
      </c>
      <c r="H392" s="23">
        <v>0.6</v>
      </c>
      <c r="I392" s="2">
        <v>0.7</v>
      </c>
      <c r="J392" s="2">
        <v>1</v>
      </c>
      <c r="K392" s="2">
        <v>0.6</v>
      </c>
      <c r="L392" s="15">
        <v>0.6</v>
      </c>
      <c r="M392" s="2">
        <v>0.5</v>
      </c>
      <c r="N392" s="2">
        <v>0.7</v>
      </c>
      <c r="O392" s="2">
        <v>0.4</v>
      </c>
      <c r="P392" s="2">
        <v>0.6</v>
      </c>
      <c r="Q392" s="2"/>
      <c r="R392" s="2">
        <v>0.6</v>
      </c>
      <c r="S392" s="2">
        <v>0.6</v>
      </c>
      <c r="T392" s="2">
        <v>0.6</v>
      </c>
      <c r="U392" s="2">
        <v>0.4</v>
      </c>
      <c r="V392" s="2">
        <v>0.4</v>
      </c>
      <c r="W392" s="2">
        <v>0.7</v>
      </c>
      <c r="X392" s="2">
        <v>0.6</v>
      </c>
      <c r="Y392" s="2">
        <v>0.5</v>
      </c>
      <c r="Z392" s="2">
        <v>0.5</v>
      </c>
      <c r="AA392" s="2">
        <v>0.5</v>
      </c>
      <c r="AB392" s="2">
        <v>1</v>
      </c>
      <c r="AC392" s="2">
        <v>1</v>
      </c>
      <c r="AD392" s="2">
        <v>1</v>
      </c>
      <c r="AE392" s="2">
        <v>0.7</v>
      </c>
      <c r="AF392" s="2">
        <v>0.6</v>
      </c>
      <c r="AG392" s="2">
        <v>1</v>
      </c>
      <c r="AH392" s="2">
        <v>0.6</v>
      </c>
      <c r="AI392" s="15">
        <v>0.6</v>
      </c>
      <c r="AJ392" s="2">
        <v>0.6</v>
      </c>
      <c r="AK392" s="2">
        <v>0.6</v>
      </c>
      <c r="AL392" s="2">
        <v>0.6</v>
      </c>
      <c r="AM392" s="2">
        <v>0.6</v>
      </c>
      <c r="AN392" s="2">
        <v>0.6</v>
      </c>
      <c r="AO392" s="2">
        <v>1</v>
      </c>
      <c r="AP392" s="2">
        <v>1</v>
      </c>
      <c r="AQ392" s="2"/>
      <c r="AR392" s="2">
        <v>0.6</v>
      </c>
      <c r="AS392" s="2">
        <v>0.6</v>
      </c>
      <c r="AT392" s="2">
        <v>1</v>
      </c>
      <c r="AU392" s="2"/>
      <c r="AV392" s="2"/>
      <c r="AW392" s="2"/>
      <c r="AX392" s="2"/>
      <c r="AY392" s="2">
        <v>1.5</v>
      </c>
      <c r="AZ392" s="2">
        <v>0.7</v>
      </c>
      <c r="BA392" s="2">
        <v>1.5</v>
      </c>
      <c r="BB392" s="2"/>
      <c r="BC392" s="2">
        <v>0.7</v>
      </c>
      <c r="BD392" s="2">
        <v>1</v>
      </c>
      <c r="BE392" s="2">
        <v>0.7</v>
      </c>
      <c r="BF392" s="2">
        <v>1</v>
      </c>
      <c r="BG392" s="2">
        <v>1</v>
      </c>
      <c r="BH392" s="2">
        <v>1</v>
      </c>
      <c r="BI392" s="2">
        <v>1</v>
      </c>
      <c r="BJ392" s="2">
        <v>1</v>
      </c>
      <c r="BK392" s="2"/>
      <c r="BL392" s="2">
        <v>1</v>
      </c>
      <c r="BM392" s="2">
        <v>1</v>
      </c>
      <c r="BN392" s="2"/>
      <c r="BO392" s="2"/>
      <c r="BP392" s="2"/>
      <c r="BQ392" s="2"/>
      <c r="BR392" s="2"/>
      <c r="BS392" s="2"/>
      <c r="BT392" s="2"/>
      <c r="BU392" s="2">
        <v>1.5</v>
      </c>
      <c r="BV392" s="2"/>
      <c r="BW392" s="2"/>
      <c r="BX392" s="2"/>
      <c r="BY392" s="2"/>
      <c r="BZ392" s="2"/>
      <c r="CA392" s="2"/>
      <c r="CB392" s="2">
        <v>1</v>
      </c>
      <c r="CC392" s="2">
        <v>1</v>
      </c>
      <c r="CD392" s="2">
        <v>0.4</v>
      </c>
      <c r="CE392" s="2">
        <v>0.4</v>
      </c>
      <c r="CF392" s="2">
        <v>0.4</v>
      </c>
      <c r="CG392" s="14">
        <v>0.4</v>
      </c>
      <c r="CH392" s="14"/>
      <c r="CI392" s="2">
        <v>1</v>
      </c>
      <c r="CJ392" s="2"/>
      <c r="CK392" s="2"/>
      <c r="CL392" s="2"/>
      <c r="CM392" s="2"/>
      <c r="CN392" s="2"/>
      <c r="CO392" s="2">
        <v>0.7</v>
      </c>
      <c r="CP392" s="2"/>
      <c r="CQ392" s="2">
        <v>0.5</v>
      </c>
      <c r="CR392" s="2">
        <v>1</v>
      </c>
      <c r="CS392" s="2">
        <v>0.5</v>
      </c>
      <c r="CT392" s="2">
        <v>0.5</v>
      </c>
      <c r="CU392" s="2">
        <v>0.5</v>
      </c>
      <c r="CV392" s="2">
        <v>1</v>
      </c>
      <c r="CW392" s="2">
        <v>1</v>
      </c>
      <c r="CX392" s="2">
        <v>1</v>
      </c>
      <c r="CY392" s="2">
        <v>1</v>
      </c>
      <c r="CZ392" s="2">
        <v>0.5</v>
      </c>
      <c r="DA392" s="2">
        <v>0.5</v>
      </c>
      <c r="DB392" s="2">
        <v>0.5</v>
      </c>
      <c r="DC392" s="2">
        <v>0.5</v>
      </c>
      <c r="DD392" s="2">
        <v>0.5</v>
      </c>
      <c r="DE392" s="2">
        <v>0.5</v>
      </c>
      <c r="DF392" s="2">
        <v>0.6</v>
      </c>
      <c r="DG392" s="2">
        <v>0.6</v>
      </c>
      <c r="DH392" s="2">
        <v>0.6</v>
      </c>
      <c r="DI392" s="2">
        <v>0.6</v>
      </c>
      <c r="DJ392" s="2">
        <v>0.6</v>
      </c>
      <c r="DK392" s="2">
        <v>0.6</v>
      </c>
      <c r="DL392" s="2"/>
      <c r="DM392" s="15"/>
      <c r="DN392" s="2">
        <v>1</v>
      </c>
      <c r="DO392" s="2">
        <v>1</v>
      </c>
      <c r="DP392" s="2">
        <v>1</v>
      </c>
      <c r="DQ392" s="2">
        <v>0</v>
      </c>
      <c r="DR392" s="2">
        <v>0</v>
      </c>
      <c r="DS392" s="2">
        <v>0</v>
      </c>
      <c r="DT392" s="2">
        <v>1</v>
      </c>
      <c r="DU392" s="2">
        <v>1</v>
      </c>
      <c r="DV392" s="2">
        <v>1</v>
      </c>
    </row>
    <row r="393" spans="1:126" x14ac:dyDescent="0.25">
      <c r="A393" s="2" t="s">
        <v>526</v>
      </c>
      <c r="B393" s="2">
        <v>0.8</v>
      </c>
      <c r="C393" s="2">
        <v>0.8</v>
      </c>
      <c r="D393" s="2">
        <v>0.8</v>
      </c>
      <c r="E393" s="2">
        <v>0.8</v>
      </c>
      <c r="F393" s="2">
        <v>0.4</v>
      </c>
      <c r="G393" s="2">
        <v>0.4</v>
      </c>
      <c r="H393" s="23">
        <v>0.3</v>
      </c>
      <c r="I393" s="2">
        <v>0.8</v>
      </c>
      <c r="J393" s="2">
        <v>0.4</v>
      </c>
      <c r="K393" s="2">
        <v>0.4</v>
      </c>
      <c r="L393" s="2">
        <v>0.4</v>
      </c>
      <c r="M393" s="2">
        <v>0.8</v>
      </c>
      <c r="N393" s="2">
        <v>0.8</v>
      </c>
      <c r="O393" s="2">
        <v>0.3</v>
      </c>
      <c r="P393" s="23">
        <v>0.3</v>
      </c>
      <c r="Q393" s="2">
        <v>0.4</v>
      </c>
      <c r="R393" s="2">
        <v>0.5</v>
      </c>
      <c r="S393" s="2">
        <v>0.4</v>
      </c>
      <c r="T393" s="2">
        <v>0.4</v>
      </c>
      <c r="U393" s="2">
        <v>0.3</v>
      </c>
      <c r="V393" s="2">
        <v>0.5</v>
      </c>
      <c r="W393" s="2">
        <v>0.5</v>
      </c>
      <c r="X393" s="2">
        <v>0.5</v>
      </c>
      <c r="Y393" s="2">
        <v>0.4</v>
      </c>
      <c r="Z393" s="2">
        <v>0.4</v>
      </c>
      <c r="AA393" s="2">
        <v>0.25</v>
      </c>
      <c r="AB393" s="2">
        <v>0.3</v>
      </c>
      <c r="AC393" s="2">
        <v>5</v>
      </c>
      <c r="AD393" s="2">
        <v>0.4</v>
      </c>
      <c r="AE393" s="2">
        <v>0.8</v>
      </c>
      <c r="AF393" s="23">
        <v>0.3</v>
      </c>
      <c r="AG393" s="23">
        <v>0.3</v>
      </c>
      <c r="AH393" s="23">
        <v>0.3</v>
      </c>
      <c r="AI393" s="2">
        <v>0.3</v>
      </c>
      <c r="AJ393" s="23">
        <v>0.3</v>
      </c>
      <c r="AK393" s="23">
        <v>0.3</v>
      </c>
      <c r="AL393" s="23">
        <v>0.3</v>
      </c>
      <c r="AM393" s="23">
        <v>0.3</v>
      </c>
      <c r="AN393" s="23">
        <v>0.3</v>
      </c>
      <c r="AO393" s="23">
        <v>0.3</v>
      </c>
      <c r="AP393" s="23">
        <v>0.3</v>
      </c>
      <c r="AQ393" s="2"/>
      <c r="AR393" s="23">
        <v>0.3</v>
      </c>
      <c r="AS393" s="23">
        <v>0.3</v>
      </c>
      <c r="AT393" s="2">
        <v>0.4</v>
      </c>
      <c r="AU393" s="2"/>
      <c r="AV393" s="2"/>
      <c r="AW393" s="2"/>
      <c r="AX393" s="2"/>
      <c r="AY393" s="23">
        <v>0.3</v>
      </c>
      <c r="AZ393" s="2">
        <v>0.8</v>
      </c>
      <c r="BA393" s="23">
        <v>0.3</v>
      </c>
      <c r="BB393" s="2">
        <v>0.6</v>
      </c>
      <c r="BC393" s="2">
        <v>0.3</v>
      </c>
      <c r="BD393" s="2">
        <v>0.3</v>
      </c>
      <c r="BE393" s="2">
        <v>0.3</v>
      </c>
      <c r="BF393" s="2">
        <v>0.3</v>
      </c>
      <c r="BG393" s="2">
        <v>0.6</v>
      </c>
      <c r="BH393" s="2">
        <v>0.6</v>
      </c>
      <c r="BI393" s="2">
        <v>0.6</v>
      </c>
      <c r="BJ393" s="2">
        <v>0.6</v>
      </c>
      <c r="BK393" s="2"/>
      <c r="BL393" s="2">
        <v>0.6</v>
      </c>
      <c r="BM393" s="2">
        <v>0.6</v>
      </c>
      <c r="BN393" s="2">
        <v>0.3</v>
      </c>
      <c r="BO393" s="2"/>
      <c r="BP393" s="2">
        <v>0.3</v>
      </c>
      <c r="BQ393" s="2">
        <v>0.3</v>
      </c>
      <c r="BR393" s="2">
        <v>0.3</v>
      </c>
      <c r="BS393" s="2">
        <v>0.3</v>
      </c>
      <c r="BT393" s="2">
        <v>0.3</v>
      </c>
      <c r="BU393" s="2">
        <v>0.6</v>
      </c>
      <c r="BV393" s="2"/>
      <c r="BW393" s="2"/>
      <c r="BX393" s="2"/>
      <c r="BY393" s="2"/>
      <c r="BZ393" s="2"/>
      <c r="CA393" s="2"/>
      <c r="CB393" s="2">
        <v>0.5</v>
      </c>
      <c r="CC393" s="2">
        <v>0.5</v>
      </c>
      <c r="CD393" s="2">
        <v>0.3</v>
      </c>
      <c r="CE393" s="2">
        <v>0.3</v>
      </c>
      <c r="CF393" s="2">
        <v>0.3</v>
      </c>
      <c r="CG393" s="14">
        <v>0.3</v>
      </c>
      <c r="CH393" s="14"/>
      <c r="CI393" s="2">
        <v>0.6</v>
      </c>
      <c r="CJ393" s="2"/>
      <c r="CK393" s="2"/>
      <c r="CL393" s="2"/>
      <c r="CM393" s="2"/>
      <c r="CN393" s="2"/>
      <c r="CO393" s="2">
        <v>0.3</v>
      </c>
      <c r="CP393" s="2">
        <v>0.5</v>
      </c>
      <c r="CQ393" s="2">
        <v>0.6</v>
      </c>
      <c r="CR393" s="2">
        <v>0.3</v>
      </c>
      <c r="CS393" s="2">
        <v>0.6</v>
      </c>
      <c r="CT393" s="2">
        <v>0.6</v>
      </c>
      <c r="CU393" s="2">
        <v>0.6</v>
      </c>
      <c r="CV393" s="2">
        <v>0.6</v>
      </c>
      <c r="CW393" s="2">
        <v>0.6</v>
      </c>
      <c r="CX393" s="2">
        <v>0.6</v>
      </c>
      <c r="CY393" s="2">
        <v>0.6</v>
      </c>
      <c r="CZ393" s="2">
        <v>1</v>
      </c>
      <c r="DA393" s="2">
        <v>1</v>
      </c>
      <c r="DB393" s="2">
        <v>1</v>
      </c>
      <c r="DC393" s="2">
        <v>1</v>
      </c>
      <c r="DD393" s="2">
        <v>1</v>
      </c>
      <c r="DE393" s="2">
        <v>1</v>
      </c>
      <c r="DF393" s="2">
        <v>1.1000000000000001</v>
      </c>
      <c r="DG393" s="2">
        <v>1.1000000000000001</v>
      </c>
      <c r="DH393" s="2">
        <v>1.1000000000000001</v>
      </c>
      <c r="DI393" s="2">
        <v>1.1000000000000001</v>
      </c>
      <c r="DJ393" s="2">
        <v>1.1000000000000001</v>
      </c>
      <c r="DK393" s="2">
        <v>1.1000000000000001</v>
      </c>
      <c r="DL393" s="2">
        <v>0.4</v>
      </c>
      <c r="DM393" s="2">
        <v>0.4</v>
      </c>
      <c r="DN393" s="2">
        <v>0.3</v>
      </c>
      <c r="DO393" s="2">
        <v>0.3</v>
      </c>
      <c r="DP393" s="2">
        <v>0.3</v>
      </c>
      <c r="DQ393" s="2">
        <v>0.3</v>
      </c>
      <c r="DR393" s="2">
        <v>0.3</v>
      </c>
      <c r="DS393" s="2">
        <v>0.3</v>
      </c>
      <c r="DT393" s="2">
        <v>0.3</v>
      </c>
      <c r="DU393" s="2">
        <v>0.3</v>
      </c>
      <c r="DV393" s="2">
        <v>0.3</v>
      </c>
    </row>
    <row r="394" spans="1:126" x14ac:dyDescent="0.25">
      <c r="A394" s="2" t="s">
        <v>527</v>
      </c>
      <c r="B394" s="2"/>
      <c r="C394" s="15"/>
      <c r="D394" s="2"/>
      <c r="E394" s="15"/>
      <c r="F394" s="2"/>
      <c r="G394" s="2"/>
      <c r="H394" s="16"/>
      <c r="I394" s="2"/>
      <c r="J394" s="2"/>
      <c r="K394" s="2"/>
      <c r="L394" s="15"/>
      <c r="M394" s="2"/>
      <c r="N394" s="2"/>
      <c r="O394" s="2"/>
      <c r="P394" s="23">
        <v>0.5</v>
      </c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3">
        <v>0.5</v>
      </c>
      <c r="AG394" s="2"/>
      <c r="AH394" s="23">
        <v>0.5</v>
      </c>
      <c r="AI394" s="15">
        <v>0.5</v>
      </c>
      <c r="AJ394" s="23">
        <v>0.5</v>
      </c>
      <c r="AK394" s="23">
        <v>0.5</v>
      </c>
      <c r="AL394" s="23">
        <v>0.5</v>
      </c>
      <c r="AM394" s="23">
        <v>0.5</v>
      </c>
      <c r="AN394" s="23">
        <v>0.5</v>
      </c>
      <c r="AO394" s="2"/>
      <c r="AP394" s="2"/>
      <c r="AQ394" s="2"/>
      <c r="AR394" s="2"/>
      <c r="AS394" s="23">
        <v>0.5</v>
      </c>
      <c r="AT394" s="23">
        <v>0.5</v>
      </c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14"/>
      <c r="CH394" s="14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15"/>
      <c r="DN394" s="2">
        <v>0</v>
      </c>
      <c r="DO394" s="2">
        <v>0</v>
      </c>
      <c r="DP394" s="2">
        <v>0</v>
      </c>
      <c r="DQ394" s="2">
        <v>0</v>
      </c>
      <c r="DR394" s="2">
        <v>0</v>
      </c>
      <c r="DS394" s="2">
        <v>0</v>
      </c>
      <c r="DT394" s="2">
        <v>0</v>
      </c>
      <c r="DU394" s="2">
        <v>0</v>
      </c>
      <c r="DV394" s="2">
        <v>0</v>
      </c>
    </row>
    <row r="395" spans="1:126" x14ac:dyDescent="0.25">
      <c r="A395" s="2" t="s">
        <v>528</v>
      </c>
      <c r="B395" s="2"/>
      <c r="C395" s="15"/>
      <c r="D395" s="2"/>
      <c r="E395" s="15"/>
      <c r="F395" s="2">
        <v>0.3</v>
      </c>
      <c r="G395" s="2">
        <v>0.3</v>
      </c>
      <c r="H395" s="16"/>
      <c r="I395" s="2"/>
      <c r="J395" s="2"/>
      <c r="K395" s="2"/>
      <c r="L395" s="15"/>
      <c r="M395" s="2"/>
      <c r="N395" s="2"/>
      <c r="O395" s="2"/>
      <c r="P395" s="2"/>
      <c r="Q395" s="2">
        <v>0.3</v>
      </c>
      <c r="R395" s="2"/>
      <c r="S395" s="2">
        <v>0.3</v>
      </c>
      <c r="T395" s="2">
        <v>0.3</v>
      </c>
      <c r="U395" s="2"/>
      <c r="V395" s="2"/>
      <c r="W395" s="2">
        <v>0.5</v>
      </c>
      <c r="X395" s="2"/>
      <c r="Y395" s="2"/>
      <c r="Z395" s="2"/>
      <c r="AA395" s="2"/>
      <c r="AB395" s="2"/>
      <c r="AC395" s="2"/>
      <c r="AD395" s="2">
        <v>0.3</v>
      </c>
      <c r="AE395" s="2"/>
      <c r="AF395" s="2"/>
      <c r="AG395" s="2"/>
      <c r="AH395" s="2"/>
      <c r="AI395" s="15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>
        <v>1</v>
      </c>
      <c r="BM395" s="2">
        <v>1</v>
      </c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>
        <v>1</v>
      </c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15"/>
      <c r="DN395" s="2"/>
      <c r="DO395" s="2"/>
      <c r="DP395" s="2"/>
      <c r="DQ395" s="2"/>
      <c r="DR395" s="2"/>
      <c r="DS395" s="2"/>
      <c r="DT395" s="2"/>
      <c r="DU395" s="2"/>
      <c r="DV395" s="2"/>
    </row>
    <row r="396" spans="1:126" x14ac:dyDescent="0.25">
      <c r="A396" s="2" t="s">
        <v>529</v>
      </c>
      <c r="B396" s="2"/>
      <c r="C396" s="15"/>
      <c r="D396" s="2"/>
      <c r="E396" s="15"/>
      <c r="F396" s="2"/>
      <c r="G396" s="2"/>
      <c r="H396" s="16"/>
      <c r="I396" s="2"/>
      <c r="J396" s="2"/>
      <c r="K396" s="2"/>
      <c r="L396" s="15"/>
      <c r="M396" s="2"/>
      <c r="N396" s="2"/>
      <c r="O396" s="2"/>
      <c r="P396" s="2"/>
      <c r="Q396" s="2"/>
      <c r="R396" s="2">
        <v>0.1</v>
      </c>
      <c r="S396" s="2"/>
      <c r="T396" s="2"/>
      <c r="U396" s="2"/>
      <c r="V396" s="2">
        <v>0.4</v>
      </c>
      <c r="W396" s="2">
        <v>0.7</v>
      </c>
      <c r="X396" s="2">
        <v>0.1</v>
      </c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15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14"/>
      <c r="CH396" s="14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>
        <v>1.5</v>
      </c>
      <c r="DA396" s="2">
        <v>1.5</v>
      </c>
      <c r="DB396" s="2">
        <v>1.5</v>
      </c>
      <c r="DC396" s="2">
        <v>1.5</v>
      </c>
      <c r="DD396" s="2"/>
      <c r="DE396" s="2"/>
      <c r="DF396" s="2">
        <v>1.7</v>
      </c>
      <c r="DG396" s="2">
        <v>1.7</v>
      </c>
      <c r="DH396" s="2">
        <v>1.7</v>
      </c>
      <c r="DI396" s="2">
        <v>1.7</v>
      </c>
      <c r="DJ396" s="2"/>
      <c r="DK396" s="2"/>
      <c r="DL396" s="2"/>
      <c r="DM396" s="15"/>
      <c r="DN396" s="2"/>
      <c r="DO396" s="2"/>
      <c r="DP396" s="2"/>
      <c r="DQ396" s="2"/>
      <c r="DR396" s="2"/>
      <c r="DS396" s="2"/>
      <c r="DT396" s="2"/>
      <c r="DU396" s="2"/>
      <c r="DV396" s="2"/>
    </row>
    <row r="397" spans="1:126" x14ac:dyDescent="0.25">
      <c r="A397" s="2" t="s">
        <v>530</v>
      </c>
      <c r="B397" s="2"/>
      <c r="C397" s="15"/>
      <c r="D397" s="2"/>
      <c r="E397" s="15"/>
      <c r="F397" s="2"/>
      <c r="G397" s="2"/>
      <c r="H397" s="16"/>
      <c r="I397" s="2"/>
      <c r="J397" s="2"/>
      <c r="K397" s="2"/>
      <c r="L397" s="15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15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15"/>
      <c r="DN397" s="2"/>
      <c r="DO397" s="2"/>
      <c r="DP397" s="2"/>
      <c r="DQ397" s="2"/>
      <c r="DR397" s="2"/>
      <c r="DS397" s="2"/>
      <c r="DT397" s="2"/>
      <c r="DU397" s="2"/>
      <c r="DV397" s="2"/>
    </row>
    <row r="398" spans="1:126" x14ac:dyDescent="0.25">
      <c r="A398" s="2" t="s">
        <v>531</v>
      </c>
      <c r="B398" s="2"/>
      <c r="C398" s="15"/>
      <c r="D398" s="2"/>
      <c r="E398" s="15"/>
      <c r="F398" s="2"/>
      <c r="G398" s="2"/>
      <c r="H398" s="16"/>
      <c r="I398" s="2"/>
      <c r="J398" s="2"/>
      <c r="K398" s="2"/>
      <c r="L398" s="15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15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>
        <v>0.5</v>
      </c>
      <c r="CC398" s="2"/>
      <c r="CD398" s="2"/>
      <c r="CE398" s="2"/>
      <c r="CF398" s="2"/>
      <c r="CG398" s="14"/>
      <c r="CH398" s="14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15"/>
      <c r="DN398" s="2"/>
      <c r="DO398" s="2"/>
      <c r="DP398" s="2"/>
      <c r="DQ398" s="2"/>
      <c r="DR398" s="2"/>
      <c r="DS398" s="2"/>
      <c r="DT398" s="2"/>
      <c r="DU398" s="2"/>
      <c r="DV398" s="2"/>
    </row>
    <row r="399" spans="1:126" x14ac:dyDescent="0.25">
      <c r="A399" s="2" t="s">
        <v>532</v>
      </c>
      <c r="B399" s="2"/>
      <c r="C399" s="15"/>
      <c r="D399" s="2"/>
      <c r="E399" s="15"/>
      <c r="F399" s="2"/>
      <c r="G399" s="2"/>
      <c r="H399" s="16"/>
      <c r="I399" s="2"/>
      <c r="J399" s="2"/>
      <c r="K399" s="2"/>
      <c r="L399" s="15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15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>
        <v>0.2</v>
      </c>
      <c r="CC399" s="2"/>
      <c r="CD399" s="2"/>
      <c r="CE399" s="2"/>
      <c r="CF399" s="2"/>
      <c r="CG399" s="14"/>
      <c r="CH399" s="14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15"/>
      <c r="DN399" s="2"/>
      <c r="DO399" s="2"/>
      <c r="DP399" s="2"/>
      <c r="DQ399" s="2"/>
      <c r="DR399" s="2"/>
      <c r="DS399" s="2"/>
      <c r="DT399" s="2"/>
      <c r="DU399" s="2"/>
      <c r="DV399" s="2"/>
    </row>
    <row r="400" spans="1:126" x14ac:dyDescent="0.25">
      <c r="A400" s="2" t="s">
        <v>533</v>
      </c>
      <c r="B400" s="2"/>
      <c r="C400" s="15"/>
      <c r="D400" s="2">
        <v>0.5</v>
      </c>
      <c r="E400" s="15">
        <v>0.5</v>
      </c>
      <c r="F400" s="2"/>
      <c r="G400" s="2"/>
      <c r="H400" s="16"/>
      <c r="I400" s="2"/>
      <c r="J400" s="2"/>
      <c r="K400" s="2"/>
      <c r="L400" s="15"/>
      <c r="M400" s="2"/>
      <c r="N400" s="2"/>
      <c r="O400" s="2"/>
      <c r="P400" s="2"/>
      <c r="Q400" s="2"/>
      <c r="R400" s="2"/>
      <c r="S400" s="2"/>
      <c r="T400" s="2"/>
      <c r="U400" s="2"/>
      <c r="V400" s="2">
        <v>0.5</v>
      </c>
      <c r="W400" s="2">
        <v>0.5</v>
      </c>
      <c r="X400" s="2"/>
      <c r="Y400" s="2">
        <v>0.3</v>
      </c>
      <c r="Z400" s="2">
        <v>0.3</v>
      </c>
      <c r="AA400" s="2"/>
      <c r="AB400" s="2"/>
      <c r="AC400" s="2"/>
      <c r="AD400" s="2"/>
      <c r="AE400" s="2"/>
      <c r="AF400" s="2"/>
      <c r="AG400" s="2"/>
      <c r="AH400" s="2"/>
      <c r="AI400" s="15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>
        <v>0.5</v>
      </c>
      <c r="CC400" s="2"/>
      <c r="CD400" s="2"/>
      <c r="CE400" s="2"/>
      <c r="CF400" s="2"/>
      <c r="CG400" s="14"/>
      <c r="CH400" s="14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15"/>
      <c r="DN400" s="2"/>
      <c r="DO400" s="2"/>
      <c r="DP400" s="2"/>
      <c r="DQ400" s="2"/>
      <c r="DR400" s="2"/>
      <c r="DS400" s="2"/>
      <c r="DT400" s="2"/>
      <c r="DU400" s="2"/>
      <c r="DV400" s="2"/>
    </row>
    <row r="401" spans="1:126" x14ac:dyDescent="0.25">
      <c r="A401" s="2" t="s">
        <v>534</v>
      </c>
      <c r="B401" s="2"/>
      <c r="C401" s="15"/>
      <c r="D401" s="2"/>
      <c r="E401" s="15"/>
      <c r="F401" s="2"/>
      <c r="G401" s="2"/>
      <c r="H401" s="16"/>
      <c r="I401" s="2"/>
      <c r="J401" s="2"/>
      <c r="K401" s="2"/>
      <c r="L401" s="15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15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>
        <v>0.2</v>
      </c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15"/>
      <c r="DN401" s="2"/>
      <c r="DO401" s="2"/>
      <c r="DP401" s="2"/>
      <c r="DQ401" s="2"/>
      <c r="DR401" s="2"/>
      <c r="DS401" s="2"/>
      <c r="DT401" s="2"/>
      <c r="DU401" s="2"/>
      <c r="DV401" s="2"/>
    </row>
    <row r="402" spans="1:126" x14ac:dyDescent="0.25">
      <c r="A402" s="2" t="s">
        <v>535</v>
      </c>
      <c r="B402" s="2"/>
      <c r="C402" s="15"/>
      <c r="D402" s="2"/>
      <c r="E402" s="15"/>
      <c r="F402" s="2"/>
      <c r="G402" s="2"/>
      <c r="H402" s="16"/>
      <c r="I402" s="2"/>
      <c r="J402" s="2"/>
      <c r="K402" s="2"/>
      <c r="L402" s="15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15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>
        <v>0.5</v>
      </c>
      <c r="BM402" s="2">
        <v>0.5</v>
      </c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>
        <v>0.5</v>
      </c>
      <c r="CC402" s="2"/>
      <c r="CD402" s="2"/>
      <c r="CE402" s="2"/>
      <c r="CF402" s="2"/>
      <c r="CG402" s="14"/>
      <c r="CH402" s="14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15"/>
      <c r="DN402" s="2"/>
      <c r="DO402" s="2"/>
      <c r="DP402" s="2"/>
      <c r="DQ402" s="2"/>
      <c r="DR402" s="2"/>
      <c r="DS402" s="2"/>
      <c r="DT402" s="2"/>
      <c r="DU402" s="2"/>
      <c r="DV402" s="2"/>
    </row>
    <row r="403" spans="1:126" x14ac:dyDescent="0.25">
      <c r="A403" s="2" t="s">
        <v>536</v>
      </c>
      <c r="B403" s="2"/>
      <c r="C403" s="15"/>
      <c r="D403" s="2"/>
      <c r="E403" s="15"/>
      <c r="F403" s="2"/>
      <c r="G403" s="2"/>
      <c r="H403" s="16"/>
      <c r="I403" s="2"/>
      <c r="J403" s="2"/>
      <c r="K403" s="2"/>
      <c r="L403" s="15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15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>
        <v>0.2</v>
      </c>
      <c r="BM403" s="2">
        <v>0.2</v>
      </c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>
        <v>0.2</v>
      </c>
      <c r="CC403" s="2"/>
      <c r="CD403" s="2"/>
      <c r="CE403" s="2"/>
      <c r="CF403" s="2"/>
      <c r="CG403" s="14"/>
      <c r="CH403" s="14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15"/>
      <c r="DN403" s="2"/>
      <c r="DO403" s="2"/>
      <c r="DP403" s="2"/>
      <c r="DQ403" s="2"/>
      <c r="DR403" s="2"/>
      <c r="DS403" s="2"/>
      <c r="DT403" s="2"/>
      <c r="DU403" s="2"/>
      <c r="DV403" s="2"/>
    </row>
    <row r="404" spans="1:126" x14ac:dyDescent="0.25">
      <c r="A404" s="2" t="s">
        <v>537</v>
      </c>
      <c r="B404" s="2"/>
      <c r="C404" s="15"/>
      <c r="D404" s="2"/>
      <c r="E404" s="15"/>
      <c r="F404" s="2"/>
      <c r="G404" s="2"/>
      <c r="H404" s="16"/>
      <c r="I404" s="2"/>
      <c r="J404" s="2"/>
      <c r="K404" s="2"/>
      <c r="L404" s="15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15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>
        <v>1.2</v>
      </c>
      <c r="BD404" s="2">
        <v>1.2</v>
      </c>
      <c r="BE404" s="2">
        <v>1.2</v>
      </c>
      <c r="BF404" s="2">
        <v>1.2</v>
      </c>
      <c r="BG404" s="2">
        <v>1.2</v>
      </c>
      <c r="BH404" s="2">
        <v>1.2</v>
      </c>
      <c r="BI404" s="2">
        <v>1.2</v>
      </c>
      <c r="BJ404" s="2">
        <v>1.2</v>
      </c>
      <c r="BK404" s="2"/>
      <c r="BL404" s="2">
        <v>1.2</v>
      </c>
      <c r="BM404" s="2">
        <v>1.2</v>
      </c>
      <c r="BN404" s="2"/>
      <c r="BO404" s="2"/>
      <c r="BP404" s="2"/>
      <c r="BQ404" s="2"/>
      <c r="BR404" s="2"/>
      <c r="BS404" s="2"/>
      <c r="BT404" s="2"/>
      <c r="BU404" s="2">
        <v>1.5</v>
      </c>
      <c r="BV404" s="2"/>
      <c r="BW404" s="2"/>
      <c r="BX404" s="2"/>
      <c r="BY404" s="2"/>
      <c r="BZ404" s="2"/>
      <c r="CA404" s="2"/>
      <c r="CB404" s="2">
        <v>1.5</v>
      </c>
      <c r="CC404" s="2"/>
      <c r="CD404" s="2"/>
      <c r="CE404" s="2"/>
      <c r="CF404" s="2"/>
      <c r="CG404" s="14"/>
      <c r="CH404" s="14"/>
      <c r="CI404" s="2">
        <v>1.5</v>
      </c>
      <c r="CJ404" s="2"/>
      <c r="CK404" s="2"/>
      <c r="CL404" s="2"/>
      <c r="CM404" s="2"/>
      <c r="CN404" s="2"/>
      <c r="CO404" s="2"/>
      <c r="CP404" s="2"/>
      <c r="CQ404" s="2">
        <v>1.5</v>
      </c>
      <c r="CR404" s="2">
        <v>1.2</v>
      </c>
      <c r="CS404" s="2">
        <v>1.5</v>
      </c>
      <c r="CT404" s="2">
        <v>1.5</v>
      </c>
      <c r="CU404" s="2">
        <v>1.5</v>
      </c>
      <c r="CV404" s="2">
        <v>1.5</v>
      </c>
      <c r="CW404" s="2">
        <v>1.5</v>
      </c>
      <c r="CX404" s="2">
        <v>1.5</v>
      </c>
      <c r="CY404" s="2">
        <v>1.5</v>
      </c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15"/>
      <c r="DN404" s="2"/>
      <c r="DO404" s="2"/>
      <c r="DP404" s="2"/>
      <c r="DQ404" s="2"/>
      <c r="DR404" s="2"/>
      <c r="DS404" s="2"/>
      <c r="DT404" s="2"/>
      <c r="DU404" s="2"/>
      <c r="DV404" s="2"/>
    </row>
    <row r="405" spans="1:126" x14ac:dyDescent="0.25">
      <c r="A405" s="2" t="s">
        <v>538</v>
      </c>
      <c r="B405" s="2"/>
      <c r="C405" s="15"/>
      <c r="D405" s="2"/>
      <c r="E405" s="15"/>
      <c r="F405" s="2"/>
      <c r="G405" s="2"/>
      <c r="H405" s="16"/>
      <c r="I405" s="2"/>
      <c r="J405" s="2"/>
      <c r="K405" s="2"/>
      <c r="L405" s="15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15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14"/>
      <c r="CH405" s="14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15"/>
      <c r="DN405" s="2"/>
      <c r="DO405" s="2"/>
      <c r="DP405" s="2"/>
      <c r="DQ405" s="2"/>
      <c r="DR405" s="2"/>
      <c r="DS405" s="2"/>
      <c r="DT405" s="2"/>
      <c r="DU405" s="2"/>
      <c r="DV405" s="2"/>
    </row>
    <row r="406" spans="1:126" x14ac:dyDescent="0.25">
      <c r="A406" s="2" t="s">
        <v>539</v>
      </c>
      <c r="B406" s="2"/>
      <c r="C406" s="15"/>
      <c r="D406" s="2"/>
      <c r="E406" s="15"/>
      <c r="F406" s="2"/>
      <c r="G406" s="2"/>
      <c r="H406" s="16"/>
      <c r="I406" s="2"/>
      <c r="J406" s="2"/>
      <c r="K406" s="2"/>
      <c r="L406" s="15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15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14"/>
      <c r="CH406" s="14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15"/>
      <c r="DN406" s="2"/>
      <c r="DO406" s="2"/>
      <c r="DP406" s="2"/>
      <c r="DQ406" s="2"/>
      <c r="DR406" s="2"/>
      <c r="DS406" s="2"/>
      <c r="DT406" s="2"/>
      <c r="DU406" s="2"/>
      <c r="DV406" s="2"/>
    </row>
    <row r="407" spans="1:126" x14ac:dyDescent="0.25">
      <c r="A407" s="2" t="s">
        <v>540</v>
      </c>
      <c r="B407" s="2"/>
      <c r="C407" s="15"/>
      <c r="D407" s="2"/>
      <c r="E407" s="15"/>
      <c r="F407" s="2"/>
      <c r="G407" s="2"/>
      <c r="H407" s="16"/>
      <c r="I407" s="2"/>
      <c r="J407" s="2"/>
      <c r="K407" s="2"/>
      <c r="L407" s="15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15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14"/>
      <c r="CH407" s="14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15"/>
      <c r="DN407" s="2"/>
      <c r="DO407" s="2"/>
      <c r="DP407" s="2"/>
      <c r="DQ407" s="2"/>
      <c r="DR407" s="2"/>
      <c r="DS407" s="2"/>
      <c r="DT407" s="2"/>
      <c r="DU407" s="2"/>
      <c r="DV407" s="2"/>
    </row>
    <row r="408" spans="1:126" x14ac:dyDescent="0.25">
      <c r="A408" s="2" t="s">
        <v>541</v>
      </c>
      <c r="B408" s="2">
        <v>1.5</v>
      </c>
      <c r="C408" s="2">
        <v>1.5</v>
      </c>
      <c r="D408" s="2">
        <v>1.5</v>
      </c>
      <c r="E408" s="2">
        <v>1.5</v>
      </c>
      <c r="F408" s="2">
        <v>0.7</v>
      </c>
      <c r="G408" s="2">
        <v>0.7</v>
      </c>
      <c r="H408" s="23">
        <v>1.5</v>
      </c>
      <c r="I408" s="2">
        <v>1.5</v>
      </c>
      <c r="J408" s="2">
        <v>1.7</v>
      </c>
      <c r="K408" s="2">
        <v>1.5</v>
      </c>
      <c r="L408" s="2">
        <v>1.5</v>
      </c>
      <c r="M408" s="2">
        <v>1.5</v>
      </c>
      <c r="N408" s="2">
        <v>1.5</v>
      </c>
      <c r="O408" s="2">
        <v>0.7</v>
      </c>
      <c r="P408" s="2">
        <v>1.5</v>
      </c>
      <c r="Q408" s="2">
        <v>0.7</v>
      </c>
      <c r="R408" s="2">
        <v>0.1</v>
      </c>
      <c r="S408" s="2">
        <v>0.7</v>
      </c>
      <c r="T408" s="2">
        <v>0.7</v>
      </c>
      <c r="U408" s="2">
        <v>0.7</v>
      </c>
      <c r="V408" s="2">
        <v>0.7</v>
      </c>
      <c r="W408" s="2">
        <v>0.7</v>
      </c>
      <c r="X408" s="2">
        <v>0.1</v>
      </c>
      <c r="Y408" s="2">
        <v>0.7</v>
      </c>
      <c r="Z408" s="2">
        <v>0.7</v>
      </c>
      <c r="AA408" s="2">
        <v>0.5</v>
      </c>
      <c r="AB408" s="2">
        <v>0.8</v>
      </c>
      <c r="AC408" s="2">
        <v>1.7</v>
      </c>
      <c r="AD408" s="2">
        <v>0.7</v>
      </c>
      <c r="AE408" s="2">
        <v>1.5</v>
      </c>
      <c r="AF408" s="2">
        <v>1.5</v>
      </c>
      <c r="AG408" s="2">
        <v>1.5</v>
      </c>
      <c r="AH408" s="2">
        <v>1.5</v>
      </c>
      <c r="AI408" s="2">
        <v>1.5</v>
      </c>
      <c r="AJ408" s="2">
        <v>1.5</v>
      </c>
      <c r="AK408" s="2">
        <v>1.5</v>
      </c>
      <c r="AL408" s="2">
        <v>1.5</v>
      </c>
      <c r="AM408" s="2">
        <v>1.5</v>
      </c>
      <c r="AN408" s="2">
        <v>1.5</v>
      </c>
      <c r="AO408" s="2">
        <v>1.7</v>
      </c>
      <c r="AP408" s="2">
        <v>1.7</v>
      </c>
      <c r="AQ408" s="2">
        <v>1.5</v>
      </c>
      <c r="AR408" s="2">
        <v>1.5</v>
      </c>
      <c r="AS408" s="2">
        <v>1.5</v>
      </c>
      <c r="AT408" s="2">
        <v>1.5</v>
      </c>
      <c r="AU408" s="2"/>
      <c r="AV408" s="2"/>
      <c r="AW408" s="2"/>
      <c r="AX408" s="2"/>
      <c r="AY408" s="2">
        <v>1.5</v>
      </c>
      <c r="AZ408" s="2">
        <v>1.5</v>
      </c>
      <c r="BA408" s="2">
        <v>1.4</v>
      </c>
      <c r="BB408" s="2">
        <v>0.7</v>
      </c>
      <c r="BC408" s="2">
        <v>0.7</v>
      </c>
      <c r="BD408" s="2">
        <v>0.7</v>
      </c>
      <c r="BE408" s="2">
        <v>0.7</v>
      </c>
      <c r="BF408" s="2">
        <v>1</v>
      </c>
      <c r="BG408" s="2">
        <v>1</v>
      </c>
      <c r="BH408" s="2">
        <v>1</v>
      </c>
      <c r="BI408" s="2">
        <v>1</v>
      </c>
      <c r="BJ408" s="2">
        <v>1</v>
      </c>
      <c r="BK408" s="2"/>
      <c r="BL408" s="2">
        <v>1</v>
      </c>
      <c r="BM408" s="2">
        <v>1</v>
      </c>
      <c r="BN408" s="2">
        <v>0.7</v>
      </c>
      <c r="BO408" s="2">
        <v>0.7</v>
      </c>
      <c r="BP408" s="2">
        <v>0.7</v>
      </c>
      <c r="BQ408" s="2">
        <v>0.7</v>
      </c>
      <c r="BR408" s="2">
        <v>0.7</v>
      </c>
      <c r="BS408" s="2">
        <v>0.7</v>
      </c>
      <c r="BT408" s="2">
        <v>0.7</v>
      </c>
      <c r="BU408" s="2">
        <v>0.7</v>
      </c>
      <c r="BV408" s="2"/>
      <c r="BW408" s="2"/>
      <c r="BX408" s="2"/>
      <c r="BY408" s="2"/>
      <c r="BZ408" s="2"/>
      <c r="CA408" s="2">
        <v>0.7</v>
      </c>
      <c r="CB408" s="2">
        <v>1</v>
      </c>
      <c r="CC408" s="2">
        <v>0.8</v>
      </c>
      <c r="CD408" s="2">
        <v>0.7</v>
      </c>
      <c r="CE408" s="2">
        <v>0.7</v>
      </c>
      <c r="CF408" s="2">
        <v>0.7</v>
      </c>
      <c r="CG408" s="14">
        <v>1</v>
      </c>
      <c r="CH408" s="14"/>
      <c r="CI408" s="2">
        <v>0.7</v>
      </c>
      <c r="CJ408" s="2"/>
      <c r="CK408" s="2"/>
      <c r="CL408" s="2"/>
      <c r="CM408" s="2"/>
      <c r="CN408" s="2">
        <v>1</v>
      </c>
      <c r="CO408" s="2">
        <v>1</v>
      </c>
      <c r="CP408" s="2">
        <v>0.8</v>
      </c>
      <c r="CQ408" s="2">
        <v>1</v>
      </c>
      <c r="CR408" s="2">
        <v>1</v>
      </c>
      <c r="CS408" s="2">
        <v>1</v>
      </c>
      <c r="CT408" s="2">
        <v>1</v>
      </c>
      <c r="CU408" s="2">
        <v>1</v>
      </c>
      <c r="CV408" s="2">
        <v>1</v>
      </c>
      <c r="CW408" s="2">
        <v>0.7</v>
      </c>
      <c r="CX408" s="2">
        <v>0.7</v>
      </c>
      <c r="CY408" s="2">
        <v>1</v>
      </c>
      <c r="CZ408" s="2">
        <v>0.8</v>
      </c>
      <c r="DA408" s="2">
        <v>0.8</v>
      </c>
      <c r="DB408" s="2">
        <v>0.8</v>
      </c>
      <c r="DC408" s="2">
        <v>0.8</v>
      </c>
      <c r="DD408" s="2">
        <v>0.8</v>
      </c>
      <c r="DE408" s="2">
        <v>0.8</v>
      </c>
      <c r="DF408" s="2">
        <v>0.9</v>
      </c>
      <c r="DG408" s="2">
        <v>0.9</v>
      </c>
      <c r="DH408" s="2">
        <v>0.9</v>
      </c>
      <c r="DI408" s="2">
        <v>0.9</v>
      </c>
      <c r="DJ408" s="2">
        <v>0.9</v>
      </c>
      <c r="DK408" s="2">
        <v>0.9</v>
      </c>
      <c r="DL408" s="2">
        <v>0.5</v>
      </c>
      <c r="DM408" s="2">
        <v>0.6</v>
      </c>
      <c r="DN408" s="2">
        <v>0.8</v>
      </c>
      <c r="DO408" s="2">
        <v>0.8</v>
      </c>
      <c r="DP408" s="2">
        <v>0.8</v>
      </c>
      <c r="DQ408" s="2">
        <v>0.8</v>
      </c>
      <c r="DR408" s="2">
        <v>0.8</v>
      </c>
      <c r="DS408" s="2">
        <v>0.8</v>
      </c>
      <c r="DT408" s="2">
        <v>0.8</v>
      </c>
      <c r="DU408" s="2">
        <v>0.8</v>
      </c>
      <c r="DV408" s="2">
        <v>0.8</v>
      </c>
    </row>
    <row r="409" spans="1:126" x14ac:dyDescent="0.25">
      <c r="A409" s="2" t="s">
        <v>542</v>
      </c>
      <c r="B409" s="2"/>
      <c r="C409" s="2"/>
      <c r="D409" s="2"/>
      <c r="E409" s="2"/>
      <c r="F409" s="2">
        <v>0.4</v>
      </c>
      <c r="G409" s="2">
        <v>0.4</v>
      </c>
      <c r="H409" s="16"/>
      <c r="I409" s="2"/>
      <c r="J409" s="2"/>
      <c r="K409" s="2"/>
      <c r="L409" s="2"/>
      <c r="M409" s="2"/>
      <c r="N409" s="2"/>
      <c r="O409" s="2">
        <v>0.4</v>
      </c>
      <c r="P409" s="2"/>
      <c r="Q409" s="2">
        <v>0.4</v>
      </c>
      <c r="R409" s="2">
        <v>0.1</v>
      </c>
      <c r="S409" s="2">
        <v>0.4</v>
      </c>
      <c r="T409" s="2">
        <v>0.4</v>
      </c>
      <c r="U409" s="2">
        <v>0.4</v>
      </c>
      <c r="V409" s="2">
        <v>0.4</v>
      </c>
      <c r="W409" s="2">
        <v>0.4</v>
      </c>
      <c r="X409" s="2">
        <v>0.1</v>
      </c>
      <c r="Y409" s="2">
        <v>0.7</v>
      </c>
      <c r="Z409" s="2">
        <v>0.7</v>
      </c>
      <c r="AA409" s="2">
        <v>5</v>
      </c>
      <c r="AB409" s="2">
        <v>0.7</v>
      </c>
      <c r="AC409" s="2"/>
      <c r="AD409" s="2">
        <v>0.4</v>
      </c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>
        <v>0.7</v>
      </c>
      <c r="BC409" s="2">
        <v>0.4</v>
      </c>
      <c r="BD409" s="2">
        <v>0.7</v>
      </c>
      <c r="BE409" s="2">
        <v>0.4</v>
      </c>
      <c r="BF409" s="2">
        <v>0.7</v>
      </c>
      <c r="BG409" s="2">
        <v>1</v>
      </c>
      <c r="BH409" s="2">
        <v>1</v>
      </c>
      <c r="BI409" s="2">
        <v>1</v>
      </c>
      <c r="BJ409" s="2">
        <v>1</v>
      </c>
      <c r="BK409" s="2"/>
      <c r="BL409" s="2">
        <v>1</v>
      </c>
      <c r="BM409" s="2">
        <v>1</v>
      </c>
      <c r="BN409" s="2"/>
      <c r="BO409" s="2"/>
      <c r="BP409" s="2"/>
      <c r="BQ409" s="2"/>
      <c r="BR409" s="2"/>
      <c r="BS409" s="2"/>
      <c r="BT409" s="2"/>
      <c r="BU409" s="2">
        <v>1</v>
      </c>
      <c r="BV409" s="2"/>
      <c r="BW409" s="2"/>
      <c r="BX409" s="2"/>
      <c r="BY409" s="2"/>
      <c r="BZ409" s="2"/>
      <c r="CA409" s="2"/>
      <c r="CB409" s="2">
        <v>0.7</v>
      </c>
      <c r="CC409" s="2">
        <v>0.4</v>
      </c>
      <c r="CD409" s="2">
        <v>0.4</v>
      </c>
      <c r="CE409" s="2">
        <v>0.4</v>
      </c>
      <c r="CF409" s="2">
        <v>0.4</v>
      </c>
      <c r="CG409" s="14">
        <v>0.4</v>
      </c>
      <c r="CH409" s="14"/>
      <c r="CI409" s="2">
        <v>1</v>
      </c>
      <c r="CJ409" s="2"/>
      <c r="CK409" s="2"/>
      <c r="CL409" s="2"/>
      <c r="CM409" s="2"/>
      <c r="CN409" s="2"/>
      <c r="CO409" s="2"/>
      <c r="CP409" s="2">
        <v>0.4</v>
      </c>
      <c r="CQ409" s="2">
        <v>1</v>
      </c>
      <c r="CR409" s="2">
        <v>1</v>
      </c>
      <c r="CS409" s="2">
        <v>1</v>
      </c>
      <c r="CT409" s="2">
        <v>1</v>
      </c>
      <c r="CU409" s="2">
        <v>1</v>
      </c>
      <c r="CV409" s="2">
        <v>1</v>
      </c>
      <c r="CW409" s="2">
        <v>1</v>
      </c>
      <c r="CX409" s="2">
        <v>1</v>
      </c>
      <c r="CY409" s="2">
        <v>1</v>
      </c>
      <c r="CZ409" s="2">
        <v>0.8</v>
      </c>
      <c r="DA409" s="2">
        <v>0.8</v>
      </c>
      <c r="DB409" s="2">
        <v>0.8</v>
      </c>
      <c r="DC409" s="2">
        <v>0.8</v>
      </c>
      <c r="DD409" s="2">
        <v>0.8</v>
      </c>
      <c r="DE409" s="2">
        <v>0.8</v>
      </c>
      <c r="DF409" s="2">
        <v>0.9</v>
      </c>
      <c r="DG409" s="2">
        <v>0.9</v>
      </c>
      <c r="DH409" s="2">
        <v>0.9</v>
      </c>
      <c r="DI409" s="2">
        <v>0.9</v>
      </c>
      <c r="DJ409" s="2">
        <v>0.9</v>
      </c>
      <c r="DK409" s="2">
        <v>0.9</v>
      </c>
      <c r="DL409" s="2">
        <v>0.5</v>
      </c>
      <c r="DM409" s="2">
        <v>0.6</v>
      </c>
      <c r="DN409" s="2">
        <v>0.7</v>
      </c>
      <c r="DO409" s="2">
        <v>0.7</v>
      </c>
      <c r="DP409" s="2">
        <v>0.7</v>
      </c>
      <c r="DQ409" s="2">
        <v>0.4</v>
      </c>
      <c r="DR409" s="2">
        <v>0.4</v>
      </c>
      <c r="DS409" s="2">
        <v>0.4</v>
      </c>
      <c r="DT409" s="2">
        <v>0.4</v>
      </c>
      <c r="DU409" s="2">
        <v>0.4</v>
      </c>
      <c r="DV409" s="2">
        <v>0.6</v>
      </c>
    </row>
    <row r="410" spans="1:126" x14ac:dyDescent="0.25">
      <c r="A410" s="2" t="s">
        <v>543</v>
      </c>
      <c r="B410" s="2">
        <v>1</v>
      </c>
      <c r="C410" s="15">
        <v>1</v>
      </c>
      <c r="D410" s="2"/>
      <c r="E410" s="15"/>
      <c r="F410" s="2">
        <v>0.5</v>
      </c>
      <c r="G410" s="2">
        <v>0.5</v>
      </c>
      <c r="H410" s="16"/>
      <c r="I410" s="2">
        <v>1</v>
      </c>
      <c r="J410" s="2"/>
      <c r="K410" s="2">
        <v>1</v>
      </c>
      <c r="L410" s="15">
        <v>1</v>
      </c>
      <c r="M410" s="2">
        <v>1</v>
      </c>
      <c r="N410" s="2">
        <v>1</v>
      </c>
      <c r="O410" s="2">
        <v>0.5</v>
      </c>
      <c r="P410" s="2"/>
      <c r="Q410" s="2">
        <v>0.5</v>
      </c>
      <c r="R410" s="2"/>
      <c r="S410" s="2">
        <v>0.5</v>
      </c>
      <c r="T410" s="2">
        <v>0.3</v>
      </c>
      <c r="U410" s="2">
        <v>0.5</v>
      </c>
      <c r="V410" s="2">
        <v>0.5</v>
      </c>
      <c r="W410" s="2">
        <v>0.5</v>
      </c>
      <c r="X410" s="2"/>
      <c r="Y410" s="2">
        <v>0.7</v>
      </c>
      <c r="Z410" s="2">
        <v>0.7</v>
      </c>
      <c r="AA410" s="2"/>
      <c r="AB410" s="2"/>
      <c r="AC410" s="2"/>
      <c r="AD410" s="2">
        <v>0.5</v>
      </c>
      <c r="AE410" s="2">
        <v>1</v>
      </c>
      <c r="AF410" s="2"/>
      <c r="AG410" s="2"/>
      <c r="AH410" s="2"/>
      <c r="AI410" s="15"/>
      <c r="AJ410" s="2"/>
      <c r="AK410" s="2"/>
      <c r="AL410" s="2"/>
      <c r="AM410" s="2"/>
      <c r="AN410" s="2"/>
      <c r="AO410" s="2"/>
      <c r="AP410" s="2"/>
      <c r="AQ410" s="2">
        <v>1</v>
      </c>
      <c r="AR410" s="2">
        <v>1</v>
      </c>
      <c r="AS410" s="2"/>
      <c r="AT410" s="2"/>
      <c r="AU410" s="2"/>
      <c r="AV410" s="2"/>
      <c r="AW410" s="2"/>
      <c r="AX410" s="2"/>
      <c r="AY410" s="2"/>
      <c r="AZ410" s="2">
        <v>1</v>
      </c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>
        <v>1</v>
      </c>
      <c r="CC410" s="2"/>
      <c r="CD410" s="2">
        <v>0.5</v>
      </c>
      <c r="CE410" s="2">
        <v>0.5</v>
      </c>
      <c r="CF410" s="2">
        <v>0.5</v>
      </c>
      <c r="CG410" s="14"/>
      <c r="CH410" s="14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>
        <v>0.6</v>
      </c>
      <c r="DA410" s="2">
        <v>0.6</v>
      </c>
      <c r="DB410" s="2">
        <v>0.6</v>
      </c>
      <c r="DC410" s="2">
        <v>0.6</v>
      </c>
      <c r="DD410" s="2">
        <v>0.6</v>
      </c>
      <c r="DE410" s="2">
        <v>0.6</v>
      </c>
      <c r="DF410" s="2">
        <v>0.7</v>
      </c>
      <c r="DG410" s="2">
        <v>0.7</v>
      </c>
      <c r="DH410" s="2">
        <v>0.7</v>
      </c>
      <c r="DI410" s="2">
        <v>0.7</v>
      </c>
      <c r="DJ410" s="2">
        <v>0.7</v>
      </c>
      <c r="DK410" s="2">
        <v>0.7</v>
      </c>
      <c r="DL410" s="2">
        <v>0.3</v>
      </c>
      <c r="DM410" s="15"/>
      <c r="DN410" s="2">
        <v>0</v>
      </c>
      <c r="DO410" s="2">
        <v>0</v>
      </c>
      <c r="DP410" s="2">
        <v>0</v>
      </c>
      <c r="DQ410" s="2">
        <v>0</v>
      </c>
      <c r="DR410" s="2">
        <v>0</v>
      </c>
      <c r="DS410" s="2">
        <v>0</v>
      </c>
      <c r="DT410" s="2">
        <v>0</v>
      </c>
      <c r="DU410" s="2">
        <v>0</v>
      </c>
      <c r="DV410" s="2">
        <v>0</v>
      </c>
    </row>
    <row r="411" spans="1:126" x14ac:dyDescent="0.25">
      <c r="A411" s="2" t="s">
        <v>544</v>
      </c>
      <c r="B411" s="2"/>
      <c r="C411" s="15"/>
      <c r="D411" s="2"/>
      <c r="E411" s="15"/>
      <c r="F411" s="2"/>
      <c r="G411" s="2"/>
      <c r="H411" s="16"/>
      <c r="I411" s="2"/>
      <c r="J411" s="2"/>
      <c r="K411" s="2"/>
      <c r="L411" s="15"/>
      <c r="M411" s="2"/>
      <c r="N411" s="2"/>
      <c r="O411" s="2"/>
      <c r="P411" s="2"/>
      <c r="Q411" s="2">
        <v>0.3</v>
      </c>
      <c r="R411" s="2"/>
      <c r="S411" s="2"/>
      <c r="T411" s="2">
        <v>0.3</v>
      </c>
      <c r="U411" s="2"/>
      <c r="V411" s="2"/>
      <c r="W411" s="2"/>
      <c r="X411" s="2"/>
      <c r="Y411" s="2"/>
      <c r="Z411" s="2"/>
      <c r="AA411" s="2"/>
      <c r="AB411" s="2"/>
      <c r="AC411" s="2"/>
      <c r="AD411" s="2">
        <v>0.3</v>
      </c>
      <c r="AE411" s="2"/>
      <c r="AF411" s="2"/>
      <c r="AG411" s="2"/>
      <c r="AH411" s="2"/>
      <c r="AI411" s="15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14"/>
      <c r="CH411" s="14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15"/>
      <c r="DN411" s="2">
        <v>0</v>
      </c>
      <c r="DO411" s="2">
        <v>0</v>
      </c>
      <c r="DP411" s="2">
        <v>0</v>
      </c>
      <c r="DQ411" s="2">
        <v>0</v>
      </c>
      <c r="DR411" s="2">
        <v>0</v>
      </c>
      <c r="DS411" s="2">
        <v>0</v>
      </c>
      <c r="DT411" s="2">
        <v>0</v>
      </c>
      <c r="DU411" s="2">
        <v>0</v>
      </c>
      <c r="DV411" s="2">
        <v>0</v>
      </c>
    </row>
    <row r="412" spans="1:126" x14ac:dyDescent="0.25">
      <c r="A412" s="2" t="s">
        <v>545</v>
      </c>
      <c r="B412" s="2"/>
      <c r="C412" s="15"/>
      <c r="D412" s="2"/>
      <c r="E412" s="15"/>
      <c r="F412" s="2"/>
      <c r="G412" s="2"/>
      <c r="H412" s="23">
        <v>1.5</v>
      </c>
      <c r="I412" s="2"/>
      <c r="J412" s="2"/>
      <c r="K412" s="2"/>
      <c r="L412" s="15"/>
      <c r="M412" s="2"/>
      <c r="N412" s="2"/>
      <c r="O412" s="2"/>
      <c r="P412" s="2">
        <v>1.5</v>
      </c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>
        <v>1.5</v>
      </c>
      <c r="AG412" s="2"/>
      <c r="AH412" s="2">
        <v>1.5</v>
      </c>
      <c r="AI412" s="15">
        <v>1.5</v>
      </c>
      <c r="AJ412" s="2">
        <v>1.5</v>
      </c>
      <c r="AK412" s="2">
        <v>1.5</v>
      </c>
      <c r="AL412" s="2">
        <v>1.5</v>
      </c>
      <c r="AM412" s="2">
        <v>1.5</v>
      </c>
      <c r="AN412" s="2">
        <v>1.5</v>
      </c>
      <c r="AO412" s="2"/>
      <c r="AP412" s="2"/>
      <c r="AQ412" s="2"/>
      <c r="AR412" s="2"/>
      <c r="AS412" s="2">
        <v>1.5</v>
      </c>
      <c r="AT412" s="2"/>
      <c r="AU412" s="2"/>
      <c r="AV412" s="2"/>
      <c r="AW412" s="2"/>
      <c r="AX412" s="2"/>
      <c r="AY412" s="2">
        <v>1.5</v>
      </c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>
        <v>0.5</v>
      </c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>
        <v>1</v>
      </c>
      <c r="DM412" s="15"/>
      <c r="DN412" s="2">
        <v>0</v>
      </c>
      <c r="DO412" s="2">
        <v>0</v>
      </c>
      <c r="DP412" s="2">
        <v>0</v>
      </c>
      <c r="DQ412" s="2">
        <v>0</v>
      </c>
      <c r="DR412" s="2">
        <v>0</v>
      </c>
      <c r="DS412" s="2">
        <v>0</v>
      </c>
      <c r="DT412" s="2">
        <v>0</v>
      </c>
      <c r="DU412" s="2">
        <v>0</v>
      </c>
      <c r="DV412" s="2">
        <v>0</v>
      </c>
    </row>
    <row r="413" spans="1:126" x14ac:dyDescent="0.25">
      <c r="A413" s="2" t="s">
        <v>546</v>
      </c>
      <c r="B413" s="2">
        <v>0.7</v>
      </c>
      <c r="C413" s="2">
        <v>0.7</v>
      </c>
      <c r="D413" s="2">
        <v>0.7</v>
      </c>
      <c r="E413" s="2">
        <v>0.7</v>
      </c>
      <c r="F413" s="2">
        <v>0.7</v>
      </c>
      <c r="G413" s="2">
        <v>0.7</v>
      </c>
      <c r="H413" s="16">
        <v>0.7</v>
      </c>
      <c r="I413" s="2">
        <v>0.7</v>
      </c>
      <c r="J413" s="2">
        <v>0.4</v>
      </c>
      <c r="K413" s="2">
        <v>0.7</v>
      </c>
      <c r="L413" s="2">
        <v>0.7</v>
      </c>
      <c r="M413" s="2">
        <v>0.7</v>
      </c>
      <c r="N413" s="2">
        <v>0.7</v>
      </c>
      <c r="O413" s="2">
        <v>0.6</v>
      </c>
      <c r="P413" s="2">
        <v>0.7</v>
      </c>
      <c r="Q413" s="2">
        <v>0.7</v>
      </c>
      <c r="R413" s="2"/>
      <c r="S413" s="2">
        <v>0.7</v>
      </c>
      <c r="T413" s="2">
        <v>0.3</v>
      </c>
      <c r="U413" s="2">
        <v>0.6</v>
      </c>
      <c r="V413" s="2"/>
      <c r="W413" s="2"/>
      <c r="X413" s="2"/>
      <c r="Y413" s="2">
        <v>0.3</v>
      </c>
      <c r="Z413" s="2">
        <v>0.3</v>
      </c>
      <c r="AA413" s="2"/>
      <c r="AB413" s="2">
        <v>0.7</v>
      </c>
      <c r="AC413" s="2">
        <v>0.4</v>
      </c>
      <c r="AD413" s="2">
        <v>0.7</v>
      </c>
      <c r="AE413" s="2">
        <v>0.7</v>
      </c>
      <c r="AF413" s="2">
        <v>0.7</v>
      </c>
      <c r="AG413" s="2">
        <v>0.7</v>
      </c>
      <c r="AH413" s="2">
        <v>0.7</v>
      </c>
      <c r="AI413" s="2">
        <v>0.7</v>
      </c>
      <c r="AJ413" s="2">
        <v>0.7</v>
      </c>
      <c r="AK413" s="2">
        <v>0.7</v>
      </c>
      <c r="AL413" s="2">
        <v>0.7</v>
      </c>
      <c r="AM413" s="2">
        <v>0.7</v>
      </c>
      <c r="AN413" s="2">
        <v>0.7</v>
      </c>
      <c r="AO413" s="2">
        <v>0.3</v>
      </c>
      <c r="AP413" s="2">
        <v>0.3</v>
      </c>
      <c r="AQ413" s="2">
        <v>0.7</v>
      </c>
      <c r="AR413" s="2">
        <v>0.7</v>
      </c>
      <c r="AS413" s="2">
        <v>0.7</v>
      </c>
      <c r="AT413" s="2">
        <v>0.7</v>
      </c>
      <c r="AU413" s="2"/>
      <c r="AV413" s="2"/>
      <c r="AW413" s="2"/>
      <c r="AX413" s="2"/>
      <c r="AY413" s="2">
        <v>0.7</v>
      </c>
      <c r="AZ413" s="2">
        <v>0.7</v>
      </c>
      <c r="BA413" s="2">
        <v>0.7</v>
      </c>
      <c r="BB413" s="2">
        <v>0.5</v>
      </c>
      <c r="BC413" s="2"/>
      <c r="BD413" s="2">
        <v>1</v>
      </c>
      <c r="BE413" s="2"/>
      <c r="BF413" s="2">
        <v>1</v>
      </c>
      <c r="BG413" s="2">
        <v>1</v>
      </c>
      <c r="BH413" s="2">
        <v>1</v>
      </c>
      <c r="BI413" s="2">
        <v>1</v>
      </c>
      <c r="BJ413" s="2">
        <v>1</v>
      </c>
      <c r="BK413" s="2"/>
      <c r="BL413" s="2">
        <v>1</v>
      </c>
      <c r="BM413" s="2">
        <v>1</v>
      </c>
      <c r="BN413" s="2">
        <v>0.5</v>
      </c>
      <c r="BO413" s="2">
        <v>0.5</v>
      </c>
      <c r="BP413" s="2">
        <v>0.5</v>
      </c>
      <c r="BQ413" s="2">
        <v>0.5</v>
      </c>
      <c r="BR413" s="2">
        <v>0.5</v>
      </c>
      <c r="BS413" s="2">
        <v>0.5</v>
      </c>
      <c r="BT413" s="2">
        <v>0.5</v>
      </c>
      <c r="BU413" s="2"/>
      <c r="BV413" s="2"/>
      <c r="BW413" s="2"/>
      <c r="BX413" s="2"/>
      <c r="BY413" s="2"/>
      <c r="BZ413" s="2"/>
      <c r="CA413" s="2"/>
      <c r="CB413" s="2">
        <v>1</v>
      </c>
      <c r="CC413" s="2"/>
      <c r="CD413" s="2">
        <v>0.6</v>
      </c>
      <c r="CE413" s="2">
        <v>0.6</v>
      </c>
      <c r="CF413" s="2">
        <v>0.6</v>
      </c>
      <c r="CG413" s="14">
        <v>0.6</v>
      </c>
      <c r="CH413" s="14"/>
      <c r="CI413" s="2"/>
      <c r="CJ413" s="2"/>
      <c r="CK413" s="2"/>
      <c r="CL413" s="2"/>
      <c r="CM413" s="2"/>
      <c r="CN413" s="2"/>
      <c r="CO413" s="2"/>
      <c r="CP413" s="2"/>
      <c r="CQ413" s="2"/>
      <c r="CR413" s="2">
        <v>1</v>
      </c>
      <c r="CS413" s="2"/>
      <c r="CT413" s="2"/>
      <c r="CU413" s="2"/>
      <c r="CV413" s="2"/>
      <c r="CW413" s="2"/>
      <c r="CX413" s="2"/>
      <c r="CY413" s="2"/>
      <c r="CZ413" s="2">
        <v>0.5</v>
      </c>
      <c r="DA413" s="2">
        <v>0.5</v>
      </c>
      <c r="DB413" s="2">
        <v>0.5</v>
      </c>
      <c r="DC413" s="2">
        <v>0.5</v>
      </c>
      <c r="DD413" s="2">
        <v>0.5</v>
      </c>
      <c r="DE413" s="2">
        <v>0.5</v>
      </c>
      <c r="DF413" s="2">
        <v>0.6</v>
      </c>
      <c r="DG413" s="2">
        <v>0.6</v>
      </c>
      <c r="DH413" s="2">
        <v>0.6</v>
      </c>
      <c r="DI413" s="2">
        <v>0.6</v>
      </c>
      <c r="DJ413" s="2">
        <v>0.6</v>
      </c>
      <c r="DK413" s="2">
        <v>0.6</v>
      </c>
      <c r="DL413" s="2">
        <v>0.7</v>
      </c>
      <c r="DM413" s="2">
        <v>0.5</v>
      </c>
      <c r="DN413" s="2">
        <v>0.7</v>
      </c>
      <c r="DO413" s="2">
        <v>0.7</v>
      </c>
      <c r="DP413" s="2">
        <v>0.7</v>
      </c>
      <c r="DQ413" s="2">
        <v>0</v>
      </c>
      <c r="DR413" s="2">
        <v>0.7</v>
      </c>
      <c r="DS413" s="2">
        <v>0.7</v>
      </c>
      <c r="DT413" s="2">
        <v>0</v>
      </c>
      <c r="DU413" s="2">
        <v>0.7</v>
      </c>
      <c r="DV413" s="2">
        <v>0</v>
      </c>
    </row>
    <row r="414" spans="1:126" x14ac:dyDescent="0.25">
      <c r="A414" s="2" t="s">
        <v>547</v>
      </c>
      <c r="B414" s="2">
        <v>0.4</v>
      </c>
      <c r="C414" s="15">
        <v>0.4</v>
      </c>
      <c r="D414" s="2">
        <v>0.4</v>
      </c>
      <c r="E414" s="15">
        <v>0.4</v>
      </c>
      <c r="F414" s="2">
        <v>0.5</v>
      </c>
      <c r="G414" s="2">
        <v>0.5</v>
      </c>
      <c r="H414" s="16"/>
      <c r="I414" s="2">
        <v>0.4</v>
      </c>
      <c r="J414" s="2"/>
      <c r="K414" s="2">
        <v>0.4</v>
      </c>
      <c r="L414" s="15">
        <v>0.4</v>
      </c>
      <c r="M414" s="2">
        <v>0.4</v>
      </c>
      <c r="N414" s="2">
        <v>0.4</v>
      </c>
      <c r="O414" s="2">
        <v>0.4</v>
      </c>
      <c r="P414" s="2"/>
      <c r="Q414" s="2">
        <v>0.4</v>
      </c>
      <c r="R414" s="2"/>
      <c r="S414" s="2">
        <v>0.5</v>
      </c>
      <c r="T414" s="2">
        <v>0.4</v>
      </c>
      <c r="U414" s="2"/>
      <c r="V414" s="2"/>
      <c r="W414" s="2"/>
      <c r="X414" s="2"/>
      <c r="Y414" s="2"/>
      <c r="Z414" s="2"/>
      <c r="AA414" s="2"/>
      <c r="AB414" s="2"/>
      <c r="AC414" s="2"/>
      <c r="AD414" s="2">
        <v>0.5</v>
      </c>
      <c r="AE414" s="2">
        <v>0.4</v>
      </c>
      <c r="AF414" s="2"/>
      <c r="AG414" s="2"/>
      <c r="AH414" s="2"/>
      <c r="AI414" s="15"/>
      <c r="AJ414" s="2"/>
      <c r="AK414" s="2"/>
      <c r="AL414" s="2"/>
      <c r="AM414" s="2"/>
      <c r="AN414" s="2"/>
      <c r="AO414" s="2"/>
      <c r="AP414" s="2"/>
      <c r="AQ414" s="2"/>
      <c r="AR414" s="2">
        <v>0.4</v>
      </c>
      <c r="AS414" s="2"/>
      <c r="AT414" s="2"/>
      <c r="AU414" s="2"/>
      <c r="AV414" s="2"/>
      <c r="AW414" s="2"/>
      <c r="AX414" s="2"/>
      <c r="AY414" s="2"/>
      <c r="AZ414" s="2">
        <v>0.4</v>
      </c>
      <c r="BA414" s="2"/>
      <c r="BB414" s="2">
        <v>0.5</v>
      </c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14"/>
      <c r="CH414" s="14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15"/>
      <c r="DN414" s="2">
        <v>0</v>
      </c>
      <c r="DO414" s="2">
        <v>0</v>
      </c>
      <c r="DP414" s="2">
        <v>0</v>
      </c>
      <c r="DQ414" s="2">
        <v>0</v>
      </c>
      <c r="DR414" s="2">
        <v>0</v>
      </c>
      <c r="DS414" s="2">
        <v>0</v>
      </c>
      <c r="DT414" s="2">
        <v>0</v>
      </c>
      <c r="DU414" s="2">
        <v>0</v>
      </c>
      <c r="DV414" s="2">
        <v>0</v>
      </c>
    </row>
    <row r="415" spans="1:126" x14ac:dyDescent="0.25">
      <c r="A415" s="2" t="s">
        <v>548</v>
      </c>
      <c r="B415" s="2"/>
      <c r="C415" s="15"/>
      <c r="D415" s="2"/>
      <c r="E415" s="15"/>
      <c r="F415" s="2"/>
      <c r="G415" s="2"/>
      <c r="H415" s="16"/>
      <c r="I415" s="2"/>
      <c r="J415" s="2"/>
      <c r="K415" s="2"/>
      <c r="L415" s="15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15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>
        <v>0.7</v>
      </c>
      <c r="DA415" s="2">
        <v>0.7</v>
      </c>
      <c r="DB415" s="2">
        <v>0.7</v>
      </c>
      <c r="DC415" s="2">
        <v>0.7</v>
      </c>
      <c r="DD415" s="2">
        <v>0.7</v>
      </c>
      <c r="DE415" s="2">
        <v>0.7</v>
      </c>
      <c r="DF415" s="2">
        <v>0.8</v>
      </c>
      <c r="DG415" s="2">
        <v>0.8</v>
      </c>
      <c r="DH415" s="2">
        <v>0.8</v>
      </c>
      <c r="DI415" s="2">
        <v>0.8</v>
      </c>
      <c r="DJ415" s="2">
        <v>0.8</v>
      </c>
      <c r="DK415" s="2">
        <v>0.8</v>
      </c>
      <c r="DL415" s="2"/>
      <c r="DM415" s="15"/>
      <c r="DN415" s="2">
        <v>0</v>
      </c>
      <c r="DO415" s="2">
        <v>0</v>
      </c>
      <c r="DP415" s="2">
        <v>0</v>
      </c>
      <c r="DQ415" s="2">
        <v>0</v>
      </c>
      <c r="DR415" s="2">
        <v>0</v>
      </c>
      <c r="DS415" s="2">
        <v>0</v>
      </c>
      <c r="DT415" s="2">
        <v>0</v>
      </c>
      <c r="DU415" s="2">
        <v>0</v>
      </c>
      <c r="DV415" s="2">
        <v>0</v>
      </c>
    </row>
    <row r="416" spans="1:126" x14ac:dyDescent="0.25">
      <c r="A416" s="2" t="s">
        <v>549</v>
      </c>
      <c r="B416" s="2"/>
      <c r="C416" s="15"/>
      <c r="D416" s="2"/>
      <c r="E416" s="15"/>
      <c r="F416" s="2"/>
      <c r="G416" s="2"/>
      <c r="H416" s="16">
        <v>1.5</v>
      </c>
      <c r="I416" s="2"/>
      <c r="J416" s="2"/>
      <c r="K416" s="2"/>
      <c r="L416" s="15"/>
      <c r="M416" s="2"/>
      <c r="N416" s="2"/>
      <c r="O416" s="2"/>
      <c r="P416" s="2">
        <v>1.5</v>
      </c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>
        <v>1.5</v>
      </c>
      <c r="AH416" s="2">
        <v>1.5</v>
      </c>
      <c r="AI416" s="15">
        <v>1.5</v>
      </c>
      <c r="AJ416" s="2">
        <v>1.5</v>
      </c>
      <c r="AK416" s="2">
        <v>1.5</v>
      </c>
      <c r="AL416" s="2">
        <v>1.5</v>
      </c>
      <c r="AM416" s="2">
        <v>1.5</v>
      </c>
      <c r="AN416" s="2">
        <v>1.5</v>
      </c>
      <c r="AO416" s="2"/>
      <c r="AP416" s="2"/>
      <c r="AQ416" s="2"/>
      <c r="AR416" s="2"/>
      <c r="AS416" s="2">
        <v>1.5</v>
      </c>
      <c r="AT416" s="2">
        <v>1.5</v>
      </c>
      <c r="AU416" s="2"/>
      <c r="AV416" s="2"/>
      <c r="AW416" s="2"/>
      <c r="AX416" s="2"/>
      <c r="AY416" s="2">
        <v>1.5</v>
      </c>
      <c r="AZ416" s="2"/>
      <c r="BA416" s="2">
        <v>1</v>
      </c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14"/>
      <c r="CH416" s="14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>
        <v>0.8</v>
      </c>
      <c r="DA416" s="2">
        <v>0.8</v>
      </c>
      <c r="DB416" s="2">
        <v>0.8</v>
      </c>
      <c r="DC416" s="2">
        <v>1</v>
      </c>
      <c r="DD416" s="2">
        <v>1</v>
      </c>
      <c r="DE416" s="2">
        <v>1</v>
      </c>
      <c r="DF416" s="2">
        <v>0.9</v>
      </c>
      <c r="DG416" s="2">
        <v>0.9</v>
      </c>
      <c r="DH416" s="2">
        <v>0.9</v>
      </c>
      <c r="DI416" s="2">
        <v>1.1000000000000001</v>
      </c>
      <c r="DJ416" s="2">
        <v>1.1000000000000001</v>
      </c>
      <c r="DK416" s="2">
        <v>1.1000000000000001</v>
      </c>
      <c r="DL416" s="2"/>
      <c r="DM416" s="15"/>
      <c r="DN416" s="2">
        <v>0</v>
      </c>
      <c r="DO416" s="2">
        <v>0</v>
      </c>
      <c r="DP416" s="2">
        <v>0</v>
      </c>
      <c r="DQ416" s="2">
        <v>0</v>
      </c>
      <c r="DR416" s="2">
        <v>0</v>
      </c>
      <c r="DS416" s="2">
        <v>0</v>
      </c>
      <c r="DT416" s="2">
        <v>0</v>
      </c>
      <c r="DU416" s="2">
        <v>0</v>
      </c>
      <c r="DV416" s="2">
        <v>0</v>
      </c>
    </row>
    <row r="417" spans="1:126" x14ac:dyDescent="0.25">
      <c r="A417" s="2" t="s">
        <v>550</v>
      </c>
      <c r="B417" s="2"/>
      <c r="C417" s="15"/>
      <c r="D417" s="2"/>
      <c r="E417" s="15"/>
      <c r="F417" s="2"/>
      <c r="G417" s="2"/>
      <c r="H417" s="16"/>
      <c r="I417" s="2"/>
      <c r="J417" s="2"/>
      <c r="K417" s="2"/>
      <c r="L417" s="15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15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>
        <v>1</v>
      </c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>
        <v>1</v>
      </c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14"/>
      <c r="CH417" s="14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15"/>
      <c r="DN417" s="2"/>
      <c r="DO417" s="2"/>
      <c r="DP417" s="2"/>
      <c r="DQ417" s="2"/>
      <c r="DR417" s="2"/>
      <c r="DS417" s="2"/>
      <c r="DT417" s="2"/>
      <c r="DU417" s="2"/>
      <c r="DV417" s="2"/>
    </row>
    <row r="418" spans="1:126" x14ac:dyDescent="0.25">
      <c r="A418" s="2" t="s">
        <v>551</v>
      </c>
      <c r="B418" s="2">
        <v>0.4</v>
      </c>
      <c r="C418" s="2">
        <v>0.4</v>
      </c>
      <c r="D418" s="2">
        <v>0.4</v>
      </c>
      <c r="E418" s="2">
        <v>0.4</v>
      </c>
      <c r="F418" s="2">
        <v>0.7</v>
      </c>
      <c r="G418" s="2">
        <v>0.7</v>
      </c>
      <c r="H418" s="16">
        <v>0.5</v>
      </c>
      <c r="I418" s="2">
        <v>0.4</v>
      </c>
      <c r="J418" s="2">
        <v>0.5</v>
      </c>
      <c r="K418" s="2">
        <v>0.4</v>
      </c>
      <c r="L418" s="2">
        <v>0.4</v>
      </c>
      <c r="M418" s="2">
        <v>0.4</v>
      </c>
      <c r="N418" s="2">
        <v>0.4</v>
      </c>
      <c r="O418" s="2">
        <v>0.4</v>
      </c>
      <c r="P418" s="2">
        <v>0.5</v>
      </c>
      <c r="Q418" s="2">
        <v>0.4</v>
      </c>
      <c r="R418" s="2"/>
      <c r="S418" s="2">
        <v>0.7</v>
      </c>
      <c r="T418" s="2">
        <v>0.4</v>
      </c>
      <c r="U418" s="2">
        <v>0.4</v>
      </c>
      <c r="V418" s="2">
        <v>0.4</v>
      </c>
      <c r="W418" s="2">
        <v>0.4</v>
      </c>
      <c r="X418" s="2"/>
      <c r="Y418" s="2">
        <v>0.5</v>
      </c>
      <c r="Z418" s="2">
        <v>0.5</v>
      </c>
      <c r="AA418" s="2"/>
      <c r="AB418" s="2">
        <v>0.4</v>
      </c>
      <c r="AC418" s="2" t="s">
        <v>552</v>
      </c>
      <c r="AD418" s="2">
        <v>0.7</v>
      </c>
      <c r="AE418" s="2">
        <v>0.4</v>
      </c>
      <c r="AF418" s="2">
        <v>0.5</v>
      </c>
      <c r="AG418" s="2">
        <v>0.5</v>
      </c>
      <c r="AH418" s="2">
        <v>0.5</v>
      </c>
      <c r="AI418" s="2">
        <v>0.5</v>
      </c>
      <c r="AJ418" s="2">
        <v>0.5</v>
      </c>
      <c r="AK418" s="2">
        <v>0.5</v>
      </c>
      <c r="AL418" s="2">
        <v>0.5</v>
      </c>
      <c r="AM418" s="2">
        <v>0.5</v>
      </c>
      <c r="AN418" s="2">
        <v>0.5</v>
      </c>
      <c r="AO418" s="2">
        <v>0.5</v>
      </c>
      <c r="AP418" s="2">
        <v>0.5</v>
      </c>
      <c r="AQ418" s="2">
        <v>0.4</v>
      </c>
      <c r="AR418" s="2">
        <v>0.4</v>
      </c>
      <c r="AS418" s="2">
        <v>0.5</v>
      </c>
      <c r="AT418" s="2">
        <v>0.5</v>
      </c>
      <c r="AU418" s="2"/>
      <c r="AV418" s="2"/>
      <c r="AW418" s="2"/>
      <c r="AX418" s="2"/>
      <c r="AY418" s="2">
        <v>0.5</v>
      </c>
      <c r="AZ418" s="2">
        <v>0.4</v>
      </c>
      <c r="BA418" s="2">
        <v>1.5</v>
      </c>
      <c r="BB418" s="2">
        <v>0.5</v>
      </c>
      <c r="BC418" s="2">
        <v>0.5</v>
      </c>
      <c r="BD418" s="2">
        <v>0.4</v>
      </c>
      <c r="BE418" s="2">
        <v>0.5</v>
      </c>
      <c r="BF418" s="2">
        <v>0.4</v>
      </c>
      <c r="BG418" s="2">
        <v>1.5</v>
      </c>
      <c r="BH418" s="2">
        <v>1.5</v>
      </c>
      <c r="BI418" s="2">
        <v>1.5</v>
      </c>
      <c r="BJ418" s="2">
        <v>1.5</v>
      </c>
      <c r="BK418" s="2"/>
      <c r="BL418" s="2">
        <v>1.5</v>
      </c>
      <c r="BM418" s="2">
        <v>1.5</v>
      </c>
      <c r="BN418" s="2">
        <v>0.5</v>
      </c>
      <c r="BO418" s="2">
        <v>0.5</v>
      </c>
      <c r="BP418" s="2">
        <v>0.5</v>
      </c>
      <c r="BQ418" s="2">
        <v>0.5</v>
      </c>
      <c r="BR418" s="2">
        <v>0.5</v>
      </c>
      <c r="BS418" s="2">
        <v>0.5</v>
      </c>
      <c r="BT418" s="2">
        <v>0.5</v>
      </c>
      <c r="BU418" s="2">
        <v>1.5</v>
      </c>
      <c r="BV418" s="2"/>
      <c r="BW418" s="2">
        <v>0.5</v>
      </c>
      <c r="BX418" s="2">
        <v>0.5</v>
      </c>
      <c r="BY418" s="2">
        <v>0.5</v>
      </c>
      <c r="BZ418" s="2">
        <v>0.5</v>
      </c>
      <c r="CA418" s="2">
        <v>0.5</v>
      </c>
      <c r="CB418" s="2">
        <v>0.7</v>
      </c>
      <c r="CC418" s="2">
        <v>0.5</v>
      </c>
      <c r="CD418" s="2">
        <v>0.4</v>
      </c>
      <c r="CE418" s="2">
        <v>0.4</v>
      </c>
      <c r="CF418" s="2">
        <v>0.4</v>
      </c>
      <c r="CG418" s="14">
        <v>0.4</v>
      </c>
      <c r="CH418" s="14"/>
      <c r="CI418" s="2">
        <v>1</v>
      </c>
      <c r="CJ418" s="2">
        <v>0.5</v>
      </c>
      <c r="CK418" s="2">
        <v>0.5</v>
      </c>
      <c r="CL418" s="2">
        <v>0.5</v>
      </c>
      <c r="CM418" s="2">
        <v>0.5</v>
      </c>
      <c r="CN418" s="2">
        <v>0.5</v>
      </c>
      <c r="CO418" s="2">
        <v>0.5</v>
      </c>
      <c r="CP418" s="2">
        <v>0.5</v>
      </c>
      <c r="CQ418" s="2">
        <v>1</v>
      </c>
      <c r="CR418" s="2">
        <v>0.4</v>
      </c>
      <c r="CS418" s="2">
        <v>1</v>
      </c>
      <c r="CT418" s="2">
        <v>1</v>
      </c>
      <c r="CU418" s="2">
        <v>1</v>
      </c>
      <c r="CV418" s="2">
        <v>1</v>
      </c>
      <c r="CW418" s="2">
        <v>1</v>
      </c>
      <c r="CX418" s="2">
        <v>1</v>
      </c>
      <c r="CY418" s="2">
        <v>1</v>
      </c>
      <c r="CZ418" s="2">
        <v>0.3</v>
      </c>
      <c r="DA418" s="2">
        <v>0.3</v>
      </c>
      <c r="DB418" s="2">
        <v>0.3</v>
      </c>
      <c r="DC418" s="2">
        <v>0.3</v>
      </c>
      <c r="DD418" s="2">
        <v>0.3</v>
      </c>
      <c r="DE418" s="2">
        <v>0.3</v>
      </c>
      <c r="DF418" s="2">
        <v>0.4</v>
      </c>
      <c r="DG418" s="2">
        <v>0.4</v>
      </c>
      <c r="DH418" s="2">
        <v>0.4</v>
      </c>
      <c r="DI418" s="2">
        <v>0.4</v>
      </c>
      <c r="DJ418" s="2">
        <v>0.4</v>
      </c>
      <c r="DK418" s="2">
        <v>0.4</v>
      </c>
      <c r="DL418" s="2">
        <v>0.3</v>
      </c>
      <c r="DM418" s="2">
        <v>0.3</v>
      </c>
      <c r="DN418" s="2">
        <v>0.4</v>
      </c>
      <c r="DO418" s="2">
        <v>0</v>
      </c>
      <c r="DP418" s="2">
        <v>0.6</v>
      </c>
      <c r="DQ418" s="2">
        <v>0</v>
      </c>
      <c r="DR418" s="2">
        <v>0.6</v>
      </c>
      <c r="DS418" s="2">
        <v>0.6</v>
      </c>
      <c r="DT418" s="2">
        <v>0</v>
      </c>
      <c r="DU418" s="2">
        <v>0.6</v>
      </c>
      <c r="DV418" s="2">
        <v>0</v>
      </c>
    </row>
    <row r="419" spans="1:126" x14ac:dyDescent="0.25">
      <c r="A419" s="2" t="s">
        <v>553</v>
      </c>
      <c r="B419" s="2">
        <v>0.1</v>
      </c>
      <c r="C419" s="2">
        <v>0.1</v>
      </c>
      <c r="D419" s="2"/>
      <c r="E419" s="2"/>
      <c r="F419" s="2">
        <v>0.1</v>
      </c>
      <c r="G419" s="2">
        <v>0.1</v>
      </c>
      <c r="H419" s="16"/>
      <c r="I419" s="2">
        <v>0.1</v>
      </c>
      <c r="J419" s="2"/>
      <c r="K419" s="2">
        <v>0.1</v>
      </c>
      <c r="L419" s="2">
        <v>0.1</v>
      </c>
      <c r="M419" s="2">
        <v>0.1</v>
      </c>
      <c r="N419" s="2">
        <v>0.4</v>
      </c>
      <c r="O419" s="2">
        <v>0.1</v>
      </c>
      <c r="P419" s="2">
        <v>0.1</v>
      </c>
      <c r="Q419" s="2">
        <v>0.1</v>
      </c>
      <c r="R419" s="2"/>
      <c r="S419" s="2">
        <v>0.1</v>
      </c>
      <c r="T419" s="2">
        <v>0.1</v>
      </c>
      <c r="U419" s="2">
        <v>0.1</v>
      </c>
      <c r="V419" s="2" t="s">
        <v>554</v>
      </c>
      <c r="W419" s="2" t="s">
        <v>554</v>
      </c>
      <c r="X419" s="2"/>
      <c r="Y419" s="2"/>
      <c r="Z419" s="2"/>
      <c r="AA419" s="2"/>
      <c r="AB419" s="2"/>
      <c r="AC419" s="2"/>
      <c r="AD419" s="2">
        <v>0.1</v>
      </c>
      <c r="AE419" s="2">
        <v>0.1</v>
      </c>
      <c r="AF419" s="2">
        <v>0.1</v>
      </c>
      <c r="AG419" s="2">
        <v>0.1</v>
      </c>
      <c r="AH419" s="2">
        <v>0.1</v>
      </c>
      <c r="AI419" s="2">
        <v>0.1</v>
      </c>
      <c r="AJ419" s="2">
        <v>0.1</v>
      </c>
      <c r="AK419" s="2">
        <v>0.1</v>
      </c>
      <c r="AL419" s="2">
        <v>0.1</v>
      </c>
      <c r="AM419" s="2">
        <v>0.1</v>
      </c>
      <c r="AN419" s="2">
        <v>0.1</v>
      </c>
      <c r="AO419" s="2">
        <v>0.5</v>
      </c>
      <c r="AP419" s="2">
        <v>0.5</v>
      </c>
      <c r="AQ419" s="2">
        <v>0.1</v>
      </c>
      <c r="AR419" s="2">
        <v>0.1</v>
      </c>
      <c r="AS419" s="2">
        <v>0.1</v>
      </c>
      <c r="AT419" s="2">
        <v>0.1</v>
      </c>
      <c r="AU419" s="2"/>
      <c r="AV419" s="2"/>
      <c r="AW419" s="2"/>
      <c r="AX419" s="2"/>
      <c r="AY419" s="2">
        <v>1</v>
      </c>
      <c r="AZ419" s="2">
        <v>0.1</v>
      </c>
      <c r="BA419" s="2">
        <v>0.5</v>
      </c>
      <c r="BB419" s="2">
        <v>0.5</v>
      </c>
      <c r="BC419" s="2">
        <v>0.2</v>
      </c>
      <c r="BD419" s="2">
        <v>0.1</v>
      </c>
      <c r="BE419" s="2">
        <v>0.5</v>
      </c>
      <c r="BF419" s="2">
        <v>0.1</v>
      </c>
      <c r="BG419" s="2">
        <v>0.5</v>
      </c>
      <c r="BH419" s="2">
        <v>0.5</v>
      </c>
      <c r="BI419" s="2">
        <v>0.5</v>
      </c>
      <c r="BJ419" s="2">
        <v>0.5</v>
      </c>
      <c r="BK419" s="2"/>
      <c r="BL419" s="2">
        <v>0.5</v>
      </c>
      <c r="BM419" s="2">
        <v>0.5</v>
      </c>
      <c r="BN419" s="2"/>
      <c r="BO419" s="2"/>
      <c r="BP419" s="2"/>
      <c r="BQ419" s="2"/>
      <c r="BR419" s="2"/>
      <c r="BS419" s="2"/>
      <c r="BT419" s="2"/>
      <c r="BU419" s="2">
        <v>0.5</v>
      </c>
      <c r="BV419" s="2"/>
      <c r="BW419" s="2">
        <v>0.5</v>
      </c>
      <c r="BX419" s="2">
        <v>0.5</v>
      </c>
      <c r="BY419" s="2">
        <v>0.5</v>
      </c>
      <c r="BZ419" s="2">
        <v>0.5</v>
      </c>
      <c r="CA419" s="2">
        <v>0.5</v>
      </c>
      <c r="CB419" s="2">
        <v>0.5</v>
      </c>
      <c r="CC419" s="2">
        <v>0.3</v>
      </c>
      <c r="CD419" s="2">
        <v>0.1</v>
      </c>
      <c r="CE419" s="2">
        <v>0.1</v>
      </c>
      <c r="CF419" s="2">
        <v>0.1</v>
      </c>
      <c r="CG419" s="14">
        <v>0.1</v>
      </c>
      <c r="CH419" s="14"/>
      <c r="CI419" s="2">
        <v>0.5</v>
      </c>
      <c r="CJ419" s="2">
        <v>0.5</v>
      </c>
      <c r="CK419" s="2">
        <v>0.5</v>
      </c>
      <c r="CL419" s="2">
        <v>0.5</v>
      </c>
      <c r="CM419" s="2">
        <v>0.5</v>
      </c>
      <c r="CN419" s="2">
        <v>0.5</v>
      </c>
      <c r="CO419" s="2">
        <v>0.5</v>
      </c>
      <c r="CP419" s="2">
        <v>0.3</v>
      </c>
      <c r="CQ419" s="2"/>
      <c r="CR419" s="2">
        <v>0.1</v>
      </c>
      <c r="CS419" s="2">
        <v>0.5</v>
      </c>
      <c r="CT419" s="2"/>
      <c r="CU419" s="2"/>
      <c r="CV419" s="2"/>
      <c r="CW419" s="2">
        <v>0.5</v>
      </c>
      <c r="CX419" s="2">
        <v>0.5</v>
      </c>
      <c r="CY419" s="2"/>
      <c r="CZ419" s="2">
        <v>0.3</v>
      </c>
      <c r="DA419" s="2">
        <v>0.3</v>
      </c>
      <c r="DB419" s="2">
        <v>0.3</v>
      </c>
      <c r="DC419" s="2">
        <v>0.3</v>
      </c>
      <c r="DD419" s="2">
        <v>0.3</v>
      </c>
      <c r="DE419" s="2">
        <v>0.3</v>
      </c>
      <c r="DF419" s="2">
        <v>0.4</v>
      </c>
      <c r="DG419" s="2">
        <v>0.4</v>
      </c>
      <c r="DH419" s="2">
        <v>0.4</v>
      </c>
      <c r="DI419" s="2">
        <v>0.4</v>
      </c>
      <c r="DJ419" s="2">
        <v>0.4</v>
      </c>
      <c r="DK419" s="2">
        <v>0.4</v>
      </c>
      <c r="DL419" s="2">
        <v>0.2</v>
      </c>
      <c r="DM419" s="2">
        <v>0.2</v>
      </c>
      <c r="DN419" s="2">
        <v>0</v>
      </c>
      <c r="DO419" s="2">
        <v>0</v>
      </c>
      <c r="DP419" s="2">
        <v>0</v>
      </c>
      <c r="DQ419" s="2">
        <v>0</v>
      </c>
      <c r="DR419" s="2">
        <v>0</v>
      </c>
      <c r="DS419" s="2">
        <v>0</v>
      </c>
      <c r="DT419" s="2">
        <v>0</v>
      </c>
      <c r="DU419" s="2">
        <v>0</v>
      </c>
      <c r="DV419" s="2">
        <v>0</v>
      </c>
    </row>
    <row r="420" spans="1:126" x14ac:dyDescent="0.25">
      <c r="A420" s="2" t="s">
        <v>555</v>
      </c>
      <c r="B420" s="2">
        <v>0.1</v>
      </c>
      <c r="C420" s="2">
        <v>0.1</v>
      </c>
      <c r="D420" s="2"/>
      <c r="E420" s="2"/>
      <c r="F420" s="2"/>
      <c r="G420" s="2"/>
      <c r="H420" s="16"/>
      <c r="I420" s="2">
        <v>0.1</v>
      </c>
      <c r="J420" s="2"/>
      <c r="K420" s="2">
        <v>0.1</v>
      </c>
      <c r="L420" s="2">
        <v>0.1</v>
      </c>
      <c r="M420" s="2">
        <v>0.1</v>
      </c>
      <c r="N420" s="2">
        <v>0.1</v>
      </c>
      <c r="O420" s="2">
        <v>0.1</v>
      </c>
      <c r="P420" s="2">
        <v>0.3</v>
      </c>
      <c r="Q420" s="2">
        <v>0.1</v>
      </c>
      <c r="R420" s="2"/>
      <c r="S420" s="2"/>
      <c r="T420" s="2">
        <v>0.1</v>
      </c>
      <c r="U420" s="2"/>
      <c r="V420" s="2">
        <v>0.1</v>
      </c>
      <c r="W420" s="2">
        <v>0.1</v>
      </c>
      <c r="X420" s="2"/>
      <c r="Y420" s="2">
        <v>0.1</v>
      </c>
      <c r="Z420" s="2">
        <v>0.1</v>
      </c>
      <c r="AA420" s="2"/>
      <c r="AB420" s="2"/>
      <c r="AC420" s="2"/>
      <c r="AD420" s="2">
        <v>0.1</v>
      </c>
      <c r="AE420" s="2">
        <v>0.1</v>
      </c>
      <c r="AF420" s="2">
        <v>0.1</v>
      </c>
      <c r="AG420" s="2">
        <v>0.3</v>
      </c>
      <c r="AH420" s="2">
        <v>0.3</v>
      </c>
      <c r="AI420" s="2">
        <v>0.3</v>
      </c>
      <c r="AJ420" s="2">
        <v>0.3</v>
      </c>
      <c r="AK420" s="2">
        <v>0.3</v>
      </c>
      <c r="AL420" s="2">
        <v>0.3</v>
      </c>
      <c r="AM420" s="2">
        <v>0.3</v>
      </c>
      <c r="AN420" s="2">
        <v>0.3</v>
      </c>
      <c r="AO420" s="2">
        <v>0.5</v>
      </c>
      <c r="AP420" s="2">
        <v>0.5</v>
      </c>
      <c r="AQ420" s="2">
        <v>0.1</v>
      </c>
      <c r="AR420" s="2">
        <v>0.1</v>
      </c>
      <c r="AS420" s="2">
        <v>0.3</v>
      </c>
      <c r="AT420" s="2">
        <v>0.1</v>
      </c>
      <c r="AU420" s="2"/>
      <c r="AV420" s="2"/>
      <c r="AW420" s="2"/>
      <c r="AX420" s="2"/>
      <c r="AY420" s="2"/>
      <c r="AZ420" s="2">
        <v>0.1</v>
      </c>
      <c r="BA420" s="2">
        <v>0.5</v>
      </c>
      <c r="BB420" s="2">
        <v>0.1</v>
      </c>
      <c r="BC420" s="2">
        <v>0.1</v>
      </c>
      <c r="BD420" s="2">
        <v>0.1</v>
      </c>
      <c r="BE420" s="2">
        <v>0.3</v>
      </c>
      <c r="BF420" s="2">
        <v>0.1</v>
      </c>
      <c r="BG420" s="2">
        <v>0.1</v>
      </c>
      <c r="BH420" s="2">
        <v>0.1</v>
      </c>
      <c r="BI420" s="2">
        <v>0.1</v>
      </c>
      <c r="BJ420" s="2">
        <v>0.1</v>
      </c>
      <c r="BK420" s="2"/>
      <c r="BL420" s="2">
        <v>0.1</v>
      </c>
      <c r="BM420" s="2">
        <v>0.1</v>
      </c>
      <c r="BN420" s="2">
        <v>0.1</v>
      </c>
      <c r="BO420" s="2"/>
      <c r="BP420" s="2">
        <v>0.1</v>
      </c>
      <c r="BQ420" s="2">
        <v>0.1</v>
      </c>
      <c r="BR420" s="2">
        <v>0.1</v>
      </c>
      <c r="BS420" s="2">
        <v>0.1</v>
      </c>
      <c r="BT420" s="2">
        <v>0.1</v>
      </c>
      <c r="BU420" s="2">
        <v>0.3</v>
      </c>
      <c r="BV420" s="2"/>
      <c r="BW420" s="2"/>
      <c r="BX420" s="2"/>
      <c r="BY420" s="2">
        <v>0.1</v>
      </c>
      <c r="BZ420" s="2"/>
      <c r="CA420" s="2"/>
      <c r="CB420" s="2">
        <v>0.3</v>
      </c>
      <c r="CC420" s="2">
        <v>0.1</v>
      </c>
      <c r="CD420" s="2">
        <v>0.1</v>
      </c>
      <c r="CE420" s="2">
        <v>0.1</v>
      </c>
      <c r="CF420" s="2">
        <v>0.1</v>
      </c>
      <c r="CG420" s="14">
        <v>0.1</v>
      </c>
      <c r="CH420" s="14"/>
      <c r="CI420" s="2">
        <v>0.3</v>
      </c>
      <c r="CJ420" s="2"/>
      <c r="CK420" s="2"/>
      <c r="CL420" s="2"/>
      <c r="CM420" s="2"/>
      <c r="CN420" s="2"/>
      <c r="CO420" s="2"/>
      <c r="CP420" s="2">
        <v>0.1</v>
      </c>
      <c r="CQ420" s="2">
        <v>0.3</v>
      </c>
      <c r="CR420" s="2">
        <v>0.1</v>
      </c>
      <c r="CS420" s="2">
        <v>0.3</v>
      </c>
      <c r="CT420" s="2">
        <v>0.3</v>
      </c>
      <c r="CU420" s="2">
        <v>0.3</v>
      </c>
      <c r="CV420" s="2">
        <v>0.3</v>
      </c>
      <c r="CW420" s="2">
        <v>0.3</v>
      </c>
      <c r="CX420" s="2">
        <v>0.3</v>
      </c>
      <c r="CY420" s="2">
        <v>0.3</v>
      </c>
      <c r="CZ420" s="2">
        <v>0.1</v>
      </c>
      <c r="DA420" s="2">
        <v>0.1</v>
      </c>
      <c r="DB420" s="2">
        <v>0.1</v>
      </c>
      <c r="DC420" s="2">
        <v>0.1</v>
      </c>
      <c r="DD420" s="2">
        <v>0.1</v>
      </c>
      <c r="DE420" s="2">
        <v>0.1</v>
      </c>
      <c r="DF420" s="2">
        <v>0.2</v>
      </c>
      <c r="DG420" s="2">
        <v>0.2</v>
      </c>
      <c r="DH420" s="2">
        <v>0.2</v>
      </c>
      <c r="DI420" s="2">
        <v>0.2</v>
      </c>
      <c r="DJ420" s="2">
        <v>0.2</v>
      </c>
      <c r="DK420" s="2">
        <v>0.2</v>
      </c>
      <c r="DL420" s="2">
        <v>0.2</v>
      </c>
      <c r="DM420" s="2">
        <v>0.2</v>
      </c>
      <c r="DN420" s="2">
        <v>0</v>
      </c>
      <c r="DO420" s="2">
        <v>0</v>
      </c>
      <c r="DP420" s="2">
        <v>0</v>
      </c>
      <c r="DQ420" s="2">
        <v>0.1</v>
      </c>
      <c r="DR420" s="2">
        <v>0</v>
      </c>
      <c r="DS420" s="2">
        <v>0</v>
      </c>
      <c r="DT420" s="2">
        <v>0.1</v>
      </c>
      <c r="DU420" s="2">
        <v>0</v>
      </c>
      <c r="DV420" s="2">
        <v>0</v>
      </c>
    </row>
    <row r="421" spans="1:126" x14ac:dyDescent="0.25">
      <c r="A421" s="2" t="s">
        <v>556</v>
      </c>
      <c r="B421" s="2">
        <v>0.3</v>
      </c>
      <c r="C421" s="2">
        <v>0.3</v>
      </c>
      <c r="D421" s="2"/>
      <c r="E421" s="2"/>
      <c r="F421" s="2">
        <v>0.1</v>
      </c>
      <c r="G421" s="2">
        <v>0.1</v>
      </c>
      <c r="H421" s="16"/>
      <c r="I421" s="2">
        <v>0.3</v>
      </c>
      <c r="J421" s="2"/>
      <c r="K421" s="2">
        <v>0.1</v>
      </c>
      <c r="L421" s="2">
        <v>0.1</v>
      </c>
      <c r="M421" s="2">
        <v>0.1</v>
      </c>
      <c r="N421" s="2">
        <v>0.1</v>
      </c>
      <c r="O421" s="2">
        <v>0.1</v>
      </c>
      <c r="P421" s="2">
        <v>0.5</v>
      </c>
      <c r="Q421" s="2">
        <v>0.1</v>
      </c>
      <c r="R421" s="2"/>
      <c r="S421" s="2">
        <v>0.1</v>
      </c>
      <c r="T421" s="2">
        <v>0.1</v>
      </c>
      <c r="U421" s="2">
        <v>0.1</v>
      </c>
      <c r="V421" s="2">
        <v>0.1</v>
      </c>
      <c r="W421" s="2">
        <v>0.1</v>
      </c>
      <c r="X421" s="2"/>
      <c r="Y421" s="2">
        <v>0.1</v>
      </c>
      <c r="Z421" s="2">
        <v>0.1</v>
      </c>
      <c r="AA421" s="2"/>
      <c r="AB421" s="2"/>
      <c r="AC421" s="2"/>
      <c r="AD421" s="2">
        <v>0.1</v>
      </c>
      <c r="AE421" s="2">
        <v>0.3</v>
      </c>
      <c r="AF421" s="2">
        <v>0.1</v>
      </c>
      <c r="AG421" s="2">
        <v>0.5</v>
      </c>
      <c r="AH421" s="2">
        <v>0.5</v>
      </c>
      <c r="AI421" s="2">
        <v>0.5</v>
      </c>
      <c r="AJ421" s="2">
        <v>0.5</v>
      </c>
      <c r="AK421" s="2">
        <v>0.5</v>
      </c>
      <c r="AL421" s="2">
        <v>0.5</v>
      </c>
      <c r="AM421" s="2">
        <v>0.5</v>
      </c>
      <c r="AN421" s="2">
        <v>0.5</v>
      </c>
      <c r="AO421" s="2">
        <v>0.5</v>
      </c>
      <c r="AP421" s="2">
        <v>0.5</v>
      </c>
      <c r="AQ421" s="2">
        <v>0.3</v>
      </c>
      <c r="AR421" s="2">
        <v>0.1</v>
      </c>
      <c r="AS421" s="2">
        <v>0.5</v>
      </c>
      <c r="AT421" s="2">
        <v>0.3</v>
      </c>
      <c r="AU421" s="2"/>
      <c r="AV421" s="2"/>
      <c r="AW421" s="2"/>
      <c r="AX421" s="2"/>
      <c r="AY421" s="2"/>
      <c r="AZ421" s="2">
        <v>0.3</v>
      </c>
      <c r="BA421" s="2">
        <v>0.5</v>
      </c>
      <c r="BB421" s="2">
        <v>0.1</v>
      </c>
      <c r="BC421" s="2">
        <v>0.2</v>
      </c>
      <c r="BD421" s="2">
        <v>0.1</v>
      </c>
      <c r="BE421" s="2">
        <v>0.5</v>
      </c>
      <c r="BF421" s="2">
        <v>0.1</v>
      </c>
      <c r="BG421" s="2">
        <v>0.1</v>
      </c>
      <c r="BH421" s="2">
        <v>0.1</v>
      </c>
      <c r="BI421" s="2">
        <v>0.1</v>
      </c>
      <c r="BJ421" s="2">
        <v>0.1</v>
      </c>
      <c r="BK421" s="2"/>
      <c r="BL421" s="2">
        <v>0.1</v>
      </c>
      <c r="BM421" s="2">
        <v>0.1</v>
      </c>
      <c r="BN421" s="2">
        <v>0.1</v>
      </c>
      <c r="BO421" s="2"/>
      <c r="BP421" s="2">
        <v>0.1</v>
      </c>
      <c r="BQ421" s="2">
        <v>0.1</v>
      </c>
      <c r="BR421" s="2">
        <v>0.1</v>
      </c>
      <c r="BS421" s="2">
        <v>0.1</v>
      </c>
      <c r="BT421" s="2">
        <v>0.1</v>
      </c>
      <c r="BU421" s="2">
        <v>0.5</v>
      </c>
      <c r="BV421" s="2"/>
      <c r="BW421" s="2"/>
      <c r="BX421" s="2"/>
      <c r="BY421" s="2">
        <v>0.1</v>
      </c>
      <c r="BZ421" s="2"/>
      <c r="CA421" s="2"/>
      <c r="CB421" s="2">
        <v>0.3</v>
      </c>
      <c r="CC421" s="2">
        <v>0.1</v>
      </c>
      <c r="CD421" s="2">
        <v>0.1</v>
      </c>
      <c r="CE421" s="2">
        <v>0.1</v>
      </c>
      <c r="CF421" s="2">
        <v>0.1</v>
      </c>
      <c r="CG421" s="14">
        <v>0.1</v>
      </c>
      <c r="CH421" s="14"/>
      <c r="CI421" s="2">
        <v>0.5</v>
      </c>
      <c r="CJ421" s="2"/>
      <c r="CK421" s="2"/>
      <c r="CL421" s="2"/>
      <c r="CM421" s="2"/>
      <c r="CN421" s="2"/>
      <c r="CO421" s="2"/>
      <c r="CP421" s="2">
        <v>0.1</v>
      </c>
      <c r="CQ421" s="2">
        <v>0.3</v>
      </c>
      <c r="CR421" s="2">
        <v>0.1</v>
      </c>
      <c r="CS421" s="2">
        <v>0.5</v>
      </c>
      <c r="CT421" s="2">
        <v>0.3</v>
      </c>
      <c r="CU421" s="2">
        <v>0.3</v>
      </c>
      <c r="CV421" s="2">
        <v>0.3</v>
      </c>
      <c r="CW421" s="2">
        <v>0.5</v>
      </c>
      <c r="CX421" s="2">
        <v>0.5</v>
      </c>
      <c r="CY421" s="2">
        <v>0.3</v>
      </c>
      <c r="CZ421" s="2">
        <v>0.1</v>
      </c>
      <c r="DA421" s="2">
        <v>0.1</v>
      </c>
      <c r="DB421" s="2">
        <v>0.1</v>
      </c>
      <c r="DC421" s="2">
        <v>0.1</v>
      </c>
      <c r="DD421" s="2">
        <v>0.1</v>
      </c>
      <c r="DE421" s="2">
        <v>0.1</v>
      </c>
      <c r="DF421" s="2">
        <v>0.2</v>
      </c>
      <c r="DG421" s="2">
        <v>0.2</v>
      </c>
      <c r="DH421" s="2">
        <v>0.2</v>
      </c>
      <c r="DI421" s="2">
        <v>0.2</v>
      </c>
      <c r="DJ421" s="2">
        <v>0.2</v>
      </c>
      <c r="DK421" s="2">
        <v>0.2</v>
      </c>
      <c r="DL421" s="2">
        <v>0.2</v>
      </c>
      <c r="DM421" s="2">
        <v>0.2</v>
      </c>
      <c r="DN421" s="2">
        <v>0</v>
      </c>
      <c r="DO421" s="2">
        <v>0</v>
      </c>
      <c r="DP421" s="2">
        <v>0</v>
      </c>
      <c r="DQ421" s="2" t="s">
        <v>168</v>
      </c>
      <c r="DR421" s="2">
        <v>0</v>
      </c>
      <c r="DS421" s="2">
        <v>0</v>
      </c>
      <c r="DT421" s="2" t="s">
        <v>168</v>
      </c>
      <c r="DU421" s="2">
        <v>0</v>
      </c>
      <c r="DV421" s="2">
        <v>0</v>
      </c>
    </row>
    <row r="422" spans="1:126" x14ac:dyDescent="0.25">
      <c r="A422" s="2" t="s">
        <v>557</v>
      </c>
      <c r="B422" s="2">
        <v>0.7</v>
      </c>
      <c r="C422" s="2">
        <v>0.7</v>
      </c>
      <c r="D422" s="2">
        <v>0.7</v>
      </c>
      <c r="E422" s="2">
        <v>0.7</v>
      </c>
      <c r="F422" s="2">
        <v>0.4</v>
      </c>
      <c r="G422" s="2">
        <v>0.4</v>
      </c>
      <c r="H422" s="24">
        <v>1</v>
      </c>
      <c r="I422" s="2">
        <v>0.7</v>
      </c>
      <c r="J422" s="2">
        <v>1</v>
      </c>
      <c r="K422" s="2">
        <v>0.7</v>
      </c>
      <c r="L422" s="2">
        <v>0.7</v>
      </c>
      <c r="M422" s="2">
        <v>0.4</v>
      </c>
      <c r="N422" s="2">
        <v>0.4</v>
      </c>
      <c r="O422" s="2">
        <v>0.4</v>
      </c>
      <c r="P422" s="2">
        <v>1</v>
      </c>
      <c r="Q422" s="2">
        <v>0.4</v>
      </c>
      <c r="R422" s="2">
        <v>0.3</v>
      </c>
      <c r="S422" s="2">
        <v>0.4</v>
      </c>
      <c r="T422" s="2">
        <v>0.4</v>
      </c>
      <c r="U422" s="2">
        <v>0.4</v>
      </c>
      <c r="V422" s="2">
        <v>0.4</v>
      </c>
      <c r="W422" s="2">
        <v>0.4</v>
      </c>
      <c r="X422" s="2">
        <v>0.3</v>
      </c>
      <c r="Y422" s="2">
        <v>0.4</v>
      </c>
      <c r="Z422" s="2">
        <v>0.4</v>
      </c>
      <c r="AA422" s="2">
        <v>0.3</v>
      </c>
      <c r="AB422" s="2">
        <v>0.4</v>
      </c>
      <c r="AC422" s="2">
        <v>1</v>
      </c>
      <c r="AD422" s="2">
        <v>0.4</v>
      </c>
      <c r="AE422" s="2">
        <v>0.5</v>
      </c>
      <c r="AF422" s="2">
        <v>0.5</v>
      </c>
      <c r="AG422" s="2">
        <v>1</v>
      </c>
      <c r="AH422" s="2">
        <v>1</v>
      </c>
      <c r="AI422" s="2">
        <v>1</v>
      </c>
      <c r="AJ422" s="2">
        <v>1</v>
      </c>
      <c r="AK422" s="2">
        <v>1</v>
      </c>
      <c r="AL422" s="2">
        <v>1</v>
      </c>
      <c r="AM422" s="2">
        <v>1</v>
      </c>
      <c r="AN422" s="2">
        <v>1</v>
      </c>
      <c r="AO422" s="2">
        <v>1.5</v>
      </c>
      <c r="AP422" s="2">
        <v>1.5</v>
      </c>
      <c r="AQ422" s="2"/>
      <c r="AR422" s="2"/>
      <c r="AS422" s="2">
        <v>1</v>
      </c>
      <c r="AT422" s="2">
        <v>1</v>
      </c>
      <c r="AU422" s="2"/>
      <c r="AV422" s="2"/>
      <c r="AW422" s="2"/>
      <c r="AX422" s="2"/>
      <c r="AY422" s="2">
        <v>1</v>
      </c>
      <c r="AZ422" s="2">
        <v>0.5</v>
      </c>
      <c r="BA422" s="2">
        <v>1.5</v>
      </c>
      <c r="BB422" s="2">
        <v>0.5</v>
      </c>
      <c r="BC422" s="2">
        <v>0.4</v>
      </c>
      <c r="BD422" s="2">
        <v>0.4</v>
      </c>
      <c r="BE422" s="2">
        <v>0.4</v>
      </c>
      <c r="BF422" s="2">
        <v>0.5</v>
      </c>
      <c r="BG422" s="2">
        <v>0.5</v>
      </c>
      <c r="BH422" s="2">
        <v>0.5</v>
      </c>
      <c r="BI422" s="2">
        <v>0.5</v>
      </c>
      <c r="BJ422" s="2">
        <v>0.5</v>
      </c>
      <c r="BK422" s="2"/>
      <c r="BL422" s="2">
        <v>0.5</v>
      </c>
      <c r="BM422" s="2">
        <v>0.5</v>
      </c>
      <c r="BN422" s="2">
        <v>0.5</v>
      </c>
      <c r="BO422" s="2"/>
      <c r="BP422" s="2">
        <v>0.5</v>
      </c>
      <c r="BQ422" s="2">
        <v>0.5</v>
      </c>
      <c r="BR422" s="2">
        <v>0.5</v>
      </c>
      <c r="BS422" s="2">
        <v>0.5</v>
      </c>
      <c r="BT422" s="2">
        <v>0.5</v>
      </c>
      <c r="BU422" s="2">
        <v>0.4</v>
      </c>
      <c r="BV422" s="2"/>
      <c r="BW422" s="2"/>
      <c r="BX422" s="2"/>
      <c r="BY422" s="2">
        <v>0.4</v>
      </c>
      <c r="BZ422" s="2"/>
      <c r="CA422" s="2"/>
      <c r="CB422" s="2">
        <v>0.5</v>
      </c>
      <c r="CC422" s="2">
        <v>0.5</v>
      </c>
      <c r="CD422" s="2">
        <v>0.4</v>
      </c>
      <c r="CE422" s="2">
        <v>0.4</v>
      </c>
      <c r="CF422" s="2">
        <v>0.4</v>
      </c>
      <c r="CG422" s="14">
        <v>0.4</v>
      </c>
      <c r="CH422" s="14"/>
      <c r="CI422" s="2">
        <v>0.4</v>
      </c>
      <c r="CJ422" s="2"/>
      <c r="CK422" s="2"/>
      <c r="CL422" s="2"/>
      <c r="CM422" s="2"/>
      <c r="CN422" s="2"/>
      <c r="CO422" s="2"/>
      <c r="CP422" s="2">
        <v>0.5</v>
      </c>
      <c r="CQ422" s="2">
        <v>0.5</v>
      </c>
      <c r="CR422" s="2">
        <v>0.4</v>
      </c>
      <c r="CS422" s="2">
        <v>0.4</v>
      </c>
      <c r="CT422" s="2">
        <v>0.5</v>
      </c>
      <c r="CU422" s="2">
        <v>0.5</v>
      </c>
      <c r="CV422" s="2">
        <v>0.5</v>
      </c>
      <c r="CW422" s="2">
        <v>0.4</v>
      </c>
      <c r="CX422" s="2">
        <v>0.4</v>
      </c>
      <c r="CY422" s="2">
        <v>0.5</v>
      </c>
      <c r="CZ422" s="2">
        <v>0.5</v>
      </c>
      <c r="DA422" s="2">
        <v>0.5</v>
      </c>
      <c r="DB422" s="2">
        <v>0.5</v>
      </c>
      <c r="DC422" s="2">
        <v>0.5</v>
      </c>
      <c r="DD422" s="2">
        <v>0.5</v>
      </c>
      <c r="DE422" s="2">
        <v>0.5</v>
      </c>
      <c r="DF422" s="2">
        <v>0.6</v>
      </c>
      <c r="DG422" s="2">
        <v>0.6</v>
      </c>
      <c r="DH422" s="2">
        <v>0.6</v>
      </c>
      <c r="DI422" s="2">
        <v>0.6</v>
      </c>
      <c r="DJ422" s="2">
        <v>0.6</v>
      </c>
      <c r="DK422" s="2">
        <v>0.6</v>
      </c>
      <c r="DL422" s="2"/>
      <c r="DM422" s="2">
        <v>0.3</v>
      </c>
      <c r="DN422" s="2">
        <v>0.4</v>
      </c>
      <c r="DO422" s="2">
        <v>0.4</v>
      </c>
      <c r="DP422" s="2">
        <v>0.4</v>
      </c>
      <c r="DQ422" s="2">
        <v>0.4</v>
      </c>
      <c r="DR422" s="2">
        <v>0.4</v>
      </c>
      <c r="DS422" s="2">
        <v>0.4</v>
      </c>
      <c r="DT422" s="2">
        <v>0.4</v>
      </c>
      <c r="DU422" s="2">
        <v>0.4</v>
      </c>
      <c r="DV422" s="2">
        <v>0.4</v>
      </c>
    </row>
    <row r="423" spans="1:126" x14ac:dyDescent="0.25">
      <c r="A423" s="2" t="s">
        <v>558</v>
      </c>
      <c r="B423" s="2">
        <v>0.7</v>
      </c>
      <c r="C423" s="2">
        <v>0.7</v>
      </c>
      <c r="D423" s="2">
        <v>0.7</v>
      </c>
      <c r="E423" s="2">
        <v>0.7</v>
      </c>
      <c r="F423" s="2">
        <v>0.4</v>
      </c>
      <c r="G423" s="2">
        <v>0.4</v>
      </c>
      <c r="H423" s="24">
        <v>1</v>
      </c>
      <c r="I423" s="2">
        <v>0.7</v>
      </c>
      <c r="J423" s="2">
        <v>1</v>
      </c>
      <c r="K423" s="2">
        <v>0.5</v>
      </c>
      <c r="L423" s="2">
        <v>0.5</v>
      </c>
      <c r="M423" s="2">
        <v>0.7</v>
      </c>
      <c r="N423" s="2">
        <v>0.4</v>
      </c>
      <c r="O423" s="2">
        <v>0.4</v>
      </c>
      <c r="P423" s="2">
        <v>0.6</v>
      </c>
      <c r="Q423" s="2">
        <v>0.2</v>
      </c>
      <c r="R423" s="2">
        <v>0.4</v>
      </c>
      <c r="S423" s="2">
        <v>0.4</v>
      </c>
      <c r="T423" s="2">
        <v>0.4</v>
      </c>
      <c r="U423" s="2">
        <v>0.4</v>
      </c>
      <c r="V423" s="2">
        <v>0.4</v>
      </c>
      <c r="W423" s="2">
        <v>0.4</v>
      </c>
      <c r="X423" s="2">
        <v>0.4</v>
      </c>
      <c r="Y423" s="2">
        <v>0.5</v>
      </c>
      <c r="Z423" s="2">
        <v>0.5</v>
      </c>
      <c r="AA423" s="2">
        <v>0.3</v>
      </c>
      <c r="AB423" s="2">
        <v>0.4</v>
      </c>
      <c r="AC423" s="2">
        <v>1</v>
      </c>
      <c r="AD423" s="2">
        <v>0.4</v>
      </c>
      <c r="AE423" s="2">
        <v>0.6</v>
      </c>
      <c r="AF423" s="2">
        <v>0.6</v>
      </c>
      <c r="AG423" s="2">
        <v>0.6</v>
      </c>
      <c r="AH423" s="2">
        <v>0.6</v>
      </c>
      <c r="AI423" s="2">
        <v>0.6</v>
      </c>
      <c r="AJ423" s="2">
        <v>0.6</v>
      </c>
      <c r="AK423" s="2">
        <v>0.6</v>
      </c>
      <c r="AL423" s="2">
        <v>0.6</v>
      </c>
      <c r="AM423" s="2">
        <v>0.6</v>
      </c>
      <c r="AN423" s="2">
        <v>0.6</v>
      </c>
      <c r="AO423" s="2"/>
      <c r="AP423" s="2"/>
      <c r="AQ423" s="2">
        <v>0.5</v>
      </c>
      <c r="AR423" s="2">
        <v>0.5</v>
      </c>
      <c r="AS423" s="2">
        <v>0.6</v>
      </c>
      <c r="AT423" s="2">
        <v>1</v>
      </c>
      <c r="AU423" s="2"/>
      <c r="AV423" s="2"/>
      <c r="AW423" s="2"/>
      <c r="AX423" s="2"/>
      <c r="AY423" s="2">
        <v>0.6</v>
      </c>
      <c r="AZ423" s="2">
        <v>0.6</v>
      </c>
      <c r="BA423" s="2">
        <v>1.5</v>
      </c>
      <c r="BB423" s="2">
        <v>0.5</v>
      </c>
      <c r="BC423" s="2">
        <v>0.4</v>
      </c>
      <c r="BD423" s="2">
        <v>0.4</v>
      </c>
      <c r="BE423" s="2">
        <v>0.4</v>
      </c>
      <c r="BF423" s="2">
        <v>0.4</v>
      </c>
      <c r="BG423" s="2">
        <v>0.5</v>
      </c>
      <c r="BH423" s="2">
        <v>0.5</v>
      </c>
      <c r="BI423" s="2">
        <v>0.5</v>
      </c>
      <c r="BJ423" s="2">
        <v>0.5</v>
      </c>
      <c r="BK423" s="2"/>
      <c r="BL423" s="2">
        <v>0.5</v>
      </c>
      <c r="BM423" s="2">
        <v>0.5</v>
      </c>
      <c r="BN423" s="2">
        <v>0.3</v>
      </c>
      <c r="BO423" s="2"/>
      <c r="BP423" s="2">
        <v>0.3</v>
      </c>
      <c r="BQ423" s="2">
        <v>0.3</v>
      </c>
      <c r="BR423" s="2">
        <v>0.3</v>
      </c>
      <c r="BS423" s="2">
        <v>0.3</v>
      </c>
      <c r="BT423" s="2">
        <v>0.3</v>
      </c>
      <c r="BU423" s="2">
        <v>1</v>
      </c>
      <c r="BV423" s="2"/>
      <c r="BW423" s="2"/>
      <c r="BX423" s="2"/>
      <c r="BY423" s="2">
        <v>0.4</v>
      </c>
      <c r="BZ423" s="2"/>
      <c r="CA423" s="2"/>
      <c r="CB423" s="2">
        <v>0.5</v>
      </c>
      <c r="CC423" s="2">
        <v>0.5</v>
      </c>
      <c r="CD423" s="2">
        <v>0.4</v>
      </c>
      <c r="CE423" s="2">
        <v>0.4</v>
      </c>
      <c r="CF423" s="2">
        <v>0.4</v>
      </c>
      <c r="CG423" s="14">
        <v>0.4</v>
      </c>
      <c r="CH423" s="14"/>
      <c r="CI423" s="2">
        <v>0.7</v>
      </c>
      <c r="CJ423" s="2"/>
      <c r="CK423" s="2"/>
      <c r="CL423" s="2"/>
      <c r="CM423" s="2"/>
      <c r="CN423" s="2"/>
      <c r="CO423" s="2"/>
      <c r="CP423" s="2">
        <v>0.5</v>
      </c>
      <c r="CQ423" s="2">
        <v>0.7</v>
      </c>
      <c r="CR423" s="2">
        <v>0.4</v>
      </c>
      <c r="CS423" s="2">
        <v>0.7</v>
      </c>
      <c r="CT423" s="2">
        <v>0.7</v>
      </c>
      <c r="CU423" s="2">
        <v>0.7</v>
      </c>
      <c r="CV423" s="2">
        <v>0.7</v>
      </c>
      <c r="CW423" s="2">
        <v>0.7</v>
      </c>
      <c r="CX423" s="2">
        <v>0.7</v>
      </c>
      <c r="CY423" s="2">
        <v>0.7</v>
      </c>
      <c r="CZ423" s="2">
        <v>0.5</v>
      </c>
      <c r="DA423" s="2">
        <v>0.5</v>
      </c>
      <c r="DB423" s="2">
        <v>0.5</v>
      </c>
      <c r="DC423" s="2">
        <v>0.5</v>
      </c>
      <c r="DD423" s="2">
        <v>0.5</v>
      </c>
      <c r="DE423" s="2">
        <v>0.5</v>
      </c>
      <c r="DF423" s="2">
        <v>0.6</v>
      </c>
      <c r="DG423" s="2">
        <v>0.6</v>
      </c>
      <c r="DH423" s="2">
        <v>0.6</v>
      </c>
      <c r="DI423" s="2">
        <v>0.6</v>
      </c>
      <c r="DJ423" s="2">
        <v>0.6</v>
      </c>
      <c r="DK423" s="2">
        <v>0.6</v>
      </c>
      <c r="DL423" s="2">
        <v>0.3</v>
      </c>
      <c r="DM423" s="2">
        <v>0.3</v>
      </c>
      <c r="DN423" s="2">
        <v>0.4</v>
      </c>
      <c r="DO423" s="2">
        <v>1.5</v>
      </c>
      <c r="DP423" s="2">
        <v>0.4</v>
      </c>
      <c r="DQ423" s="2">
        <v>0.4</v>
      </c>
      <c r="DR423" s="2">
        <v>0.4</v>
      </c>
      <c r="DS423" s="2">
        <v>0.4</v>
      </c>
      <c r="DT423" s="2">
        <v>0.4</v>
      </c>
      <c r="DU423" s="2">
        <v>0.4</v>
      </c>
      <c r="DV423" s="2">
        <v>0.4</v>
      </c>
    </row>
    <row r="424" spans="1:126" x14ac:dyDescent="0.25">
      <c r="A424" s="2" t="s">
        <v>559</v>
      </c>
      <c r="B424" s="2">
        <v>1</v>
      </c>
      <c r="C424" s="2">
        <v>1</v>
      </c>
      <c r="D424" s="2">
        <v>1</v>
      </c>
      <c r="E424" s="2">
        <v>1</v>
      </c>
      <c r="F424" s="2">
        <v>1</v>
      </c>
      <c r="G424" s="2">
        <v>1</v>
      </c>
      <c r="H424" s="24">
        <v>1</v>
      </c>
      <c r="I424" s="2">
        <v>1</v>
      </c>
      <c r="J424" s="2"/>
      <c r="K424" s="2">
        <v>1</v>
      </c>
      <c r="L424" s="2">
        <v>1</v>
      </c>
      <c r="M424" s="2">
        <v>1</v>
      </c>
      <c r="N424" s="2">
        <v>1</v>
      </c>
      <c r="O424" s="2">
        <v>1</v>
      </c>
      <c r="P424" s="2">
        <v>1</v>
      </c>
      <c r="Q424" s="2">
        <v>1</v>
      </c>
      <c r="R424" s="2"/>
      <c r="S424" s="2">
        <v>1</v>
      </c>
      <c r="T424" s="2">
        <v>1</v>
      </c>
      <c r="U424" s="2">
        <v>1</v>
      </c>
      <c r="V424" s="2">
        <v>1</v>
      </c>
      <c r="W424" s="2">
        <v>0</v>
      </c>
      <c r="X424" s="2"/>
      <c r="Y424" s="2"/>
      <c r="Z424" s="2"/>
      <c r="AA424" s="2"/>
      <c r="AB424" s="2"/>
      <c r="AC424" s="2"/>
      <c r="AD424" s="2">
        <v>1</v>
      </c>
      <c r="AE424" s="2">
        <v>1</v>
      </c>
      <c r="AF424" s="2">
        <v>1</v>
      </c>
      <c r="AG424" s="2">
        <v>1</v>
      </c>
      <c r="AH424" s="2"/>
      <c r="AI424" s="2">
        <v>1</v>
      </c>
      <c r="AJ424" s="2"/>
      <c r="AK424" s="2">
        <v>1</v>
      </c>
      <c r="AL424" s="2"/>
      <c r="AM424" s="2">
        <v>1</v>
      </c>
      <c r="AN424" s="2">
        <v>1</v>
      </c>
      <c r="AO424" s="2"/>
      <c r="AP424" s="2"/>
      <c r="AQ424" s="2">
        <v>1</v>
      </c>
      <c r="AR424" s="2">
        <v>1</v>
      </c>
      <c r="AS424" s="2">
        <v>1</v>
      </c>
      <c r="AT424" s="2">
        <v>1</v>
      </c>
      <c r="AU424" s="2"/>
      <c r="AV424" s="2"/>
      <c r="AW424" s="2"/>
      <c r="AX424" s="2"/>
      <c r="AY424" s="2"/>
      <c r="AZ424" s="2">
        <v>1</v>
      </c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>
        <v>1</v>
      </c>
      <c r="BZ424" s="2"/>
      <c r="CA424" s="2"/>
      <c r="CB424" s="2">
        <v>1.5</v>
      </c>
      <c r="CC424" s="2">
        <v>1</v>
      </c>
      <c r="CD424" s="2">
        <v>1</v>
      </c>
      <c r="CE424" s="2">
        <v>1</v>
      </c>
      <c r="CF424" s="2">
        <v>1</v>
      </c>
      <c r="CG424" s="14"/>
      <c r="CH424" s="14"/>
      <c r="CI424" s="2">
        <v>1</v>
      </c>
      <c r="CJ424" s="2"/>
      <c r="CK424" s="2"/>
      <c r="CL424" s="2"/>
      <c r="CM424" s="2"/>
      <c r="CN424" s="2"/>
      <c r="CO424" s="2"/>
      <c r="CP424" s="2">
        <v>1</v>
      </c>
      <c r="CQ424" s="2"/>
      <c r="CR424" s="2">
        <v>1</v>
      </c>
      <c r="CS424" s="2"/>
      <c r="CT424" s="2"/>
      <c r="CU424" s="2"/>
      <c r="CV424" s="2"/>
      <c r="CW424" s="2"/>
      <c r="CX424" s="2"/>
      <c r="CY424" s="2"/>
      <c r="CZ424" s="2">
        <v>0.7</v>
      </c>
      <c r="DA424" s="2">
        <v>0.7</v>
      </c>
      <c r="DB424" s="2">
        <v>0.7</v>
      </c>
      <c r="DC424" s="2">
        <v>1</v>
      </c>
      <c r="DD424" s="2">
        <v>1</v>
      </c>
      <c r="DE424" s="2">
        <v>1</v>
      </c>
      <c r="DF424" s="2">
        <v>0.7</v>
      </c>
      <c r="DG424" s="2">
        <v>0.7</v>
      </c>
      <c r="DH424" s="2">
        <v>0.7</v>
      </c>
      <c r="DI424" s="2">
        <v>1.1000000000000001</v>
      </c>
      <c r="DJ424" s="2">
        <v>1.1000000000000001</v>
      </c>
      <c r="DK424" s="2">
        <v>1.1000000000000001</v>
      </c>
      <c r="DL424" s="2">
        <v>0.2</v>
      </c>
      <c r="DM424" s="2">
        <v>0.2</v>
      </c>
      <c r="DN424" s="2">
        <v>0</v>
      </c>
      <c r="DO424" s="2">
        <v>0</v>
      </c>
      <c r="DP424" s="2">
        <v>0</v>
      </c>
      <c r="DQ424" s="2">
        <v>0</v>
      </c>
      <c r="DR424" s="2">
        <v>0</v>
      </c>
      <c r="DS424" s="2">
        <v>0</v>
      </c>
      <c r="DT424" s="2">
        <v>0</v>
      </c>
      <c r="DU424" s="2">
        <v>0</v>
      </c>
      <c r="DV424" s="2">
        <v>0</v>
      </c>
    </row>
    <row r="425" spans="1:126" x14ac:dyDescent="0.25">
      <c r="A425" s="2" t="s">
        <v>560</v>
      </c>
      <c r="B425" s="2">
        <v>0.6</v>
      </c>
      <c r="C425" s="2">
        <v>0.6</v>
      </c>
      <c r="D425" s="2">
        <v>0.6</v>
      </c>
      <c r="E425" s="2">
        <v>0.6</v>
      </c>
      <c r="F425" s="2">
        <v>1</v>
      </c>
      <c r="G425" s="2">
        <v>1</v>
      </c>
      <c r="H425" s="2">
        <v>0.6</v>
      </c>
      <c r="I425" s="2">
        <v>0.6</v>
      </c>
      <c r="J425" s="2">
        <v>1</v>
      </c>
      <c r="K425" s="2">
        <v>0.6</v>
      </c>
      <c r="L425" s="2">
        <v>0.6</v>
      </c>
      <c r="M425" s="2">
        <v>0.6</v>
      </c>
      <c r="N425" s="2">
        <v>0.5</v>
      </c>
      <c r="O425" s="2">
        <v>0.5</v>
      </c>
      <c r="P425" s="2">
        <v>0.6</v>
      </c>
      <c r="Q425" s="2">
        <v>0.4</v>
      </c>
      <c r="R425" s="2">
        <v>0.4</v>
      </c>
      <c r="S425" s="2">
        <v>1</v>
      </c>
      <c r="T425" s="2">
        <v>0.6</v>
      </c>
      <c r="U425" s="2">
        <v>0.5</v>
      </c>
      <c r="V425" s="2">
        <v>0.5</v>
      </c>
      <c r="W425" s="2">
        <v>1</v>
      </c>
      <c r="X425" s="2">
        <v>0.4</v>
      </c>
      <c r="Y425" s="2">
        <v>1</v>
      </c>
      <c r="Z425" s="2">
        <v>1</v>
      </c>
      <c r="AA425" s="2">
        <v>0.3</v>
      </c>
      <c r="AB425" s="2">
        <v>1</v>
      </c>
      <c r="AC425" s="2">
        <v>1.5</v>
      </c>
      <c r="AD425" s="2">
        <v>1</v>
      </c>
      <c r="AE425" s="2">
        <v>0.6</v>
      </c>
      <c r="AF425" s="2">
        <v>0.6</v>
      </c>
      <c r="AG425" s="2">
        <v>0.6</v>
      </c>
      <c r="AH425" s="2">
        <v>0.6</v>
      </c>
      <c r="AI425" s="2">
        <v>0.6</v>
      </c>
      <c r="AJ425" s="2">
        <v>0.6</v>
      </c>
      <c r="AK425" s="2">
        <v>0.6</v>
      </c>
      <c r="AL425" s="2">
        <v>1</v>
      </c>
      <c r="AM425" s="2">
        <v>0.6</v>
      </c>
      <c r="AN425" s="2">
        <v>0.6</v>
      </c>
      <c r="AO425" s="2">
        <v>1</v>
      </c>
      <c r="AP425" s="2">
        <v>1</v>
      </c>
      <c r="AQ425" s="2">
        <v>0.6</v>
      </c>
      <c r="AR425" s="2">
        <v>0.6</v>
      </c>
      <c r="AS425" s="2">
        <v>0.6</v>
      </c>
      <c r="AT425" s="2">
        <v>0.6</v>
      </c>
      <c r="AU425" s="2"/>
      <c r="AV425" s="2"/>
      <c r="AW425" s="2"/>
      <c r="AX425" s="2"/>
      <c r="AY425" s="2">
        <v>1.5</v>
      </c>
      <c r="AZ425" s="2">
        <v>0.6</v>
      </c>
      <c r="BA425" s="2">
        <v>1.5</v>
      </c>
      <c r="BB425" s="2">
        <v>0.7</v>
      </c>
      <c r="BC425" s="2">
        <v>1</v>
      </c>
      <c r="BD425" s="2">
        <v>0.7</v>
      </c>
      <c r="BE425" s="2">
        <v>0.7</v>
      </c>
      <c r="BF425" s="2">
        <v>2</v>
      </c>
      <c r="BG425" s="2">
        <v>2</v>
      </c>
      <c r="BH425" s="2">
        <v>2</v>
      </c>
      <c r="BI425" s="2">
        <v>2</v>
      </c>
      <c r="BJ425" s="2">
        <v>2</v>
      </c>
      <c r="BK425" s="2"/>
      <c r="BL425" s="2">
        <v>2</v>
      </c>
      <c r="BM425" s="2">
        <v>2</v>
      </c>
      <c r="BN425" s="2">
        <v>0.5</v>
      </c>
      <c r="BO425" s="2"/>
      <c r="BP425" s="2">
        <v>0.5</v>
      </c>
      <c r="BQ425" s="2">
        <v>0.5</v>
      </c>
      <c r="BR425" s="2">
        <v>0.5</v>
      </c>
      <c r="BS425" s="2">
        <v>0.5</v>
      </c>
      <c r="BT425" s="2">
        <v>0.5</v>
      </c>
      <c r="BU425" s="2">
        <v>1.5</v>
      </c>
      <c r="BV425" s="2"/>
      <c r="BW425" s="2">
        <v>1</v>
      </c>
      <c r="BX425" s="2">
        <v>1</v>
      </c>
      <c r="BY425" s="2">
        <v>1</v>
      </c>
      <c r="BZ425" s="2">
        <v>1</v>
      </c>
      <c r="CA425" s="2">
        <v>0.5</v>
      </c>
      <c r="CB425" s="2">
        <v>1.5</v>
      </c>
      <c r="CC425" s="2">
        <v>0.7</v>
      </c>
      <c r="CD425" s="2">
        <v>0.5</v>
      </c>
      <c r="CE425" s="2">
        <v>0.5</v>
      </c>
      <c r="CF425" s="2">
        <v>0.5</v>
      </c>
      <c r="CG425" s="14">
        <v>0.5</v>
      </c>
      <c r="CH425" s="14"/>
      <c r="CI425" s="2">
        <v>0.7</v>
      </c>
      <c r="CJ425" s="2">
        <v>1</v>
      </c>
      <c r="CK425" s="2">
        <v>1</v>
      </c>
      <c r="CL425" s="2">
        <v>1</v>
      </c>
      <c r="CM425" s="2">
        <v>1</v>
      </c>
      <c r="CN425" s="2">
        <v>1</v>
      </c>
      <c r="CO425" s="2">
        <v>1</v>
      </c>
      <c r="CP425" s="2">
        <v>0.7</v>
      </c>
      <c r="CQ425" s="2">
        <v>0.7</v>
      </c>
      <c r="CR425" s="2">
        <v>0.7</v>
      </c>
      <c r="CS425" s="2">
        <v>0.7</v>
      </c>
      <c r="CT425" s="2">
        <v>0.7</v>
      </c>
      <c r="CU425" s="2">
        <v>0.7</v>
      </c>
      <c r="CV425" s="2">
        <v>2</v>
      </c>
      <c r="CW425" s="2">
        <v>2</v>
      </c>
      <c r="CX425" s="2">
        <v>2</v>
      </c>
      <c r="CY425" s="2">
        <v>2</v>
      </c>
      <c r="CZ425" s="2">
        <v>0.7</v>
      </c>
      <c r="DA425" s="2">
        <v>0.7</v>
      </c>
      <c r="DB425" s="2">
        <v>0.7</v>
      </c>
      <c r="DC425" s="2">
        <v>0.8</v>
      </c>
      <c r="DD425" s="2">
        <v>0.8</v>
      </c>
      <c r="DE425" s="2">
        <v>0.8</v>
      </c>
      <c r="DF425" s="2">
        <v>0.7</v>
      </c>
      <c r="DG425" s="2">
        <v>0.7</v>
      </c>
      <c r="DH425" s="2">
        <v>0.7</v>
      </c>
      <c r="DI425" s="2">
        <v>0.9</v>
      </c>
      <c r="DJ425" s="2">
        <v>0.9</v>
      </c>
      <c r="DK425" s="2">
        <v>0.9</v>
      </c>
      <c r="DL425" s="2">
        <v>0.3</v>
      </c>
      <c r="DM425" s="2">
        <v>0.3</v>
      </c>
      <c r="DN425" s="2">
        <v>1</v>
      </c>
      <c r="DO425" s="2">
        <v>1.8</v>
      </c>
      <c r="DP425" s="2">
        <v>1</v>
      </c>
      <c r="DQ425" s="2">
        <v>0.9</v>
      </c>
      <c r="DR425" s="2">
        <v>1</v>
      </c>
      <c r="DS425" s="2">
        <v>1</v>
      </c>
      <c r="DT425" s="2">
        <v>0.9</v>
      </c>
      <c r="DU425" s="2">
        <v>1</v>
      </c>
      <c r="DV425" s="2">
        <v>1.2</v>
      </c>
    </row>
    <row r="426" spans="1:126" x14ac:dyDescent="0.25">
      <c r="A426" s="2" t="s">
        <v>561</v>
      </c>
      <c r="B426" s="2"/>
      <c r="C426" s="15"/>
      <c r="D426" s="2"/>
      <c r="E426" s="15"/>
      <c r="F426" s="2">
        <v>0.5</v>
      </c>
      <c r="G426" s="2">
        <v>0.5</v>
      </c>
      <c r="H426" s="2"/>
      <c r="I426" s="2"/>
      <c r="J426" s="2">
        <v>1</v>
      </c>
      <c r="K426" s="2">
        <v>0.6</v>
      </c>
      <c r="L426" s="15">
        <v>0.6</v>
      </c>
      <c r="M426" s="2">
        <v>0.6</v>
      </c>
      <c r="N426" s="2">
        <v>0.6</v>
      </c>
      <c r="O426" s="2"/>
      <c r="P426" s="2"/>
      <c r="Q426" s="2"/>
      <c r="R426" s="2"/>
      <c r="S426" s="2">
        <v>1</v>
      </c>
      <c r="T426" s="2"/>
      <c r="U426" s="2"/>
      <c r="V426" s="2">
        <v>0.5</v>
      </c>
      <c r="W426" s="2">
        <v>1</v>
      </c>
      <c r="X426" s="2"/>
      <c r="Y426" s="2">
        <v>1</v>
      </c>
      <c r="Z426" s="2">
        <v>1</v>
      </c>
      <c r="AA426" s="2"/>
      <c r="AB426" s="2"/>
      <c r="AC426" s="2">
        <v>1.5</v>
      </c>
      <c r="AD426" s="2">
        <v>0.5</v>
      </c>
      <c r="AE426" s="2"/>
      <c r="AF426" s="2"/>
      <c r="AG426" s="2"/>
      <c r="AH426" s="2"/>
      <c r="AI426" s="15"/>
      <c r="AJ426" s="2"/>
      <c r="AK426" s="2"/>
      <c r="AL426" s="2"/>
      <c r="AM426" s="2"/>
      <c r="AN426" s="2"/>
      <c r="AO426" s="2"/>
      <c r="AP426" s="2"/>
      <c r="AQ426" s="2"/>
      <c r="AR426" s="2">
        <v>0.4</v>
      </c>
      <c r="AS426" s="2">
        <v>0.4</v>
      </c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14"/>
      <c r="CH426" s="14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>
        <v>0.5</v>
      </c>
      <c r="DD426" s="2">
        <v>0.5</v>
      </c>
      <c r="DE426" s="2">
        <v>0.5</v>
      </c>
      <c r="DF426" s="2"/>
      <c r="DG426" s="2"/>
      <c r="DH426" s="2"/>
      <c r="DI426" s="2">
        <v>0.6</v>
      </c>
      <c r="DJ426" s="2">
        <v>0.6</v>
      </c>
      <c r="DK426" s="2">
        <v>0.6</v>
      </c>
      <c r="DL426" s="2"/>
      <c r="DM426" s="15"/>
      <c r="DN426" s="2">
        <v>0</v>
      </c>
      <c r="DO426" s="2">
        <v>0</v>
      </c>
      <c r="DP426" s="2">
        <v>0</v>
      </c>
      <c r="DQ426" s="2">
        <v>0</v>
      </c>
      <c r="DR426" s="2">
        <v>0</v>
      </c>
      <c r="DS426" s="2">
        <v>0</v>
      </c>
      <c r="DT426" s="2">
        <v>0</v>
      </c>
      <c r="DU426" s="2">
        <v>0</v>
      </c>
      <c r="DV426" s="2">
        <v>0</v>
      </c>
    </row>
    <row r="427" spans="1:126" x14ac:dyDescent="0.25">
      <c r="A427" s="2" t="s">
        <v>562</v>
      </c>
      <c r="B427" s="2">
        <v>0.7</v>
      </c>
      <c r="C427" s="2">
        <v>0.7</v>
      </c>
      <c r="D427" s="2">
        <v>0.7</v>
      </c>
      <c r="E427" s="2">
        <v>0.7</v>
      </c>
      <c r="F427" s="2">
        <v>0.7</v>
      </c>
      <c r="G427" s="2">
        <v>0.7</v>
      </c>
      <c r="H427" s="24">
        <v>1</v>
      </c>
      <c r="I427" s="2">
        <v>0.7</v>
      </c>
      <c r="J427" s="2">
        <v>1.5</v>
      </c>
      <c r="K427" s="2">
        <v>0.7</v>
      </c>
      <c r="L427" s="2">
        <v>0.7</v>
      </c>
      <c r="M427" s="2">
        <v>0.7</v>
      </c>
      <c r="N427" s="2">
        <v>0.7</v>
      </c>
      <c r="O427" s="2">
        <v>0.7</v>
      </c>
      <c r="P427" s="2">
        <v>1</v>
      </c>
      <c r="Q427" s="2">
        <v>0.5</v>
      </c>
      <c r="R427" s="2">
        <v>0.4</v>
      </c>
      <c r="S427" s="2">
        <v>0.7</v>
      </c>
      <c r="T427" s="2">
        <v>0.7</v>
      </c>
      <c r="U427" s="2">
        <v>0.7</v>
      </c>
      <c r="V427" s="2">
        <v>0.7</v>
      </c>
      <c r="W427" s="2">
        <v>0.7</v>
      </c>
      <c r="X427" s="2">
        <v>0.4</v>
      </c>
      <c r="Y427" s="2">
        <v>0.7</v>
      </c>
      <c r="Z427" s="2">
        <v>0.7</v>
      </c>
      <c r="AA427" s="2">
        <v>0.5</v>
      </c>
      <c r="AB427" s="2">
        <v>0.8</v>
      </c>
      <c r="AC427" s="2">
        <v>1.5</v>
      </c>
      <c r="AD427" s="2">
        <v>0.7</v>
      </c>
      <c r="AE427" s="2">
        <v>0.7</v>
      </c>
      <c r="AF427" s="2">
        <v>1</v>
      </c>
      <c r="AG427" s="2">
        <v>1</v>
      </c>
      <c r="AH427" s="2">
        <v>1</v>
      </c>
      <c r="AI427" s="2">
        <v>1</v>
      </c>
      <c r="AJ427" s="2">
        <v>1</v>
      </c>
      <c r="AK427" s="2">
        <v>1</v>
      </c>
      <c r="AL427" s="2">
        <v>1</v>
      </c>
      <c r="AM427" s="2">
        <v>1</v>
      </c>
      <c r="AN427" s="2">
        <v>1</v>
      </c>
      <c r="AO427" s="2">
        <v>1.5</v>
      </c>
      <c r="AP427" s="2">
        <v>1.5</v>
      </c>
      <c r="AQ427" s="2">
        <v>1</v>
      </c>
      <c r="AR427" s="2">
        <v>0.7</v>
      </c>
      <c r="AS427" s="2">
        <v>1</v>
      </c>
      <c r="AT427" s="2">
        <v>1</v>
      </c>
      <c r="AU427" s="2"/>
      <c r="AV427" s="2"/>
      <c r="AW427" s="2"/>
      <c r="AX427" s="2"/>
      <c r="AY427" s="2">
        <v>1</v>
      </c>
      <c r="AZ427" s="2">
        <v>0.7</v>
      </c>
      <c r="BA427" s="2">
        <v>1.5</v>
      </c>
      <c r="BB427" s="2">
        <v>0.7</v>
      </c>
      <c r="BC427" s="2">
        <v>0.5</v>
      </c>
      <c r="BD427" s="2">
        <v>0.5</v>
      </c>
      <c r="BE427" s="2">
        <v>0.7</v>
      </c>
      <c r="BF427" s="2">
        <v>0.5</v>
      </c>
      <c r="BG427" s="2">
        <v>1</v>
      </c>
      <c r="BH427" s="2">
        <v>1</v>
      </c>
      <c r="BI427" s="2">
        <v>1</v>
      </c>
      <c r="BJ427" s="2">
        <v>1</v>
      </c>
      <c r="BK427" s="2"/>
      <c r="BL427" s="2">
        <v>1</v>
      </c>
      <c r="BM427" s="2">
        <v>1</v>
      </c>
      <c r="BN427" s="2">
        <v>0.7</v>
      </c>
      <c r="BO427" s="2"/>
      <c r="BP427" s="2">
        <v>0.7</v>
      </c>
      <c r="BQ427" s="2">
        <v>0.7</v>
      </c>
      <c r="BR427" s="2">
        <v>0.7</v>
      </c>
      <c r="BS427" s="2">
        <v>0.7</v>
      </c>
      <c r="BT427" s="2">
        <v>0.7</v>
      </c>
      <c r="BU427" s="2">
        <v>0.7</v>
      </c>
      <c r="BV427" s="2"/>
      <c r="BW427" s="2">
        <v>0.7</v>
      </c>
      <c r="BX427" s="2">
        <v>0.7</v>
      </c>
      <c r="BY427" s="2">
        <v>0.7</v>
      </c>
      <c r="BZ427" s="2">
        <v>0.7</v>
      </c>
      <c r="CA427" s="2"/>
      <c r="CB427" s="2">
        <v>1</v>
      </c>
      <c r="CC427" s="2">
        <v>0.9</v>
      </c>
      <c r="CD427" s="2">
        <v>0.7</v>
      </c>
      <c r="CE427" s="2">
        <v>0.7</v>
      </c>
      <c r="CF427" s="2">
        <v>0.7</v>
      </c>
      <c r="CG427" s="14">
        <v>0.7</v>
      </c>
      <c r="CH427" s="14"/>
      <c r="CI427" s="2">
        <v>0.7</v>
      </c>
      <c r="CJ427" s="2">
        <v>0.7</v>
      </c>
      <c r="CK427" s="2">
        <v>0.7</v>
      </c>
      <c r="CL427" s="2">
        <v>0.7</v>
      </c>
      <c r="CM427" s="2">
        <v>0.7</v>
      </c>
      <c r="CN427" s="2">
        <v>0.7</v>
      </c>
      <c r="CO427" s="2">
        <v>0.7</v>
      </c>
      <c r="CP427" s="2">
        <v>0.9</v>
      </c>
      <c r="CQ427" s="2">
        <v>0.7</v>
      </c>
      <c r="CR427" s="2">
        <v>0.5</v>
      </c>
      <c r="CS427" s="2">
        <v>0.7</v>
      </c>
      <c r="CT427" s="2">
        <v>0.7</v>
      </c>
      <c r="CU427" s="2">
        <v>0.7</v>
      </c>
      <c r="CV427" s="2">
        <v>0.7</v>
      </c>
      <c r="CW427" s="2">
        <v>0.7</v>
      </c>
      <c r="CX427" s="2">
        <v>0.7</v>
      </c>
      <c r="CY427" s="2">
        <v>0.7</v>
      </c>
      <c r="CZ427" s="2">
        <v>0.7</v>
      </c>
      <c r="DA427" s="2">
        <v>0.7</v>
      </c>
      <c r="DB427" s="2">
        <v>0.7</v>
      </c>
      <c r="DC427" s="2"/>
      <c r="DD427" s="2"/>
      <c r="DE427" s="2"/>
      <c r="DF427" s="2">
        <v>0.8</v>
      </c>
      <c r="DG427" s="2">
        <v>0.8</v>
      </c>
      <c r="DH427" s="2">
        <v>0.8</v>
      </c>
      <c r="DI427" s="2"/>
      <c r="DJ427" s="2"/>
      <c r="DK427" s="2"/>
      <c r="DL427" s="2">
        <v>0.5</v>
      </c>
      <c r="DM427" s="2">
        <v>0.5</v>
      </c>
      <c r="DN427" s="2">
        <v>0.8</v>
      </c>
      <c r="DO427" s="2">
        <v>0.8</v>
      </c>
      <c r="DP427" s="2">
        <v>0.8</v>
      </c>
      <c r="DQ427" s="2">
        <v>0.7</v>
      </c>
      <c r="DR427" s="2">
        <v>0.8</v>
      </c>
      <c r="DS427" s="2">
        <v>0.8</v>
      </c>
      <c r="DT427" s="2">
        <v>0.7</v>
      </c>
      <c r="DU427" s="2">
        <v>0.8</v>
      </c>
      <c r="DV427" s="2">
        <v>0.8</v>
      </c>
    </row>
    <row r="428" spans="1:126" x14ac:dyDescent="0.25">
      <c r="A428" s="2" t="s">
        <v>563</v>
      </c>
      <c r="B428" s="2"/>
      <c r="C428" s="15"/>
      <c r="D428" s="2">
        <v>1</v>
      </c>
      <c r="E428" s="15">
        <v>1</v>
      </c>
      <c r="F428" s="2"/>
      <c r="G428" s="2"/>
      <c r="H428" s="16"/>
      <c r="I428" s="2"/>
      <c r="J428" s="2"/>
      <c r="K428" s="2">
        <v>0.2</v>
      </c>
      <c r="L428" s="15">
        <v>0.2</v>
      </c>
      <c r="M428" s="2">
        <v>0.2</v>
      </c>
      <c r="N428" s="2">
        <v>0.1</v>
      </c>
      <c r="O428" s="2">
        <v>0.2</v>
      </c>
      <c r="P428" s="2">
        <v>0.2</v>
      </c>
      <c r="Q428" s="2">
        <v>0.1</v>
      </c>
      <c r="R428" s="2"/>
      <c r="S428" s="2"/>
      <c r="T428" s="2">
        <v>0.1</v>
      </c>
      <c r="U428" s="2">
        <v>0.2</v>
      </c>
      <c r="V428" s="2">
        <v>0.1</v>
      </c>
      <c r="W428" s="2">
        <v>0.1</v>
      </c>
      <c r="X428" s="2"/>
      <c r="Y428" s="2"/>
      <c r="Z428" s="2"/>
      <c r="AA428" s="2"/>
      <c r="AB428" s="2"/>
      <c r="AC428" s="2"/>
      <c r="AD428" s="2"/>
      <c r="AE428" s="2">
        <v>0.2</v>
      </c>
      <c r="AF428" s="2">
        <v>0.2</v>
      </c>
      <c r="AG428" s="2">
        <v>0.2</v>
      </c>
      <c r="AH428" s="2">
        <v>0.2</v>
      </c>
      <c r="AI428" s="15">
        <v>0.2</v>
      </c>
      <c r="AJ428" s="2">
        <v>0.2</v>
      </c>
      <c r="AK428" s="2">
        <v>0.2</v>
      </c>
      <c r="AL428" s="2"/>
      <c r="AM428" s="2">
        <v>0.2</v>
      </c>
      <c r="AN428" s="2">
        <v>0.2</v>
      </c>
      <c r="AO428" s="2"/>
      <c r="AP428" s="2"/>
      <c r="AQ428" s="2"/>
      <c r="AR428" s="2">
        <v>0.2</v>
      </c>
      <c r="AS428" s="2">
        <v>0.2</v>
      </c>
      <c r="AT428" s="2">
        <v>0.2</v>
      </c>
      <c r="AU428" s="2"/>
      <c r="AV428" s="2"/>
      <c r="AW428" s="2"/>
      <c r="AX428" s="2"/>
      <c r="AY428" s="2">
        <v>0.2</v>
      </c>
      <c r="AZ428" s="2">
        <v>0.2</v>
      </c>
      <c r="BA428" s="2"/>
      <c r="BB428" s="2"/>
      <c r="BC428" s="2"/>
      <c r="BD428" s="2">
        <v>2</v>
      </c>
      <c r="BE428" s="2"/>
      <c r="BF428" s="2">
        <v>0.5</v>
      </c>
      <c r="BG428" s="2">
        <v>1</v>
      </c>
      <c r="BH428" s="2">
        <v>1</v>
      </c>
      <c r="BI428" s="2">
        <v>1</v>
      </c>
      <c r="BJ428" s="2">
        <v>1</v>
      </c>
      <c r="BK428" s="2"/>
      <c r="BL428" s="2">
        <v>1</v>
      </c>
      <c r="BM428" s="2">
        <v>1</v>
      </c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>
        <v>0.1</v>
      </c>
      <c r="BZ428" s="2"/>
      <c r="CA428" s="2"/>
      <c r="CB428" s="2">
        <v>0.5</v>
      </c>
      <c r="CC428" s="2">
        <v>0.3</v>
      </c>
      <c r="CD428" s="2">
        <v>0.1</v>
      </c>
      <c r="CE428" s="2">
        <v>0.1</v>
      </c>
      <c r="CF428" s="2">
        <v>0.1</v>
      </c>
      <c r="CG428" s="14"/>
      <c r="CH428" s="14"/>
      <c r="CI428" s="2">
        <v>0.3</v>
      </c>
      <c r="CJ428" s="2"/>
      <c r="CK428" s="2"/>
      <c r="CL428" s="2"/>
      <c r="CM428" s="2"/>
      <c r="CN428" s="2"/>
      <c r="CO428" s="2"/>
      <c r="CP428" s="2">
        <v>0.3</v>
      </c>
      <c r="CQ428" s="2"/>
      <c r="CR428" s="2">
        <v>2</v>
      </c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>
        <v>0.7</v>
      </c>
      <c r="DD428" s="2">
        <v>0.7</v>
      </c>
      <c r="DE428" s="2">
        <v>0.7</v>
      </c>
      <c r="DF428" s="2">
        <v>0</v>
      </c>
      <c r="DG428" s="2"/>
      <c r="DH428" s="2"/>
      <c r="DI428" s="2">
        <v>0.8</v>
      </c>
      <c r="DJ428" s="2">
        <v>0.8</v>
      </c>
      <c r="DK428" s="2">
        <v>0.8</v>
      </c>
      <c r="DL428" s="2"/>
      <c r="DM428" s="15"/>
      <c r="DN428" s="2">
        <v>0.4</v>
      </c>
      <c r="DO428" s="2">
        <v>0</v>
      </c>
      <c r="DP428" s="2">
        <v>0</v>
      </c>
      <c r="DQ428" s="2">
        <v>0</v>
      </c>
      <c r="DR428" s="2">
        <v>0</v>
      </c>
      <c r="DS428" s="2">
        <v>0</v>
      </c>
      <c r="DT428" s="2">
        <v>0</v>
      </c>
      <c r="DU428" s="2">
        <v>0</v>
      </c>
      <c r="DV428" s="2">
        <v>0</v>
      </c>
    </row>
    <row r="429" spans="1:126" x14ac:dyDescent="0.25">
      <c r="A429" s="2" t="s">
        <v>564</v>
      </c>
      <c r="B429" s="2">
        <v>0.5</v>
      </c>
      <c r="C429" s="2">
        <v>0.5</v>
      </c>
      <c r="D429" s="2">
        <v>0.5</v>
      </c>
      <c r="E429" s="2">
        <v>0.5</v>
      </c>
      <c r="F429" s="2">
        <v>0.7</v>
      </c>
      <c r="G429" s="2">
        <v>0.7</v>
      </c>
      <c r="H429" s="23">
        <v>0.6</v>
      </c>
      <c r="I429" s="2">
        <v>0.5</v>
      </c>
      <c r="J429" s="2">
        <v>0.7</v>
      </c>
      <c r="K429" s="2">
        <v>0.5</v>
      </c>
      <c r="L429" s="2">
        <v>0.5</v>
      </c>
      <c r="M429" s="2">
        <v>0.5</v>
      </c>
      <c r="N429" s="2">
        <v>0.5</v>
      </c>
      <c r="O429" s="2">
        <v>0.3</v>
      </c>
      <c r="P429" s="2">
        <v>0.6</v>
      </c>
      <c r="Q429" s="2">
        <v>0.7</v>
      </c>
      <c r="R429" s="2">
        <v>0.3</v>
      </c>
      <c r="S429" s="2">
        <v>0.7</v>
      </c>
      <c r="T429" s="2">
        <v>0.8</v>
      </c>
      <c r="U429" s="2">
        <v>0.3</v>
      </c>
      <c r="V429" s="2">
        <v>0.3</v>
      </c>
      <c r="W429" s="2">
        <v>0.5</v>
      </c>
      <c r="X429" s="2">
        <v>0.3</v>
      </c>
      <c r="Y429" s="2">
        <v>0.7</v>
      </c>
      <c r="Z429" s="2">
        <v>0.7</v>
      </c>
      <c r="AA429" s="2">
        <v>0.4</v>
      </c>
      <c r="AB429" s="2"/>
      <c r="AC429" s="2"/>
      <c r="AD429" s="2">
        <v>0.7</v>
      </c>
      <c r="AE429" s="2">
        <v>0.5</v>
      </c>
      <c r="AF429" s="2">
        <v>0.6</v>
      </c>
      <c r="AG429" s="2">
        <v>0.6</v>
      </c>
      <c r="AH429" s="2">
        <v>0.6</v>
      </c>
      <c r="AI429" s="2">
        <v>0.6</v>
      </c>
      <c r="AJ429" s="2">
        <v>0.6</v>
      </c>
      <c r="AK429" s="2">
        <v>0.6</v>
      </c>
      <c r="AL429" s="2">
        <v>0.6</v>
      </c>
      <c r="AM429" s="2">
        <v>0.6</v>
      </c>
      <c r="AN429" s="2">
        <v>0.6</v>
      </c>
      <c r="AO429" s="2">
        <v>0.7</v>
      </c>
      <c r="AP429" s="2">
        <v>0.7</v>
      </c>
      <c r="AQ429" s="2">
        <v>0.5</v>
      </c>
      <c r="AR429" s="2">
        <v>0.5</v>
      </c>
      <c r="AS429" s="2">
        <v>0.6</v>
      </c>
      <c r="AT429" s="2">
        <v>0.6</v>
      </c>
      <c r="AU429" s="2"/>
      <c r="AV429" s="2"/>
      <c r="AW429" s="2"/>
      <c r="AX429" s="2"/>
      <c r="AY429" s="2">
        <v>0.6</v>
      </c>
      <c r="AZ429" s="2">
        <v>0.5</v>
      </c>
      <c r="BA429" s="2">
        <v>0.8</v>
      </c>
      <c r="BB429" s="2">
        <v>1</v>
      </c>
      <c r="BC429" s="2">
        <v>1.5</v>
      </c>
      <c r="BD429" s="2">
        <v>0.8</v>
      </c>
      <c r="BE429" s="2">
        <v>1.5</v>
      </c>
      <c r="BF429" s="2">
        <v>0.8</v>
      </c>
      <c r="BG429" s="2">
        <v>0.8</v>
      </c>
      <c r="BH429" s="2">
        <v>0.8</v>
      </c>
      <c r="BI429" s="2">
        <v>0.8</v>
      </c>
      <c r="BJ429" s="2">
        <v>0.8</v>
      </c>
      <c r="BK429" s="2"/>
      <c r="BL429" s="2">
        <v>0.8</v>
      </c>
      <c r="BM429" s="2">
        <v>0.8</v>
      </c>
      <c r="BN429" s="2">
        <v>0.8</v>
      </c>
      <c r="BO429" s="2">
        <v>0.3</v>
      </c>
      <c r="BP429" s="2">
        <v>0.8</v>
      </c>
      <c r="BQ429" s="2">
        <v>0.8</v>
      </c>
      <c r="BR429" s="2">
        <v>0.8</v>
      </c>
      <c r="BS429" s="2">
        <v>0.3</v>
      </c>
      <c r="BT429" s="2">
        <v>0.3</v>
      </c>
      <c r="BU429" s="2">
        <v>1.5</v>
      </c>
      <c r="BV429" s="2"/>
      <c r="BW429" s="2">
        <v>0.3</v>
      </c>
      <c r="BX429" s="2">
        <v>0.3</v>
      </c>
      <c r="BY429" s="2">
        <v>0.3</v>
      </c>
      <c r="BZ429" s="2">
        <v>0.3</v>
      </c>
      <c r="CA429" s="2">
        <v>0.3</v>
      </c>
      <c r="CB429" s="2">
        <v>1</v>
      </c>
      <c r="CC429" s="2">
        <v>1.5</v>
      </c>
      <c r="CD429" s="2">
        <v>0.3</v>
      </c>
      <c r="CE429" s="2">
        <v>0.3</v>
      </c>
      <c r="CF429" s="2">
        <v>0.3</v>
      </c>
      <c r="CG429" s="14">
        <v>0.3</v>
      </c>
      <c r="CH429" s="14"/>
      <c r="CI429" s="2">
        <v>1.5</v>
      </c>
      <c r="CJ429" s="2">
        <v>0.3</v>
      </c>
      <c r="CK429" s="2">
        <v>0.3</v>
      </c>
      <c r="CL429" s="2">
        <v>0.3</v>
      </c>
      <c r="CM429" s="2">
        <v>0.3</v>
      </c>
      <c r="CN429" s="2">
        <v>0.3</v>
      </c>
      <c r="CO429" s="2">
        <v>0.3</v>
      </c>
      <c r="CP429" s="2">
        <v>1.5</v>
      </c>
      <c r="CQ429" s="2">
        <v>0.8</v>
      </c>
      <c r="CR429" s="2">
        <v>0.8</v>
      </c>
      <c r="CS429" s="2">
        <v>1.5</v>
      </c>
      <c r="CT429" s="2">
        <v>0.8</v>
      </c>
      <c r="CU429" s="2">
        <v>0.8</v>
      </c>
      <c r="CV429" s="2">
        <v>1.5</v>
      </c>
      <c r="CW429" s="2">
        <v>1.5</v>
      </c>
      <c r="CX429" s="2">
        <v>1.5</v>
      </c>
      <c r="CY429" s="2">
        <v>1.5</v>
      </c>
      <c r="CZ429" s="2">
        <v>0.5</v>
      </c>
      <c r="DA429" s="2">
        <v>0.5</v>
      </c>
      <c r="DB429" s="2">
        <v>0.5</v>
      </c>
      <c r="DC429" s="2"/>
      <c r="DD429" s="2"/>
      <c r="DE429" s="2"/>
      <c r="DF429" s="2">
        <v>0.6</v>
      </c>
      <c r="DG429" s="2">
        <v>0.6</v>
      </c>
      <c r="DH429" s="2">
        <v>0.6</v>
      </c>
      <c r="DI429" s="2"/>
      <c r="DJ429" s="2"/>
      <c r="DK429" s="2"/>
      <c r="DL429" s="2">
        <v>0.6</v>
      </c>
      <c r="DM429" s="2">
        <v>0.6</v>
      </c>
      <c r="DN429" s="2">
        <v>0.7</v>
      </c>
      <c r="DO429" s="2">
        <v>0.7</v>
      </c>
      <c r="DP429" s="2">
        <v>0.7</v>
      </c>
      <c r="DQ429" s="2">
        <v>1.5</v>
      </c>
      <c r="DR429" s="2">
        <v>0.7</v>
      </c>
      <c r="DS429" s="2">
        <v>0.7</v>
      </c>
      <c r="DT429" s="2">
        <v>2</v>
      </c>
      <c r="DU429" s="2">
        <v>0.7</v>
      </c>
      <c r="DV429" s="2">
        <v>2</v>
      </c>
    </row>
    <row r="430" spans="1:126" x14ac:dyDescent="0.25">
      <c r="A430" s="2" t="s">
        <v>565</v>
      </c>
      <c r="B430" s="2">
        <v>0.8</v>
      </c>
      <c r="C430" s="2">
        <v>0.8</v>
      </c>
      <c r="D430" s="2">
        <v>0.8</v>
      </c>
      <c r="E430" s="2">
        <v>0.8</v>
      </c>
      <c r="F430" s="2">
        <v>0.8</v>
      </c>
      <c r="G430" s="2">
        <v>0.8</v>
      </c>
      <c r="H430" s="24">
        <v>1</v>
      </c>
      <c r="I430" s="2">
        <v>0.8</v>
      </c>
      <c r="J430" s="2">
        <v>1</v>
      </c>
      <c r="K430" s="2">
        <v>0.8</v>
      </c>
      <c r="L430" s="2">
        <v>0.8</v>
      </c>
      <c r="M430" s="2">
        <v>1</v>
      </c>
      <c r="N430" s="2">
        <v>0.8</v>
      </c>
      <c r="O430" s="2">
        <v>0.8</v>
      </c>
      <c r="P430" s="2">
        <v>1</v>
      </c>
      <c r="Q430" s="2">
        <v>1</v>
      </c>
      <c r="R430" s="2">
        <v>0.5</v>
      </c>
      <c r="S430" s="2">
        <v>0.8</v>
      </c>
      <c r="T430" s="2">
        <v>0.8</v>
      </c>
      <c r="U430" s="2">
        <v>0.8</v>
      </c>
      <c r="V430" s="2">
        <v>0.8</v>
      </c>
      <c r="W430" s="2">
        <v>0.8</v>
      </c>
      <c r="X430" s="2">
        <v>0.5</v>
      </c>
      <c r="Y430" s="2">
        <v>1.2</v>
      </c>
      <c r="Z430" s="2">
        <v>1.2</v>
      </c>
      <c r="AA430" s="2">
        <v>0.6</v>
      </c>
      <c r="AB430" s="2">
        <v>1</v>
      </c>
      <c r="AC430" s="2">
        <v>1</v>
      </c>
      <c r="AD430" s="2">
        <v>0.8</v>
      </c>
      <c r="AE430" s="2">
        <v>0.8</v>
      </c>
      <c r="AF430" s="2">
        <v>1</v>
      </c>
      <c r="AG430" s="2">
        <v>1</v>
      </c>
      <c r="AH430" s="2">
        <v>1</v>
      </c>
      <c r="AI430" s="2">
        <v>1</v>
      </c>
      <c r="AJ430" s="2">
        <v>1</v>
      </c>
      <c r="AK430" s="2">
        <v>1</v>
      </c>
      <c r="AL430" s="2">
        <v>1</v>
      </c>
      <c r="AM430" s="2">
        <v>1</v>
      </c>
      <c r="AN430" s="2">
        <v>1</v>
      </c>
      <c r="AO430" s="2">
        <v>2.5</v>
      </c>
      <c r="AP430" s="2">
        <v>2.5</v>
      </c>
      <c r="AQ430" s="2">
        <v>0.8</v>
      </c>
      <c r="AR430" s="2">
        <v>0.8</v>
      </c>
      <c r="AS430" s="2">
        <v>1</v>
      </c>
      <c r="AT430" s="2">
        <v>1</v>
      </c>
      <c r="AU430" s="2"/>
      <c r="AV430" s="2"/>
      <c r="AW430" s="2"/>
      <c r="AX430" s="2"/>
      <c r="AY430" s="2">
        <v>1</v>
      </c>
      <c r="AZ430" s="2">
        <v>0.8</v>
      </c>
      <c r="BA430" s="2">
        <v>1.8</v>
      </c>
      <c r="BB430" s="2">
        <v>1</v>
      </c>
      <c r="BC430" s="2">
        <v>1</v>
      </c>
      <c r="BD430" s="2">
        <v>1</v>
      </c>
      <c r="BE430" s="2">
        <v>1</v>
      </c>
      <c r="BF430" s="2">
        <v>1</v>
      </c>
      <c r="BG430" s="2">
        <v>1</v>
      </c>
      <c r="BH430" s="2">
        <v>1</v>
      </c>
      <c r="BI430" s="2">
        <v>1</v>
      </c>
      <c r="BJ430" s="2">
        <v>1</v>
      </c>
      <c r="BK430" s="2"/>
      <c r="BL430" s="2">
        <v>1</v>
      </c>
      <c r="BM430" s="2">
        <v>1</v>
      </c>
      <c r="BN430" s="2">
        <v>0.8</v>
      </c>
      <c r="BO430" s="2">
        <v>0.8</v>
      </c>
      <c r="BP430" s="2">
        <v>0.8</v>
      </c>
      <c r="BQ430" s="2">
        <v>0.8</v>
      </c>
      <c r="BR430" s="2">
        <v>0.8</v>
      </c>
      <c r="BS430" s="2">
        <v>0.8</v>
      </c>
      <c r="BT430" s="2">
        <v>0.8</v>
      </c>
      <c r="BU430" s="2">
        <v>1.5</v>
      </c>
      <c r="BV430" s="2"/>
      <c r="BW430" s="2">
        <v>1.5</v>
      </c>
      <c r="BX430" s="2">
        <v>1.5</v>
      </c>
      <c r="BY430" s="2">
        <v>0.8</v>
      </c>
      <c r="BZ430" s="2">
        <v>1.5</v>
      </c>
      <c r="CA430" s="2">
        <v>1.5</v>
      </c>
      <c r="CB430" s="2">
        <v>1.5</v>
      </c>
      <c r="CC430" s="2">
        <v>1.5</v>
      </c>
      <c r="CD430" s="2">
        <v>0.8</v>
      </c>
      <c r="CE430" s="2">
        <v>0.8</v>
      </c>
      <c r="CF430" s="2">
        <v>0.8</v>
      </c>
      <c r="CG430" s="14">
        <v>0.9</v>
      </c>
      <c r="CH430" s="14"/>
      <c r="CI430" s="2">
        <v>1.5</v>
      </c>
      <c r="CJ430" s="2">
        <v>1.5</v>
      </c>
      <c r="CK430" s="2">
        <v>1.5</v>
      </c>
      <c r="CL430" s="2">
        <v>1.5</v>
      </c>
      <c r="CM430" s="2">
        <v>1.5</v>
      </c>
      <c r="CN430" s="2">
        <v>1.5</v>
      </c>
      <c r="CO430" s="2">
        <v>1.5</v>
      </c>
      <c r="CP430" s="2">
        <v>1.5</v>
      </c>
      <c r="CQ430" s="2">
        <v>1.5</v>
      </c>
      <c r="CR430" s="2">
        <v>1</v>
      </c>
      <c r="CS430" s="2">
        <v>1.5</v>
      </c>
      <c r="CT430" s="2">
        <v>1.5</v>
      </c>
      <c r="CU430" s="2">
        <v>1.5</v>
      </c>
      <c r="CV430" s="2">
        <v>1.5</v>
      </c>
      <c r="CW430" s="2">
        <v>1.5</v>
      </c>
      <c r="CX430" s="2">
        <v>1.5</v>
      </c>
      <c r="CY430" s="2">
        <v>1.5</v>
      </c>
      <c r="CZ430" s="2">
        <v>1.5</v>
      </c>
      <c r="DA430" s="2">
        <v>1.5</v>
      </c>
      <c r="DB430" s="2">
        <v>1.5</v>
      </c>
      <c r="DC430" s="2">
        <v>2</v>
      </c>
      <c r="DD430" s="2">
        <v>2</v>
      </c>
      <c r="DE430" s="2">
        <v>2</v>
      </c>
      <c r="DF430" s="2">
        <v>1.7</v>
      </c>
      <c r="DG430" s="2">
        <v>1.7</v>
      </c>
      <c r="DH430" s="2">
        <v>1.7</v>
      </c>
      <c r="DI430" s="2">
        <v>2.2000000000000002</v>
      </c>
      <c r="DJ430" s="2">
        <v>2.2000000000000002</v>
      </c>
      <c r="DK430" s="2">
        <v>2.2000000000000002</v>
      </c>
      <c r="DL430" s="2">
        <v>0.7</v>
      </c>
      <c r="DM430" s="2">
        <v>0.7</v>
      </c>
      <c r="DN430" s="2">
        <v>1</v>
      </c>
      <c r="DO430" s="2">
        <v>1</v>
      </c>
      <c r="DP430" s="2">
        <v>1</v>
      </c>
      <c r="DQ430" s="2">
        <v>1.2</v>
      </c>
      <c r="DR430" s="2">
        <v>1</v>
      </c>
      <c r="DS430" s="2">
        <v>1</v>
      </c>
      <c r="DT430" s="2">
        <v>1.2</v>
      </c>
      <c r="DU430" s="2">
        <v>1</v>
      </c>
      <c r="DV430" s="2">
        <v>1</v>
      </c>
    </row>
    <row r="431" spans="1:126" x14ac:dyDescent="0.25">
      <c r="A431" s="2" t="s">
        <v>566</v>
      </c>
      <c r="B431" s="2">
        <v>0.8</v>
      </c>
      <c r="C431" s="2">
        <v>0.8</v>
      </c>
      <c r="D431" s="2">
        <v>1</v>
      </c>
      <c r="E431" s="2">
        <v>1</v>
      </c>
      <c r="F431" s="2">
        <v>0.5</v>
      </c>
      <c r="G431" s="2">
        <v>0.5</v>
      </c>
      <c r="H431" s="23">
        <v>0.2</v>
      </c>
      <c r="I431" s="2">
        <v>0.8</v>
      </c>
      <c r="J431" s="2"/>
      <c r="K431" s="2">
        <v>0.4</v>
      </c>
      <c r="L431" s="2">
        <v>0.4</v>
      </c>
      <c r="M431" s="2">
        <v>0.5</v>
      </c>
      <c r="N431" s="2">
        <v>0.8</v>
      </c>
      <c r="O431" s="2">
        <v>0.3</v>
      </c>
      <c r="P431" s="2">
        <v>0.2</v>
      </c>
      <c r="Q431" s="2">
        <v>0.5</v>
      </c>
      <c r="R431" s="2"/>
      <c r="S431" s="2">
        <v>0.5</v>
      </c>
      <c r="T431" s="2">
        <v>0.5</v>
      </c>
      <c r="U431" s="2">
        <v>0.3</v>
      </c>
      <c r="V431" s="2">
        <v>0.3</v>
      </c>
      <c r="W431" s="2">
        <v>0.3</v>
      </c>
      <c r="X431" s="2"/>
      <c r="Y431" s="2">
        <v>0.2</v>
      </c>
      <c r="Z431" s="2">
        <v>0.2</v>
      </c>
      <c r="AA431" s="2"/>
      <c r="AB431" s="2"/>
      <c r="AC431" s="2"/>
      <c r="AD431" s="2">
        <v>0.5</v>
      </c>
      <c r="AE431" s="2">
        <v>0.8</v>
      </c>
      <c r="AF431" s="2">
        <v>0.2</v>
      </c>
      <c r="AG431" s="2">
        <v>0.2</v>
      </c>
      <c r="AH431" s="2">
        <v>0.2</v>
      </c>
      <c r="AI431" s="2">
        <v>0.2</v>
      </c>
      <c r="AJ431" s="2">
        <v>0.2</v>
      </c>
      <c r="AK431" s="2">
        <v>0.2</v>
      </c>
      <c r="AL431" s="2">
        <v>0.2</v>
      </c>
      <c r="AM431" s="2">
        <v>0.2</v>
      </c>
      <c r="AN431" s="2">
        <v>0.2</v>
      </c>
      <c r="AO431" s="2"/>
      <c r="AP431" s="2"/>
      <c r="AQ431" s="2">
        <v>0.2</v>
      </c>
      <c r="AR431" s="2">
        <v>0.4</v>
      </c>
      <c r="AS431" s="2">
        <v>0.2</v>
      </c>
      <c r="AT431" s="2">
        <v>0.2</v>
      </c>
      <c r="AU431" s="2"/>
      <c r="AV431" s="2"/>
      <c r="AW431" s="2"/>
      <c r="AX431" s="2"/>
      <c r="AY431" s="2">
        <v>0.2</v>
      </c>
      <c r="AZ431" s="2">
        <v>0.4</v>
      </c>
      <c r="BA431" s="2">
        <v>1.8</v>
      </c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>
        <v>0.5</v>
      </c>
      <c r="BP431" s="2"/>
      <c r="BQ431" s="2"/>
      <c r="BR431" s="2"/>
      <c r="BS431" s="2">
        <v>0.5</v>
      </c>
      <c r="BT431" s="2">
        <v>0.5</v>
      </c>
      <c r="BU431" s="2"/>
      <c r="BV431" s="2"/>
      <c r="BW431" s="2"/>
      <c r="BX431" s="2"/>
      <c r="BY431" s="2"/>
      <c r="BZ431" s="2"/>
      <c r="CA431" s="2"/>
      <c r="CB431" s="2">
        <v>1</v>
      </c>
      <c r="CC431" s="2"/>
      <c r="CD431" s="2">
        <v>0.3</v>
      </c>
      <c r="CE431" s="2">
        <v>0.3</v>
      </c>
      <c r="CF431" s="2">
        <v>0.3</v>
      </c>
      <c r="CG431" s="14"/>
      <c r="CH431" s="14"/>
      <c r="CI431" s="2"/>
      <c r="CJ431" s="2"/>
      <c r="CK431" s="2"/>
      <c r="CL431" s="2"/>
      <c r="CM431" s="2"/>
      <c r="CN431" s="2">
        <v>0.5</v>
      </c>
      <c r="CO431" s="2"/>
      <c r="CP431" s="2">
        <v>0.8</v>
      </c>
      <c r="CQ431" s="2"/>
      <c r="CR431" s="2"/>
      <c r="CS431" s="2"/>
      <c r="CT431" s="2"/>
      <c r="CU431" s="2"/>
      <c r="CV431" s="2"/>
      <c r="CW431" s="2"/>
      <c r="CX431" s="2"/>
      <c r="CY431" s="2"/>
      <c r="CZ431" s="2">
        <v>0.3</v>
      </c>
      <c r="DA431" s="2">
        <v>0.3</v>
      </c>
      <c r="DB431" s="2">
        <v>0.3</v>
      </c>
      <c r="DC431" s="2">
        <v>0.5</v>
      </c>
      <c r="DD431" s="2">
        <v>0.5</v>
      </c>
      <c r="DE431" s="2">
        <v>0.5</v>
      </c>
      <c r="DF431" s="2">
        <v>0.4</v>
      </c>
      <c r="DG431" s="2">
        <v>0.4</v>
      </c>
      <c r="DH431" s="2">
        <v>0.4</v>
      </c>
      <c r="DI431" s="2">
        <v>0.6</v>
      </c>
      <c r="DJ431" s="2">
        <v>0.6</v>
      </c>
      <c r="DK431" s="2">
        <v>0.6</v>
      </c>
      <c r="DL431" s="2">
        <v>0.3</v>
      </c>
      <c r="DM431" s="2">
        <v>0.3</v>
      </c>
      <c r="DN431" s="2">
        <v>0</v>
      </c>
      <c r="DO431" s="2">
        <v>0</v>
      </c>
      <c r="DP431" s="2">
        <v>0</v>
      </c>
      <c r="DQ431" s="2">
        <v>0</v>
      </c>
      <c r="DR431" s="2">
        <v>0</v>
      </c>
      <c r="DS431" s="2">
        <v>0</v>
      </c>
      <c r="DT431" s="2">
        <v>0</v>
      </c>
      <c r="DU431" s="2">
        <v>0</v>
      </c>
      <c r="DV431" s="2">
        <v>0</v>
      </c>
    </row>
    <row r="432" spans="1:126" x14ac:dyDescent="0.25">
      <c r="A432" s="2" t="s">
        <v>567</v>
      </c>
      <c r="B432" s="2">
        <v>0.4</v>
      </c>
      <c r="C432" s="2">
        <v>0.4</v>
      </c>
      <c r="D432" s="2">
        <v>0.4</v>
      </c>
      <c r="E432" s="2">
        <v>0.4</v>
      </c>
      <c r="F432" s="2">
        <v>0.4</v>
      </c>
      <c r="G432" s="2">
        <v>0.4</v>
      </c>
      <c r="H432" s="23">
        <v>0.4</v>
      </c>
      <c r="I432" s="2">
        <v>0.4</v>
      </c>
      <c r="J432" s="2">
        <v>0.4</v>
      </c>
      <c r="K432" s="2">
        <v>0.4</v>
      </c>
      <c r="L432" s="2">
        <v>0.4</v>
      </c>
      <c r="M432" s="2">
        <v>0.4</v>
      </c>
      <c r="N432" s="2">
        <v>0.4</v>
      </c>
      <c r="O432" s="2">
        <v>0.3</v>
      </c>
      <c r="P432" s="2">
        <v>0.4</v>
      </c>
      <c r="Q432" s="2">
        <v>0.4</v>
      </c>
      <c r="R432" s="2">
        <v>0.1</v>
      </c>
      <c r="S432" s="2">
        <v>0.4</v>
      </c>
      <c r="T432" s="2">
        <v>0.4</v>
      </c>
      <c r="U432" s="2">
        <v>0.3</v>
      </c>
      <c r="V432" s="2">
        <v>0.3</v>
      </c>
      <c r="W432" s="2">
        <v>0.3</v>
      </c>
      <c r="X432" s="2">
        <v>0.1</v>
      </c>
      <c r="Y432" s="2">
        <v>0.4</v>
      </c>
      <c r="Z432" s="2">
        <v>0.4</v>
      </c>
      <c r="AA432" s="2">
        <v>0.1</v>
      </c>
      <c r="AB432" s="2">
        <v>0.2</v>
      </c>
      <c r="AC432" s="2">
        <v>0.4</v>
      </c>
      <c r="AD432" s="2">
        <v>0.4</v>
      </c>
      <c r="AE432" s="2">
        <v>0.4</v>
      </c>
      <c r="AF432" s="2">
        <v>0.4</v>
      </c>
      <c r="AG432" s="2">
        <v>0.4</v>
      </c>
      <c r="AH432" s="2">
        <v>0.4</v>
      </c>
      <c r="AI432" s="2">
        <v>0.4</v>
      </c>
      <c r="AJ432" s="2">
        <v>0.4</v>
      </c>
      <c r="AK432" s="2">
        <v>0.4</v>
      </c>
      <c r="AL432" s="2">
        <v>0.4</v>
      </c>
      <c r="AM432" s="2">
        <v>0.4</v>
      </c>
      <c r="AN432" s="2">
        <v>0.4</v>
      </c>
      <c r="AO432" s="2">
        <v>0.4</v>
      </c>
      <c r="AP432" s="2">
        <v>0.4</v>
      </c>
      <c r="AQ432" s="2">
        <v>0.4</v>
      </c>
      <c r="AR432" s="2">
        <v>0.4</v>
      </c>
      <c r="AS432" s="2">
        <v>0.4</v>
      </c>
      <c r="AT432" s="2">
        <v>0.4</v>
      </c>
      <c r="AU432" s="2"/>
      <c r="AV432" s="2"/>
      <c r="AW432" s="2"/>
      <c r="AX432" s="2"/>
      <c r="AY432" s="2">
        <v>0.4</v>
      </c>
      <c r="AZ432" s="2">
        <v>0.4</v>
      </c>
      <c r="BA432" s="2">
        <v>1</v>
      </c>
      <c r="BB432" s="2">
        <v>0.3</v>
      </c>
      <c r="BC432" s="2">
        <v>0.3</v>
      </c>
      <c r="BD432" s="2">
        <v>0.3</v>
      </c>
      <c r="BE432" s="2">
        <v>0.3</v>
      </c>
      <c r="BF432" s="2">
        <v>0.3</v>
      </c>
      <c r="BG432" s="2">
        <v>0.3</v>
      </c>
      <c r="BH432" s="2">
        <v>0.3</v>
      </c>
      <c r="BI432" s="2">
        <v>0.3</v>
      </c>
      <c r="BJ432" s="2">
        <v>0.3</v>
      </c>
      <c r="BK432" s="2"/>
      <c r="BL432" s="2">
        <v>0.3</v>
      </c>
      <c r="BM432" s="2">
        <v>0.3</v>
      </c>
      <c r="BN432" s="2">
        <v>0.3</v>
      </c>
      <c r="BO432" s="2">
        <v>0.3</v>
      </c>
      <c r="BP432" s="2">
        <v>0.3</v>
      </c>
      <c r="BQ432" s="2">
        <v>0.3</v>
      </c>
      <c r="BR432" s="2">
        <v>0.3</v>
      </c>
      <c r="BS432" s="2">
        <v>0.3</v>
      </c>
      <c r="BT432" s="2">
        <v>0.3</v>
      </c>
      <c r="BU432" s="2">
        <v>0.5</v>
      </c>
      <c r="BV432" s="2"/>
      <c r="BW432" s="2"/>
      <c r="BX432" s="2"/>
      <c r="BY432" s="2"/>
      <c r="BZ432" s="2"/>
      <c r="CA432" s="2"/>
      <c r="CB432" s="2">
        <v>0.3</v>
      </c>
      <c r="CC432" s="2">
        <v>0.3</v>
      </c>
      <c r="CD432" s="2">
        <v>0.3</v>
      </c>
      <c r="CE432" s="2">
        <v>0.3</v>
      </c>
      <c r="CF432" s="2">
        <v>0.3</v>
      </c>
      <c r="CG432" s="14">
        <v>0.3</v>
      </c>
      <c r="CH432" s="14"/>
      <c r="CI432" s="2">
        <v>0.3</v>
      </c>
      <c r="CJ432" s="2"/>
      <c r="CK432" s="2"/>
      <c r="CL432" s="2"/>
      <c r="CM432" s="2"/>
      <c r="CN432" s="2"/>
      <c r="CO432" s="2"/>
      <c r="CP432" s="2">
        <v>0.5</v>
      </c>
      <c r="CQ432" s="2">
        <v>0.3</v>
      </c>
      <c r="CR432" s="2">
        <v>0.2</v>
      </c>
      <c r="CS432" s="2">
        <v>0.3</v>
      </c>
      <c r="CT432" s="2">
        <v>0.3</v>
      </c>
      <c r="CU432" s="2">
        <v>0.3</v>
      </c>
      <c r="CV432" s="2">
        <v>0.3</v>
      </c>
      <c r="CW432" s="2">
        <v>0.3</v>
      </c>
      <c r="CX432" s="2">
        <v>0.3</v>
      </c>
      <c r="CY432" s="2">
        <v>0.3</v>
      </c>
      <c r="CZ432" s="2">
        <v>0.4</v>
      </c>
      <c r="DA432" s="2">
        <v>0.4</v>
      </c>
      <c r="DB432" s="2">
        <v>0.4</v>
      </c>
      <c r="DC432" s="2">
        <v>0.4</v>
      </c>
      <c r="DD432" s="2">
        <v>0.4</v>
      </c>
      <c r="DE432" s="2">
        <v>0.4</v>
      </c>
      <c r="DF432" s="2">
        <v>0.5</v>
      </c>
      <c r="DG432" s="2">
        <v>0.5</v>
      </c>
      <c r="DH432" s="2">
        <v>0.5</v>
      </c>
      <c r="DI432" s="2">
        <v>0.5</v>
      </c>
      <c r="DJ432" s="2">
        <v>0.5</v>
      </c>
      <c r="DK432" s="2">
        <v>0.5</v>
      </c>
      <c r="DL432" s="2">
        <v>0.1</v>
      </c>
      <c r="DM432" s="2">
        <v>0.1</v>
      </c>
      <c r="DN432" s="2">
        <v>0.2</v>
      </c>
      <c r="DO432" s="2">
        <v>0.2</v>
      </c>
      <c r="DP432" s="2">
        <v>0.2</v>
      </c>
      <c r="DQ432" s="2">
        <v>0.5</v>
      </c>
      <c r="DR432" s="2">
        <v>0.2</v>
      </c>
      <c r="DS432" s="2">
        <v>0.2</v>
      </c>
      <c r="DT432" s="2">
        <v>0.5</v>
      </c>
      <c r="DU432" s="2">
        <v>0.2</v>
      </c>
      <c r="DV432" s="2">
        <v>0.2</v>
      </c>
    </row>
    <row r="433" spans="1:126" x14ac:dyDescent="0.25">
      <c r="A433" s="2" t="s">
        <v>568</v>
      </c>
      <c r="B433" s="2">
        <v>0.4</v>
      </c>
      <c r="C433" s="2">
        <v>0.4</v>
      </c>
      <c r="D433" s="2">
        <v>0.5</v>
      </c>
      <c r="E433" s="2">
        <v>0.5</v>
      </c>
      <c r="F433" s="2">
        <v>0.3</v>
      </c>
      <c r="G433" s="2">
        <v>0.3</v>
      </c>
      <c r="H433" s="23">
        <v>0.4</v>
      </c>
      <c r="I433" s="2">
        <v>0.4</v>
      </c>
      <c r="J433" s="2">
        <v>0.4</v>
      </c>
      <c r="K433" s="2">
        <v>0.4</v>
      </c>
      <c r="L433" s="2">
        <v>0.4</v>
      </c>
      <c r="M433" s="2">
        <v>0.5</v>
      </c>
      <c r="N433" s="2">
        <v>0.5</v>
      </c>
      <c r="O433" s="2">
        <v>0.3</v>
      </c>
      <c r="P433" s="2">
        <v>0.4</v>
      </c>
      <c r="Q433" s="2">
        <v>0.3</v>
      </c>
      <c r="R433" s="2">
        <v>0.4</v>
      </c>
      <c r="S433" s="2">
        <v>0.3</v>
      </c>
      <c r="T433" s="2">
        <v>0.8</v>
      </c>
      <c r="U433" s="2">
        <v>0.3</v>
      </c>
      <c r="V433" s="2">
        <v>0.3</v>
      </c>
      <c r="W433" s="2">
        <v>0.3</v>
      </c>
      <c r="X433" s="2">
        <v>0.4</v>
      </c>
      <c r="Y433" s="2">
        <v>0.3</v>
      </c>
      <c r="Z433" s="2">
        <v>0.3</v>
      </c>
      <c r="AA433" s="2">
        <v>0.5</v>
      </c>
      <c r="AB433" s="2">
        <v>0.5</v>
      </c>
      <c r="AC433" s="2">
        <v>0.4</v>
      </c>
      <c r="AD433" s="2">
        <v>0.3</v>
      </c>
      <c r="AE433" s="2">
        <v>0.4</v>
      </c>
      <c r="AF433" s="2">
        <v>0.4</v>
      </c>
      <c r="AG433" s="2">
        <v>0.4</v>
      </c>
      <c r="AH433" s="2">
        <v>0.4</v>
      </c>
      <c r="AI433" s="2">
        <v>0.4</v>
      </c>
      <c r="AJ433" s="2">
        <v>0.4</v>
      </c>
      <c r="AK433" s="2">
        <v>0.4</v>
      </c>
      <c r="AL433" s="2">
        <v>0.4</v>
      </c>
      <c r="AM433" s="2">
        <v>0.4</v>
      </c>
      <c r="AN433" s="2">
        <v>0.4</v>
      </c>
      <c r="AO433" s="2">
        <v>0.4</v>
      </c>
      <c r="AP433" s="2">
        <v>0.4</v>
      </c>
      <c r="AQ433" s="2">
        <v>0.4</v>
      </c>
      <c r="AR433" s="2">
        <v>0.4</v>
      </c>
      <c r="AS433" s="2">
        <v>0.4</v>
      </c>
      <c r="AT433" s="2">
        <v>0.4</v>
      </c>
      <c r="AU433" s="2"/>
      <c r="AV433" s="2"/>
      <c r="AW433" s="2"/>
      <c r="AX433" s="2"/>
      <c r="AY433" s="2">
        <v>0.4</v>
      </c>
      <c r="AZ433" s="2">
        <v>0.4</v>
      </c>
      <c r="BA433" s="2">
        <v>1</v>
      </c>
      <c r="BB433" s="2">
        <v>0.5</v>
      </c>
      <c r="BC433" s="2">
        <v>0.5</v>
      </c>
      <c r="BD433" s="2">
        <v>0.5</v>
      </c>
      <c r="BE433" s="2">
        <v>0.5</v>
      </c>
      <c r="BF433" s="2">
        <v>0.5</v>
      </c>
      <c r="BG433" s="2">
        <v>0.5</v>
      </c>
      <c r="BH433" s="2">
        <v>0.5</v>
      </c>
      <c r="BI433" s="2">
        <v>0.5</v>
      </c>
      <c r="BJ433" s="2">
        <v>0.5</v>
      </c>
      <c r="BK433" s="2"/>
      <c r="BL433" s="2">
        <v>0.5</v>
      </c>
      <c r="BM433" s="2">
        <v>0.5</v>
      </c>
      <c r="BN433" s="2">
        <v>0.3</v>
      </c>
      <c r="BO433" s="2">
        <v>0.3</v>
      </c>
      <c r="BP433" s="2">
        <v>0.3</v>
      </c>
      <c r="BQ433" s="2">
        <v>0.3</v>
      </c>
      <c r="BR433" s="2">
        <v>0.3</v>
      </c>
      <c r="BS433" s="2">
        <v>0.3</v>
      </c>
      <c r="BT433" s="2">
        <v>0.3</v>
      </c>
      <c r="BU433" s="2">
        <v>0.5</v>
      </c>
      <c r="BV433" s="2"/>
      <c r="BW433" s="2"/>
      <c r="BX433" s="2"/>
      <c r="BY433" s="2"/>
      <c r="BZ433" s="2"/>
      <c r="CA433" s="2"/>
      <c r="CB433" s="2">
        <v>0.5</v>
      </c>
      <c r="CC433" s="2">
        <v>0.8</v>
      </c>
      <c r="CD433" s="2">
        <v>0.3</v>
      </c>
      <c r="CE433" s="2">
        <v>0.3</v>
      </c>
      <c r="CF433" s="2">
        <v>0.3</v>
      </c>
      <c r="CG433" s="14">
        <v>0.3</v>
      </c>
      <c r="CH433" s="14"/>
      <c r="CI433" s="2">
        <v>0.8</v>
      </c>
      <c r="CJ433" s="2"/>
      <c r="CK433" s="2"/>
      <c r="CL433" s="2"/>
      <c r="CM433" s="2"/>
      <c r="CN433" s="2"/>
      <c r="CO433" s="2"/>
      <c r="CP433" s="2">
        <v>0.8</v>
      </c>
      <c r="CQ433" s="2">
        <v>0.8</v>
      </c>
      <c r="CR433" s="2">
        <v>0.3</v>
      </c>
      <c r="CS433" s="2">
        <v>0.8</v>
      </c>
      <c r="CT433" s="2">
        <v>0.8</v>
      </c>
      <c r="CU433" s="2">
        <v>0.8</v>
      </c>
      <c r="CV433" s="2">
        <v>0.8</v>
      </c>
      <c r="CW433" s="2">
        <v>0.8</v>
      </c>
      <c r="CX433" s="2">
        <v>0.8</v>
      </c>
      <c r="CY433" s="2">
        <v>0.8</v>
      </c>
      <c r="CZ433" s="2">
        <v>0.4</v>
      </c>
      <c r="DA433" s="2">
        <v>0.4</v>
      </c>
      <c r="DB433" s="2">
        <v>0.4</v>
      </c>
      <c r="DC433" s="2">
        <v>0.4</v>
      </c>
      <c r="DD433" s="2">
        <v>0.4</v>
      </c>
      <c r="DE433" s="2">
        <v>0.4</v>
      </c>
      <c r="DF433" s="2">
        <v>0.5</v>
      </c>
      <c r="DG433" s="2">
        <v>0.5</v>
      </c>
      <c r="DH433" s="2">
        <v>0.5</v>
      </c>
      <c r="DI433" s="2">
        <v>0.5</v>
      </c>
      <c r="DJ433" s="2">
        <v>0.5</v>
      </c>
      <c r="DK433" s="2">
        <v>0.5</v>
      </c>
      <c r="DL433" s="2">
        <v>0.3</v>
      </c>
      <c r="DM433" s="2">
        <v>0.3</v>
      </c>
      <c r="DN433" s="2">
        <v>0.3</v>
      </c>
      <c r="DO433" s="2">
        <v>0.3</v>
      </c>
      <c r="DP433" s="2">
        <v>0.3</v>
      </c>
      <c r="DQ433" s="2">
        <v>0.5</v>
      </c>
      <c r="DR433" s="2">
        <v>0.3</v>
      </c>
      <c r="DS433" s="2">
        <v>0.3</v>
      </c>
      <c r="DT433" s="2">
        <v>0.5</v>
      </c>
      <c r="DU433" s="2">
        <v>0.3</v>
      </c>
      <c r="DV433" s="2">
        <v>0.3</v>
      </c>
    </row>
    <row r="434" spans="1:126" x14ac:dyDescent="0.25">
      <c r="A434" s="2" t="s">
        <v>569</v>
      </c>
      <c r="B434" s="2">
        <v>0.5</v>
      </c>
      <c r="C434" s="2">
        <v>0.5</v>
      </c>
      <c r="D434" s="2">
        <v>0.5</v>
      </c>
      <c r="E434" s="2">
        <v>0.5</v>
      </c>
      <c r="F434" s="2">
        <v>0.2</v>
      </c>
      <c r="G434" s="2">
        <v>0.2</v>
      </c>
      <c r="H434" s="23">
        <v>0.5</v>
      </c>
      <c r="I434" s="2">
        <v>0.5</v>
      </c>
      <c r="J434" s="2">
        <v>0.5</v>
      </c>
      <c r="K434" s="2">
        <v>0.2</v>
      </c>
      <c r="L434" s="2">
        <v>0.2</v>
      </c>
      <c r="M434" s="2">
        <v>0.5</v>
      </c>
      <c r="N434" s="2">
        <v>0.5</v>
      </c>
      <c r="O434" s="2">
        <v>0.2</v>
      </c>
      <c r="P434" s="2">
        <v>0.4</v>
      </c>
      <c r="Q434" s="2">
        <v>0.2</v>
      </c>
      <c r="R434" s="2">
        <v>0.1</v>
      </c>
      <c r="S434" s="2">
        <v>0.2</v>
      </c>
      <c r="T434" s="2">
        <v>0.2</v>
      </c>
      <c r="U434" s="2">
        <v>0.2</v>
      </c>
      <c r="V434" s="2">
        <v>0.2</v>
      </c>
      <c r="W434" s="2">
        <v>0.2</v>
      </c>
      <c r="X434" s="2">
        <v>0.1</v>
      </c>
      <c r="Y434" s="2">
        <v>0.2</v>
      </c>
      <c r="Z434" s="2">
        <v>0.2</v>
      </c>
      <c r="AA434" s="2">
        <v>0.25</v>
      </c>
      <c r="AB434" s="2">
        <v>0.3</v>
      </c>
      <c r="AC434" s="2">
        <v>0.5</v>
      </c>
      <c r="AD434" s="2">
        <v>0.2</v>
      </c>
      <c r="AE434" s="2">
        <v>0.5</v>
      </c>
      <c r="AF434" s="2">
        <v>0.4</v>
      </c>
      <c r="AG434" s="2">
        <v>0.4</v>
      </c>
      <c r="AH434" s="2">
        <v>0.4</v>
      </c>
      <c r="AI434" s="2">
        <v>0.4</v>
      </c>
      <c r="AJ434" s="2">
        <v>0.4</v>
      </c>
      <c r="AK434" s="2">
        <v>0.4</v>
      </c>
      <c r="AL434" s="2">
        <v>0.4</v>
      </c>
      <c r="AM434" s="2">
        <v>0.4</v>
      </c>
      <c r="AN434" s="2">
        <v>0.4</v>
      </c>
      <c r="AO434" s="2">
        <v>0.5</v>
      </c>
      <c r="AP434" s="2">
        <v>0.5</v>
      </c>
      <c r="AQ434" s="2">
        <v>0.5</v>
      </c>
      <c r="AR434" s="2">
        <v>0.5</v>
      </c>
      <c r="AS434" s="2">
        <v>0.4</v>
      </c>
      <c r="AT434" s="2">
        <v>0.7</v>
      </c>
      <c r="AU434" s="2"/>
      <c r="AV434" s="2"/>
      <c r="AW434" s="2"/>
      <c r="AX434" s="2"/>
      <c r="AY434" s="2">
        <v>0.4</v>
      </c>
      <c r="AZ434" s="2">
        <v>0.5</v>
      </c>
      <c r="BA434" s="2">
        <v>1.3</v>
      </c>
      <c r="BB434" s="2">
        <v>0.5</v>
      </c>
      <c r="BC434" s="2">
        <v>0.2</v>
      </c>
      <c r="BD434" s="2">
        <v>0.3</v>
      </c>
      <c r="BE434" s="2">
        <v>0.4</v>
      </c>
      <c r="BF434" s="2">
        <v>0.3</v>
      </c>
      <c r="BG434" s="2">
        <v>1.5</v>
      </c>
      <c r="BH434" s="2">
        <v>0.5</v>
      </c>
      <c r="BI434" s="2">
        <v>0.5</v>
      </c>
      <c r="BJ434" s="2">
        <v>0.5</v>
      </c>
      <c r="BK434" s="2"/>
      <c r="BL434" s="2">
        <v>1</v>
      </c>
      <c r="BM434" s="2">
        <v>1</v>
      </c>
      <c r="BN434" s="2">
        <v>0.3</v>
      </c>
      <c r="BO434" s="2">
        <v>0.3</v>
      </c>
      <c r="BP434" s="2">
        <v>0.3</v>
      </c>
      <c r="BQ434" s="2">
        <v>0.3</v>
      </c>
      <c r="BR434" s="2">
        <v>0.3</v>
      </c>
      <c r="BS434" s="2">
        <v>0.3</v>
      </c>
      <c r="BT434" s="2">
        <v>0.3</v>
      </c>
      <c r="BU434" s="2">
        <v>0.7</v>
      </c>
      <c r="BV434" s="2"/>
      <c r="BW434" s="2">
        <v>0.5</v>
      </c>
      <c r="BX434" s="2">
        <v>0.5</v>
      </c>
      <c r="BY434" s="2">
        <v>0.5</v>
      </c>
      <c r="BZ434" s="2">
        <v>0.5</v>
      </c>
      <c r="CA434" s="2"/>
      <c r="CB434" s="2">
        <v>0.7</v>
      </c>
      <c r="CC434" s="2">
        <v>0.3</v>
      </c>
      <c r="CD434" s="2">
        <v>0.2</v>
      </c>
      <c r="CE434" s="2">
        <v>0.2</v>
      </c>
      <c r="CF434" s="2">
        <v>0.2</v>
      </c>
      <c r="CG434" s="14">
        <v>0.2</v>
      </c>
      <c r="CH434" s="14"/>
      <c r="CI434" s="2">
        <v>0.7</v>
      </c>
      <c r="CJ434" s="2">
        <v>0.5</v>
      </c>
      <c r="CK434" s="2">
        <v>0.5</v>
      </c>
      <c r="CL434" s="2">
        <v>0.5</v>
      </c>
      <c r="CM434" s="2">
        <v>0.5</v>
      </c>
      <c r="CN434" s="2"/>
      <c r="CO434" s="2"/>
      <c r="CP434" s="2">
        <v>0.3</v>
      </c>
      <c r="CQ434" s="2">
        <v>0.3</v>
      </c>
      <c r="CR434" s="2">
        <v>0.3</v>
      </c>
      <c r="CS434" s="2">
        <v>0.7</v>
      </c>
      <c r="CT434" s="2">
        <v>0.3</v>
      </c>
      <c r="CU434" s="2">
        <v>0.3</v>
      </c>
      <c r="CV434" s="2">
        <v>0.7</v>
      </c>
      <c r="CW434" s="2">
        <v>0.7</v>
      </c>
      <c r="CX434" s="2">
        <v>0.7</v>
      </c>
      <c r="CY434" s="2">
        <v>0.7</v>
      </c>
      <c r="CZ434" s="2">
        <v>0.5</v>
      </c>
      <c r="DA434" s="2">
        <v>0.5</v>
      </c>
      <c r="DB434" s="2">
        <v>0.5</v>
      </c>
      <c r="DC434" s="2">
        <v>0.5</v>
      </c>
      <c r="DD434" s="2">
        <v>0.5</v>
      </c>
      <c r="DE434" s="2">
        <v>0.5</v>
      </c>
      <c r="DF434" s="2">
        <v>0.55000000000000004</v>
      </c>
      <c r="DG434" s="2">
        <v>0.55000000000000004</v>
      </c>
      <c r="DH434" s="2">
        <v>0.55000000000000004</v>
      </c>
      <c r="DI434" s="2">
        <v>0.55000000000000004</v>
      </c>
      <c r="DJ434" s="2">
        <v>0.55000000000000004</v>
      </c>
      <c r="DK434" s="2">
        <v>0.55000000000000004</v>
      </c>
      <c r="DL434" s="2">
        <v>0.1</v>
      </c>
      <c r="DM434" s="2">
        <v>0.1</v>
      </c>
      <c r="DN434" s="2">
        <v>0.3</v>
      </c>
      <c r="DO434" s="2">
        <v>0.3</v>
      </c>
      <c r="DP434" s="2">
        <v>0.3</v>
      </c>
      <c r="DQ434" s="2" t="s">
        <v>168</v>
      </c>
      <c r="DR434" s="2">
        <v>0.3</v>
      </c>
      <c r="DS434" s="2">
        <v>0.3</v>
      </c>
      <c r="DT434" s="2" t="s">
        <v>168</v>
      </c>
      <c r="DU434" s="2">
        <v>0.3</v>
      </c>
      <c r="DV434" s="2">
        <v>0.3</v>
      </c>
    </row>
    <row r="435" spans="1:126" x14ac:dyDescent="0.25">
      <c r="A435" s="2" t="s">
        <v>570</v>
      </c>
      <c r="B435" s="2"/>
      <c r="C435" s="15"/>
      <c r="D435" s="2"/>
      <c r="E435" s="15"/>
      <c r="F435" s="2"/>
      <c r="G435" s="2"/>
      <c r="H435" s="16"/>
      <c r="I435" s="2"/>
      <c r="J435" s="2"/>
      <c r="K435" s="2"/>
      <c r="L435" s="15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15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14"/>
      <c r="CH435" s="14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>
        <v>0</v>
      </c>
      <c r="DG435" s="2">
        <v>0</v>
      </c>
      <c r="DH435" s="2">
        <v>0</v>
      </c>
      <c r="DI435" s="2">
        <v>0</v>
      </c>
      <c r="DJ435" s="2">
        <v>0</v>
      </c>
      <c r="DK435" s="2">
        <v>0</v>
      </c>
      <c r="DL435" s="2"/>
      <c r="DM435" s="15"/>
      <c r="DN435" s="2">
        <v>0</v>
      </c>
      <c r="DO435" s="2">
        <v>0</v>
      </c>
      <c r="DP435" s="2">
        <v>0</v>
      </c>
      <c r="DQ435" s="2">
        <v>0</v>
      </c>
      <c r="DR435" s="2">
        <v>0</v>
      </c>
      <c r="DS435" s="2">
        <v>0</v>
      </c>
      <c r="DT435" s="2">
        <v>0</v>
      </c>
      <c r="DU435" s="2">
        <v>0</v>
      </c>
      <c r="DV435" s="2">
        <v>0</v>
      </c>
    </row>
    <row r="436" spans="1:126" x14ac:dyDescent="0.25">
      <c r="A436" s="2" t="s">
        <v>571</v>
      </c>
      <c r="B436" s="2">
        <v>1.5</v>
      </c>
      <c r="C436" s="2">
        <v>1</v>
      </c>
      <c r="D436" s="2">
        <v>1.5</v>
      </c>
      <c r="E436" s="2">
        <v>1.5</v>
      </c>
      <c r="F436" s="2">
        <v>1.5</v>
      </c>
      <c r="G436" s="2">
        <v>1.5</v>
      </c>
      <c r="H436" s="23">
        <v>1.5</v>
      </c>
      <c r="I436" s="2">
        <v>1.5</v>
      </c>
      <c r="J436" s="2">
        <v>2</v>
      </c>
      <c r="K436" s="2">
        <v>1.5</v>
      </c>
      <c r="L436" s="2">
        <v>1.5</v>
      </c>
      <c r="M436" s="2">
        <v>1.5</v>
      </c>
      <c r="N436" s="2">
        <v>1.5</v>
      </c>
      <c r="O436" s="2">
        <v>1.5</v>
      </c>
      <c r="P436" s="2">
        <v>1.5</v>
      </c>
      <c r="Q436" s="2">
        <v>1.5</v>
      </c>
      <c r="R436" s="2">
        <v>0.8</v>
      </c>
      <c r="S436" s="2">
        <v>1.5</v>
      </c>
      <c r="T436" s="2">
        <v>1.5</v>
      </c>
      <c r="U436" s="2">
        <v>1.5</v>
      </c>
      <c r="V436" s="2">
        <v>2</v>
      </c>
      <c r="W436" s="2">
        <v>2</v>
      </c>
      <c r="X436" s="2">
        <v>0.8</v>
      </c>
      <c r="Y436" s="2">
        <v>2</v>
      </c>
      <c r="Z436" s="2">
        <v>2</v>
      </c>
      <c r="AA436" s="2">
        <v>1.5</v>
      </c>
      <c r="AB436" s="2"/>
      <c r="AC436" s="2"/>
      <c r="AD436" s="2">
        <v>1.5</v>
      </c>
      <c r="AE436" s="2">
        <v>1.5</v>
      </c>
      <c r="AF436" s="2">
        <v>1.5</v>
      </c>
      <c r="AG436" s="2">
        <v>1.5</v>
      </c>
      <c r="AH436" s="2">
        <v>1.5</v>
      </c>
      <c r="AI436" s="2">
        <v>1</v>
      </c>
      <c r="AJ436" s="2">
        <v>1.5</v>
      </c>
      <c r="AK436" s="2">
        <v>1.5</v>
      </c>
      <c r="AL436" s="2">
        <v>1.5</v>
      </c>
      <c r="AM436" s="2">
        <v>1.5</v>
      </c>
      <c r="AN436" s="2">
        <v>1.5</v>
      </c>
      <c r="AO436" s="2">
        <v>2</v>
      </c>
      <c r="AP436" s="2">
        <v>2</v>
      </c>
      <c r="AQ436" s="2">
        <v>1.5</v>
      </c>
      <c r="AR436" s="2">
        <v>1.5</v>
      </c>
      <c r="AS436" s="2">
        <v>1.5</v>
      </c>
      <c r="AT436" s="2">
        <v>1.5</v>
      </c>
      <c r="AU436" s="2"/>
      <c r="AV436" s="2"/>
      <c r="AW436" s="2"/>
      <c r="AX436" s="2"/>
      <c r="AY436" s="2">
        <v>1.5</v>
      </c>
      <c r="AZ436" s="2">
        <v>1.5</v>
      </c>
      <c r="BA436" s="2">
        <v>2.5</v>
      </c>
      <c r="BB436" s="2">
        <v>2</v>
      </c>
      <c r="BC436" s="2">
        <v>2</v>
      </c>
      <c r="BD436" s="2">
        <v>2</v>
      </c>
      <c r="BE436" s="2">
        <v>2</v>
      </c>
      <c r="BF436" s="2">
        <v>2</v>
      </c>
      <c r="BG436" s="2">
        <v>2</v>
      </c>
      <c r="BH436" s="2">
        <v>1.5</v>
      </c>
      <c r="BI436" s="2">
        <v>1.5</v>
      </c>
      <c r="BJ436" s="2">
        <v>1.5</v>
      </c>
      <c r="BK436" s="2">
        <v>2</v>
      </c>
      <c r="BL436" s="2">
        <v>2</v>
      </c>
      <c r="BM436" s="2">
        <v>2</v>
      </c>
      <c r="BN436" s="2">
        <v>1.5</v>
      </c>
      <c r="BO436" s="2">
        <v>1</v>
      </c>
      <c r="BP436" s="2">
        <v>1.5</v>
      </c>
      <c r="BQ436" s="2">
        <v>1.5</v>
      </c>
      <c r="BR436" s="2">
        <v>1.5</v>
      </c>
      <c r="BS436" s="2">
        <v>1</v>
      </c>
      <c r="BT436" s="2">
        <v>1</v>
      </c>
      <c r="BU436" s="2">
        <v>3</v>
      </c>
      <c r="BV436" s="2"/>
      <c r="BW436" s="2">
        <v>2.5</v>
      </c>
      <c r="BX436" s="2">
        <v>2.5</v>
      </c>
      <c r="BY436" s="2">
        <v>2.5</v>
      </c>
      <c r="BZ436" s="2">
        <v>2.5</v>
      </c>
      <c r="CA436" s="2">
        <v>1</v>
      </c>
      <c r="CB436" s="2">
        <v>2.5</v>
      </c>
      <c r="CC436" s="2">
        <v>3</v>
      </c>
      <c r="CD436" s="2">
        <v>1.5</v>
      </c>
      <c r="CE436" s="2">
        <v>1.5</v>
      </c>
      <c r="CF436" s="2">
        <v>1.5</v>
      </c>
      <c r="CG436" s="14">
        <v>1.5</v>
      </c>
      <c r="CH436" s="14"/>
      <c r="CI436" s="2">
        <v>2.5</v>
      </c>
      <c r="CJ436" s="2">
        <v>2.5</v>
      </c>
      <c r="CK436" s="2">
        <v>2.5</v>
      </c>
      <c r="CL436" s="2">
        <v>2.5</v>
      </c>
      <c r="CM436" s="2">
        <v>2.5</v>
      </c>
      <c r="CN436" s="2">
        <v>2.5</v>
      </c>
      <c r="CO436" s="2">
        <v>2.5</v>
      </c>
      <c r="CP436" s="2">
        <v>3</v>
      </c>
      <c r="CQ436" s="2">
        <v>2.5</v>
      </c>
      <c r="CR436" s="2">
        <v>1.5</v>
      </c>
      <c r="CS436" s="2">
        <v>2.5</v>
      </c>
      <c r="CT436" s="2">
        <v>2.5</v>
      </c>
      <c r="CU436" s="2">
        <v>2.5</v>
      </c>
      <c r="CV436" s="2">
        <v>3</v>
      </c>
      <c r="CW436" s="2">
        <v>3</v>
      </c>
      <c r="CX436" s="2">
        <v>3</v>
      </c>
      <c r="CY436" s="2">
        <v>3</v>
      </c>
      <c r="CZ436" s="2">
        <v>1.5</v>
      </c>
      <c r="DA436" s="2">
        <v>1.5</v>
      </c>
      <c r="DB436" s="2">
        <v>1.5</v>
      </c>
      <c r="DC436" s="2">
        <v>1.5</v>
      </c>
      <c r="DD436" s="2">
        <v>1.5</v>
      </c>
      <c r="DE436" s="2">
        <v>1.5</v>
      </c>
      <c r="DF436" s="2">
        <v>1.7</v>
      </c>
      <c r="DG436" s="2">
        <v>1.7</v>
      </c>
      <c r="DH436" s="2">
        <v>1.7</v>
      </c>
      <c r="DI436" s="2">
        <v>1.7</v>
      </c>
      <c r="DJ436" s="2">
        <v>1.7</v>
      </c>
      <c r="DK436" s="2">
        <v>1.7</v>
      </c>
      <c r="DL436" s="2">
        <v>2</v>
      </c>
      <c r="DM436" s="2">
        <v>1</v>
      </c>
      <c r="DN436" s="2">
        <v>1.5</v>
      </c>
      <c r="DO436" s="2">
        <v>1.5</v>
      </c>
      <c r="DP436" s="2">
        <v>1.5</v>
      </c>
      <c r="DQ436" s="2">
        <v>1.5</v>
      </c>
      <c r="DR436" s="2">
        <v>1.5</v>
      </c>
      <c r="DS436" s="2">
        <v>1.5</v>
      </c>
      <c r="DT436" s="2">
        <v>1.5</v>
      </c>
      <c r="DU436" s="2">
        <v>1.5</v>
      </c>
      <c r="DV436" s="2">
        <v>1.5</v>
      </c>
    </row>
    <row r="437" spans="1:126" x14ac:dyDescent="0.25">
      <c r="A437" s="2" t="s">
        <v>572</v>
      </c>
      <c r="B437" s="2">
        <v>0.5</v>
      </c>
      <c r="C437" s="2">
        <v>0.5</v>
      </c>
      <c r="D437" s="2">
        <v>0.5</v>
      </c>
      <c r="E437" s="2">
        <v>0.5</v>
      </c>
      <c r="F437" s="2">
        <v>0.3</v>
      </c>
      <c r="G437" s="2">
        <v>0.3</v>
      </c>
      <c r="H437" s="23">
        <v>0.5</v>
      </c>
      <c r="I437" s="2">
        <v>0.5</v>
      </c>
      <c r="J437" s="2">
        <v>0.7</v>
      </c>
      <c r="K437" s="2">
        <v>0.5</v>
      </c>
      <c r="L437" s="2">
        <v>0.5</v>
      </c>
      <c r="M437" s="2">
        <v>0.5</v>
      </c>
      <c r="N437" s="2">
        <v>0.5</v>
      </c>
      <c r="O437" s="2">
        <v>0.3</v>
      </c>
      <c r="P437" s="2">
        <v>0.6</v>
      </c>
      <c r="Q437" s="2">
        <v>0.3</v>
      </c>
      <c r="R437" s="2">
        <v>0.4</v>
      </c>
      <c r="S437" s="2">
        <v>0.3</v>
      </c>
      <c r="T437" s="2">
        <v>0.3</v>
      </c>
      <c r="U437" s="2">
        <v>0.3</v>
      </c>
      <c r="V437" s="2">
        <v>0.3</v>
      </c>
      <c r="W437" s="2">
        <v>0.3</v>
      </c>
      <c r="X437" s="2">
        <v>0.4</v>
      </c>
      <c r="Y437" s="2">
        <v>0.3</v>
      </c>
      <c r="Z437" s="2">
        <v>0.3</v>
      </c>
      <c r="AA437" s="2">
        <v>0.25</v>
      </c>
      <c r="AB437" s="2">
        <v>0.3</v>
      </c>
      <c r="AC437" s="2">
        <v>0.7</v>
      </c>
      <c r="AD437" s="2">
        <v>0.3</v>
      </c>
      <c r="AE437" s="2">
        <v>0.5</v>
      </c>
      <c r="AF437" s="2">
        <v>0.6</v>
      </c>
      <c r="AG437" s="2">
        <v>0.6</v>
      </c>
      <c r="AH437" s="2">
        <v>0.6</v>
      </c>
      <c r="AI437" s="2">
        <v>0.6</v>
      </c>
      <c r="AJ437" s="2">
        <v>0.6</v>
      </c>
      <c r="AK437" s="2">
        <v>0.6</v>
      </c>
      <c r="AL437" s="2">
        <v>0.6</v>
      </c>
      <c r="AM437" s="2">
        <v>0.6</v>
      </c>
      <c r="AN437" s="2">
        <v>0.6</v>
      </c>
      <c r="AO437" s="2">
        <v>0.7</v>
      </c>
      <c r="AP437" s="2">
        <v>0.7</v>
      </c>
      <c r="AQ437" s="2">
        <v>0.5</v>
      </c>
      <c r="AR437" s="2">
        <v>0.5</v>
      </c>
      <c r="AS437" s="2">
        <v>0.6</v>
      </c>
      <c r="AT437" s="2">
        <v>0.5</v>
      </c>
      <c r="AU437" s="2"/>
      <c r="AV437" s="2"/>
      <c r="AW437" s="2"/>
      <c r="AX437" s="2"/>
      <c r="AY437" s="2">
        <v>0.6</v>
      </c>
      <c r="AZ437" s="2">
        <v>0.5</v>
      </c>
      <c r="BA437" s="2">
        <v>1.3</v>
      </c>
      <c r="BB437" s="2">
        <v>0.5</v>
      </c>
      <c r="BC437" s="2">
        <v>0.3</v>
      </c>
      <c r="BD437" s="2">
        <v>0.3</v>
      </c>
      <c r="BE437" s="2">
        <v>0.3</v>
      </c>
      <c r="BF437" s="2">
        <v>0.3</v>
      </c>
      <c r="BG437" s="2">
        <v>0.7</v>
      </c>
      <c r="BH437" s="2">
        <v>0.7</v>
      </c>
      <c r="BI437" s="2">
        <v>0.7</v>
      </c>
      <c r="BJ437" s="2">
        <v>0.7</v>
      </c>
      <c r="BK437" s="2"/>
      <c r="BL437" s="2">
        <v>0.7</v>
      </c>
      <c r="BM437" s="2">
        <v>0.7</v>
      </c>
      <c r="BN437" s="2">
        <v>0.5</v>
      </c>
      <c r="BO437" s="2">
        <v>0.5</v>
      </c>
      <c r="BP437" s="2">
        <v>0.5</v>
      </c>
      <c r="BQ437" s="2">
        <v>0.5</v>
      </c>
      <c r="BR437" s="2">
        <v>0.5</v>
      </c>
      <c r="BS437" s="2">
        <v>0.5</v>
      </c>
      <c r="BT437" s="2">
        <v>0.5</v>
      </c>
      <c r="BU437" s="2">
        <v>0.7</v>
      </c>
      <c r="BV437" s="2"/>
      <c r="BW437" s="2">
        <v>0.5</v>
      </c>
      <c r="BX437" s="2">
        <v>0.5</v>
      </c>
      <c r="BY437" s="2">
        <v>0.5</v>
      </c>
      <c r="BZ437" s="2">
        <v>0.5</v>
      </c>
      <c r="CA437" s="2">
        <v>0.5</v>
      </c>
      <c r="CB437" s="2">
        <v>1</v>
      </c>
      <c r="CC437" s="2">
        <v>0.5</v>
      </c>
      <c r="CD437" s="2">
        <v>0.3</v>
      </c>
      <c r="CE437" s="2">
        <v>0.3</v>
      </c>
      <c r="CF437" s="2">
        <v>0.3</v>
      </c>
      <c r="CG437" s="14">
        <v>0.3</v>
      </c>
      <c r="CH437" s="14"/>
      <c r="CI437" s="2">
        <v>0.7</v>
      </c>
      <c r="CJ437" s="2">
        <v>0.5</v>
      </c>
      <c r="CK437" s="2">
        <v>0.5</v>
      </c>
      <c r="CL437" s="2">
        <v>0.5</v>
      </c>
      <c r="CM437" s="2">
        <v>0.5</v>
      </c>
      <c r="CN437" s="2">
        <v>0.5</v>
      </c>
      <c r="CO437" s="2">
        <v>0.5</v>
      </c>
      <c r="CP437" s="2">
        <v>0.5</v>
      </c>
      <c r="CQ437" s="2">
        <v>0.5</v>
      </c>
      <c r="CR437" s="2">
        <v>0.3</v>
      </c>
      <c r="CS437" s="2">
        <v>0.7</v>
      </c>
      <c r="CT437" s="2"/>
      <c r="CU437" s="2">
        <v>0.5</v>
      </c>
      <c r="CV437" s="2">
        <v>0.5</v>
      </c>
      <c r="CW437" s="2">
        <v>0.7</v>
      </c>
      <c r="CX437" s="2">
        <v>0.7</v>
      </c>
      <c r="CY437" s="2">
        <v>0.5</v>
      </c>
      <c r="CZ437" s="2">
        <v>0.5</v>
      </c>
      <c r="DA437" s="2">
        <v>0.5</v>
      </c>
      <c r="DB437" s="2">
        <v>0.5</v>
      </c>
      <c r="DC437" s="2">
        <v>0.5</v>
      </c>
      <c r="DD437" s="2">
        <v>0.5</v>
      </c>
      <c r="DE437" s="2">
        <v>0.5</v>
      </c>
      <c r="DF437" s="2">
        <v>0.6</v>
      </c>
      <c r="DG437" s="2">
        <v>0.6</v>
      </c>
      <c r="DH437" s="2">
        <v>0.6</v>
      </c>
      <c r="DI437" s="2">
        <v>0.6</v>
      </c>
      <c r="DJ437" s="2">
        <v>0.6</v>
      </c>
      <c r="DK437" s="2">
        <v>0.6</v>
      </c>
      <c r="DL437" s="2">
        <v>0.3</v>
      </c>
      <c r="DM437" s="2">
        <v>0.3</v>
      </c>
      <c r="DN437" s="2">
        <v>0.3</v>
      </c>
      <c r="DO437" s="2">
        <v>0.3</v>
      </c>
      <c r="DP437" s="2">
        <v>0.3</v>
      </c>
      <c r="DQ437" s="2" t="s">
        <v>393</v>
      </c>
      <c r="DR437" s="2">
        <v>0.3</v>
      </c>
      <c r="DS437" s="2">
        <v>0.3</v>
      </c>
      <c r="DT437" s="2" t="s">
        <v>393</v>
      </c>
      <c r="DU437" s="2">
        <v>0.3</v>
      </c>
      <c r="DV437" s="2">
        <v>0.3</v>
      </c>
    </row>
    <row r="438" spans="1:126" x14ac:dyDescent="0.25">
      <c r="A438" s="2" t="s">
        <v>573</v>
      </c>
      <c r="B438" s="2">
        <v>1.5</v>
      </c>
      <c r="C438" s="2">
        <v>1.5</v>
      </c>
      <c r="D438" s="2">
        <v>1.5</v>
      </c>
      <c r="E438" s="2">
        <v>1.5</v>
      </c>
      <c r="F438" s="2">
        <v>1</v>
      </c>
      <c r="G438" s="2">
        <v>1</v>
      </c>
      <c r="H438" s="23">
        <v>1.5</v>
      </c>
      <c r="I438" s="2">
        <v>1.5</v>
      </c>
      <c r="J438" s="2">
        <v>1.8</v>
      </c>
      <c r="K438" s="2">
        <v>1.5</v>
      </c>
      <c r="L438" s="2">
        <v>1.5</v>
      </c>
      <c r="M438" s="2">
        <v>1.5</v>
      </c>
      <c r="N438" s="2">
        <v>1.5</v>
      </c>
      <c r="O438" s="2">
        <v>1</v>
      </c>
      <c r="P438" s="2">
        <v>1.5</v>
      </c>
      <c r="Q438" s="2">
        <v>1</v>
      </c>
      <c r="R438" s="2">
        <v>0.5</v>
      </c>
      <c r="S438" s="2">
        <v>1</v>
      </c>
      <c r="T438" s="2">
        <v>1</v>
      </c>
      <c r="U438" s="2">
        <v>1</v>
      </c>
      <c r="V438" s="2">
        <v>1</v>
      </c>
      <c r="W438" s="2">
        <v>1</v>
      </c>
      <c r="X438" s="2">
        <v>0.5</v>
      </c>
      <c r="Y438" s="2">
        <v>1</v>
      </c>
      <c r="Z438" s="2">
        <v>1</v>
      </c>
      <c r="AA438" s="2"/>
      <c r="AB438" s="2"/>
      <c r="AC438" s="2">
        <v>1.8</v>
      </c>
      <c r="AD438" s="2">
        <v>1</v>
      </c>
      <c r="AE438" s="2">
        <v>1.5</v>
      </c>
      <c r="AF438" s="2">
        <v>1.5</v>
      </c>
      <c r="AG438" s="2">
        <v>1.5</v>
      </c>
      <c r="AH438" s="2">
        <v>1.5</v>
      </c>
      <c r="AI438" s="2">
        <v>1.5</v>
      </c>
      <c r="AJ438" s="2">
        <v>1.5</v>
      </c>
      <c r="AK438" s="2">
        <v>1.5</v>
      </c>
      <c r="AL438" s="2">
        <v>1.5</v>
      </c>
      <c r="AM438" s="2">
        <v>1.5</v>
      </c>
      <c r="AN438" s="2">
        <v>1.5</v>
      </c>
      <c r="AO438" s="2">
        <v>1.7</v>
      </c>
      <c r="AP438" s="2">
        <v>1.7</v>
      </c>
      <c r="AQ438" s="2">
        <v>1.5</v>
      </c>
      <c r="AR438" s="2">
        <v>1.2</v>
      </c>
      <c r="AS438" s="2">
        <v>1.5</v>
      </c>
      <c r="AT438" s="2">
        <v>1.5</v>
      </c>
      <c r="AU438" s="2">
        <v>1</v>
      </c>
      <c r="AV438" s="2">
        <v>1</v>
      </c>
      <c r="AW438" s="2">
        <v>0.3</v>
      </c>
      <c r="AX438" s="2">
        <v>1</v>
      </c>
      <c r="AY438" s="2">
        <v>1.5</v>
      </c>
      <c r="AZ438" s="2">
        <v>1.5</v>
      </c>
      <c r="BA438" s="2">
        <v>2</v>
      </c>
      <c r="BB438" s="2">
        <v>1</v>
      </c>
      <c r="BC438" s="2">
        <v>1</v>
      </c>
      <c r="BD438" s="2">
        <v>1</v>
      </c>
      <c r="BE438" s="2">
        <v>1</v>
      </c>
      <c r="BF438" s="2">
        <v>1</v>
      </c>
      <c r="BG438" s="2">
        <v>1</v>
      </c>
      <c r="BH438" s="2">
        <v>1</v>
      </c>
      <c r="BI438" s="2">
        <v>1</v>
      </c>
      <c r="BJ438" s="2">
        <v>1</v>
      </c>
      <c r="BK438" s="2"/>
      <c r="BL438" s="2">
        <v>1.5</v>
      </c>
      <c r="BM438" s="2">
        <v>1.5</v>
      </c>
      <c r="BN438" s="2">
        <v>1</v>
      </c>
      <c r="BO438" s="2">
        <v>1</v>
      </c>
      <c r="BP438" s="2">
        <v>1</v>
      </c>
      <c r="BQ438" s="2">
        <v>1</v>
      </c>
      <c r="BR438" s="2">
        <v>1</v>
      </c>
      <c r="BS438" s="2">
        <v>0.8</v>
      </c>
      <c r="BT438" s="2">
        <v>0.8</v>
      </c>
      <c r="BU438" s="2">
        <v>1.5</v>
      </c>
      <c r="BV438" s="2"/>
      <c r="BW438" s="2">
        <v>1</v>
      </c>
      <c r="BX438" s="2">
        <v>1</v>
      </c>
      <c r="BY438" s="2">
        <v>1</v>
      </c>
      <c r="BZ438" s="2">
        <v>1</v>
      </c>
      <c r="CA438" s="2">
        <v>1</v>
      </c>
      <c r="CB438" s="2">
        <v>1.5</v>
      </c>
      <c r="CC438" s="2">
        <v>2</v>
      </c>
      <c r="CD438" s="2">
        <v>1</v>
      </c>
      <c r="CE438" s="2">
        <v>1</v>
      </c>
      <c r="CF438" s="2">
        <v>1</v>
      </c>
      <c r="CG438" s="14">
        <v>1</v>
      </c>
      <c r="CH438" s="14"/>
      <c r="CI438" s="2">
        <v>1.5</v>
      </c>
      <c r="CJ438" s="2">
        <v>2</v>
      </c>
      <c r="CK438" s="2">
        <v>2</v>
      </c>
      <c r="CL438" s="2">
        <v>2</v>
      </c>
      <c r="CM438" s="2">
        <v>2</v>
      </c>
      <c r="CN438" s="2">
        <v>1</v>
      </c>
      <c r="CO438" s="2">
        <v>1</v>
      </c>
      <c r="CP438" s="2">
        <v>2</v>
      </c>
      <c r="CQ438" s="2">
        <v>1</v>
      </c>
      <c r="CR438" s="2">
        <v>1</v>
      </c>
      <c r="CS438" s="2">
        <v>1.5</v>
      </c>
      <c r="CT438" s="2">
        <v>1.5</v>
      </c>
      <c r="CU438" s="2">
        <v>1</v>
      </c>
      <c r="CV438" s="2">
        <v>2</v>
      </c>
      <c r="CW438" s="2">
        <v>2</v>
      </c>
      <c r="CX438" s="2">
        <v>2</v>
      </c>
      <c r="CY438" s="2">
        <v>2</v>
      </c>
      <c r="CZ438" s="2">
        <v>0.5</v>
      </c>
      <c r="DA438" s="2">
        <v>0.5</v>
      </c>
      <c r="DB438" s="2">
        <v>0.5</v>
      </c>
      <c r="DC438" s="2">
        <v>0.5</v>
      </c>
      <c r="DD438" s="2">
        <v>0.5</v>
      </c>
      <c r="DE438" s="2">
        <v>0.5</v>
      </c>
      <c r="DF438" s="2">
        <v>0.6</v>
      </c>
      <c r="DG438" s="2">
        <v>0.6</v>
      </c>
      <c r="DH438" s="2">
        <v>0.6</v>
      </c>
      <c r="DI438" s="2">
        <v>0.6</v>
      </c>
      <c r="DJ438" s="2">
        <v>0.6</v>
      </c>
      <c r="DK438" s="2">
        <v>0.6</v>
      </c>
      <c r="DL438" s="2">
        <v>0.5</v>
      </c>
      <c r="DM438" s="2">
        <v>0.5</v>
      </c>
      <c r="DN438" s="2">
        <v>1</v>
      </c>
      <c r="DO438" s="2">
        <v>1</v>
      </c>
      <c r="DP438" s="2">
        <v>1</v>
      </c>
      <c r="DQ438" s="2" t="s">
        <v>443</v>
      </c>
      <c r="DR438" s="2">
        <v>1</v>
      </c>
      <c r="DS438" s="2">
        <v>1</v>
      </c>
      <c r="DT438" s="2" t="s">
        <v>443</v>
      </c>
      <c r="DU438" s="2">
        <v>1</v>
      </c>
      <c r="DV438" s="2">
        <v>1</v>
      </c>
    </row>
    <row r="439" spans="1:126" x14ac:dyDescent="0.25">
      <c r="A439" s="2" t="s">
        <v>574</v>
      </c>
      <c r="B439" s="2"/>
      <c r="C439" s="2"/>
      <c r="D439" s="2"/>
      <c r="E439" s="2"/>
      <c r="F439" s="2"/>
      <c r="G439" s="2"/>
      <c r="H439" s="16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>
        <v>1</v>
      </c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>
        <v>0.3</v>
      </c>
      <c r="CD439" s="2"/>
      <c r="CE439" s="2"/>
      <c r="CF439" s="2"/>
      <c r="CG439" s="14"/>
      <c r="CH439" s="14"/>
      <c r="CI439" s="2"/>
      <c r="CJ439" s="2"/>
      <c r="CK439" s="2"/>
      <c r="CL439" s="2"/>
      <c r="CM439" s="2"/>
      <c r="CN439" s="2"/>
      <c r="CO439" s="2"/>
      <c r="CP439" s="2">
        <v>0.3</v>
      </c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>
        <v>0.3</v>
      </c>
      <c r="DM439" s="2">
        <v>0.3</v>
      </c>
      <c r="DN439" s="2">
        <v>0</v>
      </c>
      <c r="DO439" s="2">
        <v>0</v>
      </c>
      <c r="DP439" s="2">
        <v>0</v>
      </c>
      <c r="DQ439" s="2">
        <v>0</v>
      </c>
      <c r="DR439" s="2">
        <v>0</v>
      </c>
      <c r="DS439" s="2">
        <v>0</v>
      </c>
      <c r="DT439" s="2">
        <v>0</v>
      </c>
      <c r="DU439" s="2">
        <v>0</v>
      </c>
      <c r="DV439" s="2">
        <v>0</v>
      </c>
    </row>
    <row r="440" spans="1:126" x14ac:dyDescent="0.25">
      <c r="A440" s="2" t="s">
        <v>575</v>
      </c>
      <c r="B440" s="2">
        <v>0.7</v>
      </c>
      <c r="C440" s="2">
        <v>0.7</v>
      </c>
      <c r="D440" s="2">
        <v>0.7</v>
      </c>
      <c r="E440" s="2">
        <v>0.7</v>
      </c>
      <c r="F440" s="2"/>
      <c r="G440" s="2"/>
      <c r="H440" s="16"/>
      <c r="I440" s="2">
        <v>0.7</v>
      </c>
      <c r="J440" s="2"/>
      <c r="K440" s="2">
        <v>0.7</v>
      </c>
      <c r="L440" s="2">
        <v>0.7</v>
      </c>
      <c r="M440" s="2">
        <v>0.7</v>
      </c>
      <c r="N440" s="2">
        <v>0.7</v>
      </c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>
        <v>0.7</v>
      </c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>
        <v>0.4</v>
      </c>
      <c r="AU440" s="2"/>
      <c r="AV440" s="2"/>
      <c r="AW440" s="2"/>
      <c r="AX440" s="2"/>
      <c r="AY440" s="2"/>
      <c r="AZ440" s="2">
        <v>0.7</v>
      </c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>
        <v>0.5</v>
      </c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>
        <v>0.3</v>
      </c>
      <c r="DN440" s="2">
        <v>0</v>
      </c>
      <c r="DO440" s="2">
        <v>0</v>
      </c>
      <c r="DP440" s="2">
        <v>0</v>
      </c>
      <c r="DQ440" s="2">
        <v>0</v>
      </c>
      <c r="DR440" s="2">
        <v>0</v>
      </c>
      <c r="DS440" s="2">
        <v>0</v>
      </c>
      <c r="DT440" s="2">
        <v>0</v>
      </c>
      <c r="DU440" s="2">
        <v>0</v>
      </c>
      <c r="DV440" s="2">
        <v>0</v>
      </c>
    </row>
    <row r="441" spans="1:126" x14ac:dyDescent="0.25">
      <c r="A441" s="2" t="s">
        <v>576</v>
      </c>
      <c r="B441" s="2"/>
      <c r="C441" s="15"/>
      <c r="D441" s="2"/>
      <c r="E441" s="15"/>
      <c r="F441" s="2"/>
      <c r="G441" s="2"/>
      <c r="H441" s="16"/>
      <c r="I441" s="2"/>
      <c r="J441" s="2"/>
      <c r="K441" s="2"/>
      <c r="L441" s="15"/>
      <c r="M441" s="2"/>
      <c r="N441" s="2"/>
      <c r="O441" s="2"/>
      <c r="P441" s="2">
        <v>0.3</v>
      </c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15"/>
      <c r="AJ441" s="2"/>
      <c r="AK441" s="2"/>
      <c r="AL441" s="2"/>
      <c r="AM441" s="2"/>
      <c r="AN441" s="2"/>
      <c r="AO441" s="2">
        <v>0.3</v>
      </c>
      <c r="AP441" s="2">
        <v>0.3</v>
      </c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>
        <v>0.5</v>
      </c>
      <c r="BB441" s="2">
        <v>0.5</v>
      </c>
      <c r="BC441" s="2">
        <v>0.6</v>
      </c>
      <c r="BD441" s="2">
        <v>0.5</v>
      </c>
      <c r="BE441" s="2">
        <v>0.6</v>
      </c>
      <c r="BF441" s="2">
        <v>0.5</v>
      </c>
      <c r="BG441" s="2">
        <v>0.5</v>
      </c>
      <c r="BH441" s="2">
        <v>0.5</v>
      </c>
      <c r="BI441" s="2">
        <v>0.5</v>
      </c>
      <c r="BJ441" s="2">
        <v>0.5</v>
      </c>
      <c r="BK441" s="2"/>
      <c r="BL441" s="2">
        <v>0.5</v>
      </c>
      <c r="BM441" s="2">
        <v>0.5</v>
      </c>
      <c r="BN441" s="2">
        <v>0.5</v>
      </c>
      <c r="BO441" s="2"/>
      <c r="BP441" s="2">
        <v>0.5</v>
      </c>
      <c r="BQ441" s="2">
        <v>0.5</v>
      </c>
      <c r="BR441" s="2">
        <v>0.5</v>
      </c>
      <c r="BS441" s="2"/>
      <c r="BT441" s="2"/>
      <c r="BU441" s="2">
        <v>0.5</v>
      </c>
      <c r="BV441" s="2"/>
      <c r="BW441" s="2"/>
      <c r="BX441" s="2"/>
      <c r="BY441" s="2"/>
      <c r="BZ441" s="2"/>
      <c r="CA441" s="2"/>
      <c r="CB441" s="2">
        <v>0.7</v>
      </c>
      <c r="CC441" s="2">
        <v>0.7</v>
      </c>
      <c r="CD441" s="2"/>
      <c r="CE441" s="2"/>
      <c r="CF441" s="2"/>
      <c r="CG441" s="14">
        <v>0.6</v>
      </c>
      <c r="CH441" s="14"/>
      <c r="CI441" s="2">
        <v>0.5</v>
      </c>
      <c r="CJ441" s="2"/>
      <c r="CK441" s="2"/>
      <c r="CL441" s="2"/>
      <c r="CM441" s="2"/>
      <c r="CN441" s="2"/>
      <c r="CO441" s="2"/>
      <c r="CP441" s="2">
        <v>0.7</v>
      </c>
      <c r="CQ441" s="2">
        <v>0.5</v>
      </c>
      <c r="CR441" s="2">
        <v>0.5</v>
      </c>
      <c r="CS441" s="2">
        <v>0.5</v>
      </c>
      <c r="CT441" s="2">
        <v>0.5</v>
      </c>
      <c r="CU441" s="2">
        <v>0.5</v>
      </c>
      <c r="CV441" s="2">
        <v>0.5</v>
      </c>
      <c r="CW441" s="2">
        <v>0.5</v>
      </c>
      <c r="CX441" s="2">
        <v>0.5</v>
      </c>
      <c r="CY441" s="2">
        <v>0.5</v>
      </c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15"/>
      <c r="DN441" s="2">
        <v>0</v>
      </c>
      <c r="DO441" s="2">
        <v>0.6</v>
      </c>
      <c r="DP441" s="2">
        <v>0.6</v>
      </c>
      <c r="DQ441" s="2">
        <v>0.6</v>
      </c>
      <c r="DR441" s="2">
        <v>0.6</v>
      </c>
      <c r="DS441" s="2">
        <v>0.6</v>
      </c>
      <c r="DT441" s="2">
        <v>0.6</v>
      </c>
      <c r="DU441" s="2">
        <v>0.6</v>
      </c>
      <c r="DV441" s="2">
        <v>0.6</v>
      </c>
    </row>
    <row r="442" spans="1:126" x14ac:dyDescent="0.25">
      <c r="A442" s="2" t="s">
        <v>577</v>
      </c>
      <c r="B442" s="2"/>
      <c r="C442" s="15"/>
      <c r="D442" s="2"/>
      <c r="E442" s="15"/>
      <c r="F442" s="2">
        <v>0.3</v>
      </c>
      <c r="G442" s="2">
        <v>0.3</v>
      </c>
      <c r="H442" s="16"/>
      <c r="I442" s="2"/>
      <c r="J442" s="2"/>
      <c r="K442" s="2"/>
      <c r="L442" s="15"/>
      <c r="M442" s="2"/>
      <c r="N442" s="2"/>
      <c r="O442" s="2">
        <v>0.3</v>
      </c>
      <c r="P442" s="2"/>
      <c r="Q442" s="2"/>
      <c r="R442" s="2">
        <v>0.1</v>
      </c>
      <c r="S442" s="2">
        <v>0.3</v>
      </c>
      <c r="T442" s="2">
        <v>0.3</v>
      </c>
      <c r="U442" s="2">
        <v>0.3</v>
      </c>
      <c r="V442" s="2"/>
      <c r="W442" s="2"/>
      <c r="X442" s="2">
        <v>0.1</v>
      </c>
      <c r="Y442" s="2"/>
      <c r="Z442" s="2"/>
      <c r="AA442" s="2">
        <v>0.1</v>
      </c>
      <c r="AB442" s="2">
        <v>0.4</v>
      </c>
      <c r="AC442" s="2"/>
      <c r="AD442" s="2">
        <v>0.3</v>
      </c>
      <c r="AE442" s="2"/>
      <c r="AF442" s="2"/>
      <c r="AG442" s="2"/>
      <c r="AH442" s="2"/>
      <c r="AI442" s="15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>
        <v>0.6</v>
      </c>
      <c r="BC442" s="2">
        <v>0.6</v>
      </c>
      <c r="BD442" s="2">
        <v>0.3</v>
      </c>
      <c r="BE442" s="2">
        <v>0.6</v>
      </c>
      <c r="BF442" s="2">
        <v>0.3</v>
      </c>
      <c r="BG442" s="2">
        <v>0.6</v>
      </c>
      <c r="BH442" s="2">
        <v>0.6</v>
      </c>
      <c r="BI442" s="2">
        <v>0.6</v>
      </c>
      <c r="BJ442" s="2">
        <v>0.6</v>
      </c>
      <c r="BK442" s="2"/>
      <c r="BL442" s="2">
        <v>0.6</v>
      </c>
      <c r="BM442" s="2">
        <v>0.6</v>
      </c>
      <c r="BN442" s="2">
        <v>0.5</v>
      </c>
      <c r="BO442" s="2"/>
      <c r="BP442" s="2">
        <v>0.5</v>
      </c>
      <c r="BQ442" s="2">
        <v>0.5</v>
      </c>
      <c r="BR442" s="2">
        <v>0.5</v>
      </c>
      <c r="BS442" s="2"/>
      <c r="BT442" s="2"/>
      <c r="BU442" s="2">
        <v>0.6</v>
      </c>
      <c r="BV442" s="2"/>
      <c r="BW442" s="2"/>
      <c r="BX442" s="2"/>
      <c r="BY442" s="2"/>
      <c r="BZ442" s="2"/>
      <c r="CA442" s="2"/>
      <c r="CB442" s="2">
        <v>0.3</v>
      </c>
      <c r="CC442" s="2">
        <v>0.6</v>
      </c>
      <c r="CD442" s="2">
        <v>0.3</v>
      </c>
      <c r="CE442" s="2">
        <v>0.3</v>
      </c>
      <c r="CF442" s="2">
        <v>0.3</v>
      </c>
      <c r="CG442" s="14">
        <v>0.3</v>
      </c>
      <c r="CH442" s="14"/>
      <c r="CI442" s="2">
        <v>0.6</v>
      </c>
      <c r="CJ442" s="2"/>
      <c r="CK442" s="2"/>
      <c r="CL442" s="2"/>
      <c r="CM442" s="2"/>
      <c r="CN442" s="2"/>
      <c r="CO442" s="2"/>
      <c r="CP442" s="2">
        <v>0.6</v>
      </c>
      <c r="CQ442" s="2">
        <v>0.6</v>
      </c>
      <c r="CR442" s="2">
        <v>0.3</v>
      </c>
      <c r="CS442" s="2">
        <v>0.6</v>
      </c>
      <c r="CT442" s="2">
        <v>0.6</v>
      </c>
      <c r="CU442" s="2">
        <v>0.6</v>
      </c>
      <c r="CV442" s="2">
        <v>0.6</v>
      </c>
      <c r="CW442" s="2">
        <v>0.6</v>
      </c>
      <c r="CX442" s="2">
        <v>0.6</v>
      </c>
      <c r="CY442" s="2">
        <v>0.6</v>
      </c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15"/>
      <c r="DN442" s="2">
        <v>0.4</v>
      </c>
      <c r="DO442" s="2">
        <v>0.4</v>
      </c>
      <c r="DP442" s="2">
        <v>0.4</v>
      </c>
      <c r="DQ442" s="2">
        <v>0.6</v>
      </c>
      <c r="DR442" s="2">
        <v>0.4</v>
      </c>
      <c r="DS442" s="2">
        <v>0.4</v>
      </c>
      <c r="DT442" s="2">
        <v>0.6</v>
      </c>
      <c r="DU442" s="2">
        <v>0.4</v>
      </c>
      <c r="DV442" s="2">
        <v>0.4</v>
      </c>
    </row>
    <row r="443" spans="1:126" x14ac:dyDescent="0.25">
      <c r="A443" s="2" t="s">
        <v>578</v>
      </c>
      <c r="B443" s="2">
        <v>0.7</v>
      </c>
      <c r="C443" s="2">
        <v>0.7</v>
      </c>
      <c r="D443" s="2">
        <v>0.7</v>
      </c>
      <c r="E443" s="2">
        <v>0.7</v>
      </c>
      <c r="F443" s="2">
        <v>0.7</v>
      </c>
      <c r="G443" s="2">
        <v>0.7</v>
      </c>
      <c r="H443" s="2">
        <v>0.7</v>
      </c>
      <c r="I443" s="2">
        <v>0.7</v>
      </c>
      <c r="J443" s="2">
        <v>1</v>
      </c>
      <c r="K443" s="2">
        <v>0.7</v>
      </c>
      <c r="L443" s="2">
        <v>0.7</v>
      </c>
      <c r="M443" s="2">
        <v>0.7</v>
      </c>
      <c r="N443" s="2">
        <v>0.9</v>
      </c>
      <c r="O443" s="2">
        <v>0.7</v>
      </c>
      <c r="P443" s="2">
        <v>0.7</v>
      </c>
      <c r="Q443" s="2">
        <v>0.7</v>
      </c>
      <c r="R443" s="2">
        <v>0.4</v>
      </c>
      <c r="S443" s="2">
        <v>0.7</v>
      </c>
      <c r="T443" s="2">
        <v>0.7</v>
      </c>
      <c r="U443" s="2">
        <v>0.7</v>
      </c>
      <c r="V443" s="2">
        <v>0.7</v>
      </c>
      <c r="W443" s="2">
        <v>0.7</v>
      </c>
      <c r="X443" s="2">
        <v>0.4</v>
      </c>
      <c r="Y443" s="2">
        <v>0.7</v>
      </c>
      <c r="Z443" s="2">
        <v>0.7</v>
      </c>
      <c r="AA443" s="2">
        <v>0.3</v>
      </c>
      <c r="AB443" s="2">
        <v>0.7</v>
      </c>
      <c r="AC443" s="2">
        <v>1</v>
      </c>
      <c r="AD443" s="2">
        <v>0.7</v>
      </c>
      <c r="AE443" s="2">
        <v>0.7</v>
      </c>
      <c r="AF443" s="2">
        <v>0.7</v>
      </c>
      <c r="AG443" s="2">
        <v>0.7</v>
      </c>
      <c r="AH443" s="2">
        <v>0.7</v>
      </c>
      <c r="AI443" s="2">
        <v>0.7</v>
      </c>
      <c r="AJ443" s="2">
        <v>0.7</v>
      </c>
      <c r="AK443" s="2">
        <v>0.7</v>
      </c>
      <c r="AL443" s="2">
        <v>0.7</v>
      </c>
      <c r="AM443" s="2">
        <v>0.7</v>
      </c>
      <c r="AN443" s="2">
        <v>0.7</v>
      </c>
      <c r="AO443" s="2">
        <v>1</v>
      </c>
      <c r="AP443" s="2">
        <v>1</v>
      </c>
      <c r="AQ443" s="2">
        <v>0.7</v>
      </c>
      <c r="AR443" s="2">
        <v>0.7</v>
      </c>
      <c r="AS443" s="2">
        <v>0.7</v>
      </c>
      <c r="AT443" s="2"/>
      <c r="AU443" s="2"/>
      <c r="AV443" s="2"/>
      <c r="AW443" s="2"/>
      <c r="AX443" s="2"/>
      <c r="AY443" s="2">
        <v>0.7</v>
      </c>
      <c r="AZ443" s="2">
        <v>0.7</v>
      </c>
      <c r="BA443" s="2">
        <v>1.2</v>
      </c>
      <c r="BB443" s="2">
        <v>0.7</v>
      </c>
      <c r="BC443" s="2">
        <v>0.7</v>
      </c>
      <c r="BD443" s="2">
        <v>0.7</v>
      </c>
      <c r="BE443" s="2">
        <v>0.8</v>
      </c>
      <c r="BF443" s="2">
        <v>0.7</v>
      </c>
      <c r="BG443" s="2">
        <v>1.2</v>
      </c>
      <c r="BH443" s="2">
        <v>1.2</v>
      </c>
      <c r="BI443" s="2">
        <v>1.2</v>
      </c>
      <c r="BJ443" s="2">
        <v>1.2</v>
      </c>
      <c r="BK443" s="2"/>
      <c r="BL443" s="2">
        <v>1.2</v>
      </c>
      <c r="BM443" s="2">
        <v>1.2</v>
      </c>
      <c r="BN443" s="2">
        <v>0.7</v>
      </c>
      <c r="BO443" s="2"/>
      <c r="BP443" s="2">
        <v>0.7</v>
      </c>
      <c r="BQ443" s="2">
        <v>0.7</v>
      </c>
      <c r="BR443" s="2">
        <v>0.7</v>
      </c>
      <c r="BS443" s="2">
        <v>0.7</v>
      </c>
      <c r="BT443" s="2">
        <v>0.7</v>
      </c>
      <c r="BU443" s="2">
        <v>1.2</v>
      </c>
      <c r="BV443" s="2"/>
      <c r="BW443" s="2"/>
      <c r="BX443" s="2"/>
      <c r="BY443" s="2"/>
      <c r="BZ443" s="2"/>
      <c r="CA443" s="2"/>
      <c r="CB443" s="2">
        <v>0.8</v>
      </c>
      <c r="CC443" s="2">
        <v>1.4</v>
      </c>
      <c r="CD443" s="2">
        <v>0.7</v>
      </c>
      <c r="CE443" s="2">
        <v>0.7</v>
      </c>
      <c r="CF443" s="2">
        <v>0.7</v>
      </c>
      <c r="CG443" s="14">
        <v>0.7</v>
      </c>
      <c r="CH443" s="14"/>
      <c r="CI443" s="2">
        <v>1.2</v>
      </c>
      <c r="CJ443" s="2"/>
      <c r="CK443" s="2"/>
      <c r="CL443" s="2"/>
      <c r="CM443" s="2"/>
      <c r="CN443" s="2">
        <v>0.7</v>
      </c>
      <c r="CO443" s="2">
        <v>0.7</v>
      </c>
      <c r="CP443" s="2">
        <v>1.4</v>
      </c>
      <c r="CQ443" s="2">
        <v>0.7</v>
      </c>
      <c r="CR443" s="2">
        <v>0.7</v>
      </c>
      <c r="CS443" s="2">
        <v>1.2</v>
      </c>
      <c r="CT443" s="2">
        <v>1.2</v>
      </c>
      <c r="CU443" s="2">
        <v>1.2</v>
      </c>
      <c r="CV443" s="2">
        <v>1.2</v>
      </c>
      <c r="CW443" s="2">
        <v>1.2</v>
      </c>
      <c r="CX443" s="2">
        <v>1.2</v>
      </c>
      <c r="CY443" s="2">
        <v>1.2</v>
      </c>
      <c r="CZ443" s="2">
        <v>0.7</v>
      </c>
      <c r="DA443" s="2">
        <v>0.7</v>
      </c>
      <c r="DB443" s="2">
        <v>0.7</v>
      </c>
      <c r="DC443" s="2">
        <v>0.7</v>
      </c>
      <c r="DD443" s="2">
        <v>0.7</v>
      </c>
      <c r="DE443" s="2">
        <v>0.7</v>
      </c>
      <c r="DF443" s="2">
        <v>0.8</v>
      </c>
      <c r="DG443" s="2">
        <v>0.8</v>
      </c>
      <c r="DH443" s="2">
        <v>0.8</v>
      </c>
      <c r="DI443" s="2">
        <v>0.8</v>
      </c>
      <c r="DJ443" s="2">
        <v>0.8</v>
      </c>
      <c r="DK443" s="2">
        <v>0.8</v>
      </c>
      <c r="DL443" s="2">
        <v>0.3</v>
      </c>
      <c r="DM443" s="2">
        <v>0.3</v>
      </c>
      <c r="DN443" s="2">
        <v>0.7</v>
      </c>
      <c r="DO443" s="2">
        <v>0.7</v>
      </c>
      <c r="DP443" s="2">
        <v>0.7</v>
      </c>
      <c r="DQ443" s="2" t="s">
        <v>350</v>
      </c>
      <c r="DR443" s="2">
        <v>0.7</v>
      </c>
      <c r="DS443" s="2">
        <v>0.7</v>
      </c>
      <c r="DT443" s="2" t="s">
        <v>350</v>
      </c>
      <c r="DU443" s="2">
        <v>0.7</v>
      </c>
      <c r="DV443" s="2">
        <v>0.7</v>
      </c>
    </row>
    <row r="444" spans="1:126" x14ac:dyDescent="0.25">
      <c r="A444" s="2" t="s">
        <v>579</v>
      </c>
      <c r="B444" s="2">
        <v>0.7</v>
      </c>
      <c r="C444" s="2">
        <v>0.7</v>
      </c>
      <c r="D444" s="2">
        <v>0.7</v>
      </c>
      <c r="E444" s="2">
        <v>0.7</v>
      </c>
      <c r="F444" s="2">
        <v>0.7</v>
      </c>
      <c r="G444" s="2">
        <v>0.7</v>
      </c>
      <c r="H444" s="2">
        <v>0.7</v>
      </c>
      <c r="I444" s="2">
        <v>0.7</v>
      </c>
      <c r="J444" s="2">
        <v>1</v>
      </c>
      <c r="K444" s="2">
        <v>0.7</v>
      </c>
      <c r="L444" s="2">
        <v>0.7</v>
      </c>
      <c r="M444" s="2">
        <v>0.7</v>
      </c>
      <c r="N444" s="2">
        <v>1</v>
      </c>
      <c r="O444" s="2">
        <v>0.7</v>
      </c>
      <c r="P444" s="2">
        <v>0.7</v>
      </c>
      <c r="Q444" s="2">
        <v>0.8</v>
      </c>
      <c r="R444" s="2">
        <v>0.4</v>
      </c>
      <c r="S444" s="2">
        <v>0.8</v>
      </c>
      <c r="T444" s="2">
        <v>0.8</v>
      </c>
      <c r="U444" s="2">
        <v>0.7</v>
      </c>
      <c r="V444" s="2">
        <v>0.8</v>
      </c>
      <c r="W444" s="2">
        <v>0.8</v>
      </c>
      <c r="X444" s="2">
        <v>0.4</v>
      </c>
      <c r="Y444" s="2">
        <v>0.8</v>
      </c>
      <c r="Z444" s="2">
        <v>0.8</v>
      </c>
      <c r="AA444" s="2">
        <v>0.3</v>
      </c>
      <c r="AB444" s="2">
        <v>0.8</v>
      </c>
      <c r="AC444" s="2">
        <v>1</v>
      </c>
      <c r="AD444" s="2">
        <v>0.8</v>
      </c>
      <c r="AE444" s="2">
        <v>0.7</v>
      </c>
      <c r="AF444" s="2">
        <v>0.7</v>
      </c>
      <c r="AG444" s="2">
        <v>0.7</v>
      </c>
      <c r="AH444" s="2">
        <v>0.7</v>
      </c>
      <c r="AI444" s="2">
        <v>0.7</v>
      </c>
      <c r="AJ444" s="2">
        <v>0.7</v>
      </c>
      <c r="AK444" s="2">
        <v>0.7</v>
      </c>
      <c r="AL444" s="2">
        <v>0.7</v>
      </c>
      <c r="AM444" s="2">
        <v>0.7</v>
      </c>
      <c r="AN444" s="2">
        <v>0.7</v>
      </c>
      <c r="AO444" s="2">
        <v>1</v>
      </c>
      <c r="AP444" s="2">
        <v>1</v>
      </c>
      <c r="AQ444" s="2">
        <v>0.7</v>
      </c>
      <c r="AR444" s="2">
        <v>0.7</v>
      </c>
      <c r="AS444" s="2">
        <v>0.7</v>
      </c>
      <c r="AT444" s="2">
        <v>0.7</v>
      </c>
      <c r="AU444" s="2"/>
      <c r="AV444" s="2"/>
      <c r="AW444" s="2"/>
      <c r="AX444" s="2"/>
      <c r="AY444" s="2">
        <v>0.7</v>
      </c>
      <c r="AZ444" s="2">
        <v>0.7</v>
      </c>
      <c r="BA444" s="2">
        <v>1.2</v>
      </c>
      <c r="BB444" s="2">
        <v>0.8</v>
      </c>
      <c r="BC444" s="2">
        <v>0.8</v>
      </c>
      <c r="BD444" s="2">
        <v>0.8</v>
      </c>
      <c r="BE444" s="2">
        <v>0.8</v>
      </c>
      <c r="BF444" s="2">
        <v>0.8</v>
      </c>
      <c r="BG444" s="2">
        <v>1.2</v>
      </c>
      <c r="BH444" s="2">
        <v>1.2</v>
      </c>
      <c r="BI444" s="2">
        <v>1.2</v>
      </c>
      <c r="BJ444" s="2">
        <v>1.2</v>
      </c>
      <c r="BK444" s="2"/>
      <c r="BL444" s="2">
        <v>1.2</v>
      </c>
      <c r="BM444" s="2">
        <v>1.2</v>
      </c>
      <c r="BN444" s="2">
        <v>0.7</v>
      </c>
      <c r="BO444" s="2"/>
      <c r="BP444" s="2">
        <v>0.7</v>
      </c>
      <c r="BQ444" s="2">
        <v>0.7</v>
      </c>
      <c r="BR444" s="2">
        <v>0.7</v>
      </c>
      <c r="BS444" s="2">
        <v>0.7</v>
      </c>
      <c r="BT444" s="2">
        <v>0.7</v>
      </c>
      <c r="BU444" s="2">
        <v>1.2</v>
      </c>
      <c r="BV444" s="2"/>
      <c r="BW444" s="2"/>
      <c r="BX444" s="2"/>
      <c r="BY444" s="2"/>
      <c r="BZ444" s="2"/>
      <c r="CA444" s="2"/>
      <c r="CB444" s="2">
        <v>0.8</v>
      </c>
      <c r="CC444" s="2">
        <v>1.4</v>
      </c>
      <c r="CD444" s="2">
        <v>0.8</v>
      </c>
      <c r="CE444" s="2">
        <v>0.8</v>
      </c>
      <c r="CF444" s="2">
        <v>0.8</v>
      </c>
      <c r="CG444" s="14">
        <v>0.8</v>
      </c>
      <c r="CH444" s="14"/>
      <c r="CI444" s="2">
        <v>1.2</v>
      </c>
      <c r="CJ444" s="2"/>
      <c r="CK444" s="2"/>
      <c r="CL444" s="2"/>
      <c r="CM444" s="2"/>
      <c r="CN444" s="2"/>
      <c r="CO444" s="2"/>
      <c r="CP444" s="2">
        <v>1.4</v>
      </c>
      <c r="CQ444" s="2">
        <v>0.8</v>
      </c>
      <c r="CR444" s="2">
        <v>0.8</v>
      </c>
      <c r="CS444" s="2">
        <v>1.2</v>
      </c>
      <c r="CT444" s="2">
        <v>1.2</v>
      </c>
      <c r="CU444" s="2">
        <v>1.2</v>
      </c>
      <c r="CV444" s="2">
        <v>1.2</v>
      </c>
      <c r="CW444" s="2">
        <v>1.2</v>
      </c>
      <c r="CX444" s="2">
        <v>1.2</v>
      </c>
      <c r="CY444" s="2">
        <v>1.2</v>
      </c>
      <c r="CZ444" s="2">
        <v>0.7</v>
      </c>
      <c r="DA444" s="2">
        <v>0.7</v>
      </c>
      <c r="DB444" s="2">
        <v>0.7</v>
      </c>
      <c r="DC444" s="2">
        <v>0.7</v>
      </c>
      <c r="DD444" s="2">
        <v>0.7</v>
      </c>
      <c r="DE444" s="2">
        <v>0.7</v>
      </c>
      <c r="DF444" s="2">
        <v>0.8</v>
      </c>
      <c r="DG444" s="2">
        <v>0.8</v>
      </c>
      <c r="DH444" s="2">
        <v>0.8</v>
      </c>
      <c r="DI444" s="2">
        <v>0.8</v>
      </c>
      <c r="DJ444" s="2">
        <v>0.8</v>
      </c>
      <c r="DK444" s="2">
        <v>0.8</v>
      </c>
      <c r="DL444" s="2">
        <v>0.3</v>
      </c>
      <c r="DM444" s="2">
        <v>0.3</v>
      </c>
      <c r="DN444" s="2">
        <v>0.8</v>
      </c>
      <c r="DO444" s="2">
        <v>0.8</v>
      </c>
      <c r="DP444" s="2">
        <v>0.8</v>
      </c>
      <c r="DQ444" s="2">
        <v>0.8</v>
      </c>
      <c r="DR444" s="2">
        <v>0.8</v>
      </c>
      <c r="DS444" s="2">
        <v>0.8</v>
      </c>
      <c r="DT444" s="2">
        <v>0.8</v>
      </c>
      <c r="DU444" s="2">
        <v>0.8</v>
      </c>
      <c r="DV444" s="2">
        <v>0.8</v>
      </c>
    </row>
    <row r="445" spans="1:126" x14ac:dyDescent="0.25">
      <c r="A445" s="2" t="s">
        <v>580</v>
      </c>
      <c r="B445" s="2"/>
      <c r="C445" s="15"/>
      <c r="D445" s="2"/>
      <c r="E445" s="15"/>
      <c r="F445" s="2"/>
      <c r="G445" s="2"/>
      <c r="H445" s="2">
        <v>0.7</v>
      </c>
      <c r="I445" s="2"/>
      <c r="J445" s="2"/>
      <c r="K445" s="2"/>
      <c r="L445" s="15"/>
      <c r="M445" s="2"/>
      <c r="N445" s="2"/>
      <c r="O445" s="2"/>
      <c r="P445" s="2">
        <v>0.7</v>
      </c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>
        <v>0.5</v>
      </c>
      <c r="AE445" s="2"/>
      <c r="AF445" s="2">
        <v>0.7</v>
      </c>
      <c r="AG445" s="2">
        <v>0.7</v>
      </c>
      <c r="AH445" s="2">
        <v>0.7</v>
      </c>
      <c r="AI445" s="15">
        <v>0.7</v>
      </c>
      <c r="AJ445" s="2">
        <v>0.7</v>
      </c>
      <c r="AK445" s="2">
        <v>0.7</v>
      </c>
      <c r="AL445" s="2">
        <v>0.7</v>
      </c>
      <c r="AM445" s="2">
        <v>0.7</v>
      </c>
      <c r="AN445" s="2">
        <v>0.7</v>
      </c>
      <c r="AO445" s="2"/>
      <c r="AP445" s="2"/>
      <c r="AQ445" s="2"/>
      <c r="AR445" s="2"/>
      <c r="AS445" s="2">
        <v>0.7</v>
      </c>
      <c r="AT445" s="2">
        <v>0.7</v>
      </c>
      <c r="AU445" s="2"/>
      <c r="AV445" s="2"/>
      <c r="AW445" s="2"/>
      <c r="AX445" s="2"/>
      <c r="AY445" s="2">
        <v>0.7</v>
      </c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>
        <v>0.5</v>
      </c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>
        <v>0.5</v>
      </c>
      <c r="CB445" s="2"/>
      <c r="CC445" s="2"/>
      <c r="CD445" s="2"/>
      <c r="CE445" s="2"/>
      <c r="CF445" s="2"/>
      <c r="CG445" s="14"/>
      <c r="CH445" s="14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>
        <v>0.5</v>
      </c>
      <c r="DA445" s="2">
        <v>0.5</v>
      </c>
      <c r="DB445" s="2">
        <v>0.5</v>
      </c>
      <c r="DC445" s="2">
        <v>0.5</v>
      </c>
      <c r="DD445" s="2">
        <v>0.5</v>
      </c>
      <c r="DE445" s="2">
        <v>0.5</v>
      </c>
      <c r="DF445" s="2">
        <v>0.6</v>
      </c>
      <c r="DG445" s="2">
        <v>0.6</v>
      </c>
      <c r="DH445" s="2">
        <v>0.6</v>
      </c>
      <c r="DI445" s="2">
        <v>0.6</v>
      </c>
      <c r="DJ445" s="2">
        <v>0.6</v>
      </c>
      <c r="DK445" s="2">
        <v>0.6</v>
      </c>
      <c r="DL445" s="2"/>
      <c r="DM445" s="15"/>
      <c r="DN445" s="2">
        <v>0</v>
      </c>
      <c r="DO445" s="2">
        <v>0</v>
      </c>
      <c r="DP445" s="2">
        <v>0</v>
      </c>
      <c r="DQ445" s="2">
        <v>0</v>
      </c>
      <c r="DR445" s="2">
        <v>0</v>
      </c>
      <c r="DS445" s="2">
        <v>0</v>
      </c>
      <c r="DT445" s="2">
        <v>0</v>
      </c>
      <c r="DU445" s="2">
        <v>0</v>
      </c>
      <c r="DV445" s="2">
        <v>0</v>
      </c>
    </row>
    <row r="446" spans="1:126" x14ac:dyDescent="0.25">
      <c r="A446" s="2" t="s">
        <v>581</v>
      </c>
      <c r="B446" s="2"/>
      <c r="C446" s="15"/>
      <c r="D446" s="2"/>
      <c r="E446" s="15"/>
      <c r="F446" s="2"/>
      <c r="G446" s="2"/>
      <c r="H446" s="16"/>
      <c r="I446" s="2"/>
      <c r="J446" s="2"/>
      <c r="K446" s="2"/>
      <c r="L446" s="15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15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14"/>
      <c r="CH446" s="14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>
        <v>1.5</v>
      </c>
      <c r="DA446" s="2">
        <v>1.5</v>
      </c>
      <c r="DB446" s="2">
        <v>1.5</v>
      </c>
      <c r="DC446" s="2">
        <v>1.5</v>
      </c>
      <c r="DD446" s="2">
        <v>1.5</v>
      </c>
      <c r="DE446" s="2">
        <v>1.5</v>
      </c>
      <c r="DF446" s="2">
        <v>1.7</v>
      </c>
      <c r="DG446" s="2">
        <v>1.7</v>
      </c>
      <c r="DH446" s="2">
        <v>1.7</v>
      </c>
      <c r="DI446" s="2">
        <v>1.7</v>
      </c>
      <c r="DJ446" s="2">
        <v>1.7</v>
      </c>
      <c r="DK446" s="2">
        <v>1.7</v>
      </c>
      <c r="DL446" s="2"/>
      <c r="DM446" s="15"/>
      <c r="DN446" s="2">
        <v>0</v>
      </c>
      <c r="DO446" s="2">
        <v>0</v>
      </c>
      <c r="DP446" s="2">
        <v>0</v>
      </c>
      <c r="DQ446" s="2">
        <v>0</v>
      </c>
      <c r="DR446" s="2">
        <v>0</v>
      </c>
      <c r="DS446" s="2">
        <v>0</v>
      </c>
      <c r="DT446" s="2">
        <v>0</v>
      </c>
      <c r="DU446" s="2">
        <v>0</v>
      </c>
      <c r="DV446" s="2">
        <v>0</v>
      </c>
    </row>
    <row r="447" spans="1:126" x14ac:dyDescent="0.25">
      <c r="A447" s="2" t="s">
        <v>582</v>
      </c>
      <c r="B447" s="2"/>
      <c r="C447" s="15"/>
      <c r="D447" s="2">
        <v>0.5</v>
      </c>
      <c r="E447" s="15">
        <v>0.5</v>
      </c>
      <c r="F447" s="2"/>
      <c r="G447" s="2"/>
      <c r="H447" s="16"/>
      <c r="I447" s="2"/>
      <c r="J447" s="2"/>
      <c r="K447" s="2"/>
      <c r="L447" s="15"/>
      <c r="M447" s="2"/>
      <c r="N447" s="2">
        <v>0.1</v>
      </c>
      <c r="O447" s="2"/>
      <c r="P447" s="2"/>
      <c r="Q447" s="2">
        <v>0.1</v>
      </c>
      <c r="R447" s="2"/>
      <c r="S447" s="2"/>
      <c r="T447" s="2">
        <v>0.1</v>
      </c>
      <c r="U447" s="2"/>
      <c r="V447" s="2">
        <v>0.1</v>
      </c>
      <c r="W447" s="2">
        <v>0.1</v>
      </c>
      <c r="X447" s="2"/>
      <c r="Y447" s="2"/>
      <c r="Z447" s="2"/>
      <c r="AA447" s="2"/>
      <c r="AB447" s="2"/>
      <c r="AC447" s="2"/>
      <c r="AD447" s="2">
        <v>0.1</v>
      </c>
      <c r="AE447" s="2">
        <v>0.1</v>
      </c>
      <c r="AF447" s="2">
        <v>0.1</v>
      </c>
      <c r="AG447" s="2"/>
      <c r="AH447" s="2"/>
      <c r="AI447" s="15">
        <v>0.5</v>
      </c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>
        <v>0.1</v>
      </c>
      <c r="BA447" s="2"/>
      <c r="BB447" s="2">
        <v>0.1</v>
      </c>
      <c r="BC447" s="2">
        <v>0.1</v>
      </c>
      <c r="BD447" s="2">
        <v>1</v>
      </c>
      <c r="BE447" s="2">
        <v>0.1</v>
      </c>
      <c r="BF447" s="2">
        <v>1</v>
      </c>
      <c r="BG447" s="2">
        <v>1</v>
      </c>
      <c r="BH447" s="2"/>
      <c r="BI447" s="2"/>
      <c r="BJ447" s="2">
        <v>1</v>
      </c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>
        <v>0.1</v>
      </c>
      <c r="BZ447" s="2"/>
      <c r="CA447" s="2"/>
      <c r="CB447" s="2">
        <v>0.2</v>
      </c>
      <c r="CC447" s="2">
        <v>0.1</v>
      </c>
      <c r="CD447" s="2">
        <v>0.1</v>
      </c>
      <c r="CE447" s="2">
        <v>0.1</v>
      </c>
      <c r="CF447" s="2">
        <v>0.1</v>
      </c>
      <c r="CG447" s="14">
        <v>0.1</v>
      </c>
      <c r="CH447" s="14"/>
      <c r="CI447" s="2">
        <v>0.1</v>
      </c>
      <c r="CJ447" s="2"/>
      <c r="CK447" s="2"/>
      <c r="CL447" s="2"/>
      <c r="CM447" s="2"/>
      <c r="CN447" s="2"/>
      <c r="CO447" s="2"/>
      <c r="CP447" s="2">
        <v>0.1</v>
      </c>
      <c r="CQ447" s="2"/>
      <c r="CR447" s="2"/>
      <c r="CS447" s="2"/>
      <c r="CT447" s="2"/>
      <c r="CU447" s="2"/>
      <c r="CV447" s="2"/>
      <c r="CW447" s="2"/>
      <c r="CX447" s="2"/>
      <c r="CY447" s="2"/>
      <c r="CZ447" s="2">
        <v>0.1</v>
      </c>
      <c r="DA447" s="2">
        <v>0.1</v>
      </c>
      <c r="DB447" s="2">
        <v>0.1</v>
      </c>
      <c r="DC447" s="2">
        <v>0.1</v>
      </c>
      <c r="DD447" s="2">
        <v>0.1</v>
      </c>
      <c r="DE447" s="2">
        <v>0.1</v>
      </c>
      <c r="DF447" s="2">
        <v>0.2</v>
      </c>
      <c r="DG447" s="2">
        <v>0.2</v>
      </c>
      <c r="DH447" s="2">
        <v>0.2</v>
      </c>
      <c r="DI447" s="2">
        <v>0.2</v>
      </c>
      <c r="DJ447" s="2">
        <v>0.2</v>
      </c>
      <c r="DK447" s="2">
        <v>0.2</v>
      </c>
      <c r="DL447" s="2"/>
      <c r="DM447" s="15"/>
      <c r="DN447" s="2">
        <v>0</v>
      </c>
      <c r="DO447" s="2">
        <v>0</v>
      </c>
      <c r="DP447" s="2">
        <v>0</v>
      </c>
      <c r="DQ447" s="2">
        <v>0</v>
      </c>
      <c r="DR447" s="2">
        <v>0</v>
      </c>
      <c r="DS447" s="2">
        <v>0</v>
      </c>
      <c r="DT447" s="2">
        <v>0</v>
      </c>
      <c r="DU447" s="2">
        <v>0</v>
      </c>
      <c r="DV447" s="2">
        <v>0</v>
      </c>
    </row>
    <row r="448" spans="1:126" x14ac:dyDescent="0.25">
      <c r="A448" s="2" t="s">
        <v>583</v>
      </c>
      <c r="B448" s="2"/>
      <c r="C448" s="15"/>
      <c r="D448" s="2"/>
      <c r="E448" s="15"/>
      <c r="F448" s="2"/>
      <c r="G448" s="2"/>
      <c r="H448" s="16"/>
      <c r="I448" s="2"/>
      <c r="J448" s="2">
        <v>1</v>
      </c>
      <c r="K448" s="2"/>
      <c r="L448" s="15"/>
      <c r="M448" s="2"/>
      <c r="N448" s="2"/>
      <c r="O448" s="2"/>
      <c r="P448" s="2"/>
      <c r="Q448" s="2"/>
      <c r="R448" s="2">
        <v>0.3</v>
      </c>
      <c r="S448" s="2"/>
      <c r="T448" s="2"/>
      <c r="U448" s="2"/>
      <c r="V448" s="2"/>
      <c r="W448" s="2"/>
      <c r="X448" s="2">
        <v>0.3</v>
      </c>
      <c r="Y448" s="2"/>
      <c r="Z448" s="2"/>
      <c r="AA448" s="2">
        <v>0.3</v>
      </c>
      <c r="AB448" s="2">
        <v>0.3</v>
      </c>
      <c r="AC448" s="2">
        <v>1</v>
      </c>
      <c r="AD448" s="2"/>
      <c r="AE448" s="2"/>
      <c r="AF448" s="2"/>
      <c r="AG448" s="2">
        <v>0.6</v>
      </c>
      <c r="AH448" s="2">
        <v>0.6</v>
      </c>
      <c r="AI448" s="15">
        <v>0.6</v>
      </c>
      <c r="AJ448" s="2">
        <v>0.6</v>
      </c>
      <c r="AK448" s="2">
        <v>0.6</v>
      </c>
      <c r="AL448" s="2">
        <v>0.6</v>
      </c>
      <c r="AM448" s="2">
        <v>0.6</v>
      </c>
      <c r="AN448" s="2">
        <v>0.6</v>
      </c>
      <c r="AO448" s="2">
        <v>0.7</v>
      </c>
      <c r="AP448" s="2">
        <v>0.7</v>
      </c>
      <c r="AQ448" s="2"/>
      <c r="AR448" s="2"/>
      <c r="AS448" s="2">
        <v>0.6</v>
      </c>
      <c r="AT448" s="2">
        <v>0.6</v>
      </c>
      <c r="AU448" s="2"/>
      <c r="AV448" s="2"/>
      <c r="AW448" s="2"/>
      <c r="AX448" s="2"/>
      <c r="AY448" s="2">
        <v>0.6</v>
      </c>
      <c r="AZ448" s="2"/>
      <c r="BA448" s="2">
        <v>1.5</v>
      </c>
      <c r="BB448" s="2">
        <v>0.5</v>
      </c>
      <c r="BC448" s="2">
        <v>0.3</v>
      </c>
      <c r="BD448" s="2">
        <v>0.3</v>
      </c>
      <c r="BE448" s="2">
        <v>0.3</v>
      </c>
      <c r="BF448" s="2">
        <v>0.3</v>
      </c>
      <c r="BG448" s="2">
        <v>1.2</v>
      </c>
      <c r="BH448" s="2">
        <v>1.2</v>
      </c>
      <c r="BI448" s="2">
        <v>1.2</v>
      </c>
      <c r="BJ448" s="2">
        <v>1.2</v>
      </c>
      <c r="BK448" s="2">
        <v>0.5</v>
      </c>
      <c r="BL448" s="2">
        <v>1.2</v>
      </c>
      <c r="BM448" s="2">
        <v>1.2</v>
      </c>
      <c r="BN448" s="2">
        <v>0.5</v>
      </c>
      <c r="BO448" s="2"/>
      <c r="BP448" s="2">
        <v>0.5</v>
      </c>
      <c r="BQ448" s="2">
        <v>0.5</v>
      </c>
      <c r="BR448" s="2">
        <v>0.5</v>
      </c>
      <c r="BS448" s="2"/>
      <c r="BT448" s="2"/>
      <c r="BU448" s="2">
        <v>1.2</v>
      </c>
      <c r="BV448" s="2"/>
      <c r="BW448" s="2">
        <v>1</v>
      </c>
      <c r="BX448" s="2">
        <v>1</v>
      </c>
      <c r="BY448" s="2">
        <v>1</v>
      </c>
      <c r="BZ448" s="2">
        <v>1</v>
      </c>
      <c r="CA448" s="2"/>
      <c r="CB448" s="2"/>
      <c r="CC448" s="2">
        <v>2</v>
      </c>
      <c r="CD448" s="2"/>
      <c r="CE448" s="2"/>
      <c r="CF448" s="2"/>
      <c r="CG448" s="14">
        <v>0.3</v>
      </c>
      <c r="CH448" s="14"/>
      <c r="CI448" s="2">
        <v>1.2</v>
      </c>
      <c r="CJ448" s="2">
        <v>1</v>
      </c>
      <c r="CK448" s="2">
        <v>1</v>
      </c>
      <c r="CL448" s="2">
        <v>1</v>
      </c>
      <c r="CM448" s="2">
        <v>1</v>
      </c>
      <c r="CN448" s="2"/>
      <c r="CO448" s="2">
        <v>1</v>
      </c>
      <c r="CP448" s="2">
        <v>2</v>
      </c>
      <c r="CQ448" s="2">
        <v>0.5</v>
      </c>
      <c r="CR448" s="2">
        <v>0.3</v>
      </c>
      <c r="CS448" s="2">
        <v>1.2</v>
      </c>
      <c r="CT448" s="2">
        <v>1.2</v>
      </c>
      <c r="CU448" s="2">
        <v>1.2</v>
      </c>
      <c r="CV448" s="2">
        <v>1.2</v>
      </c>
      <c r="CW448" s="2">
        <v>1.2</v>
      </c>
      <c r="CX448" s="2">
        <v>1.2</v>
      </c>
      <c r="CY448" s="2">
        <v>1.2</v>
      </c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15"/>
      <c r="DN448" s="2">
        <v>0.3</v>
      </c>
      <c r="DO448" s="2">
        <v>1.3</v>
      </c>
      <c r="DP448" s="2">
        <v>0.3</v>
      </c>
      <c r="DQ448" s="2" t="s">
        <v>393</v>
      </c>
      <c r="DR448" s="2">
        <v>0.3</v>
      </c>
      <c r="DS448" s="2">
        <v>0.3</v>
      </c>
      <c r="DT448" s="2" t="s">
        <v>393</v>
      </c>
      <c r="DU448" s="2">
        <v>0.3</v>
      </c>
      <c r="DV448" s="2">
        <v>0.3</v>
      </c>
    </row>
    <row r="449" spans="1:126" x14ac:dyDescent="0.25">
      <c r="A449" s="2" t="s">
        <v>584</v>
      </c>
      <c r="B449" s="2"/>
      <c r="C449" s="15"/>
      <c r="D449" s="2"/>
      <c r="E449" s="15"/>
      <c r="F449" s="2"/>
      <c r="G449" s="2"/>
      <c r="H449" s="16"/>
      <c r="I449" s="2"/>
      <c r="J449" s="2"/>
      <c r="K449" s="2"/>
      <c r="L449" s="15"/>
      <c r="M449" s="2"/>
      <c r="N449" s="2"/>
      <c r="O449" s="2"/>
      <c r="P449" s="2"/>
      <c r="Q449" s="2"/>
      <c r="R449" s="2"/>
      <c r="S449" s="2"/>
      <c r="T449" s="2">
        <v>0.4</v>
      </c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15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14"/>
      <c r="CH449" s="14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15"/>
      <c r="DN449" s="2">
        <v>0</v>
      </c>
      <c r="DO449" s="2">
        <v>0</v>
      </c>
      <c r="DP449" s="2">
        <v>0</v>
      </c>
      <c r="DQ449" s="2">
        <v>0</v>
      </c>
      <c r="DR449" s="2">
        <v>0</v>
      </c>
      <c r="DS449" s="2">
        <v>0</v>
      </c>
      <c r="DT449" s="2">
        <v>0</v>
      </c>
      <c r="DU449" s="2">
        <v>0</v>
      </c>
      <c r="DV449" s="2">
        <v>0</v>
      </c>
    </row>
    <row r="450" spans="1:126" x14ac:dyDescent="0.25">
      <c r="A450" s="2" t="s">
        <v>585</v>
      </c>
      <c r="B450" s="2">
        <v>0.7</v>
      </c>
      <c r="C450" s="15">
        <v>0.7</v>
      </c>
      <c r="D450" s="2">
        <v>0.7</v>
      </c>
      <c r="E450" s="15">
        <v>0.7</v>
      </c>
      <c r="F450" s="2"/>
      <c r="G450" s="2"/>
      <c r="H450" s="16"/>
      <c r="I450" s="2">
        <v>0.7</v>
      </c>
      <c r="J450" s="2"/>
      <c r="K450" s="2">
        <v>0.7</v>
      </c>
      <c r="L450" s="15">
        <v>0.7</v>
      </c>
      <c r="M450" s="2">
        <v>0.7</v>
      </c>
      <c r="N450" s="2">
        <v>0.7</v>
      </c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>
        <v>0.7</v>
      </c>
      <c r="AF450" s="2"/>
      <c r="AG450" s="2"/>
      <c r="AH450" s="2"/>
      <c r="AI450" s="15"/>
      <c r="AJ450" s="2"/>
      <c r="AK450" s="2"/>
      <c r="AL450" s="2"/>
      <c r="AM450" s="2"/>
      <c r="AN450" s="2"/>
      <c r="AO450" s="2"/>
      <c r="AP450" s="2"/>
      <c r="AQ450" s="2">
        <v>0.7</v>
      </c>
      <c r="AR450" s="2"/>
      <c r="AS450" s="2"/>
      <c r="AT450" s="2">
        <v>0.7</v>
      </c>
      <c r="AU450" s="2"/>
      <c r="AV450" s="2"/>
      <c r="AW450" s="2"/>
      <c r="AX450" s="2"/>
      <c r="AY450" s="2"/>
      <c r="AZ450" s="2">
        <v>0.7</v>
      </c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14"/>
      <c r="CH450" s="14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15"/>
      <c r="DN450" s="2">
        <v>0</v>
      </c>
      <c r="DO450" s="2">
        <v>0</v>
      </c>
      <c r="DP450" s="2">
        <v>0</v>
      </c>
      <c r="DQ450" s="2">
        <v>0</v>
      </c>
      <c r="DR450" s="2">
        <v>0</v>
      </c>
      <c r="DS450" s="2">
        <v>0</v>
      </c>
      <c r="DT450" s="2">
        <v>0</v>
      </c>
      <c r="DU450" s="2">
        <v>0</v>
      </c>
      <c r="DV450" s="2">
        <v>0</v>
      </c>
    </row>
    <row r="451" spans="1:126" x14ac:dyDescent="0.25">
      <c r="A451" s="2" t="s">
        <v>586</v>
      </c>
      <c r="B451" s="2">
        <v>0.7</v>
      </c>
      <c r="C451" s="15">
        <v>0.7</v>
      </c>
      <c r="D451" s="2">
        <v>0.7</v>
      </c>
      <c r="E451" s="15">
        <v>0.7</v>
      </c>
      <c r="F451" s="2"/>
      <c r="G451" s="2"/>
      <c r="H451" s="16"/>
      <c r="I451" s="2">
        <v>0.7</v>
      </c>
      <c r="J451" s="2"/>
      <c r="K451" s="2">
        <v>0.7</v>
      </c>
      <c r="L451" s="15">
        <v>0.7</v>
      </c>
      <c r="M451" s="2">
        <v>0.7</v>
      </c>
      <c r="N451" s="2">
        <v>0.7</v>
      </c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>
        <v>0.7</v>
      </c>
      <c r="AF451" s="2"/>
      <c r="AG451" s="2"/>
      <c r="AH451" s="2"/>
      <c r="AI451" s="15"/>
      <c r="AJ451" s="2"/>
      <c r="AK451" s="2"/>
      <c r="AL451" s="2"/>
      <c r="AM451" s="2"/>
      <c r="AN451" s="2"/>
      <c r="AO451" s="2"/>
      <c r="AP451" s="2"/>
      <c r="AQ451" s="2">
        <v>0.7</v>
      </c>
      <c r="AR451" s="2">
        <v>0.7</v>
      </c>
      <c r="AS451" s="2"/>
      <c r="AT451" s="2">
        <v>0.7</v>
      </c>
      <c r="AU451" s="2"/>
      <c r="AV451" s="2"/>
      <c r="AW451" s="2"/>
      <c r="AX451" s="2"/>
      <c r="AY451" s="2"/>
      <c r="AZ451" s="2">
        <v>0.7</v>
      </c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14"/>
      <c r="CH451" s="14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15"/>
      <c r="DN451" s="2">
        <v>0</v>
      </c>
      <c r="DO451" s="2">
        <v>0</v>
      </c>
      <c r="DP451" s="2">
        <v>0</v>
      </c>
      <c r="DQ451" s="2">
        <v>0</v>
      </c>
      <c r="DR451" s="2">
        <v>0</v>
      </c>
      <c r="DS451" s="2">
        <v>0</v>
      </c>
      <c r="DT451" s="2">
        <v>0</v>
      </c>
      <c r="DU451" s="2">
        <v>0</v>
      </c>
      <c r="DV451" s="2">
        <v>0</v>
      </c>
    </row>
    <row r="452" spans="1:126" x14ac:dyDescent="0.25">
      <c r="A452" s="2" t="s">
        <v>587</v>
      </c>
      <c r="B452" s="2">
        <v>0.7</v>
      </c>
      <c r="C452" s="15">
        <v>0.7</v>
      </c>
      <c r="D452" s="2">
        <v>0.7</v>
      </c>
      <c r="E452" s="15">
        <v>0.7</v>
      </c>
      <c r="F452" s="2"/>
      <c r="G452" s="2"/>
      <c r="H452" s="16"/>
      <c r="I452" s="2">
        <v>0.7</v>
      </c>
      <c r="J452" s="2"/>
      <c r="K452" s="2">
        <v>0.7</v>
      </c>
      <c r="L452" s="15">
        <v>0.7</v>
      </c>
      <c r="M452" s="2">
        <v>0.7</v>
      </c>
      <c r="N452" s="2">
        <v>0.7</v>
      </c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>
        <v>0.7</v>
      </c>
      <c r="AF452" s="2"/>
      <c r="AG452" s="2"/>
      <c r="AH452" s="2"/>
      <c r="AI452" s="15"/>
      <c r="AJ452" s="2"/>
      <c r="AK452" s="2"/>
      <c r="AL452" s="2"/>
      <c r="AM452" s="2"/>
      <c r="AN452" s="2"/>
      <c r="AO452" s="2"/>
      <c r="AP452" s="2"/>
      <c r="AQ452" s="2">
        <v>0.7</v>
      </c>
      <c r="AR452" s="2">
        <v>0.7</v>
      </c>
      <c r="AS452" s="2"/>
      <c r="AT452" s="2">
        <v>0.7</v>
      </c>
      <c r="AU452" s="2"/>
      <c r="AV452" s="2"/>
      <c r="AW452" s="2"/>
      <c r="AX452" s="2"/>
      <c r="AY452" s="2"/>
      <c r="AZ452" s="2">
        <v>0.7</v>
      </c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14"/>
      <c r="CH452" s="14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15"/>
      <c r="DN452" s="2">
        <v>0</v>
      </c>
      <c r="DO452" s="2">
        <v>0</v>
      </c>
      <c r="DP452" s="2">
        <v>0</v>
      </c>
      <c r="DQ452" s="2">
        <v>0</v>
      </c>
      <c r="DR452" s="2">
        <v>0</v>
      </c>
      <c r="DS452" s="2">
        <v>0</v>
      </c>
      <c r="DT452" s="2">
        <v>0</v>
      </c>
      <c r="DU452" s="2">
        <v>0</v>
      </c>
      <c r="DV452" s="2">
        <v>0</v>
      </c>
    </row>
    <row r="453" spans="1:126" x14ac:dyDescent="0.25">
      <c r="A453" s="2" t="s">
        <v>588</v>
      </c>
      <c r="B453" s="2">
        <v>0.7</v>
      </c>
      <c r="C453" s="15">
        <v>0.7</v>
      </c>
      <c r="D453" s="2"/>
      <c r="E453" s="15"/>
      <c r="F453" s="2"/>
      <c r="G453" s="2"/>
      <c r="H453" s="16"/>
      <c r="I453" s="2">
        <v>0.7</v>
      </c>
      <c r="J453" s="2"/>
      <c r="K453" s="2">
        <v>0.7</v>
      </c>
      <c r="L453" s="15">
        <v>0.7</v>
      </c>
      <c r="M453" s="2"/>
      <c r="N453" s="2">
        <v>0.7</v>
      </c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>
        <v>1</v>
      </c>
      <c r="AD453" s="2"/>
      <c r="AE453" s="2">
        <v>0.7</v>
      </c>
      <c r="AF453" s="2"/>
      <c r="AG453" s="2"/>
      <c r="AH453" s="2"/>
      <c r="AI453" s="15"/>
      <c r="AJ453" s="2"/>
      <c r="AK453" s="2"/>
      <c r="AL453" s="2"/>
      <c r="AM453" s="2"/>
      <c r="AN453" s="2"/>
      <c r="AO453" s="2"/>
      <c r="AP453" s="2"/>
      <c r="AQ453" s="2">
        <v>0.7</v>
      </c>
      <c r="AR453" s="2">
        <v>0.7</v>
      </c>
      <c r="AS453" s="2"/>
      <c r="AT453" s="2"/>
      <c r="AU453" s="2"/>
      <c r="AV453" s="2"/>
      <c r="AW453" s="2"/>
      <c r="AX453" s="2"/>
      <c r="AY453" s="2"/>
      <c r="AZ453" s="2">
        <v>0.7</v>
      </c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14"/>
      <c r="CH453" s="14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15"/>
      <c r="DN453" s="2">
        <v>0</v>
      </c>
      <c r="DO453" s="2">
        <v>0</v>
      </c>
      <c r="DP453" s="2">
        <v>0</v>
      </c>
      <c r="DQ453" s="2">
        <v>0</v>
      </c>
      <c r="DR453" s="2">
        <v>0</v>
      </c>
      <c r="DS453" s="2">
        <v>0</v>
      </c>
      <c r="DT453" s="2">
        <v>0</v>
      </c>
      <c r="DU453" s="2">
        <v>0</v>
      </c>
      <c r="DV453" s="2">
        <v>0</v>
      </c>
    </row>
    <row r="454" spans="1:126" x14ac:dyDescent="0.25">
      <c r="A454" s="2" t="s">
        <v>589</v>
      </c>
      <c r="B454" s="2">
        <v>0.7</v>
      </c>
      <c r="C454" s="15">
        <v>0.7</v>
      </c>
      <c r="D454" s="2"/>
      <c r="E454" s="15"/>
      <c r="F454" s="2"/>
      <c r="G454" s="2"/>
      <c r="H454" s="16"/>
      <c r="I454" s="2">
        <v>0.7</v>
      </c>
      <c r="J454" s="2"/>
      <c r="K454" s="2">
        <v>0.7</v>
      </c>
      <c r="L454" s="15">
        <v>0.7</v>
      </c>
      <c r="M454" s="2"/>
      <c r="N454" s="2">
        <v>0.7</v>
      </c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>
        <v>0.7</v>
      </c>
      <c r="AF454" s="2"/>
      <c r="AG454" s="2"/>
      <c r="AH454" s="2"/>
      <c r="AI454" s="15"/>
      <c r="AJ454" s="2"/>
      <c r="AK454" s="2"/>
      <c r="AL454" s="2"/>
      <c r="AM454" s="2"/>
      <c r="AN454" s="2"/>
      <c r="AO454" s="2"/>
      <c r="AP454" s="2"/>
      <c r="AQ454" s="2">
        <v>0.7</v>
      </c>
      <c r="AR454" s="2">
        <v>0.7</v>
      </c>
      <c r="AS454" s="2"/>
      <c r="AT454" s="2">
        <v>0.7</v>
      </c>
      <c r="AU454" s="2"/>
      <c r="AV454" s="2"/>
      <c r="AW454" s="2"/>
      <c r="AX454" s="2"/>
      <c r="AY454" s="2"/>
      <c r="AZ454" s="2">
        <v>0.7</v>
      </c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14"/>
      <c r="CH454" s="14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15"/>
      <c r="DN454" s="2">
        <v>0</v>
      </c>
      <c r="DO454" s="2">
        <v>0</v>
      </c>
      <c r="DP454" s="2">
        <v>0</v>
      </c>
      <c r="DQ454" s="2">
        <v>0</v>
      </c>
      <c r="DR454" s="2">
        <v>0</v>
      </c>
      <c r="DS454" s="2">
        <v>0</v>
      </c>
      <c r="DT454" s="2">
        <v>0</v>
      </c>
      <c r="DU454" s="2">
        <v>0</v>
      </c>
      <c r="DV454" s="2">
        <v>0</v>
      </c>
    </row>
    <row r="455" spans="1:126" x14ac:dyDescent="0.25">
      <c r="A455" s="2" t="s">
        <v>590</v>
      </c>
      <c r="B455" s="2">
        <v>0.3</v>
      </c>
      <c r="C455" s="2">
        <v>0.3</v>
      </c>
      <c r="D455" s="2">
        <v>0.5</v>
      </c>
      <c r="E455" s="2">
        <v>0.5</v>
      </c>
      <c r="F455" s="2">
        <v>0.3</v>
      </c>
      <c r="G455" s="2">
        <v>0.3</v>
      </c>
      <c r="H455" s="2">
        <v>0.5</v>
      </c>
      <c r="I455" s="2">
        <v>0.3</v>
      </c>
      <c r="J455" s="2">
        <v>0.5</v>
      </c>
      <c r="K455" s="2">
        <v>0.5</v>
      </c>
      <c r="L455" s="2">
        <v>0.5</v>
      </c>
      <c r="M455" s="2">
        <v>0.5</v>
      </c>
      <c r="N455" s="2">
        <v>0.3</v>
      </c>
      <c r="O455" s="2">
        <v>0.3</v>
      </c>
      <c r="P455" s="2">
        <v>0.5</v>
      </c>
      <c r="Q455" s="2">
        <v>0.3</v>
      </c>
      <c r="R455" s="2">
        <v>0.4</v>
      </c>
      <c r="S455" s="2">
        <v>0.3</v>
      </c>
      <c r="T455" s="2">
        <v>0.3</v>
      </c>
      <c r="U455" s="2">
        <v>0.3</v>
      </c>
      <c r="V455" s="2">
        <v>0.3</v>
      </c>
      <c r="W455" s="2">
        <v>0.3</v>
      </c>
      <c r="X455" s="2">
        <v>0.4</v>
      </c>
      <c r="Y455" s="2">
        <v>0.3</v>
      </c>
      <c r="Z455" s="2">
        <v>0.3</v>
      </c>
      <c r="AA455" s="2">
        <v>0.2</v>
      </c>
      <c r="AB455" s="2">
        <v>0.3</v>
      </c>
      <c r="AC455" s="2">
        <v>0.5</v>
      </c>
      <c r="AD455" s="2">
        <v>0.3</v>
      </c>
      <c r="AE455" s="2">
        <v>0.3</v>
      </c>
      <c r="AF455" s="2">
        <v>0.5</v>
      </c>
      <c r="AG455" s="2">
        <v>0.5</v>
      </c>
      <c r="AH455" s="2">
        <v>0.5</v>
      </c>
      <c r="AI455" s="2">
        <v>0.5</v>
      </c>
      <c r="AJ455" s="2">
        <v>0.5</v>
      </c>
      <c r="AK455" s="2">
        <v>0.5</v>
      </c>
      <c r="AL455" s="2">
        <v>0.5</v>
      </c>
      <c r="AM455" s="2">
        <v>0.5</v>
      </c>
      <c r="AN455" s="2">
        <v>0.5</v>
      </c>
      <c r="AO455" s="2">
        <v>0.5</v>
      </c>
      <c r="AP455" s="2">
        <v>0.5</v>
      </c>
      <c r="AQ455" s="2">
        <v>0.5</v>
      </c>
      <c r="AR455" s="2">
        <v>0.5</v>
      </c>
      <c r="AS455" s="2">
        <v>0.5</v>
      </c>
      <c r="AT455" s="2">
        <v>0.5</v>
      </c>
      <c r="AU455" s="2">
        <v>0.25</v>
      </c>
      <c r="AV455" s="2"/>
      <c r="AW455" s="2"/>
      <c r="AX455" s="2">
        <v>0.5</v>
      </c>
      <c r="AY455" s="2">
        <v>0.5</v>
      </c>
      <c r="AZ455" s="2">
        <v>0.3</v>
      </c>
      <c r="BA455" s="2">
        <v>1</v>
      </c>
      <c r="BB455" s="2">
        <v>0.7</v>
      </c>
      <c r="BC455" s="2">
        <v>0.3</v>
      </c>
      <c r="BD455" s="2">
        <v>0.3</v>
      </c>
      <c r="BE455" s="2">
        <v>0.3</v>
      </c>
      <c r="BF455" s="2">
        <v>0.3</v>
      </c>
      <c r="BG455" s="2">
        <v>0.7</v>
      </c>
      <c r="BH455" s="2">
        <v>0.7</v>
      </c>
      <c r="BI455" s="2">
        <v>0.7</v>
      </c>
      <c r="BJ455" s="2">
        <v>0.7</v>
      </c>
      <c r="BK455" s="2"/>
      <c r="BL455" s="2">
        <v>0.7</v>
      </c>
      <c r="BM455" s="2">
        <v>0.7</v>
      </c>
      <c r="BN455" s="2">
        <v>0.3</v>
      </c>
      <c r="BO455" s="2">
        <v>0.3</v>
      </c>
      <c r="BP455" s="2">
        <v>0.3</v>
      </c>
      <c r="BQ455" s="2">
        <v>0.3</v>
      </c>
      <c r="BR455" s="2">
        <v>0.3</v>
      </c>
      <c r="BS455" s="2">
        <v>0.3</v>
      </c>
      <c r="BT455" s="2">
        <v>0.3</v>
      </c>
      <c r="BU455" s="2">
        <v>1</v>
      </c>
      <c r="BV455" s="2"/>
      <c r="BW455" s="2">
        <v>0.5</v>
      </c>
      <c r="BX455" s="2">
        <v>0.5</v>
      </c>
      <c r="BY455" s="2">
        <v>0.5</v>
      </c>
      <c r="BZ455" s="2">
        <v>0.5</v>
      </c>
      <c r="CA455" s="2">
        <v>0.3</v>
      </c>
      <c r="CB455" s="2">
        <v>0.7</v>
      </c>
      <c r="CC455" s="2">
        <v>0.7</v>
      </c>
      <c r="CD455" s="2">
        <v>0.3</v>
      </c>
      <c r="CE455" s="2">
        <v>0.3</v>
      </c>
      <c r="CF455" s="2">
        <v>0.3</v>
      </c>
      <c r="CG455" s="14">
        <v>0.3</v>
      </c>
      <c r="CH455" s="14"/>
      <c r="CI455" s="2">
        <v>1</v>
      </c>
      <c r="CJ455" s="2">
        <v>0.5</v>
      </c>
      <c r="CK455" s="2">
        <v>0.5</v>
      </c>
      <c r="CL455" s="2">
        <v>0.5</v>
      </c>
      <c r="CM455" s="2">
        <v>0.5</v>
      </c>
      <c r="CN455" s="2">
        <v>0.5</v>
      </c>
      <c r="CO455" s="2">
        <v>0.5</v>
      </c>
      <c r="CP455" s="2"/>
      <c r="CQ455" s="2">
        <v>0.3</v>
      </c>
      <c r="CR455" s="2">
        <v>0.3</v>
      </c>
      <c r="CS455" s="2">
        <v>1</v>
      </c>
      <c r="CT455" s="2">
        <v>1</v>
      </c>
      <c r="CU455" s="2">
        <v>1</v>
      </c>
      <c r="CV455" s="2">
        <v>1</v>
      </c>
      <c r="CW455" s="2">
        <v>1</v>
      </c>
      <c r="CX455" s="2">
        <v>1</v>
      </c>
      <c r="CY455" s="2">
        <v>1</v>
      </c>
      <c r="CZ455" s="2">
        <v>0.3</v>
      </c>
      <c r="DA455" s="2">
        <v>0.3</v>
      </c>
      <c r="DB455" s="2">
        <v>0.3</v>
      </c>
      <c r="DC455" s="2">
        <v>0.3</v>
      </c>
      <c r="DD455" s="2">
        <v>0.3</v>
      </c>
      <c r="DE455" s="2">
        <v>0.3</v>
      </c>
      <c r="DF455" s="2">
        <v>0.4</v>
      </c>
      <c r="DG455" s="2">
        <v>0.4</v>
      </c>
      <c r="DH455" s="2">
        <v>0.4</v>
      </c>
      <c r="DI455" s="2">
        <v>0.4</v>
      </c>
      <c r="DJ455" s="2">
        <v>0.4</v>
      </c>
      <c r="DK455" s="2">
        <v>0.4</v>
      </c>
      <c r="DL455" s="2">
        <v>0.3</v>
      </c>
      <c r="DM455" s="2">
        <v>0.3</v>
      </c>
      <c r="DN455" s="2">
        <v>0.3</v>
      </c>
      <c r="DO455" s="2">
        <v>0.3</v>
      </c>
      <c r="DP455" s="2">
        <v>0.3</v>
      </c>
      <c r="DQ455" s="2" t="s">
        <v>393</v>
      </c>
      <c r="DR455" s="2">
        <v>0.3</v>
      </c>
      <c r="DS455" s="2">
        <v>0.3</v>
      </c>
      <c r="DT455" s="2" t="s">
        <v>393</v>
      </c>
      <c r="DU455" s="2">
        <v>0.3</v>
      </c>
      <c r="DV455" s="2">
        <v>0.3</v>
      </c>
    </row>
    <row r="456" spans="1:126" x14ac:dyDescent="0.25">
      <c r="A456" s="2" t="s">
        <v>591</v>
      </c>
      <c r="B456" s="2">
        <v>3</v>
      </c>
      <c r="C456" s="2">
        <v>3</v>
      </c>
      <c r="D456" s="2">
        <v>3</v>
      </c>
      <c r="E456" s="2">
        <v>3</v>
      </c>
      <c r="F456" s="2">
        <v>2.5</v>
      </c>
      <c r="G456" s="2">
        <v>2.5</v>
      </c>
      <c r="H456" s="24">
        <v>3</v>
      </c>
      <c r="I456" s="2">
        <v>3</v>
      </c>
      <c r="J456" s="2">
        <v>3</v>
      </c>
      <c r="K456" s="2">
        <v>3</v>
      </c>
      <c r="L456" s="2">
        <v>3</v>
      </c>
      <c r="M456" s="2">
        <v>3</v>
      </c>
      <c r="N456" s="2">
        <v>3</v>
      </c>
      <c r="O456" s="2">
        <v>2.5</v>
      </c>
      <c r="P456" s="2">
        <v>3</v>
      </c>
      <c r="Q456" s="2">
        <v>2.5</v>
      </c>
      <c r="R456" s="2">
        <v>2.5</v>
      </c>
      <c r="S456" s="2">
        <v>2.5</v>
      </c>
      <c r="T456" s="2">
        <v>2.5</v>
      </c>
      <c r="U456" s="2">
        <v>2.5</v>
      </c>
      <c r="V456" s="2">
        <v>2.5</v>
      </c>
      <c r="W456" s="2">
        <v>3</v>
      </c>
      <c r="X456" s="2">
        <v>2.5</v>
      </c>
      <c r="Y456" s="2">
        <v>2.8</v>
      </c>
      <c r="Z456" s="2">
        <v>2.8</v>
      </c>
      <c r="AA456" s="2">
        <v>2.5</v>
      </c>
      <c r="AB456" s="2"/>
      <c r="AC456" s="2"/>
      <c r="AD456" s="2">
        <v>2.5</v>
      </c>
      <c r="AE456" s="2">
        <v>3</v>
      </c>
      <c r="AF456" s="2">
        <v>3</v>
      </c>
      <c r="AG456" s="2">
        <v>3</v>
      </c>
      <c r="AH456" s="2">
        <v>3</v>
      </c>
      <c r="AI456" s="2">
        <v>3</v>
      </c>
      <c r="AJ456" s="2">
        <v>3</v>
      </c>
      <c r="AK456" s="2">
        <v>3</v>
      </c>
      <c r="AL456" s="2">
        <v>3</v>
      </c>
      <c r="AM456" s="2">
        <v>3</v>
      </c>
      <c r="AN456" s="2">
        <v>3</v>
      </c>
      <c r="AO456" s="2">
        <v>3</v>
      </c>
      <c r="AP456" s="2">
        <v>3</v>
      </c>
      <c r="AQ456" s="2">
        <v>3</v>
      </c>
      <c r="AR456" s="2">
        <v>3</v>
      </c>
      <c r="AS456" s="2">
        <v>3</v>
      </c>
      <c r="AT456" s="2">
        <v>3</v>
      </c>
      <c r="AU456" s="2">
        <v>4</v>
      </c>
      <c r="AV456" s="2">
        <v>4</v>
      </c>
      <c r="AW456" s="2">
        <v>2</v>
      </c>
      <c r="AX456" s="2"/>
      <c r="AY456" s="2">
        <v>3</v>
      </c>
      <c r="AZ456" s="2">
        <v>3</v>
      </c>
      <c r="BA456" s="2">
        <v>5</v>
      </c>
      <c r="BB456" s="2">
        <v>4</v>
      </c>
      <c r="BC456" s="2">
        <v>4</v>
      </c>
      <c r="BD456" s="2">
        <v>2.5</v>
      </c>
      <c r="BE456" s="2">
        <v>3</v>
      </c>
      <c r="BF456" s="2">
        <v>2.5</v>
      </c>
      <c r="BG456" s="2">
        <v>2.5</v>
      </c>
      <c r="BH456" s="2">
        <v>2.5</v>
      </c>
      <c r="BI456" s="2">
        <v>2.5</v>
      </c>
      <c r="BJ456" s="2">
        <v>2.5</v>
      </c>
      <c r="BK456" s="2"/>
      <c r="BL456" s="2">
        <v>2.5</v>
      </c>
      <c r="BM456" s="2">
        <v>2.5</v>
      </c>
      <c r="BN456" s="2">
        <v>2</v>
      </c>
      <c r="BO456" s="2">
        <v>2</v>
      </c>
      <c r="BP456" s="2">
        <v>2</v>
      </c>
      <c r="BQ456" s="2">
        <v>2</v>
      </c>
      <c r="BR456" s="2">
        <v>2</v>
      </c>
      <c r="BS456" s="2">
        <v>2</v>
      </c>
      <c r="BT456" s="2">
        <v>2</v>
      </c>
      <c r="BU456" s="2">
        <v>4</v>
      </c>
      <c r="BV456" s="2"/>
      <c r="BW456" s="2">
        <v>5</v>
      </c>
      <c r="BX456" s="2">
        <v>5</v>
      </c>
      <c r="BY456" s="2">
        <v>5</v>
      </c>
      <c r="BZ456" s="2">
        <v>5</v>
      </c>
      <c r="CA456" s="2">
        <v>5</v>
      </c>
      <c r="CB456" s="2">
        <v>4</v>
      </c>
      <c r="CC456" s="2">
        <v>4</v>
      </c>
      <c r="CD456" s="2">
        <v>2.5</v>
      </c>
      <c r="CE456" s="2">
        <v>2.5</v>
      </c>
      <c r="CF456" s="2">
        <v>2.5</v>
      </c>
      <c r="CG456" s="14">
        <v>2.5</v>
      </c>
      <c r="CH456" s="14"/>
      <c r="CI456" s="2">
        <v>5</v>
      </c>
      <c r="CJ456" s="2">
        <v>5</v>
      </c>
      <c r="CK456" s="2">
        <v>5</v>
      </c>
      <c r="CL456" s="2">
        <v>5</v>
      </c>
      <c r="CM456" s="2">
        <v>5</v>
      </c>
      <c r="CN456" s="2">
        <v>5</v>
      </c>
      <c r="CO456" s="2">
        <v>5</v>
      </c>
      <c r="CP456" s="2"/>
      <c r="CQ456" s="2">
        <v>5</v>
      </c>
      <c r="CR456" s="2">
        <v>2.5</v>
      </c>
      <c r="CS456" s="2">
        <v>5</v>
      </c>
      <c r="CT456" s="2">
        <v>5</v>
      </c>
      <c r="CU456" s="2">
        <v>5</v>
      </c>
      <c r="CV456" s="2">
        <v>5</v>
      </c>
      <c r="CW456" s="2">
        <v>5</v>
      </c>
      <c r="CX456" s="2">
        <v>5</v>
      </c>
      <c r="CY456" s="2">
        <v>5</v>
      </c>
      <c r="CZ456" s="2">
        <v>3.5</v>
      </c>
      <c r="DA456" s="2">
        <v>3.5</v>
      </c>
      <c r="DB456" s="2">
        <v>3.5</v>
      </c>
      <c r="DC456" s="2">
        <v>3.5</v>
      </c>
      <c r="DD456" s="2">
        <v>3.5</v>
      </c>
      <c r="DE456" s="2">
        <v>3.5</v>
      </c>
      <c r="DF456" s="2">
        <v>3.9</v>
      </c>
      <c r="DG456" s="2">
        <v>3.9</v>
      </c>
      <c r="DH456" s="2">
        <v>3.9</v>
      </c>
      <c r="DI456" s="2">
        <v>3.9</v>
      </c>
      <c r="DJ456" s="2">
        <v>3.9</v>
      </c>
      <c r="DK456" s="2">
        <v>3.9</v>
      </c>
      <c r="DL456" s="2">
        <v>2</v>
      </c>
      <c r="DM456" s="2">
        <v>2</v>
      </c>
      <c r="DN456" s="2">
        <v>2.5</v>
      </c>
      <c r="DO456" s="2">
        <v>2.5</v>
      </c>
      <c r="DP456" s="2">
        <v>2.5</v>
      </c>
      <c r="DQ456" s="2">
        <v>3</v>
      </c>
      <c r="DR456" s="2">
        <v>2.5</v>
      </c>
      <c r="DS456" s="2">
        <v>2.5</v>
      </c>
      <c r="DT456" s="2">
        <v>3</v>
      </c>
      <c r="DU456" s="2">
        <v>2.5</v>
      </c>
      <c r="DV456" s="2">
        <v>2.5</v>
      </c>
    </row>
    <row r="457" spans="1:126" x14ac:dyDescent="0.25">
      <c r="A457" s="2" t="s">
        <v>592</v>
      </c>
      <c r="B457" s="2">
        <v>0.6</v>
      </c>
      <c r="C457" s="2">
        <v>0.6</v>
      </c>
      <c r="D457" s="2">
        <v>0.8</v>
      </c>
      <c r="E457" s="2">
        <v>0.8</v>
      </c>
      <c r="F457" s="2">
        <v>0.3</v>
      </c>
      <c r="G457" s="2">
        <v>0.3</v>
      </c>
      <c r="H457" s="2">
        <v>0.5</v>
      </c>
      <c r="I457" s="2">
        <v>0.6</v>
      </c>
      <c r="J457" s="2">
        <v>0.5</v>
      </c>
      <c r="K457" s="2">
        <v>0.5</v>
      </c>
      <c r="L457" s="2">
        <v>0.5</v>
      </c>
      <c r="M457" s="2">
        <v>0.5</v>
      </c>
      <c r="N457" s="2">
        <v>0.6</v>
      </c>
      <c r="O457" s="2">
        <v>0.3</v>
      </c>
      <c r="P457" s="2">
        <v>0.3</v>
      </c>
      <c r="Q457" s="2">
        <v>0.3</v>
      </c>
      <c r="R457" s="2">
        <v>0.3</v>
      </c>
      <c r="S457" s="2">
        <v>0.3</v>
      </c>
      <c r="T457" s="2">
        <v>0.2</v>
      </c>
      <c r="U457" s="2">
        <v>0.3</v>
      </c>
      <c r="V457" s="2">
        <v>0.3</v>
      </c>
      <c r="W457" s="2">
        <v>0.3</v>
      </c>
      <c r="X457" s="2">
        <v>0.3</v>
      </c>
      <c r="Y457" s="2">
        <v>0.3</v>
      </c>
      <c r="Z457" s="2">
        <v>0.3</v>
      </c>
      <c r="AA457" s="2">
        <v>0.1</v>
      </c>
      <c r="AB457" s="2">
        <v>0.5</v>
      </c>
      <c r="AC457" s="2">
        <v>0.5</v>
      </c>
      <c r="AD457" s="2">
        <v>0.3</v>
      </c>
      <c r="AE457" s="2">
        <v>0.6</v>
      </c>
      <c r="AF457" s="2">
        <v>0.3</v>
      </c>
      <c r="AG457" s="2">
        <v>0.3</v>
      </c>
      <c r="AH457" s="2">
        <v>0.3</v>
      </c>
      <c r="AI457" s="2">
        <v>0.8</v>
      </c>
      <c r="AJ457" s="2">
        <v>0.3</v>
      </c>
      <c r="AK457" s="2">
        <v>0.3</v>
      </c>
      <c r="AL457" s="2">
        <v>0.3</v>
      </c>
      <c r="AM457" s="2">
        <v>0.3</v>
      </c>
      <c r="AN457" s="2">
        <v>0.3</v>
      </c>
      <c r="AO457" s="2">
        <v>0.5</v>
      </c>
      <c r="AP457" s="2">
        <v>0.5</v>
      </c>
      <c r="AQ457" s="2">
        <v>0.4</v>
      </c>
      <c r="AR457" s="2">
        <v>0.5</v>
      </c>
      <c r="AS457" s="2">
        <v>0.3</v>
      </c>
      <c r="AT457" s="2">
        <v>0.3</v>
      </c>
      <c r="AU457" s="2"/>
      <c r="AV457" s="2">
        <v>0.3</v>
      </c>
      <c r="AW457" s="2"/>
      <c r="AX457" s="2">
        <v>0.3</v>
      </c>
      <c r="AY457" s="2">
        <v>0.3</v>
      </c>
      <c r="AZ457" s="2">
        <v>0.6</v>
      </c>
      <c r="BA457" s="2">
        <v>1.3</v>
      </c>
      <c r="BB457" s="2">
        <v>0.5</v>
      </c>
      <c r="BC457" s="2">
        <v>0.5</v>
      </c>
      <c r="BD457" s="2">
        <v>0.5</v>
      </c>
      <c r="BE457" s="2">
        <v>0.5</v>
      </c>
      <c r="BF457" s="2">
        <v>0.5</v>
      </c>
      <c r="BG457" s="2">
        <v>0.5</v>
      </c>
      <c r="BH457" s="2">
        <v>0.5</v>
      </c>
      <c r="BI457" s="2">
        <v>0.5</v>
      </c>
      <c r="BJ457" s="2">
        <v>0.5</v>
      </c>
      <c r="BK457" s="2"/>
      <c r="BL457" s="2">
        <v>0.5</v>
      </c>
      <c r="BM457" s="2">
        <v>0.5</v>
      </c>
      <c r="BN457" s="2"/>
      <c r="BO457" s="2"/>
      <c r="BP457" s="2"/>
      <c r="BQ457" s="2"/>
      <c r="BR457" s="2"/>
      <c r="BS457" s="2"/>
      <c r="BT457" s="2"/>
      <c r="BU457" s="2">
        <v>0.8</v>
      </c>
      <c r="BV457" s="2"/>
      <c r="BW457" s="2"/>
      <c r="BX457" s="2"/>
      <c r="BY457" s="2"/>
      <c r="BZ457" s="2"/>
      <c r="CA457" s="2"/>
      <c r="CB457" s="2">
        <v>1</v>
      </c>
      <c r="CC457" s="2">
        <v>0.7</v>
      </c>
      <c r="CD457" s="2">
        <v>0.3</v>
      </c>
      <c r="CE457" s="2">
        <v>0.3</v>
      </c>
      <c r="CF457" s="2">
        <v>0.3</v>
      </c>
      <c r="CG457" s="14">
        <v>0.3</v>
      </c>
      <c r="CH457" s="14"/>
      <c r="CI457" s="2">
        <v>0.5</v>
      </c>
      <c r="CJ457" s="2"/>
      <c r="CK457" s="2"/>
      <c r="CL457" s="2"/>
      <c r="CM457" s="2"/>
      <c r="CN457" s="2"/>
      <c r="CO457" s="2"/>
      <c r="CP457" s="2">
        <v>0.7</v>
      </c>
      <c r="CQ457" s="2">
        <v>0.5</v>
      </c>
      <c r="CR457" s="2">
        <v>0.5</v>
      </c>
      <c r="CS457" s="2">
        <v>0.5</v>
      </c>
      <c r="CT457" s="2">
        <v>0.5</v>
      </c>
      <c r="CU457" s="2">
        <v>0.5</v>
      </c>
      <c r="CV457" s="2">
        <v>0.5</v>
      </c>
      <c r="CW457" s="2">
        <v>0.5</v>
      </c>
      <c r="CX457" s="2">
        <v>0.5</v>
      </c>
      <c r="CY457" s="2">
        <v>0.5</v>
      </c>
      <c r="CZ457" s="2">
        <v>0.3</v>
      </c>
      <c r="DA457" s="2">
        <v>0.3</v>
      </c>
      <c r="DB457" s="2">
        <v>0.3</v>
      </c>
      <c r="DC457" s="2">
        <v>0.3</v>
      </c>
      <c r="DD457" s="2">
        <v>0.3</v>
      </c>
      <c r="DE457" s="2">
        <v>0.3</v>
      </c>
      <c r="DF457" s="2">
        <v>0.4</v>
      </c>
      <c r="DG457" s="2">
        <v>0.4</v>
      </c>
      <c r="DH457" s="2">
        <v>0.4</v>
      </c>
      <c r="DI457" s="2">
        <v>0.4</v>
      </c>
      <c r="DJ457" s="2">
        <v>0.4</v>
      </c>
      <c r="DK457" s="2">
        <v>0.4</v>
      </c>
      <c r="DL457" s="2">
        <v>0.3</v>
      </c>
      <c r="DM457" s="2">
        <v>0.3</v>
      </c>
      <c r="DN457" s="2">
        <v>0.5</v>
      </c>
      <c r="DO457" s="2">
        <v>0.5</v>
      </c>
      <c r="DP457" s="2">
        <v>0.5</v>
      </c>
      <c r="DQ457" s="2" t="s">
        <v>393</v>
      </c>
      <c r="DR457" s="2">
        <v>0.5</v>
      </c>
      <c r="DS457" s="2">
        <v>0.5</v>
      </c>
      <c r="DT457" s="2" t="s">
        <v>393</v>
      </c>
      <c r="DU457" s="2">
        <v>0.5</v>
      </c>
      <c r="DV457" s="2">
        <v>0.5</v>
      </c>
    </row>
    <row r="458" spans="1:126" x14ac:dyDescent="0.25">
      <c r="A458" s="2" t="s">
        <v>593</v>
      </c>
      <c r="B458" s="2">
        <v>0.3</v>
      </c>
      <c r="C458" s="15">
        <v>0.3</v>
      </c>
      <c r="D458" s="2">
        <v>0.3</v>
      </c>
      <c r="E458" s="15">
        <v>0.3</v>
      </c>
      <c r="F458" s="2">
        <v>0.3</v>
      </c>
      <c r="G458" s="2">
        <v>0.3</v>
      </c>
      <c r="H458" s="2">
        <v>0.3</v>
      </c>
      <c r="I458" s="2">
        <v>0.3</v>
      </c>
      <c r="J458" s="2"/>
      <c r="K458" s="2">
        <v>0.3</v>
      </c>
      <c r="L458" s="15">
        <v>0.3</v>
      </c>
      <c r="M458" s="2">
        <v>0.3</v>
      </c>
      <c r="N458" s="2"/>
      <c r="O458" s="2">
        <v>0.3</v>
      </c>
      <c r="P458" s="2">
        <v>0.3</v>
      </c>
      <c r="Q458" s="2"/>
      <c r="R458" s="2">
        <v>0.4</v>
      </c>
      <c r="S458" s="2"/>
      <c r="T458" s="2">
        <v>0.3</v>
      </c>
      <c r="U458" s="2">
        <v>0.3</v>
      </c>
      <c r="V458" s="2"/>
      <c r="W458" s="2"/>
      <c r="X458" s="2">
        <v>0.4</v>
      </c>
      <c r="Y458" s="2"/>
      <c r="Z458" s="2"/>
      <c r="AA458" s="2">
        <v>0.1</v>
      </c>
      <c r="AB458" s="2"/>
      <c r="AC458" s="2"/>
      <c r="AD458" s="2"/>
      <c r="AE458" s="2">
        <v>0.3</v>
      </c>
      <c r="AF458" s="2">
        <v>0.3</v>
      </c>
      <c r="AG458" s="2">
        <v>0.3</v>
      </c>
      <c r="AH458" s="2">
        <v>0.3</v>
      </c>
      <c r="AI458" s="15">
        <v>0.3</v>
      </c>
      <c r="AJ458" s="2">
        <v>0.3</v>
      </c>
      <c r="AK458" s="2">
        <v>0.3</v>
      </c>
      <c r="AL458" s="2">
        <v>0.3</v>
      </c>
      <c r="AM458" s="2">
        <v>0.3</v>
      </c>
      <c r="AN458" s="2">
        <v>0.3</v>
      </c>
      <c r="AO458" s="2">
        <v>0.3</v>
      </c>
      <c r="AP458" s="2">
        <v>0.3</v>
      </c>
      <c r="AQ458" s="2">
        <v>0.3</v>
      </c>
      <c r="AR458" s="2">
        <v>0.3</v>
      </c>
      <c r="AS458" s="2">
        <v>0.3</v>
      </c>
      <c r="AT458" s="2">
        <v>0.3</v>
      </c>
      <c r="AU458" s="2"/>
      <c r="AV458" s="2"/>
      <c r="AW458" s="2"/>
      <c r="AX458" s="2"/>
      <c r="AY458" s="2">
        <v>0.3</v>
      </c>
      <c r="AZ458" s="2">
        <v>0.3</v>
      </c>
      <c r="BA458" s="2">
        <v>1.5</v>
      </c>
      <c r="BB458" s="2">
        <v>0.5</v>
      </c>
      <c r="BC458" s="2">
        <v>0.5</v>
      </c>
      <c r="BD458" s="2">
        <v>0.5</v>
      </c>
      <c r="BE458" s="2">
        <v>0.5</v>
      </c>
      <c r="BF458" s="2">
        <v>0.5</v>
      </c>
      <c r="BG458" s="2">
        <v>0.5</v>
      </c>
      <c r="BH458" s="2">
        <v>0.5</v>
      </c>
      <c r="BI458" s="2">
        <v>0.5</v>
      </c>
      <c r="BJ458" s="2">
        <v>0.5</v>
      </c>
      <c r="BK458" s="2"/>
      <c r="BL458" s="2">
        <v>0.5</v>
      </c>
      <c r="BM458" s="2">
        <v>0.5</v>
      </c>
      <c r="BN458" s="2"/>
      <c r="BO458" s="2"/>
      <c r="BP458" s="2"/>
      <c r="BQ458" s="2"/>
      <c r="BR458" s="2"/>
      <c r="BS458" s="2"/>
      <c r="BT458" s="2"/>
      <c r="BU458" s="2">
        <v>1</v>
      </c>
      <c r="BV458" s="2"/>
      <c r="BW458" s="2"/>
      <c r="BX458" s="2"/>
      <c r="BY458" s="2"/>
      <c r="BZ458" s="2"/>
      <c r="CA458" s="2"/>
      <c r="CB458" s="2"/>
      <c r="CC458" s="2">
        <v>0.7</v>
      </c>
      <c r="CD458" s="2"/>
      <c r="CE458" s="2"/>
      <c r="CF458" s="2"/>
      <c r="CG458" s="14">
        <v>0.6</v>
      </c>
      <c r="CH458" s="14"/>
      <c r="CI458" s="2">
        <v>0.5</v>
      </c>
      <c r="CJ458" s="2"/>
      <c r="CK458" s="2"/>
      <c r="CL458" s="2"/>
      <c r="CM458" s="2"/>
      <c r="CN458" s="2"/>
      <c r="CO458" s="2"/>
      <c r="CP458" s="2">
        <v>0.7</v>
      </c>
      <c r="CQ458" s="2">
        <v>0.5</v>
      </c>
      <c r="CR458" s="2">
        <v>0.5</v>
      </c>
      <c r="CS458" s="2">
        <v>0.5</v>
      </c>
      <c r="CT458" s="2">
        <v>0.5</v>
      </c>
      <c r="CU458" s="2">
        <v>0.5</v>
      </c>
      <c r="CV458" s="2">
        <v>0.5</v>
      </c>
      <c r="CW458" s="2">
        <v>0.5</v>
      </c>
      <c r="CX458" s="2">
        <v>0.5</v>
      </c>
      <c r="CY458" s="2">
        <v>0.5</v>
      </c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15"/>
      <c r="DN458" s="2">
        <v>0</v>
      </c>
      <c r="DO458" s="2">
        <v>0</v>
      </c>
      <c r="DP458" s="2">
        <v>0</v>
      </c>
      <c r="DQ458" s="2">
        <v>0</v>
      </c>
      <c r="DR458" s="2">
        <v>0</v>
      </c>
      <c r="DS458" s="2">
        <v>0</v>
      </c>
      <c r="DT458" s="2">
        <v>0</v>
      </c>
      <c r="DU458" s="2">
        <v>0</v>
      </c>
      <c r="DV458" s="2">
        <v>0</v>
      </c>
    </row>
    <row r="459" spans="1:126" x14ac:dyDescent="0.25">
      <c r="A459" s="2" t="s">
        <v>594</v>
      </c>
      <c r="B459" s="2">
        <v>0.6</v>
      </c>
      <c r="C459" s="2">
        <v>0.6</v>
      </c>
      <c r="D459" s="2">
        <v>0.6</v>
      </c>
      <c r="E459" s="2">
        <v>0.6</v>
      </c>
      <c r="F459" s="2">
        <v>0.6</v>
      </c>
      <c r="G459" s="2">
        <v>0.6</v>
      </c>
      <c r="H459" s="24">
        <v>1</v>
      </c>
      <c r="I459" s="2">
        <v>0.6</v>
      </c>
      <c r="J459" s="2">
        <v>1</v>
      </c>
      <c r="K459" s="2">
        <v>0.6</v>
      </c>
      <c r="L459" s="2">
        <v>0.6</v>
      </c>
      <c r="M459" s="2">
        <v>0.6</v>
      </c>
      <c r="N459" s="2">
        <v>0.6</v>
      </c>
      <c r="O459" s="2">
        <v>0.5</v>
      </c>
      <c r="P459" s="2">
        <v>0.6</v>
      </c>
      <c r="Q459" s="2">
        <v>0.4</v>
      </c>
      <c r="R459" s="2">
        <v>0.4</v>
      </c>
      <c r="S459" s="2">
        <v>0.6</v>
      </c>
      <c r="T459" s="2">
        <v>0.6</v>
      </c>
      <c r="U459" s="2">
        <v>0.5</v>
      </c>
      <c r="V459" s="2">
        <v>0.5</v>
      </c>
      <c r="W459" s="2">
        <v>0.5</v>
      </c>
      <c r="X459" s="2">
        <v>0.4</v>
      </c>
      <c r="Y459" s="2">
        <v>1</v>
      </c>
      <c r="Z459" s="2">
        <v>1</v>
      </c>
      <c r="AA459" s="2"/>
      <c r="AB459" s="2"/>
      <c r="AC459" s="2">
        <v>1</v>
      </c>
      <c r="AD459" s="2">
        <v>1</v>
      </c>
      <c r="AE459" s="2">
        <v>0.6</v>
      </c>
      <c r="AF459" s="2">
        <v>0.6</v>
      </c>
      <c r="AG459" s="2">
        <v>0.6</v>
      </c>
      <c r="AH459" s="2">
        <v>0.6</v>
      </c>
      <c r="AI459" s="2">
        <v>0.6</v>
      </c>
      <c r="AJ459" s="2">
        <v>0.6</v>
      </c>
      <c r="AK459" s="2">
        <v>0.6</v>
      </c>
      <c r="AL459" s="2">
        <v>0.6</v>
      </c>
      <c r="AM459" s="2">
        <v>0.6</v>
      </c>
      <c r="AN459" s="2">
        <v>0.6</v>
      </c>
      <c r="AO459" s="2">
        <v>1</v>
      </c>
      <c r="AP459" s="2">
        <v>1</v>
      </c>
      <c r="AQ459" s="2">
        <v>0.6</v>
      </c>
      <c r="AR459" s="2">
        <v>0.6</v>
      </c>
      <c r="AS459" s="2">
        <v>0.6</v>
      </c>
      <c r="AT459" s="2">
        <v>0.6</v>
      </c>
      <c r="AU459" s="2"/>
      <c r="AV459" s="2"/>
      <c r="AW459" s="2"/>
      <c r="AX459" s="2"/>
      <c r="AY459" s="2">
        <v>1.5</v>
      </c>
      <c r="AZ459" s="2">
        <v>0.6</v>
      </c>
      <c r="BA459" s="2">
        <v>2</v>
      </c>
      <c r="BB459" s="2"/>
      <c r="BC459" s="2">
        <v>0.7</v>
      </c>
      <c r="BD459" s="2">
        <v>0.7</v>
      </c>
      <c r="BE459" s="2">
        <v>1</v>
      </c>
      <c r="BF459" s="2">
        <v>0.7</v>
      </c>
      <c r="BG459" s="2">
        <v>2</v>
      </c>
      <c r="BH459" s="2">
        <v>2</v>
      </c>
      <c r="BI459" s="2">
        <v>2</v>
      </c>
      <c r="BJ459" s="2">
        <v>2</v>
      </c>
      <c r="BK459" s="2"/>
      <c r="BL459" s="2">
        <v>2</v>
      </c>
      <c r="BM459" s="2">
        <v>2</v>
      </c>
      <c r="BN459" s="2"/>
      <c r="BO459" s="2"/>
      <c r="BP459" s="2"/>
      <c r="BQ459" s="2"/>
      <c r="BR459" s="2"/>
      <c r="BS459" s="2"/>
      <c r="BT459" s="2"/>
      <c r="BU459" s="2">
        <v>2</v>
      </c>
      <c r="BV459" s="2"/>
      <c r="BW459" s="2"/>
      <c r="BX459" s="2"/>
      <c r="BY459" s="2">
        <v>0.5</v>
      </c>
      <c r="BZ459" s="2"/>
      <c r="CA459" s="2"/>
      <c r="CB459" s="2">
        <v>1.5</v>
      </c>
      <c r="CC459" s="2">
        <v>0.7</v>
      </c>
      <c r="CD459" s="2">
        <v>0.5</v>
      </c>
      <c r="CE459" s="2">
        <v>0.5</v>
      </c>
      <c r="CF459" s="2">
        <v>0.5</v>
      </c>
      <c r="CG459" s="14">
        <v>0.5</v>
      </c>
      <c r="CH459" s="14"/>
      <c r="CI459" s="2">
        <v>2</v>
      </c>
      <c r="CJ459" s="2"/>
      <c r="CK459" s="2"/>
      <c r="CL459" s="2"/>
      <c r="CM459" s="2"/>
      <c r="CN459" s="2"/>
      <c r="CO459" s="2"/>
      <c r="CP459" s="2">
        <v>0.7</v>
      </c>
      <c r="CQ459" s="2"/>
      <c r="CR459" s="2">
        <v>0.7</v>
      </c>
      <c r="CS459" s="2">
        <v>2</v>
      </c>
      <c r="CT459" s="2"/>
      <c r="CU459" s="2"/>
      <c r="CV459" s="2"/>
      <c r="CW459" s="2">
        <v>2</v>
      </c>
      <c r="CX459" s="2">
        <v>2</v>
      </c>
      <c r="CY459" s="2"/>
      <c r="CZ459" s="2">
        <v>0.5</v>
      </c>
      <c r="DA459" s="2">
        <v>0.5</v>
      </c>
      <c r="DB459" s="2">
        <v>0.5</v>
      </c>
      <c r="DC459" s="2">
        <v>0.5</v>
      </c>
      <c r="DD459" s="2">
        <v>0.5</v>
      </c>
      <c r="DE459" s="2">
        <v>0.5</v>
      </c>
      <c r="DF459" s="2">
        <v>0.6</v>
      </c>
      <c r="DG459" s="2">
        <v>0.6</v>
      </c>
      <c r="DH459" s="2">
        <v>0.6</v>
      </c>
      <c r="DI459" s="2">
        <v>0.6</v>
      </c>
      <c r="DJ459" s="2">
        <v>0.6</v>
      </c>
      <c r="DK459" s="2">
        <v>0.6</v>
      </c>
      <c r="DL459" s="2">
        <v>0.5</v>
      </c>
      <c r="DM459" s="2">
        <v>0.5</v>
      </c>
      <c r="DN459" s="2">
        <v>0.7</v>
      </c>
      <c r="DO459" s="2">
        <v>0.7</v>
      </c>
      <c r="DP459" s="2">
        <v>0.7</v>
      </c>
      <c r="DQ459" s="2">
        <v>0.7</v>
      </c>
      <c r="DR459" s="2">
        <v>0.7</v>
      </c>
      <c r="DS459" s="2">
        <v>0.7</v>
      </c>
      <c r="DT459" s="2">
        <v>0.7</v>
      </c>
      <c r="DU459" s="2">
        <v>0.7</v>
      </c>
      <c r="DV459" s="2">
        <v>0.7</v>
      </c>
    </row>
    <row r="460" spans="1:126" x14ac:dyDescent="0.25">
      <c r="A460" s="2" t="s">
        <v>595</v>
      </c>
      <c r="B460" s="2"/>
      <c r="C460" s="15"/>
      <c r="D460" s="2"/>
      <c r="E460" s="15"/>
      <c r="F460" s="2"/>
      <c r="G460" s="2"/>
      <c r="H460" s="16"/>
      <c r="I460" s="2"/>
      <c r="J460" s="2"/>
      <c r="K460" s="2"/>
      <c r="L460" s="15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15"/>
      <c r="AJ460" s="2"/>
      <c r="AK460" s="2"/>
      <c r="AL460" s="2"/>
      <c r="AM460" s="2"/>
      <c r="AN460" s="2"/>
      <c r="AO460" s="2">
        <v>0.2</v>
      </c>
      <c r="AP460" s="2">
        <v>0.2</v>
      </c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>
        <v>0.7</v>
      </c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14"/>
      <c r="CH460" s="14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15"/>
      <c r="DN460" s="2">
        <v>0</v>
      </c>
      <c r="DO460" s="2">
        <v>0</v>
      </c>
      <c r="DP460" s="2">
        <v>0</v>
      </c>
      <c r="DQ460" s="2">
        <v>0</v>
      </c>
      <c r="DR460" s="2">
        <v>0</v>
      </c>
      <c r="DS460" s="2">
        <v>0</v>
      </c>
      <c r="DT460" s="2">
        <v>0</v>
      </c>
      <c r="DU460" s="2">
        <v>0</v>
      </c>
      <c r="DV460" s="2">
        <v>0</v>
      </c>
    </row>
    <row r="461" spans="1:126" x14ac:dyDescent="0.25">
      <c r="A461" s="2" t="s">
        <v>596</v>
      </c>
      <c r="B461" s="2"/>
      <c r="C461" s="15"/>
      <c r="D461" s="2"/>
      <c r="E461" s="15"/>
      <c r="F461" s="2"/>
      <c r="G461" s="2"/>
      <c r="H461" s="16"/>
      <c r="I461" s="2"/>
      <c r="J461" s="2"/>
      <c r="K461" s="2"/>
      <c r="L461" s="15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>
        <v>0.5</v>
      </c>
      <c r="AH461" s="2"/>
      <c r="AI461" s="15"/>
      <c r="AJ461" s="2"/>
      <c r="AK461" s="2"/>
      <c r="AL461" s="2"/>
      <c r="AM461" s="2"/>
      <c r="AN461" s="2"/>
      <c r="AO461" s="2">
        <v>0.5</v>
      </c>
      <c r="AP461" s="2">
        <v>0.5</v>
      </c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>
        <v>0.7</v>
      </c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14"/>
      <c r="CH461" s="14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15"/>
      <c r="DN461" s="2">
        <v>0</v>
      </c>
      <c r="DO461" s="2">
        <v>0</v>
      </c>
      <c r="DP461" s="2">
        <v>0</v>
      </c>
      <c r="DQ461" s="2">
        <v>0</v>
      </c>
      <c r="DR461" s="2">
        <v>0</v>
      </c>
      <c r="DS461" s="2">
        <v>0</v>
      </c>
      <c r="DT461" s="2">
        <v>0</v>
      </c>
      <c r="DU461" s="2">
        <v>0</v>
      </c>
      <c r="DV461" s="2">
        <v>0</v>
      </c>
    </row>
    <row r="462" spans="1:126" x14ac:dyDescent="0.25">
      <c r="A462" s="2" t="s">
        <v>597</v>
      </c>
      <c r="B462" s="2"/>
      <c r="C462" s="2"/>
      <c r="D462" s="2"/>
      <c r="E462" s="2"/>
      <c r="F462" s="2">
        <v>0.3</v>
      </c>
      <c r="G462" s="2">
        <v>0.3</v>
      </c>
      <c r="H462" s="16"/>
      <c r="I462" s="2"/>
      <c r="J462" s="2">
        <v>1</v>
      </c>
      <c r="K462" s="2"/>
      <c r="L462" s="2"/>
      <c r="M462" s="2"/>
      <c r="N462" s="2"/>
      <c r="O462" s="2">
        <v>0.4</v>
      </c>
      <c r="P462" s="2"/>
      <c r="Q462" s="2"/>
      <c r="R462" s="2">
        <v>0.4</v>
      </c>
      <c r="S462" s="2">
        <v>0.3</v>
      </c>
      <c r="T462" s="2">
        <v>0.3</v>
      </c>
      <c r="U462" s="2">
        <v>0.4</v>
      </c>
      <c r="V462" s="2">
        <v>0.4</v>
      </c>
      <c r="W462" s="2">
        <v>0.4</v>
      </c>
      <c r="X462" s="2">
        <v>0.4</v>
      </c>
      <c r="Y462" s="2">
        <v>0.3</v>
      </c>
      <c r="Z462" s="2">
        <v>0.3</v>
      </c>
      <c r="AA462" s="2">
        <v>0.5</v>
      </c>
      <c r="AB462" s="2">
        <v>0.5</v>
      </c>
      <c r="AC462" s="2">
        <v>1</v>
      </c>
      <c r="AD462" s="2">
        <v>0.3</v>
      </c>
      <c r="AE462" s="2"/>
      <c r="AF462" s="2"/>
      <c r="AG462" s="2">
        <v>1</v>
      </c>
      <c r="AH462" s="2"/>
      <c r="AI462" s="2">
        <v>1</v>
      </c>
      <c r="AJ462" s="2"/>
      <c r="AK462" s="2"/>
      <c r="AL462" s="2"/>
      <c r="AM462" s="2"/>
      <c r="AN462" s="2"/>
      <c r="AO462" s="2">
        <v>1</v>
      </c>
      <c r="AP462" s="2">
        <v>1</v>
      </c>
      <c r="AQ462" s="2">
        <v>0.3</v>
      </c>
      <c r="AR462" s="2">
        <v>0.3</v>
      </c>
      <c r="AS462" s="2"/>
      <c r="AT462" s="2">
        <v>0.7</v>
      </c>
      <c r="AU462" s="2"/>
      <c r="AV462" s="2"/>
      <c r="AW462" s="2"/>
      <c r="AX462" s="2"/>
      <c r="AY462" s="2"/>
      <c r="AZ462" s="2"/>
      <c r="BA462" s="2">
        <v>1.5</v>
      </c>
      <c r="BB462" s="2">
        <v>1</v>
      </c>
      <c r="BC462" s="2">
        <v>1</v>
      </c>
      <c r="BD462" s="2">
        <v>0.3</v>
      </c>
      <c r="BE462" s="2">
        <v>1.5</v>
      </c>
      <c r="BF462" s="2">
        <v>0.3</v>
      </c>
      <c r="BG462" s="2">
        <v>0.3</v>
      </c>
      <c r="BH462" s="2">
        <v>0.3</v>
      </c>
      <c r="BI462" s="2">
        <v>0.3</v>
      </c>
      <c r="BJ462" s="2">
        <v>0.3</v>
      </c>
      <c r="BK462" s="2"/>
      <c r="BL462" s="2">
        <v>0.3</v>
      </c>
      <c r="BM462" s="2">
        <v>0.3</v>
      </c>
      <c r="BN462" s="2"/>
      <c r="BO462" s="2"/>
      <c r="BP462" s="2"/>
      <c r="BQ462" s="2"/>
      <c r="BR462" s="2"/>
      <c r="BS462" s="2"/>
      <c r="BT462" s="2"/>
      <c r="BU462" s="2">
        <v>1.5</v>
      </c>
      <c r="BV462" s="2"/>
      <c r="BW462" s="2"/>
      <c r="BX462" s="2"/>
      <c r="BY462" s="2"/>
      <c r="BZ462" s="2"/>
      <c r="CA462" s="2"/>
      <c r="CB462" s="2">
        <v>1</v>
      </c>
      <c r="CC462" s="2">
        <v>1.5</v>
      </c>
      <c r="CD462" s="2">
        <v>0.4</v>
      </c>
      <c r="CE462" s="2">
        <v>0.4</v>
      </c>
      <c r="CF462" s="2">
        <v>0.4</v>
      </c>
      <c r="CG462" s="14">
        <v>0.4</v>
      </c>
      <c r="CH462" s="14"/>
      <c r="CI462" s="2">
        <v>1.5</v>
      </c>
      <c r="CJ462" s="2"/>
      <c r="CK462" s="2"/>
      <c r="CL462" s="2"/>
      <c r="CM462" s="2"/>
      <c r="CN462" s="2"/>
      <c r="CO462" s="2"/>
      <c r="CP462" s="2"/>
      <c r="CQ462" s="2">
        <v>1.5</v>
      </c>
      <c r="CR462" s="2">
        <v>0.3</v>
      </c>
      <c r="CS462" s="2">
        <v>1.5</v>
      </c>
      <c r="CT462" s="2">
        <v>1.5</v>
      </c>
      <c r="CU462" s="2">
        <v>1.5</v>
      </c>
      <c r="CV462" s="2">
        <v>1.5</v>
      </c>
      <c r="CW462" s="2">
        <v>1.5</v>
      </c>
      <c r="CX462" s="2">
        <v>1.5</v>
      </c>
      <c r="CY462" s="2">
        <v>1.5</v>
      </c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>
        <v>0.3</v>
      </c>
      <c r="DN462" s="2">
        <v>0.3</v>
      </c>
      <c r="DO462" s="2">
        <v>0.3</v>
      </c>
      <c r="DP462" s="2">
        <v>0.3</v>
      </c>
      <c r="DQ462" s="2">
        <v>0</v>
      </c>
      <c r="DR462" s="2">
        <v>0.3</v>
      </c>
      <c r="DS462" s="2">
        <v>0.3</v>
      </c>
      <c r="DT462" s="2">
        <v>0</v>
      </c>
      <c r="DU462" s="2">
        <v>0.3</v>
      </c>
      <c r="DV462" s="2">
        <v>0.3</v>
      </c>
    </row>
    <row r="463" spans="1:126" x14ac:dyDescent="0.25">
      <c r="A463" s="2" t="s">
        <v>598</v>
      </c>
      <c r="B463" s="2">
        <v>0.3</v>
      </c>
      <c r="C463" s="2">
        <v>0.3</v>
      </c>
      <c r="D463" s="2"/>
      <c r="E463" s="2"/>
      <c r="F463" s="2">
        <v>0.3</v>
      </c>
      <c r="G463" s="2">
        <v>0.3</v>
      </c>
      <c r="H463" s="2">
        <v>0.3</v>
      </c>
      <c r="I463" s="2">
        <v>0.3</v>
      </c>
      <c r="J463" s="2">
        <v>0.5</v>
      </c>
      <c r="K463" s="2"/>
      <c r="L463" s="2"/>
      <c r="M463" s="2"/>
      <c r="N463" s="2">
        <v>0.3</v>
      </c>
      <c r="O463" s="2">
        <v>0.1</v>
      </c>
      <c r="P463" s="2">
        <v>0.3</v>
      </c>
      <c r="Q463" s="2"/>
      <c r="R463" s="2"/>
      <c r="S463" s="2">
        <v>0.3</v>
      </c>
      <c r="T463" s="2">
        <v>0.3</v>
      </c>
      <c r="U463" s="2">
        <v>0.1</v>
      </c>
      <c r="V463" s="2">
        <v>0.1</v>
      </c>
      <c r="W463" s="2">
        <v>0.1</v>
      </c>
      <c r="X463" s="2"/>
      <c r="Y463" s="2">
        <v>0.3</v>
      </c>
      <c r="Z463" s="2">
        <v>0.3</v>
      </c>
      <c r="AA463" s="2"/>
      <c r="AB463" s="2">
        <v>0.5</v>
      </c>
      <c r="AC463" s="2">
        <v>1</v>
      </c>
      <c r="AD463" s="2">
        <v>0.3</v>
      </c>
      <c r="AE463" s="2">
        <v>0.3</v>
      </c>
      <c r="AF463" s="2"/>
      <c r="AG463" s="2">
        <v>0.3</v>
      </c>
      <c r="AH463" s="2">
        <v>0.3</v>
      </c>
      <c r="AI463" s="2">
        <v>0.3</v>
      </c>
      <c r="AJ463" s="2">
        <v>0.3</v>
      </c>
      <c r="AK463" s="2">
        <v>0.3</v>
      </c>
      <c r="AL463" s="2">
        <v>0.3</v>
      </c>
      <c r="AM463" s="2">
        <v>0.3</v>
      </c>
      <c r="AN463" s="2">
        <v>0.3</v>
      </c>
      <c r="AO463" s="2">
        <v>1</v>
      </c>
      <c r="AP463" s="2">
        <v>1</v>
      </c>
      <c r="AQ463" s="2">
        <v>0.3</v>
      </c>
      <c r="AR463" s="2"/>
      <c r="AS463" s="2">
        <v>0.3</v>
      </c>
      <c r="AT463" s="2">
        <v>0.3</v>
      </c>
      <c r="AU463" s="2"/>
      <c r="AV463" s="2"/>
      <c r="AW463" s="2"/>
      <c r="AX463" s="2"/>
      <c r="AY463" s="2">
        <v>1</v>
      </c>
      <c r="AZ463" s="2">
        <v>0.3</v>
      </c>
      <c r="BA463" s="2">
        <v>0.5</v>
      </c>
      <c r="BB463" s="2">
        <v>0.3</v>
      </c>
      <c r="BC463" s="2">
        <v>0.3</v>
      </c>
      <c r="BD463" s="2">
        <v>0.1</v>
      </c>
      <c r="BE463" s="2">
        <v>0.4</v>
      </c>
      <c r="BF463" s="2">
        <v>0.1</v>
      </c>
      <c r="BG463" s="2">
        <v>0.1</v>
      </c>
      <c r="BH463" s="2">
        <v>0.1</v>
      </c>
      <c r="BI463" s="2">
        <v>0.1</v>
      </c>
      <c r="BJ463" s="2">
        <v>0.1</v>
      </c>
      <c r="BK463" s="2"/>
      <c r="BL463" s="2">
        <v>0.1</v>
      </c>
      <c r="BM463" s="2">
        <v>0.1</v>
      </c>
      <c r="BN463" s="2"/>
      <c r="BO463" s="2"/>
      <c r="BP463" s="2"/>
      <c r="BQ463" s="2"/>
      <c r="BR463" s="2"/>
      <c r="BS463" s="2"/>
      <c r="BT463" s="2"/>
      <c r="BU463" s="2">
        <v>0.4</v>
      </c>
      <c r="BV463" s="2"/>
      <c r="BW463" s="2"/>
      <c r="BX463" s="2"/>
      <c r="BY463" s="2"/>
      <c r="BZ463" s="2"/>
      <c r="CA463" s="2"/>
      <c r="CB463" s="2">
        <v>0.6</v>
      </c>
      <c r="CC463" s="2">
        <v>0.3</v>
      </c>
      <c r="CD463" s="2">
        <v>0.1</v>
      </c>
      <c r="CE463" s="2">
        <v>0.1</v>
      </c>
      <c r="CF463" s="2">
        <v>0.1</v>
      </c>
      <c r="CG463" s="14">
        <v>0.1</v>
      </c>
      <c r="CH463" s="14"/>
      <c r="CI463" s="2">
        <v>0.4</v>
      </c>
      <c r="CJ463" s="2"/>
      <c r="CK463" s="2"/>
      <c r="CL463" s="2"/>
      <c r="CM463" s="2"/>
      <c r="CN463" s="2"/>
      <c r="CO463" s="2"/>
      <c r="CP463" s="2">
        <v>0.3</v>
      </c>
      <c r="CQ463" s="2">
        <v>0.3</v>
      </c>
      <c r="CR463" s="2">
        <v>0.1</v>
      </c>
      <c r="CS463" s="2">
        <v>0.4</v>
      </c>
      <c r="CT463" s="2">
        <v>0.3</v>
      </c>
      <c r="CU463" s="2">
        <v>0.3</v>
      </c>
      <c r="CV463" s="2">
        <v>0.3</v>
      </c>
      <c r="CW463" s="2">
        <v>0.4</v>
      </c>
      <c r="CX463" s="2">
        <v>0.4</v>
      </c>
      <c r="CY463" s="2">
        <v>0.3</v>
      </c>
      <c r="CZ463" s="2">
        <v>0.3</v>
      </c>
      <c r="DA463" s="2">
        <v>0.3</v>
      </c>
      <c r="DB463" s="2">
        <v>0.3</v>
      </c>
      <c r="DC463" s="2"/>
      <c r="DD463" s="2"/>
      <c r="DE463" s="2"/>
      <c r="DF463" s="2">
        <v>0.4</v>
      </c>
      <c r="DG463" s="2">
        <v>0.4</v>
      </c>
      <c r="DH463" s="2">
        <v>0.4</v>
      </c>
      <c r="DI463" s="2"/>
      <c r="DJ463" s="2"/>
      <c r="DK463" s="2"/>
      <c r="DL463" s="2"/>
      <c r="DM463" s="2">
        <v>0.2</v>
      </c>
      <c r="DN463" s="2">
        <v>0.1</v>
      </c>
      <c r="DO463" s="2">
        <v>0.1</v>
      </c>
      <c r="DP463" s="2">
        <v>0.1</v>
      </c>
      <c r="DQ463" s="2">
        <v>0.3</v>
      </c>
      <c r="DR463" s="2">
        <v>0.1</v>
      </c>
      <c r="DS463" s="2">
        <v>0.1</v>
      </c>
      <c r="DT463" s="2">
        <v>0.3</v>
      </c>
      <c r="DU463" s="2">
        <v>0.1</v>
      </c>
      <c r="DV463" s="2">
        <v>0.1</v>
      </c>
    </row>
    <row r="464" spans="1:126" x14ac:dyDescent="0.25">
      <c r="A464" s="2" t="s">
        <v>599</v>
      </c>
      <c r="B464" s="2"/>
      <c r="C464" s="2"/>
      <c r="D464" s="2"/>
      <c r="E464" s="2"/>
      <c r="F464" s="2"/>
      <c r="G464" s="2"/>
      <c r="H464" s="16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>
        <v>0.5</v>
      </c>
      <c r="BX464" s="2">
        <v>0.5</v>
      </c>
      <c r="BY464" s="2">
        <v>0.5</v>
      </c>
      <c r="BZ464" s="2">
        <v>0.5</v>
      </c>
      <c r="CA464" s="2"/>
      <c r="CB464" s="2"/>
      <c r="CC464" s="2"/>
      <c r="CD464" s="2"/>
      <c r="CE464" s="2"/>
      <c r="CF464" s="2"/>
      <c r="CG464" s="14"/>
      <c r="CH464" s="14"/>
      <c r="CI464" s="2"/>
      <c r="CJ464" s="2">
        <v>0.5</v>
      </c>
      <c r="CK464" s="2">
        <v>0.5</v>
      </c>
      <c r="CL464" s="2">
        <v>0.5</v>
      </c>
      <c r="CM464" s="2">
        <v>0.5</v>
      </c>
      <c r="CN464" s="2"/>
      <c r="CO464" s="2">
        <v>0.5</v>
      </c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>
        <v>0.5</v>
      </c>
      <c r="DA464" s="2">
        <v>0.5</v>
      </c>
      <c r="DB464" s="2">
        <v>0.5</v>
      </c>
      <c r="DC464" s="2">
        <v>0.5</v>
      </c>
      <c r="DD464" s="2">
        <v>0.5</v>
      </c>
      <c r="DE464" s="2">
        <v>0.5</v>
      </c>
      <c r="DF464" s="2">
        <v>0.6</v>
      </c>
      <c r="DG464" s="2">
        <v>0.6</v>
      </c>
      <c r="DH464" s="2">
        <v>0.6</v>
      </c>
      <c r="DI464" s="2">
        <v>0.6</v>
      </c>
      <c r="DJ464" s="2">
        <v>0.6</v>
      </c>
      <c r="DK464" s="2">
        <v>0.6</v>
      </c>
      <c r="DL464" s="2"/>
      <c r="DM464" s="2">
        <v>0.3</v>
      </c>
      <c r="DN464" s="2">
        <v>0</v>
      </c>
      <c r="DO464" s="2">
        <v>0</v>
      </c>
      <c r="DP464" s="2">
        <v>0</v>
      </c>
      <c r="DQ464" s="2">
        <v>0</v>
      </c>
      <c r="DR464" s="2">
        <v>0</v>
      </c>
      <c r="DS464" s="2">
        <v>0</v>
      </c>
      <c r="DT464" s="2">
        <v>0</v>
      </c>
      <c r="DU464" s="2">
        <v>0</v>
      </c>
      <c r="DV464" s="2">
        <v>0</v>
      </c>
    </row>
    <row r="465" spans="1:126" x14ac:dyDescent="0.25">
      <c r="A465" s="2" t="s">
        <v>600</v>
      </c>
      <c r="B465" s="2"/>
      <c r="C465" s="2"/>
      <c r="D465" s="2"/>
      <c r="E465" s="2"/>
      <c r="F465" s="2"/>
      <c r="G465" s="2"/>
      <c r="H465" s="16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14"/>
      <c r="CH465" s="14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>
        <v>0.3</v>
      </c>
      <c r="DA465" s="2">
        <v>0.3</v>
      </c>
      <c r="DB465" s="2">
        <v>0.3</v>
      </c>
      <c r="DC465" s="2">
        <v>0.5</v>
      </c>
      <c r="DD465" s="2">
        <v>0.5</v>
      </c>
      <c r="DE465" s="2">
        <v>0.5</v>
      </c>
      <c r="DF465" s="2">
        <v>0.4</v>
      </c>
      <c r="DG465" s="2">
        <v>0.4</v>
      </c>
      <c r="DH465" s="2">
        <v>0.4</v>
      </c>
      <c r="DI465" s="2">
        <v>0.6</v>
      </c>
      <c r="DJ465" s="2">
        <v>0.6</v>
      </c>
      <c r="DK465" s="2">
        <v>0.6</v>
      </c>
      <c r="DL465" s="2">
        <v>0.1</v>
      </c>
      <c r="DM465" s="2">
        <v>0.1</v>
      </c>
      <c r="DN465" s="2">
        <v>0</v>
      </c>
      <c r="DO465" s="2">
        <v>0</v>
      </c>
      <c r="DP465" s="2">
        <v>0</v>
      </c>
      <c r="DQ465" s="2">
        <v>0</v>
      </c>
      <c r="DR465" s="2">
        <v>0</v>
      </c>
      <c r="DS465" s="2">
        <v>0</v>
      </c>
      <c r="DT465" s="2">
        <v>0</v>
      </c>
      <c r="DU465" s="2">
        <v>0</v>
      </c>
      <c r="DV465" s="2">
        <v>0</v>
      </c>
    </row>
    <row r="466" spans="1:126" x14ac:dyDescent="0.25">
      <c r="A466" s="2" t="s">
        <v>601</v>
      </c>
      <c r="B466" s="2"/>
      <c r="C466" s="15"/>
      <c r="D466" s="2"/>
      <c r="E466" s="15"/>
      <c r="F466" s="2"/>
      <c r="G466" s="2"/>
      <c r="H466" s="16"/>
      <c r="I466" s="2"/>
      <c r="J466" s="2"/>
      <c r="K466" s="2"/>
      <c r="L466" s="15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15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14"/>
      <c r="CH466" s="14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>
        <v>0.3</v>
      </c>
      <c r="DD466" s="2">
        <v>0.3</v>
      </c>
      <c r="DE466" s="2">
        <v>0.3</v>
      </c>
      <c r="DF466" s="2"/>
      <c r="DG466" s="2"/>
      <c r="DH466" s="2"/>
      <c r="DI466" s="2">
        <v>0.4</v>
      </c>
      <c r="DJ466" s="2">
        <v>0.4</v>
      </c>
      <c r="DK466" s="2">
        <v>0.4</v>
      </c>
      <c r="DL466" s="2"/>
      <c r="DM466" s="15"/>
      <c r="DN466" s="2">
        <v>0</v>
      </c>
      <c r="DO466" s="2">
        <v>0</v>
      </c>
      <c r="DP466" s="2">
        <v>0</v>
      </c>
      <c r="DQ466" s="2">
        <v>0</v>
      </c>
      <c r="DR466" s="2">
        <v>0</v>
      </c>
      <c r="DS466" s="2">
        <v>0</v>
      </c>
      <c r="DT466" s="2">
        <v>0</v>
      </c>
      <c r="DU466" s="2">
        <v>0</v>
      </c>
      <c r="DV466" s="2">
        <v>0</v>
      </c>
    </row>
    <row r="467" spans="1:126" x14ac:dyDescent="0.25">
      <c r="A467" s="2" t="s">
        <v>602</v>
      </c>
      <c r="B467" s="2"/>
      <c r="C467" s="15"/>
      <c r="D467" s="2"/>
      <c r="E467" s="15"/>
      <c r="F467" s="2"/>
      <c r="G467" s="2"/>
      <c r="H467" s="16"/>
      <c r="I467" s="2"/>
      <c r="J467" s="2"/>
      <c r="K467" s="2"/>
      <c r="L467" s="15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15"/>
      <c r="AJ467" s="2"/>
      <c r="AK467" s="2"/>
      <c r="AL467" s="2"/>
      <c r="AM467" s="2"/>
      <c r="AN467" s="2"/>
      <c r="AO467" s="2">
        <v>0.5</v>
      </c>
      <c r="AP467" s="2">
        <v>0.5</v>
      </c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>
        <v>0.5</v>
      </c>
      <c r="BB467" s="2">
        <v>0.3</v>
      </c>
      <c r="BC467" s="2">
        <v>0.3</v>
      </c>
      <c r="BD467" s="2">
        <v>0.3</v>
      </c>
      <c r="BE467" s="2">
        <v>0.3</v>
      </c>
      <c r="BF467" s="2">
        <v>0.3</v>
      </c>
      <c r="BG467" s="2">
        <v>0.3</v>
      </c>
      <c r="BH467" s="2">
        <v>0.3</v>
      </c>
      <c r="BI467" s="2">
        <v>0.3</v>
      </c>
      <c r="BJ467" s="2">
        <v>0.3</v>
      </c>
      <c r="BK467" s="2"/>
      <c r="BL467" s="2">
        <v>0.3</v>
      </c>
      <c r="BM467" s="2">
        <v>0.3</v>
      </c>
      <c r="BN467" s="2">
        <v>0.3</v>
      </c>
      <c r="BO467" s="2"/>
      <c r="BP467" s="2"/>
      <c r="BQ467" s="2"/>
      <c r="BR467" s="2"/>
      <c r="BS467" s="2"/>
      <c r="BT467" s="2"/>
      <c r="BU467" s="2">
        <v>0.5</v>
      </c>
      <c r="BV467" s="2"/>
      <c r="BW467" s="2">
        <v>0.5</v>
      </c>
      <c r="BX467" s="2">
        <v>0.5</v>
      </c>
      <c r="BY467" s="2">
        <v>0.5</v>
      </c>
      <c r="BZ467" s="2">
        <v>0.5</v>
      </c>
      <c r="CA467" s="2">
        <v>0.5</v>
      </c>
      <c r="CB467" s="2"/>
      <c r="CC467" s="2">
        <v>0.5</v>
      </c>
      <c r="CD467" s="2"/>
      <c r="CE467" s="2"/>
      <c r="CF467" s="2"/>
      <c r="CG467" s="14"/>
      <c r="CH467" s="14"/>
      <c r="CI467" s="2"/>
      <c r="CJ467" s="2"/>
      <c r="CK467" s="2"/>
      <c r="CL467" s="2"/>
      <c r="CM467" s="2"/>
      <c r="CN467" s="2"/>
      <c r="CO467" s="2"/>
      <c r="CP467" s="2"/>
      <c r="CQ467" s="2">
        <v>0.5</v>
      </c>
      <c r="CR467" s="2">
        <v>0.5</v>
      </c>
      <c r="CS467" s="2">
        <v>0.5</v>
      </c>
      <c r="CT467" s="2">
        <v>0.5</v>
      </c>
      <c r="CU467" s="2">
        <v>0.5</v>
      </c>
      <c r="CV467" s="2">
        <v>0.5</v>
      </c>
      <c r="CW467" s="2">
        <v>0.5</v>
      </c>
      <c r="CX467" s="2">
        <v>0.5</v>
      </c>
      <c r="CY467" s="2">
        <v>0.5</v>
      </c>
      <c r="CZ467" s="2">
        <v>0.7</v>
      </c>
      <c r="DA467" s="2">
        <v>0.7</v>
      </c>
      <c r="DB467" s="2">
        <v>0.7</v>
      </c>
      <c r="DC467" s="2">
        <v>0.7</v>
      </c>
      <c r="DD467" s="2">
        <v>0.7</v>
      </c>
      <c r="DE467" s="2">
        <v>0.7</v>
      </c>
      <c r="DF467" s="2">
        <v>0.8</v>
      </c>
      <c r="DG467" s="2">
        <v>0.8</v>
      </c>
      <c r="DH467" s="2">
        <v>0.8</v>
      </c>
      <c r="DI467" s="2">
        <v>0.8</v>
      </c>
      <c r="DJ467" s="2">
        <v>0.8</v>
      </c>
      <c r="DK467" s="2">
        <v>0.8</v>
      </c>
      <c r="DL467" s="2"/>
      <c r="DM467" s="15"/>
      <c r="DN467" s="2">
        <v>0</v>
      </c>
      <c r="DO467" s="2">
        <v>0</v>
      </c>
      <c r="DP467" s="2">
        <v>0</v>
      </c>
      <c r="DQ467" s="2">
        <v>0</v>
      </c>
      <c r="DR467" s="2">
        <v>0</v>
      </c>
      <c r="DS467" s="2">
        <v>0</v>
      </c>
      <c r="DT467" s="2">
        <v>0</v>
      </c>
      <c r="DU467" s="2">
        <v>0</v>
      </c>
      <c r="DV467" s="2">
        <v>0</v>
      </c>
    </row>
    <row r="468" spans="1:126" ht="17.25" customHeight="1" x14ac:dyDescent="0.25">
      <c r="A468" s="2" t="s">
        <v>603</v>
      </c>
      <c r="B468" s="2">
        <v>1</v>
      </c>
      <c r="C468" s="2">
        <v>0.5</v>
      </c>
      <c r="D468" s="2"/>
      <c r="E468" s="2"/>
      <c r="F468" s="2">
        <v>1</v>
      </c>
      <c r="G468" s="2">
        <v>1</v>
      </c>
      <c r="H468" s="2">
        <v>1</v>
      </c>
      <c r="I468" s="2">
        <v>1</v>
      </c>
      <c r="J468" s="2"/>
      <c r="K468" s="2">
        <v>1</v>
      </c>
      <c r="L468" s="2">
        <v>1</v>
      </c>
      <c r="M468" s="2">
        <v>1</v>
      </c>
      <c r="N468" s="2"/>
      <c r="O468" s="2">
        <v>1</v>
      </c>
      <c r="P468" s="2">
        <v>1</v>
      </c>
      <c r="Q468" s="2">
        <v>1</v>
      </c>
      <c r="R468" s="2"/>
      <c r="S468" s="2">
        <v>1</v>
      </c>
      <c r="T468" s="2">
        <v>1</v>
      </c>
      <c r="U468" s="2">
        <v>1</v>
      </c>
      <c r="V468" s="2"/>
      <c r="W468" s="2"/>
      <c r="X468" s="2"/>
      <c r="Y468" s="2"/>
      <c r="Z468" s="2"/>
      <c r="AA468" s="2"/>
      <c r="AB468" s="2"/>
      <c r="AC468" s="2"/>
      <c r="AD468" s="2">
        <v>1</v>
      </c>
      <c r="AE468" s="2">
        <v>1</v>
      </c>
      <c r="AF468" s="2">
        <v>1</v>
      </c>
      <c r="AG468" s="2">
        <v>1</v>
      </c>
      <c r="AH468" s="2">
        <v>1</v>
      </c>
      <c r="AI468" s="2">
        <v>0.5</v>
      </c>
      <c r="AJ468" s="2">
        <v>1</v>
      </c>
      <c r="AK468" s="2">
        <v>1</v>
      </c>
      <c r="AL468" s="2">
        <v>1</v>
      </c>
      <c r="AM468" s="2">
        <v>1</v>
      </c>
      <c r="AN468" s="2">
        <v>1</v>
      </c>
      <c r="AO468" s="2">
        <v>1</v>
      </c>
      <c r="AP468" s="2">
        <v>1</v>
      </c>
      <c r="AQ468" s="2">
        <v>1</v>
      </c>
      <c r="AR468" s="2">
        <v>1</v>
      </c>
      <c r="AS468" s="2">
        <v>1</v>
      </c>
      <c r="AT468" s="2">
        <v>1</v>
      </c>
      <c r="AU468" s="2">
        <v>1</v>
      </c>
      <c r="AV468" s="2">
        <v>1</v>
      </c>
      <c r="AW468" s="2">
        <v>1</v>
      </c>
      <c r="AX468" s="2">
        <v>1</v>
      </c>
      <c r="AY468" s="2">
        <v>1</v>
      </c>
      <c r="AZ468" s="2">
        <v>1</v>
      </c>
      <c r="BA468" s="2">
        <v>1</v>
      </c>
      <c r="BB468" s="2">
        <v>1</v>
      </c>
      <c r="BC468" s="2">
        <v>1</v>
      </c>
      <c r="BD468" s="2">
        <v>1</v>
      </c>
      <c r="BE468" s="2">
        <v>1</v>
      </c>
      <c r="BF468" s="2">
        <v>1</v>
      </c>
      <c r="BG468" s="2">
        <v>1.5</v>
      </c>
      <c r="BH468" s="2">
        <v>1.5</v>
      </c>
      <c r="BI468" s="2">
        <v>1.5</v>
      </c>
      <c r="BJ468" s="2">
        <v>1.5</v>
      </c>
      <c r="BK468" s="2"/>
      <c r="BL468" s="2">
        <v>1.5</v>
      </c>
      <c r="BM468" s="2">
        <v>1.5</v>
      </c>
      <c r="BN468" s="2">
        <v>1</v>
      </c>
      <c r="BO468" s="2">
        <v>1</v>
      </c>
      <c r="BP468" s="2">
        <v>1</v>
      </c>
      <c r="BQ468" s="2">
        <v>1</v>
      </c>
      <c r="BR468" s="2">
        <v>1</v>
      </c>
      <c r="BS468" s="2">
        <v>1</v>
      </c>
      <c r="BT468" s="2">
        <v>1</v>
      </c>
      <c r="BU468" s="2">
        <v>1</v>
      </c>
      <c r="BV468" s="2">
        <v>1</v>
      </c>
      <c r="BW468" s="2">
        <v>1</v>
      </c>
      <c r="BX468" s="2">
        <v>1</v>
      </c>
      <c r="BY468" s="2">
        <v>1</v>
      </c>
      <c r="BZ468" s="2">
        <v>1</v>
      </c>
      <c r="CA468" s="2">
        <v>1</v>
      </c>
      <c r="CB468" s="2">
        <v>1.3</v>
      </c>
      <c r="CC468" s="2">
        <v>1</v>
      </c>
      <c r="CD468" s="2">
        <v>1</v>
      </c>
      <c r="CE468" s="2">
        <v>1</v>
      </c>
      <c r="CF468" s="2">
        <v>1</v>
      </c>
      <c r="CG468" s="14">
        <v>1</v>
      </c>
      <c r="CH468" s="14"/>
      <c r="CI468" s="2">
        <v>1</v>
      </c>
      <c r="CJ468" s="2">
        <v>1</v>
      </c>
      <c r="CK468" s="2">
        <v>1</v>
      </c>
      <c r="CL468" s="2">
        <v>1</v>
      </c>
      <c r="CM468" s="2">
        <v>1</v>
      </c>
      <c r="CN468" s="2">
        <v>1</v>
      </c>
      <c r="CO468" s="2">
        <v>1</v>
      </c>
      <c r="CP468" s="2"/>
      <c r="CQ468" s="2">
        <v>1</v>
      </c>
      <c r="CR468" s="2">
        <v>1</v>
      </c>
      <c r="CS468" s="2">
        <v>1</v>
      </c>
      <c r="CT468" s="2">
        <v>1</v>
      </c>
      <c r="CU468" s="2">
        <v>1</v>
      </c>
      <c r="CV468" s="2">
        <v>1</v>
      </c>
      <c r="CW468" s="2">
        <v>1</v>
      </c>
      <c r="CX468" s="2">
        <v>1</v>
      </c>
      <c r="CY468" s="2">
        <v>1</v>
      </c>
      <c r="CZ468" s="2">
        <v>1</v>
      </c>
      <c r="DA468" s="2">
        <v>1</v>
      </c>
      <c r="DB468" s="2">
        <v>1</v>
      </c>
      <c r="DC468" s="2">
        <v>1</v>
      </c>
      <c r="DD468" s="2">
        <v>1</v>
      </c>
      <c r="DE468" s="2">
        <v>1</v>
      </c>
      <c r="DF468" s="2">
        <v>1.1000000000000001</v>
      </c>
      <c r="DG468" s="2">
        <v>1.1000000000000001</v>
      </c>
      <c r="DH468" s="2">
        <v>1.1000000000000001</v>
      </c>
      <c r="DI468" s="2">
        <v>1.1000000000000001</v>
      </c>
      <c r="DJ468" s="2">
        <v>1.1000000000000001</v>
      </c>
      <c r="DK468" s="2">
        <v>1.1000000000000001</v>
      </c>
      <c r="DL468" s="2">
        <v>1</v>
      </c>
      <c r="DM468" s="2">
        <v>0.5</v>
      </c>
      <c r="DN468" s="2">
        <v>0</v>
      </c>
      <c r="DO468" s="2">
        <v>0</v>
      </c>
      <c r="DP468" s="2">
        <v>0</v>
      </c>
      <c r="DQ468" s="2">
        <v>0</v>
      </c>
      <c r="DR468" s="2">
        <v>0</v>
      </c>
      <c r="DS468" s="2">
        <v>0</v>
      </c>
      <c r="DT468" s="2">
        <v>0</v>
      </c>
      <c r="DU468" s="2">
        <v>0</v>
      </c>
      <c r="DV468" s="2">
        <v>0</v>
      </c>
    </row>
    <row r="469" spans="1:126" x14ac:dyDescent="0.25">
      <c r="A469" s="2" t="s">
        <v>604</v>
      </c>
      <c r="B469" s="2">
        <v>0.5</v>
      </c>
      <c r="C469" s="2">
        <v>0.3</v>
      </c>
      <c r="D469" s="2">
        <v>0.5</v>
      </c>
      <c r="E469" s="2">
        <v>0.5</v>
      </c>
      <c r="F469" s="2">
        <v>0.5</v>
      </c>
      <c r="G469" s="2">
        <v>0.5</v>
      </c>
      <c r="H469" s="16">
        <v>0.5</v>
      </c>
      <c r="I469" s="2">
        <v>0.5</v>
      </c>
      <c r="J469" s="2">
        <v>0.5</v>
      </c>
      <c r="K469" s="2">
        <v>0.5</v>
      </c>
      <c r="L469" s="2">
        <v>0.5</v>
      </c>
      <c r="M469" s="2">
        <v>0.5</v>
      </c>
      <c r="N469" s="2">
        <v>0.5</v>
      </c>
      <c r="O469" s="2">
        <v>0.5</v>
      </c>
      <c r="P469" s="2">
        <v>0.5</v>
      </c>
      <c r="Q469" s="2">
        <v>0.5</v>
      </c>
      <c r="R469" s="2">
        <v>0.5</v>
      </c>
      <c r="S469" s="2">
        <v>0.5</v>
      </c>
      <c r="T469" s="2">
        <v>0.5</v>
      </c>
      <c r="U469" s="2">
        <v>0.5</v>
      </c>
      <c r="V469" s="2">
        <v>0.5</v>
      </c>
      <c r="W469" s="2">
        <v>0.5</v>
      </c>
      <c r="X469" s="2">
        <v>0.5</v>
      </c>
      <c r="Y469" s="2">
        <v>0.5</v>
      </c>
      <c r="Z469" s="2">
        <v>0.5</v>
      </c>
      <c r="AA469" s="2">
        <v>0.5</v>
      </c>
      <c r="AB469" s="2"/>
      <c r="AC469" s="2"/>
      <c r="AD469" s="2">
        <v>0.5</v>
      </c>
      <c r="AE469" s="2">
        <v>0.5</v>
      </c>
      <c r="AF469" s="2">
        <v>0.5</v>
      </c>
      <c r="AG469" s="2">
        <v>0.5</v>
      </c>
      <c r="AH469" s="2">
        <v>0.5</v>
      </c>
      <c r="AI469" s="2">
        <v>0.3</v>
      </c>
      <c r="AJ469" s="2">
        <v>0.5</v>
      </c>
      <c r="AK469" s="2">
        <v>0.5</v>
      </c>
      <c r="AL469" s="2">
        <v>0.5</v>
      </c>
      <c r="AM469" s="2">
        <v>0.5</v>
      </c>
      <c r="AN469" s="2">
        <v>0.5</v>
      </c>
      <c r="AO469" s="2">
        <v>0.5</v>
      </c>
      <c r="AP469" s="2">
        <v>0.5</v>
      </c>
      <c r="AQ469" s="2">
        <v>0.5</v>
      </c>
      <c r="AR469" s="2">
        <v>0.5</v>
      </c>
      <c r="AS469" s="2">
        <v>0.5</v>
      </c>
      <c r="AT469" s="2">
        <v>0.5</v>
      </c>
      <c r="AU469" s="2">
        <v>0.5</v>
      </c>
      <c r="AV469" s="2">
        <v>0.5</v>
      </c>
      <c r="AW469" s="2">
        <v>0.5</v>
      </c>
      <c r="AX469" s="2">
        <v>0.5</v>
      </c>
      <c r="AY469" s="2">
        <v>0.5</v>
      </c>
      <c r="AZ469" s="2">
        <v>0.5</v>
      </c>
      <c r="BA469" s="2">
        <v>0.5</v>
      </c>
      <c r="BB469" s="2">
        <v>0.5</v>
      </c>
      <c r="BC469" s="2">
        <v>0.5</v>
      </c>
      <c r="BD469" s="2">
        <v>0.5</v>
      </c>
      <c r="BE469" s="2">
        <v>0.5</v>
      </c>
      <c r="BF469" s="2">
        <v>0.5</v>
      </c>
      <c r="BG469" s="2">
        <v>0.5</v>
      </c>
      <c r="BH469" s="2">
        <v>0.5</v>
      </c>
      <c r="BI469" s="2">
        <v>0.5</v>
      </c>
      <c r="BJ469" s="2">
        <v>0.5</v>
      </c>
      <c r="BK469" s="2"/>
      <c r="BL469" s="2">
        <v>0.5</v>
      </c>
      <c r="BM469" s="2">
        <v>0.5</v>
      </c>
      <c r="BN469" s="2">
        <v>0.5</v>
      </c>
      <c r="BO469" s="2">
        <v>0.5</v>
      </c>
      <c r="BP469" s="2">
        <v>0.5</v>
      </c>
      <c r="BQ469" s="2">
        <v>0.5</v>
      </c>
      <c r="BR469" s="2">
        <v>0.5</v>
      </c>
      <c r="BS469" s="2">
        <v>0.5</v>
      </c>
      <c r="BT469" s="2">
        <v>0.5</v>
      </c>
      <c r="BU469" s="2">
        <v>0.5</v>
      </c>
      <c r="BV469" s="2">
        <v>0.5</v>
      </c>
      <c r="BW469" s="2">
        <v>0.5</v>
      </c>
      <c r="BX469" s="2">
        <v>0.5</v>
      </c>
      <c r="BY469" s="2">
        <v>0.5</v>
      </c>
      <c r="BZ469" s="2">
        <v>0.5</v>
      </c>
      <c r="CA469" s="2">
        <v>0.5</v>
      </c>
      <c r="CB469" s="2">
        <v>0.6</v>
      </c>
      <c r="CC469" s="2">
        <v>0.5</v>
      </c>
      <c r="CD469" s="2">
        <v>0.5</v>
      </c>
      <c r="CE469" s="2">
        <v>0.5</v>
      </c>
      <c r="CF469" s="2">
        <v>0.5</v>
      </c>
      <c r="CG469" s="14">
        <v>0.5</v>
      </c>
      <c r="CH469" s="14"/>
      <c r="CI469" s="2">
        <v>0.5</v>
      </c>
      <c r="CJ469" s="2">
        <v>0.5</v>
      </c>
      <c r="CK469" s="2">
        <v>0.5</v>
      </c>
      <c r="CL469" s="2">
        <v>0.5</v>
      </c>
      <c r="CM469" s="2">
        <v>0.5</v>
      </c>
      <c r="CN469" s="2">
        <v>0.5</v>
      </c>
      <c r="CO469" s="2">
        <v>0.5</v>
      </c>
      <c r="CP469" s="2"/>
      <c r="CQ469" s="2">
        <v>0.5</v>
      </c>
      <c r="CR469" s="2">
        <v>0.5</v>
      </c>
      <c r="CS469" s="2">
        <v>0.5</v>
      </c>
      <c r="CT469" s="2">
        <v>0.5</v>
      </c>
      <c r="CU469" s="2">
        <v>0.5</v>
      </c>
      <c r="CV469" s="2">
        <v>0.5</v>
      </c>
      <c r="CW469" s="2">
        <v>0.5</v>
      </c>
      <c r="CX469" s="2">
        <v>0.5</v>
      </c>
      <c r="CY469" s="2">
        <v>0.5</v>
      </c>
      <c r="CZ469" s="2">
        <v>0.5</v>
      </c>
      <c r="DA469" s="2">
        <v>0.5</v>
      </c>
      <c r="DB469" s="2">
        <v>0.5</v>
      </c>
      <c r="DC469" s="2">
        <v>0.5</v>
      </c>
      <c r="DD469" s="2">
        <v>0.5</v>
      </c>
      <c r="DE469" s="2">
        <v>0.5</v>
      </c>
      <c r="DF469" s="2">
        <v>0.6</v>
      </c>
      <c r="DG469" s="2">
        <v>0.6</v>
      </c>
      <c r="DH469" s="2">
        <v>0.6</v>
      </c>
      <c r="DI469" s="2">
        <v>0.6</v>
      </c>
      <c r="DJ469" s="2">
        <v>0.6</v>
      </c>
      <c r="DK469" s="2">
        <v>0.6</v>
      </c>
      <c r="DL469" s="2">
        <v>0.5</v>
      </c>
      <c r="DM469" s="2">
        <v>0.3</v>
      </c>
      <c r="DN469" s="2">
        <v>0.5</v>
      </c>
      <c r="DO469" s="2">
        <v>0.5</v>
      </c>
      <c r="DP469" s="2">
        <v>0.5</v>
      </c>
      <c r="DQ469" s="2">
        <v>0.5</v>
      </c>
      <c r="DR469" s="2">
        <v>0.5</v>
      </c>
      <c r="DS469" s="2">
        <v>0.5</v>
      </c>
      <c r="DT469" s="2">
        <v>0.5</v>
      </c>
      <c r="DU469" s="2">
        <v>0.5</v>
      </c>
      <c r="DV469" s="2">
        <v>0.5</v>
      </c>
    </row>
    <row r="470" spans="1:126" x14ac:dyDescent="0.25">
      <c r="A470" s="2" t="s">
        <v>605</v>
      </c>
      <c r="B470" s="2">
        <v>0.3</v>
      </c>
      <c r="C470" s="2">
        <v>0.3</v>
      </c>
      <c r="D470" s="2"/>
      <c r="E470" s="2"/>
      <c r="F470" s="2">
        <v>0.3</v>
      </c>
      <c r="G470" s="2">
        <v>0.3</v>
      </c>
      <c r="H470" s="2">
        <v>0.3</v>
      </c>
      <c r="I470" s="2">
        <v>0.3</v>
      </c>
      <c r="J470" s="2"/>
      <c r="K470" s="2">
        <v>0.3</v>
      </c>
      <c r="L470" s="2">
        <v>0.3</v>
      </c>
      <c r="M470" s="2">
        <v>0.3</v>
      </c>
      <c r="N470" s="2"/>
      <c r="O470" s="2">
        <v>0.3</v>
      </c>
      <c r="P470" s="2">
        <v>0.3</v>
      </c>
      <c r="Q470" s="2">
        <v>0.33</v>
      </c>
      <c r="R470" s="2"/>
      <c r="S470" s="2">
        <v>0.33</v>
      </c>
      <c r="T470" s="2">
        <v>0.3</v>
      </c>
      <c r="U470" s="2">
        <v>0.3</v>
      </c>
      <c r="V470" s="2"/>
      <c r="W470" s="2"/>
      <c r="X470" s="2"/>
      <c r="Y470" s="2"/>
      <c r="Z470" s="2"/>
      <c r="AA470" s="2"/>
      <c r="AB470" s="2"/>
      <c r="AC470" s="2"/>
      <c r="AD470" s="2">
        <v>0.33</v>
      </c>
      <c r="AE470" s="2">
        <v>0.3</v>
      </c>
      <c r="AF470" s="2">
        <v>0.3</v>
      </c>
      <c r="AG470" s="2">
        <v>0.3</v>
      </c>
      <c r="AH470" s="2">
        <v>0.3</v>
      </c>
      <c r="AI470" s="2">
        <v>0.3</v>
      </c>
      <c r="AJ470" s="2">
        <v>0.3</v>
      </c>
      <c r="AK470" s="2">
        <v>0.3</v>
      </c>
      <c r="AL470" s="2">
        <v>0.3</v>
      </c>
      <c r="AM470" s="2">
        <v>0.3</v>
      </c>
      <c r="AN470" s="2">
        <v>0.3</v>
      </c>
      <c r="AO470" s="2">
        <v>0.3</v>
      </c>
      <c r="AP470" s="2">
        <v>0.3</v>
      </c>
      <c r="AQ470" s="2">
        <v>0.3</v>
      </c>
      <c r="AR470" s="2">
        <v>0.3</v>
      </c>
      <c r="AS470" s="2">
        <v>0.3</v>
      </c>
      <c r="AT470" s="2">
        <v>0.3</v>
      </c>
      <c r="AU470" s="2">
        <v>0.3</v>
      </c>
      <c r="AV470" s="2">
        <v>0.3</v>
      </c>
      <c r="AW470" s="2">
        <v>0.3</v>
      </c>
      <c r="AX470" s="2">
        <v>0.3</v>
      </c>
      <c r="AY470" s="2">
        <v>0.3</v>
      </c>
      <c r="AZ470" s="2">
        <v>0.3</v>
      </c>
      <c r="BA470" s="2">
        <v>0.3</v>
      </c>
      <c r="BB470" s="2">
        <v>0.2</v>
      </c>
      <c r="BC470" s="2">
        <v>0.2</v>
      </c>
      <c r="BD470" s="2">
        <v>0.2</v>
      </c>
      <c r="BE470" s="2">
        <v>0.3</v>
      </c>
      <c r="BF470" s="2">
        <v>0.2</v>
      </c>
      <c r="BG470" s="2">
        <v>0.2</v>
      </c>
      <c r="BH470" s="2">
        <v>0.2</v>
      </c>
      <c r="BI470" s="2">
        <v>0.2</v>
      </c>
      <c r="BJ470" s="2">
        <v>0.2</v>
      </c>
      <c r="BK470" s="2"/>
      <c r="BL470" s="2">
        <v>0.2</v>
      </c>
      <c r="BM470" s="2">
        <v>0.2</v>
      </c>
      <c r="BN470" s="2">
        <v>0.2</v>
      </c>
      <c r="BO470" s="2">
        <v>0.2</v>
      </c>
      <c r="BP470" s="2">
        <v>0.2</v>
      </c>
      <c r="BQ470" s="2">
        <v>0.2</v>
      </c>
      <c r="BR470" s="2">
        <v>0.2</v>
      </c>
      <c r="BS470" s="2">
        <v>0.2</v>
      </c>
      <c r="BT470" s="2">
        <v>0.2</v>
      </c>
      <c r="BU470" s="2">
        <v>0.3</v>
      </c>
      <c r="BV470" s="2"/>
      <c r="BW470" s="2">
        <v>0.4</v>
      </c>
      <c r="BX470" s="2">
        <v>0.4</v>
      </c>
      <c r="BY470" s="2">
        <v>0.4</v>
      </c>
      <c r="BZ470" s="2">
        <v>0.4</v>
      </c>
      <c r="CA470" s="2">
        <v>0.2</v>
      </c>
      <c r="CB470" s="2">
        <v>0.4</v>
      </c>
      <c r="CC470" s="2">
        <v>0.3</v>
      </c>
      <c r="CD470" s="2">
        <v>0.4</v>
      </c>
      <c r="CE470" s="2">
        <v>0.4</v>
      </c>
      <c r="CF470" s="2">
        <v>0.4</v>
      </c>
      <c r="CG470" s="2">
        <v>0.2</v>
      </c>
      <c r="CH470" s="2"/>
      <c r="CI470" s="2">
        <v>0.3</v>
      </c>
      <c r="CJ470" s="2">
        <v>0.4</v>
      </c>
      <c r="CK470" s="2">
        <v>0.4</v>
      </c>
      <c r="CL470" s="2">
        <v>0.4</v>
      </c>
      <c r="CM470" s="2">
        <v>0.4</v>
      </c>
      <c r="CN470" s="2">
        <v>0.4</v>
      </c>
      <c r="CO470" s="2">
        <v>0.4</v>
      </c>
      <c r="CP470" s="2"/>
      <c r="CQ470" s="2">
        <v>0.2</v>
      </c>
      <c r="CR470" s="2">
        <v>0.2</v>
      </c>
      <c r="CS470" s="2">
        <v>0.3</v>
      </c>
      <c r="CT470" s="2">
        <v>0.3</v>
      </c>
      <c r="CU470" s="2">
        <v>0.3</v>
      </c>
      <c r="CV470" s="2">
        <v>0.3</v>
      </c>
      <c r="CW470" s="2">
        <v>0.3</v>
      </c>
      <c r="CX470" s="2">
        <v>0.3</v>
      </c>
      <c r="CY470" s="2">
        <v>0.3</v>
      </c>
      <c r="CZ470" s="2">
        <v>0.4</v>
      </c>
      <c r="DA470" s="2">
        <v>0.4</v>
      </c>
      <c r="DB470" s="2">
        <v>0.4</v>
      </c>
      <c r="DC470" s="2">
        <v>0.4</v>
      </c>
      <c r="DD470" s="2">
        <v>0.4</v>
      </c>
      <c r="DE470" s="2">
        <v>0.4</v>
      </c>
      <c r="DF470" s="2">
        <v>0.5</v>
      </c>
      <c r="DG470" s="2">
        <v>0.5</v>
      </c>
      <c r="DH470" s="2">
        <v>0.5</v>
      </c>
      <c r="DI470" s="2">
        <v>0.5</v>
      </c>
      <c r="DJ470" s="2">
        <v>0.5</v>
      </c>
      <c r="DK470" s="2">
        <v>0.5</v>
      </c>
      <c r="DL470" s="2">
        <v>0.3</v>
      </c>
      <c r="DM470" s="2">
        <v>0.3</v>
      </c>
      <c r="DN470" s="2">
        <v>0.3</v>
      </c>
      <c r="DO470" s="2">
        <v>0.3</v>
      </c>
      <c r="DP470" s="2">
        <v>0.3</v>
      </c>
      <c r="DQ470" s="2">
        <v>0.4</v>
      </c>
      <c r="DR470" s="2">
        <v>0.3</v>
      </c>
      <c r="DS470" s="2">
        <v>0.3</v>
      </c>
      <c r="DT470" s="2">
        <v>0.4</v>
      </c>
      <c r="DU470" s="2">
        <v>0.3</v>
      </c>
      <c r="DV470" s="2">
        <v>0.3</v>
      </c>
    </row>
    <row r="471" spans="1:126" x14ac:dyDescent="0.25">
      <c r="A471" s="2" t="s">
        <v>606</v>
      </c>
      <c r="B471" s="2"/>
      <c r="C471" s="2"/>
      <c r="D471" s="2"/>
      <c r="E471" s="2"/>
      <c r="F471" s="2"/>
      <c r="G471" s="2"/>
      <c r="H471" s="16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>
        <v>1</v>
      </c>
      <c r="CC471" s="2"/>
      <c r="CD471" s="2"/>
      <c r="CE471" s="2"/>
      <c r="CF471" s="2"/>
      <c r="CG471" s="2">
        <v>1</v>
      </c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>
        <v>0.5</v>
      </c>
      <c r="DA471" s="2">
        <v>0.5</v>
      </c>
      <c r="DB471" s="2">
        <v>0.5</v>
      </c>
      <c r="DC471" s="2">
        <v>0.5</v>
      </c>
      <c r="DD471" s="2">
        <v>0.5</v>
      </c>
      <c r="DE471" s="2">
        <v>0.5</v>
      </c>
      <c r="DF471" s="2">
        <v>0.6</v>
      </c>
      <c r="DG471" s="2">
        <v>0.6</v>
      </c>
      <c r="DH471" s="2">
        <v>0.6</v>
      </c>
      <c r="DI471" s="2">
        <v>0.6</v>
      </c>
      <c r="DJ471" s="2">
        <v>0.6</v>
      </c>
      <c r="DK471" s="2">
        <v>0.6</v>
      </c>
      <c r="DL471" s="2"/>
      <c r="DM471" s="2">
        <v>0.4</v>
      </c>
      <c r="DN471" s="2"/>
      <c r="DO471" s="2"/>
      <c r="DP471" s="2"/>
      <c r="DQ471" s="2"/>
      <c r="DR471" s="2"/>
      <c r="DS471" s="2"/>
      <c r="DT471" s="2"/>
      <c r="DU471" s="2"/>
      <c r="DV471" s="2"/>
    </row>
    <row r="472" spans="1:126" x14ac:dyDescent="0.25">
      <c r="A472" s="2" t="s">
        <v>607</v>
      </c>
      <c r="B472" s="2"/>
      <c r="C472" s="15"/>
      <c r="D472" s="2"/>
      <c r="E472" s="15"/>
      <c r="F472" s="2"/>
      <c r="G472" s="2"/>
      <c r="H472" s="16"/>
      <c r="I472" s="2"/>
      <c r="J472" s="2"/>
      <c r="K472" s="2"/>
      <c r="L472" s="15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15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>
        <v>0.4</v>
      </c>
      <c r="CC472" s="2"/>
      <c r="CD472" s="2"/>
      <c r="CE472" s="2"/>
      <c r="CF472" s="2"/>
      <c r="CG472" s="2">
        <v>0.4</v>
      </c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15"/>
      <c r="DN472" s="2"/>
      <c r="DO472" s="2"/>
      <c r="DP472" s="2"/>
      <c r="DQ472" s="2"/>
      <c r="DR472" s="2"/>
      <c r="DS472" s="2"/>
      <c r="DT472" s="2"/>
      <c r="DU472" s="2"/>
      <c r="DV472" s="2"/>
    </row>
    <row r="473" spans="1:126" x14ac:dyDescent="0.25">
      <c r="A473" s="2" t="s">
        <v>608</v>
      </c>
      <c r="B473" s="2"/>
      <c r="C473" s="15"/>
      <c r="D473" s="2"/>
      <c r="E473" s="15"/>
      <c r="F473" s="2"/>
      <c r="G473" s="2"/>
      <c r="H473" s="16"/>
      <c r="I473" s="2"/>
      <c r="J473" s="2"/>
      <c r="K473" s="2"/>
      <c r="L473" s="15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15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>
        <v>0.7</v>
      </c>
      <c r="CC473" s="2"/>
      <c r="CD473" s="2"/>
      <c r="CE473" s="2"/>
      <c r="CF473" s="2"/>
      <c r="CG473" s="2">
        <v>0.7</v>
      </c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15"/>
      <c r="DN473" s="2"/>
      <c r="DO473" s="2"/>
      <c r="DP473" s="2"/>
      <c r="DQ473" s="2"/>
      <c r="DR473" s="2"/>
      <c r="DS473" s="2"/>
      <c r="DT473" s="2"/>
      <c r="DU473" s="2"/>
      <c r="DV473" s="2"/>
    </row>
    <row r="474" spans="1:126" x14ac:dyDescent="0.25">
      <c r="A474" s="2" t="s">
        <v>609</v>
      </c>
      <c r="B474" s="2"/>
      <c r="C474" s="15"/>
      <c r="D474" s="2"/>
      <c r="E474" s="15"/>
      <c r="F474" s="2"/>
      <c r="G474" s="2"/>
      <c r="H474" s="16"/>
      <c r="I474" s="2"/>
      <c r="J474" s="2"/>
      <c r="K474" s="2"/>
      <c r="L474" s="15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15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>
        <v>0.8</v>
      </c>
      <c r="CC474" s="2"/>
      <c r="CD474" s="2"/>
      <c r="CE474" s="2"/>
      <c r="CF474" s="2"/>
      <c r="CG474" s="2">
        <v>0.8</v>
      </c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15"/>
      <c r="DN474" s="2"/>
      <c r="DO474" s="2"/>
      <c r="DP474" s="2"/>
      <c r="DQ474" s="2"/>
      <c r="DR474" s="2"/>
      <c r="DS474" s="2"/>
      <c r="DT474" s="2"/>
      <c r="DU474" s="2"/>
      <c r="DV474" s="2"/>
    </row>
    <row r="475" spans="1:126" x14ac:dyDescent="0.25">
      <c r="A475" s="2" t="s">
        <v>610</v>
      </c>
      <c r="B475" s="2"/>
      <c r="C475" s="15"/>
      <c r="D475" s="2"/>
      <c r="E475" s="15"/>
      <c r="F475" s="2"/>
      <c r="G475" s="2"/>
      <c r="H475" s="16"/>
      <c r="I475" s="2"/>
      <c r="J475" s="2"/>
      <c r="K475" s="2"/>
      <c r="L475" s="15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15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>
        <v>1</v>
      </c>
      <c r="CC475" s="2"/>
      <c r="CD475" s="2"/>
      <c r="CE475" s="2"/>
      <c r="CF475" s="2"/>
      <c r="CG475" s="2">
        <v>1</v>
      </c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15"/>
      <c r="DN475" s="2"/>
      <c r="DO475" s="2"/>
      <c r="DP475" s="2"/>
      <c r="DQ475" s="2"/>
      <c r="DR475" s="2"/>
      <c r="DS475" s="2"/>
      <c r="DT475" s="2"/>
      <c r="DU475" s="2"/>
      <c r="DV475" s="2"/>
    </row>
    <row r="476" spans="1:126" x14ac:dyDescent="0.25">
      <c r="A476" s="2" t="s">
        <v>611</v>
      </c>
      <c r="B476" s="2"/>
      <c r="C476" s="15"/>
      <c r="D476" s="2"/>
      <c r="E476" s="15"/>
      <c r="F476" s="2"/>
      <c r="G476" s="2"/>
      <c r="H476" s="16"/>
      <c r="I476" s="2"/>
      <c r="J476" s="2"/>
      <c r="K476" s="2"/>
      <c r="L476" s="15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15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>
        <v>1</v>
      </c>
      <c r="CC476" s="2"/>
      <c r="CD476" s="2"/>
      <c r="CE476" s="2"/>
      <c r="CF476" s="2"/>
      <c r="CG476" s="2">
        <v>1</v>
      </c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15"/>
      <c r="DN476" s="2"/>
      <c r="DO476" s="2"/>
      <c r="DP476" s="2"/>
      <c r="DQ476" s="2"/>
      <c r="DR476" s="2"/>
      <c r="DS476" s="2"/>
      <c r="DT476" s="2"/>
      <c r="DU476" s="2"/>
      <c r="DV476" s="2"/>
    </row>
    <row r="477" spans="1:126" x14ac:dyDescent="0.25">
      <c r="A477" s="2" t="s">
        <v>612</v>
      </c>
      <c r="B477" s="2"/>
      <c r="C477" s="15"/>
      <c r="D477" s="2"/>
      <c r="E477" s="15"/>
      <c r="F477" s="2"/>
      <c r="G477" s="2"/>
      <c r="H477" s="16"/>
      <c r="I477" s="2"/>
      <c r="J477" s="2"/>
      <c r="K477" s="2"/>
      <c r="L477" s="15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15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>
        <v>1.3</v>
      </c>
      <c r="CC477" s="2"/>
      <c r="CD477" s="2"/>
      <c r="CE477" s="2"/>
      <c r="CF477" s="2"/>
      <c r="CG477" s="2">
        <v>1.3</v>
      </c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15"/>
      <c r="DN477" s="2"/>
      <c r="DO477" s="2"/>
      <c r="DP477" s="2"/>
      <c r="DQ477" s="2"/>
      <c r="DR477" s="2"/>
      <c r="DS477" s="2"/>
      <c r="DT477" s="2"/>
      <c r="DU477" s="2"/>
      <c r="DV477" s="2"/>
    </row>
    <row r="478" spans="1:126" x14ac:dyDescent="0.25">
      <c r="A478" s="2" t="s">
        <v>613</v>
      </c>
      <c r="B478" s="2"/>
      <c r="C478" s="15"/>
      <c r="D478" s="2"/>
      <c r="E478" s="15"/>
      <c r="F478" s="2"/>
      <c r="G478" s="2"/>
      <c r="H478" s="16"/>
      <c r="I478" s="2"/>
      <c r="J478" s="2"/>
      <c r="K478" s="2"/>
      <c r="L478" s="15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15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14"/>
      <c r="CH478" s="14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15"/>
      <c r="DN478" s="2"/>
      <c r="DO478" s="2"/>
      <c r="DP478" s="2"/>
      <c r="DQ478" s="2"/>
      <c r="DR478" s="2"/>
      <c r="DS478" s="2"/>
      <c r="DT478" s="2"/>
      <c r="DU478" s="2"/>
      <c r="DV478" s="2"/>
    </row>
    <row r="479" spans="1:126" x14ac:dyDescent="0.25">
      <c r="A479" s="2" t="s">
        <v>614</v>
      </c>
      <c r="B479" s="2"/>
      <c r="C479" s="15"/>
      <c r="D479" s="2"/>
      <c r="E479" s="15"/>
      <c r="F479" s="2"/>
      <c r="G479" s="2"/>
      <c r="H479" s="16"/>
      <c r="I479" s="2"/>
      <c r="J479" s="2"/>
      <c r="K479" s="2"/>
      <c r="L479" s="15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15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14"/>
      <c r="CH479" s="14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15"/>
      <c r="DN479" s="2"/>
      <c r="DO479" s="2"/>
      <c r="DP479" s="2"/>
      <c r="DQ479" s="2"/>
      <c r="DR479" s="2"/>
      <c r="DS479" s="2"/>
      <c r="DT479" s="2"/>
      <c r="DU479" s="2"/>
      <c r="DV479" s="2"/>
    </row>
    <row r="480" spans="1:126" x14ac:dyDescent="0.25">
      <c r="A480" s="2" t="s">
        <v>615</v>
      </c>
      <c r="B480" s="2">
        <v>1.5</v>
      </c>
      <c r="C480" s="2">
        <v>1.5</v>
      </c>
      <c r="D480" s="2">
        <v>1.5</v>
      </c>
      <c r="E480" s="2">
        <v>1.5</v>
      </c>
      <c r="F480" s="2">
        <v>1.5</v>
      </c>
      <c r="G480" s="2">
        <v>1.5</v>
      </c>
      <c r="H480" s="23">
        <v>1.7</v>
      </c>
      <c r="I480" s="2">
        <v>1.5</v>
      </c>
      <c r="J480" s="2"/>
      <c r="K480" s="2">
        <v>1.5</v>
      </c>
      <c r="L480" s="2">
        <v>1.5</v>
      </c>
      <c r="M480" s="2">
        <v>1.5</v>
      </c>
      <c r="N480" s="2"/>
      <c r="O480" s="2">
        <v>1.5</v>
      </c>
      <c r="P480" s="2">
        <v>1.7</v>
      </c>
      <c r="Q480" s="2">
        <v>1.5</v>
      </c>
      <c r="R480" s="2"/>
      <c r="S480" s="2">
        <v>1.5</v>
      </c>
      <c r="T480" s="2">
        <v>1.5</v>
      </c>
      <c r="U480" s="2">
        <v>1.5</v>
      </c>
      <c r="V480" s="2"/>
      <c r="W480" s="2"/>
      <c r="X480" s="2"/>
      <c r="Y480" s="2"/>
      <c r="Z480" s="2"/>
      <c r="AA480" s="2"/>
      <c r="AB480" s="2"/>
      <c r="AC480" s="2"/>
      <c r="AD480" s="2">
        <v>1.5</v>
      </c>
      <c r="AE480" s="2">
        <v>1.5</v>
      </c>
      <c r="AF480" s="2">
        <v>1.7</v>
      </c>
      <c r="AG480" s="2">
        <v>1.7</v>
      </c>
      <c r="AH480" s="2">
        <v>1.7</v>
      </c>
      <c r="AI480" s="2">
        <v>1.7</v>
      </c>
      <c r="AJ480" s="2">
        <v>1.7</v>
      </c>
      <c r="AK480" s="2">
        <v>1.7</v>
      </c>
      <c r="AL480" s="2">
        <v>1.7</v>
      </c>
      <c r="AM480" s="2">
        <v>1.7</v>
      </c>
      <c r="AN480" s="2">
        <v>1.7</v>
      </c>
      <c r="AO480" s="2">
        <v>2</v>
      </c>
      <c r="AP480" s="2">
        <v>2</v>
      </c>
      <c r="AQ480" s="2">
        <v>1.5</v>
      </c>
      <c r="AR480" s="2">
        <v>1.5</v>
      </c>
      <c r="AS480" s="2">
        <v>1.7</v>
      </c>
      <c r="AT480" s="2">
        <v>1.7</v>
      </c>
      <c r="AU480" s="2"/>
      <c r="AV480" s="2"/>
      <c r="AW480" s="2"/>
      <c r="AX480" s="2"/>
      <c r="AY480" s="2">
        <v>1.7</v>
      </c>
      <c r="AZ480" s="2">
        <v>1.5</v>
      </c>
      <c r="BA480" s="2">
        <v>2</v>
      </c>
      <c r="BB480" s="2"/>
      <c r="BC480" s="2">
        <v>1.5</v>
      </c>
      <c r="BD480" s="2">
        <v>1.5</v>
      </c>
      <c r="BE480" s="2">
        <v>1.5</v>
      </c>
      <c r="BF480" s="2">
        <v>1.5</v>
      </c>
      <c r="BG480" s="2">
        <v>1.5</v>
      </c>
      <c r="BH480" s="2">
        <v>1.5</v>
      </c>
      <c r="BI480" s="2">
        <v>1.5</v>
      </c>
      <c r="BJ480" s="2">
        <v>1.5</v>
      </c>
      <c r="BK480" s="2"/>
      <c r="BL480" s="2">
        <v>1.5</v>
      </c>
      <c r="BM480" s="2">
        <v>1.5</v>
      </c>
      <c r="BN480" s="2"/>
      <c r="BO480" s="2"/>
      <c r="BP480" s="2"/>
      <c r="BQ480" s="2"/>
      <c r="BR480" s="2"/>
      <c r="BS480" s="2"/>
      <c r="BT480" s="2"/>
      <c r="BU480" s="2">
        <v>2</v>
      </c>
      <c r="BV480" s="2"/>
      <c r="BW480" s="2"/>
      <c r="BX480" s="2"/>
      <c r="BY480" s="2">
        <v>1.5</v>
      </c>
      <c r="BZ480" s="2"/>
      <c r="CA480" s="2"/>
      <c r="CB480" s="2">
        <v>2</v>
      </c>
      <c r="CC480" s="2">
        <v>1.5</v>
      </c>
      <c r="CD480" s="2">
        <v>1.5</v>
      </c>
      <c r="CE480" s="2">
        <v>1.5</v>
      </c>
      <c r="CF480" s="2">
        <v>1.5</v>
      </c>
      <c r="CG480" s="14"/>
      <c r="CH480" s="14"/>
      <c r="CI480" s="2">
        <v>2</v>
      </c>
      <c r="CJ480" s="2">
        <v>2</v>
      </c>
      <c r="CK480" s="2"/>
      <c r="CL480" s="2">
        <v>2</v>
      </c>
      <c r="CM480" s="2"/>
      <c r="CN480" s="2"/>
      <c r="CO480" s="2"/>
      <c r="CP480" s="2">
        <v>1.5</v>
      </c>
      <c r="CQ480" s="2"/>
      <c r="CR480" s="2">
        <v>1.5</v>
      </c>
      <c r="CS480" s="2">
        <v>2</v>
      </c>
      <c r="CT480" s="2">
        <v>1.5</v>
      </c>
      <c r="CU480" s="2"/>
      <c r="CV480" s="2"/>
      <c r="CW480" s="2">
        <v>2</v>
      </c>
      <c r="CX480" s="2">
        <v>2</v>
      </c>
      <c r="CY480" s="2"/>
      <c r="CZ480" s="2">
        <v>1</v>
      </c>
      <c r="DA480" s="2">
        <v>1</v>
      </c>
      <c r="DB480" s="2">
        <v>1</v>
      </c>
      <c r="DC480" s="2">
        <v>1</v>
      </c>
      <c r="DD480" s="2">
        <v>1</v>
      </c>
      <c r="DE480" s="2">
        <v>1</v>
      </c>
      <c r="DF480" s="2">
        <v>1.1000000000000001</v>
      </c>
      <c r="DG480" s="2">
        <v>1.1000000000000001</v>
      </c>
      <c r="DH480" s="2">
        <v>1.1000000000000001</v>
      </c>
      <c r="DI480" s="2">
        <v>1.1000000000000001</v>
      </c>
      <c r="DJ480" s="2">
        <v>1.1000000000000001</v>
      </c>
      <c r="DK480" s="2">
        <v>1.1000000000000001</v>
      </c>
      <c r="DL480" s="2">
        <v>1</v>
      </c>
      <c r="DM480" s="2">
        <v>1</v>
      </c>
      <c r="DN480" s="2">
        <v>0</v>
      </c>
      <c r="DO480" s="2">
        <v>0</v>
      </c>
      <c r="DP480" s="2">
        <v>0</v>
      </c>
      <c r="DQ480" s="2">
        <v>1.5</v>
      </c>
      <c r="DR480" s="2">
        <v>0</v>
      </c>
      <c r="DS480" s="2">
        <v>0</v>
      </c>
      <c r="DT480" s="2">
        <v>1.5</v>
      </c>
      <c r="DU480" s="2">
        <v>0</v>
      </c>
      <c r="DV480" s="2">
        <v>0</v>
      </c>
    </row>
    <row r="481" spans="1:126" x14ac:dyDescent="0.25">
      <c r="A481" s="13" t="s">
        <v>616</v>
      </c>
      <c r="B481" s="2">
        <v>0.6</v>
      </c>
      <c r="C481" s="15">
        <v>0.6</v>
      </c>
      <c r="D481" s="2">
        <v>0.6</v>
      </c>
      <c r="E481" s="15">
        <v>0.6</v>
      </c>
      <c r="F481" s="2">
        <v>0.3</v>
      </c>
      <c r="G481" s="2">
        <v>0.3</v>
      </c>
      <c r="H481" s="16"/>
      <c r="I481" s="2">
        <v>0.6</v>
      </c>
      <c r="J481" s="2"/>
      <c r="K481" s="2"/>
      <c r="L481" s="15"/>
      <c r="M481" s="2"/>
      <c r="N481" s="2"/>
      <c r="O481" s="2"/>
      <c r="P481" s="2">
        <v>0.6</v>
      </c>
      <c r="Q481" s="2"/>
      <c r="R481" s="2"/>
      <c r="S481" s="2">
        <v>0.3</v>
      </c>
      <c r="T481" s="2">
        <v>0.3</v>
      </c>
      <c r="U481" s="2"/>
      <c r="V481" s="2"/>
      <c r="W481" s="2"/>
      <c r="X481" s="2"/>
      <c r="Y481" s="2"/>
      <c r="Z481" s="2"/>
      <c r="AA481" s="2"/>
      <c r="AB481" s="2"/>
      <c r="AC481" s="2"/>
      <c r="AD481" s="2">
        <v>0.3</v>
      </c>
      <c r="AE481" s="2">
        <v>0.6</v>
      </c>
      <c r="AF481" s="2">
        <v>0.6</v>
      </c>
      <c r="AG481" s="2">
        <v>0.6</v>
      </c>
      <c r="AH481" s="2">
        <v>0.6</v>
      </c>
      <c r="AI481" s="15">
        <v>0.6</v>
      </c>
      <c r="AJ481" s="2">
        <v>0.6</v>
      </c>
      <c r="AK481" s="2">
        <v>0.6</v>
      </c>
      <c r="AL481" s="2">
        <v>0.6</v>
      </c>
      <c r="AM481" s="2">
        <v>0.6</v>
      </c>
      <c r="AN481" s="2">
        <v>0.6</v>
      </c>
      <c r="AO481" s="2">
        <v>0.7</v>
      </c>
      <c r="AP481" s="2">
        <v>0.7</v>
      </c>
      <c r="AQ481" s="2">
        <v>0.6</v>
      </c>
      <c r="AR481" s="2">
        <v>0.6</v>
      </c>
      <c r="AS481" s="2">
        <v>0.6</v>
      </c>
      <c r="AT481" s="2">
        <v>0.6</v>
      </c>
      <c r="AU481" s="2"/>
      <c r="AV481" s="2"/>
      <c r="AW481" s="2"/>
      <c r="AX481" s="2"/>
      <c r="AY481" s="2">
        <v>0.6</v>
      </c>
      <c r="AZ481" s="2">
        <v>0.6</v>
      </c>
      <c r="BA481" s="2">
        <v>0.8</v>
      </c>
      <c r="BB481" s="2"/>
      <c r="BC481" s="2">
        <v>0.6</v>
      </c>
      <c r="BD481" s="2">
        <v>0.5</v>
      </c>
      <c r="BE481" s="2">
        <v>0.6</v>
      </c>
      <c r="BF481" s="2">
        <v>0.5</v>
      </c>
      <c r="BG481" s="2">
        <v>0.5</v>
      </c>
      <c r="BH481" s="2">
        <v>0.5</v>
      </c>
      <c r="BI481" s="2">
        <v>0.5</v>
      </c>
      <c r="BJ481" s="2">
        <v>0.5</v>
      </c>
      <c r="BK481" s="2"/>
      <c r="BL481" s="2">
        <v>0.5</v>
      </c>
      <c r="BM481" s="2">
        <v>0.5</v>
      </c>
      <c r="BN481" s="2"/>
      <c r="BO481" s="2"/>
      <c r="BP481" s="2"/>
      <c r="BQ481" s="2"/>
      <c r="BR481" s="2"/>
      <c r="BS481" s="2"/>
      <c r="BT481" s="2"/>
      <c r="BU481" s="2">
        <v>0.5</v>
      </c>
      <c r="BV481" s="2"/>
      <c r="BW481" s="2"/>
      <c r="BX481" s="2"/>
      <c r="BY481" s="2"/>
      <c r="BZ481" s="2"/>
      <c r="CA481" s="2"/>
      <c r="CB481" s="2"/>
      <c r="CC481" s="2">
        <v>0.6</v>
      </c>
      <c r="CD481" s="2"/>
      <c r="CE481" s="2"/>
      <c r="CF481" s="2"/>
      <c r="CG481" s="14"/>
      <c r="CH481" s="14"/>
      <c r="CI481" s="2">
        <v>0.5</v>
      </c>
      <c r="CJ481" s="2"/>
      <c r="CK481" s="2"/>
      <c r="CL481" s="2"/>
      <c r="CM481" s="2"/>
      <c r="CN481" s="2"/>
      <c r="CO481" s="2"/>
      <c r="CP481" s="2">
        <v>0.6</v>
      </c>
      <c r="CQ481" s="2"/>
      <c r="CR481" s="2">
        <v>0.5</v>
      </c>
      <c r="CS481" s="2">
        <v>0.5</v>
      </c>
      <c r="CT481" s="2"/>
      <c r="CU481" s="2"/>
      <c r="CV481" s="2"/>
      <c r="CW481" s="2">
        <v>0.5</v>
      </c>
      <c r="CX481" s="2">
        <v>0.5</v>
      </c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15"/>
      <c r="DN481" s="2">
        <v>0</v>
      </c>
      <c r="DO481" s="2">
        <v>0</v>
      </c>
      <c r="DP481" s="2">
        <v>0</v>
      </c>
      <c r="DQ481" s="2">
        <v>0.5</v>
      </c>
      <c r="DR481" s="2">
        <v>0</v>
      </c>
      <c r="DS481" s="2">
        <v>0</v>
      </c>
      <c r="DT481" s="2">
        <v>0.5</v>
      </c>
      <c r="DU481" s="2">
        <v>0</v>
      </c>
      <c r="DV481" s="2">
        <v>0</v>
      </c>
    </row>
    <row r="482" spans="1:126" x14ac:dyDescent="0.25">
      <c r="A482" s="2" t="s">
        <v>617</v>
      </c>
      <c r="B482" s="2"/>
      <c r="C482" s="15"/>
      <c r="D482" s="2">
        <v>1</v>
      </c>
      <c r="E482" s="15">
        <v>1</v>
      </c>
      <c r="F482" s="2">
        <v>1</v>
      </c>
      <c r="G482" s="2">
        <v>1</v>
      </c>
      <c r="H482" s="16"/>
      <c r="I482" s="2">
        <v>1.5</v>
      </c>
      <c r="J482" s="2"/>
      <c r="K482" s="2"/>
      <c r="L482" s="15"/>
      <c r="M482" s="2"/>
      <c r="N482" s="2"/>
      <c r="O482" s="2">
        <v>1</v>
      </c>
      <c r="P482" s="2">
        <v>1.5</v>
      </c>
      <c r="Q482" s="2">
        <v>1</v>
      </c>
      <c r="R482" s="2"/>
      <c r="S482" s="2">
        <v>1</v>
      </c>
      <c r="T482" s="2">
        <v>1</v>
      </c>
      <c r="U482" s="2">
        <v>1</v>
      </c>
      <c r="V482" s="2"/>
      <c r="W482" s="2"/>
      <c r="X482" s="2"/>
      <c r="Y482" s="2"/>
      <c r="Z482" s="2"/>
      <c r="AA482" s="2"/>
      <c r="AB482" s="2"/>
      <c r="AC482" s="2"/>
      <c r="AD482" s="2">
        <v>1</v>
      </c>
      <c r="AE482" s="2">
        <v>1.5</v>
      </c>
      <c r="AF482" s="2">
        <v>1.5</v>
      </c>
      <c r="AG482" s="2">
        <v>1.5</v>
      </c>
      <c r="AH482" s="2">
        <v>1.5</v>
      </c>
      <c r="AI482" s="15">
        <v>1.5</v>
      </c>
      <c r="AJ482" s="2">
        <v>1.5</v>
      </c>
      <c r="AK482" s="2">
        <v>1.5</v>
      </c>
      <c r="AL482" s="2">
        <v>1.5</v>
      </c>
      <c r="AM482" s="2">
        <v>1.5</v>
      </c>
      <c r="AN482" s="2">
        <v>1.5</v>
      </c>
      <c r="AO482" s="2">
        <v>1.7</v>
      </c>
      <c r="AP482" s="2">
        <v>1.7</v>
      </c>
      <c r="AQ482" s="2">
        <v>1.5</v>
      </c>
      <c r="AR482" s="2">
        <v>1.5</v>
      </c>
      <c r="AS482" s="2">
        <v>1.5</v>
      </c>
      <c r="AT482" s="2">
        <v>1.5</v>
      </c>
      <c r="AU482" s="2"/>
      <c r="AV482" s="2"/>
      <c r="AW482" s="2"/>
      <c r="AX482" s="2"/>
      <c r="AY482" s="2">
        <v>1.5</v>
      </c>
      <c r="AZ482" s="2">
        <v>1.5</v>
      </c>
      <c r="BA482" s="2"/>
      <c r="BB482" s="2"/>
      <c r="BC482" s="2">
        <v>1</v>
      </c>
      <c r="BD482" s="2">
        <v>1</v>
      </c>
      <c r="BE482" s="2">
        <v>1</v>
      </c>
      <c r="BF482" s="2">
        <v>1</v>
      </c>
      <c r="BG482" s="2">
        <v>1</v>
      </c>
      <c r="BH482" s="2">
        <v>1</v>
      </c>
      <c r="BI482" s="2">
        <v>1</v>
      </c>
      <c r="BJ482" s="2">
        <v>1</v>
      </c>
      <c r="BK482" s="2"/>
      <c r="BL482" s="2">
        <v>1</v>
      </c>
      <c r="BM482" s="2">
        <v>1</v>
      </c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>
        <v>1</v>
      </c>
      <c r="BZ482" s="2"/>
      <c r="CA482" s="2"/>
      <c r="CB482" s="2">
        <v>1.5</v>
      </c>
      <c r="CC482" s="2">
        <v>2</v>
      </c>
      <c r="CD482" s="2">
        <v>1</v>
      </c>
      <c r="CE482" s="2">
        <v>1</v>
      </c>
      <c r="CF482" s="2">
        <v>1</v>
      </c>
      <c r="CG482" s="14"/>
      <c r="CH482" s="14"/>
      <c r="CI482" s="2">
        <v>2</v>
      </c>
      <c r="CJ482" s="2"/>
      <c r="CK482" s="2"/>
      <c r="CL482" s="2"/>
      <c r="CM482" s="2"/>
      <c r="CN482" s="2"/>
      <c r="CO482" s="2"/>
      <c r="CP482" s="2">
        <v>2</v>
      </c>
      <c r="CQ482" s="2"/>
      <c r="CR482" s="2">
        <v>1</v>
      </c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15"/>
      <c r="DN482" s="2">
        <v>0</v>
      </c>
      <c r="DO482" s="2">
        <v>0</v>
      </c>
      <c r="DP482" s="2">
        <v>0</v>
      </c>
      <c r="DQ482" s="2">
        <v>1</v>
      </c>
      <c r="DR482" s="2">
        <v>0</v>
      </c>
      <c r="DS482" s="2">
        <v>0</v>
      </c>
      <c r="DT482" s="2">
        <v>1</v>
      </c>
      <c r="DU482" s="2">
        <v>0</v>
      </c>
      <c r="DV482" s="2">
        <v>0</v>
      </c>
    </row>
    <row r="483" spans="1:126" x14ac:dyDescent="0.25">
      <c r="A483" s="2" t="s">
        <v>618</v>
      </c>
      <c r="B483" s="2">
        <v>0.7</v>
      </c>
      <c r="C483" s="15">
        <v>0.7</v>
      </c>
      <c r="D483" s="2">
        <v>0.7</v>
      </c>
      <c r="E483" s="15">
        <v>0.7</v>
      </c>
      <c r="F483" s="2"/>
      <c r="G483" s="2"/>
      <c r="H483" s="16"/>
      <c r="I483" s="2">
        <v>0.7</v>
      </c>
      <c r="J483" s="2"/>
      <c r="K483" s="2"/>
      <c r="L483" s="15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>
        <v>0.7</v>
      </c>
      <c r="AF483" s="2"/>
      <c r="AG483" s="2"/>
      <c r="AH483" s="2"/>
      <c r="AI483" s="15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>
        <v>0.7</v>
      </c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14"/>
      <c r="CH483" s="14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15"/>
      <c r="DN483" s="2">
        <v>0</v>
      </c>
      <c r="DO483" s="2">
        <v>0</v>
      </c>
      <c r="DP483" s="2">
        <v>0</v>
      </c>
      <c r="DQ483" s="2">
        <v>0</v>
      </c>
      <c r="DR483" s="2">
        <v>0</v>
      </c>
      <c r="DS483" s="2">
        <v>0</v>
      </c>
      <c r="DT483" s="2">
        <v>0</v>
      </c>
      <c r="DU483" s="2">
        <v>0</v>
      </c>
      <c r="DV483" s="2">
        <v>0</v>
      </c>
    </row>
    <row r="484" spans="1:126" x14ac:dyDescent="0.25">
      <c r="A484" s="2" t="s">
        <v>619</v>
      </c>
      <c r="B484" s="2">
        <v>0.6</v>
      </c>
      <c r="C484" s="15">
        <v>0.6</v>
      </c>
      <c r="D484" s="2">
        <v>0.6</v>
      </c>
      <c r="E484" s="15">
        <v>0.6</v>
      </c>
      <c r="F484" s="2"/>
      <c r="G484" s="2"/>
      <c r="H484" s="16"/>
      <c r="I484" s="2">
        <v>0.6</v>
      </c>
      <c r="J484" s="2"/>
      <c r="K484" s="2"/>
      <c r="L484" s="15"/>
      <c r="M484" s="2"/>
      <c r="N484" s="2"/>
      <c r="O484" s="2"/>
      <c r="P484" s="2">
        <v>0.6</v>
      </c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>
        <v>0.6</v>
      </c>
      <c r="AF484" s="2">
        <v>0.6</v>
      </c>
      <c r="AG484" s="2">
        <v>0.6</v>
      </c>
      <c r="AH484" s="2">
        <v>0.6</v>
      </c>
      <c r="AI484" s="15">
        <v>0.6</v>
      </c>
      <c r="AJ484" s="2">
        <v>0.6</v>
      </c>
      <c r="AK484" s="2">
        <v>0.6</v>
      </c>
      <c r="AL484" s="2">
        <v>0.6</v>
      </c>
      <c r="AM484" s="2">
        <v>0.6</v>
      </c>
      <c r="AN484" s="2">
        <v>0.6</v>
      </c>
      <c r="AO484" s="2">
        <v>0.7</v>
      </c>
      <c r="AP484" s="2">
        <v>0.7</v>
      </c>
      <c r="AQ484" s="2">
        <v>0.4</v>
      </c>
      <c r="AR484" s="2">
        <v>0.6</v>
      </c>
      <c r="AS484" s="2">
        <v>0.6</v>
      </c>
      <c r="AT484" s="2">
        <v>0.4</v>
      </c>
      <c r="AU484" s="2"/>
      <c r="AV484" s="2"/>
      <c r="AW484" s="2"/>
      <c r="AX484" s="2"/>
      <c r="AY484" s="2">
        <v>0.6</v>
      </c>
      <c r="AZ484" s="2">
        <v>0.6</v>
      </c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>
        <v>0.3</v>
      </c>
      <c r="CC484" s="2"/>
      <c r="CD484" s="2"/>
      <c r="CE484" s="2"/>
      <c r="CF484" s="2"/>
      <c r="CG484" s="14"/>
      <c r="CH484" s="14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15"/>
      <c r="DN484" s="2">
        <v>0</v>
      </c>
      <c r="DO484" s="2">
        <v>0</v>
      </c>
      <c r="DP484" s="2">
        <v>0</v>
      </c>
      <c r="DQ484" s="2">
        <v>0</v>
      </c>
      <c r="DR484" s="2">
        <v>0</v>
      </c>
      <c r="DS484" s="2">
        <v>0</v>
      </c>
      <c r="DT484" s="2">
        <v>0</v>
      </c>
      <c r="DU484" s="2">
        <v>0</v>
      </c>
      <c r="DV484" s="2">
        <v>0</v>
      </c>
    </row>
    <row r="485" spans="1:126" x14ac:dyDescent="0.25">
      <c r="A485" s="2" t="s">
        <v>620</v>
      </c>
      <c r="B485" s="2"/>
      <c r="C485" s="15"/>
      <c r="D485" s="2"/>
      <c r="E485" s="15"/>
      <c r="F485" s="2"/>
      <c r="G485" s="2"/>
      <c r="H485" s="16"/>
      <c r="I485" s="2"/>
      <c r="J485" s="2"/>
      <c r="K485" s="2"/>
      <c r="L485" s="15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15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>
        <v>0.3</v>
      </c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>
        <v>0.3</v>
      </c>
      <c r="CC485" s="2"/>
      <c r="CD485" s="2"/>
      <c r="CE485" s="2"/>
      <c r="CF485" s="2"/>
      <c r="CG485" s="14"/>
      <c r="CH485" s="14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15"/>
      <c r="DN485" s="2"/>
      <c r="DO485" s="2"/>
      <c r="DP485" s="2"/>
      <c r="DQ485" s="2"/>
      <c r="DR485" s="2"/>
      <c r="DS485" s="2"/>
      <c r="DT485" s="2"/>
      <c r="DU485" s="2"/>
      <c r="DV485" s="2"/>
    </row>
    <row r="486" spans="1:126" x14ac:dyDescent="0.25">
      <c r="A486" s="2" t="s">
        <v>621</v>
      </c>
      <c r="B486" s="2"/>
      <c r="C486" s="15"/>
      <c r="D486" s="2"/>
      <c r="E486" s="15"/>
      <c r="F486" s="2"/>
      <c r="G486" s="2"/>
      <c r="H486" s="16"/>
      <c r="I486" s="2"/>
      <c r="J486" s="2"/>
      <c r="K486" s="2"/>
      <c r="L486" s="15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15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14"/>
      <c r="CH486" s="14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15"/>
      <c r="DN486" s="2"/>
      <c r="DO486" s="2"/>
      <c r="DP486" s="2"/>
      <c r="DQ486" s="2"/>
      <c r="DR486" s="2"/>
      <c r="DS486" s="2"/>
      <c r="DT486" s="2"/>
      <c r="DU486" s="2"/>
      <c r="DV486" s="2"/>
    </row>
    <row r="487" spans="1:126" x14ac:dyDescent="0.25">
      <c r="A487" s="2" t="s">
        <v>622</v>
      </c>
      <c r="B487" s="2"/>
      <c r="C487" s="15"/>
      <c r="D487" s="2"/>
      <c r="E487" s="15"/>
      <c r="F487" s="2"/>
      <c r="G487" s="2"/>
      <c r="H487" s="16"/>
      <c r="I487" s="2"/>
      <c r="J487" s="2"/>
      <c r="K487" s="2"/>
      <c r="L487" s="15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15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15"/>
      <c r="DN487" s="2"/>
      <c r="DO487" s="2"/>
      <c r="DP487" s="2"/>
      <c r="DQ487" s="2"/>
      <c r="DR487" s="2"/>
      <c r="DS487" s="2"/>
      <c r="DT487" s="2"/>
      <c r="DU487" s="2"/>
      <c r="DV487" s="2"/>
    </row>
    <row r="488" spans="1:126" x14ac:dyDescent="0.25">
      <c r="A488" s="2" t="s">
        <v>623</v>
      </c>
      <c r="B488" s="2"/>
      <c r="C488" s="15"/>
      <c r="D488" s="2"/>
      <c r="E488" s="15"/>
      <c r="F488" s="2"/>
      <c r="G488" s="2"/>
      <c r="H488" s="16"/>
      <c r="I488" s="2"/>
      <c r="J488" s="2"/>
      <c r="K488" s="2"/>
      <c r="L488" s="15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15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15"/>
      <c r="DN488" s="2"/>
      <c r="DO488" s="2"/>
      <c r="DP488" s="2"/>
      <c r="DQ488" s="2"/>
      <c r="DR488" s="2"/>
      <c r="DS488" s="2"/>
      <c r="DT488" s="2"/>
      <c r="DU488" s="2"/>
      <c r="DV488" s="2"/>
    </row>
    <row r="489" spans="1:126" x14ac:dyDescent="0.25">
      <c r="A489" s="2" t="s">
        <v>624</v>
      </c>
      <c r="B489" s="2"/>
      <c r="C489" s="15"/>
      <c r="D489" s="2"/>
      <c r="E489" s="15"/>
      <c r="F489" s="2"/>
      <c r="G489" s="2"/>
      <c r="H489" s="16"/>
      <c r="I489" s="2"/>
      <c r="J489" s="2"/>
      <c r="K489" s="2"/>
      <c r="L489" s="15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15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14"/>
      <c r="CH489" s="14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15"/>
      <c r="DN489" s="2"/>
      <c r="DO489" s="2"/>
      <c r="DP489" s="2"/>
      <c r="DQ489" s="2"/>
      <c r="DR489" s="2"/>
      <c r="DS489" s="2"/>
      <c r="DT489" s="2"/>
      <c r="DU489" s="2"/>
      <c r="DV489" s="2"/>
    </row>
    <row r="490" spans="1:126" x14ac:dyDescent="0.25">
      <c r="A490" s="2" t="s">
        <v>625</v>
      </c>
      <c r="B490" s="2"/>
      <c r="C490" s="15"/>
      <c r="D490" s="2"/>
      <c r="E490" s="15"/>
      <c r="F490" s="2"/>
      <c r="G490" s="2"/>
      <c r="H490" s="16"/>
      <c r="I490" s="2"/>
      <c r="J490" s="2"/>
      <c r="K490" s="2"/>
      <c r="L490" s="15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15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15"/>
      <c r="DN490" s="2"/>
      <c r="DO490" s="2"/>
      <c r="DP490" s="2"/>
      <c r="DQ490" s="2"/>
      <c r="DR490" s="2"/>
      <c r="DS490" s="2"/>
      <c r="DT490" s="2"/>
      <c r="DU490" s="2"/>
      <c r="DV490" s="2"/>
    </row>
    <row r="491" spans="1:126" x14ac:dyDescent="0.25">
      <c r="A491" s="27" t="s">
        <v>626</v>
      </c>
      <c r="B491" s="2"/>
      <c r="C491" s="15"/>
      <c r="D491" s="2"/>
      <c r="E491" s="15"/>
      <c r="F491" s="2"/>
      <c r="G491" s="2"/>
      <c r="H491" s="16"/>
      <c r="I491" s="2"/>
      <c r="J491" s="2"/>
      <c r="K491" s="2"/>
      <c r="L491" s="15"/>
      <c r="M491" s="2">
        <v>0.5</v>
      </c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15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15"/>
      <c r="DN491" s="2"/>
      <c r="DO491" s="2"/>
      <c r="DP491" s="2"/>
      <c r="DQ491" s="2"/>
      <c r="DR491" s="2"/>
      <c r="DS491" s="2"/>
      <c r="DT491" s="2"/>
      <c r="DU491" s="2"/>
      <c r="DV491" s="2"/>
    </row>
    <row r="492" spans="1:126" x14ac:dyDescent="0.25">
      <c r="A492" s="27" t="s">
        <v>627</v>
      </c>
      <c r="B492" s="2"/>
      <c r="C492" s="15"/>
      <c r="D492" s="2"/>
      <c r="E492" s="15"/>
      <c r="F492" s="2"/>
      <c r="G492" s="2"/>
      <c r="H492" s="16"/>
      <c r="I492" s="2"/>
      <c r="J492" s="2"/>
      <c r="K492" s="2"/>
      <c r="L492" s="15"/>
      <c r="M492" s="2">
        <v>0.7</v>
      </c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15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15"/>
      <c r="DN492" s="2"/>
      <c r="DO492" s="2"/>
      <c r="DP492" s="2"/>
      <c r="DQ492" s="2"/>
      <c r="DR492" s="2"/>
      <c r="DS492" s="2"/>
      <c r="DT492" s="2"/>
      <c r="DU492" s="2"/>
      <c r="DV492" s="2"/>
    </row>
    <row r="493" spans="1:126" x14ac:dyDescent="0.25">
      <c r="A493" s="27" t="s">
        <v>628</v>
      </c>
      <c r="B493" s="2"/>
      <c r="C493" s="15"/>
      <c r="D493" s="2"/>
      <c r="E493" s="15"/>
      <c r="F493" s="2"/>
      <c r="G493" s="2"/>
      <c r="H493" s="16"/>
      <c r="I493" s="2"/>
      <c r="J493" s="2"/>
      <c r="K493" s="2"/>
      <c r="L493" s="15"/>
      <c r="M493" s="2">
        <v>0.5</v>
      </c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15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15"/>
      <c r="DN493" s="2"/>
      <c r="DO493" s="2"/>
      <c r="DP493" s="2"/>
      <c r="DQ493" s="2"/>
      <c r="DR493" s="2"/>
      <c r="DS493" s="2"/>
      <c r="DT493" s="2"/>
      <c r="DU493" s="2"/>
      <c r="DV493" s="2"/>
    </row>
    <row r="494" spans="1:126" x14ac:dyDescent="0.25">
      <c r="A494" s="27" t="s">
        <v>629</v>
      </c>
      <c r="B494" s="2"/>
      <c r="C494" s="15">
        <v>1</v>
      </c>
      <c r="D494" s="2"/>
      <c r="E494" s="15">
        <v>1</v>
      </c>
      <c r="F494" s="2"/>
      <c r="G494" s="2"/>
      <c r="H494" s="16"/>
      <c r="I494" s="2"/>
      <c r="J494" s="2"/>
      <c r="K494" s="2"/>
      <c r="L494" s="15">
        <v>1</v>
      </c>
      <c r="M494" s="2">
        <v>0.5</v>
      </c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>
        <v>1</v>
      </c>
      <c r="AD494" s="2"/>
      <c r="AE494" s="2"/>
      <c r="AF494" s="2"/>
      <c r="AG494" s="2"/>
      <c r="AH494" s="2"/>
      <c r="AI494" s="15">
        <v>1</v>
      </c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15"/>
      <c r="DN494" s="2"/>
      <c r="DO494" s="2"/>
      <c r="DP494" s="2"/>
      <c r="DQ494" s="2"/>
      <c r="DR494" s="2"/>
      <c r="DS494" s="2"/>
      <c r="DT494" s="2"/>
      <c r="DU494" s="2"/>
      <c r="DV494" s="2"/>
    </row>
    <row r="495" spans="1:126" x14ac:dyDescent="0.25">
      <c r="A495" s="27" t="s">
        <v>630</v>
      </c>
      <c r="B495" s="2"/>
      <c r="C495" s="15"/>
      <c r="D495" s="2"/>
      <c r="E495" s="15"/>
      <c r="F495" s="2"/>
      <c r="G495" s="2"/>
      <c r="H495" s="16"/>
      <c r="I495" s="2"/>
      <c r="J495" s="2"/>
      <c r="K495" s="2"/>
      <c r="L495" s="15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15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15"/>
      <c r="DN495" s="2"/>
      <c r="DO495" s="2"/>
      <c r="DP495" s="2"/>
      <c r="DQ495" s="2"/>
      <c r="DR495" s="2"/>
      <c r="DS495" s="2"/>
      <c r="DT495" s="2"/>
      <c r="DU495" s="2"/>
      <c r="DV495" s="2"/>
    </row>
    <row r="496" spans="1:126" x14ac:dyDescent="0.25">
      <c r="A496" s="27" t="s">
        <v>631</v>
      </c>
      <c r="B496" s="2"/>
      <c r="C496" s="15"/>
      <c r="D496" s="2"/>
      <c r="E496" s="15"/>
      <c r="F496" s="2"/>
      <c r="G496" s="2"/>
      <c r="H496" s="16"/>
      <c r="I496" s="2"/>
      <c r="J496" s="2"/>
      <c r="K496" s="2"/>
      <c r="L496" s="15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15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15"/>
      <c r="DN496" s="2"/>
      <c r="DO496" s="2"/>
      <c r="DP496" s="2"/>
      <c r="DQ496" s="2"/>
      <c r="DR496" s="2"/>
      <c r="DS496" s="2"/>
      <c r="DT496" s="2"/>
      <c r="DU496" s="2"/>
      <c r="DV496" s="2"/>
    </row>
    <row r="497" spans="1:126" x14ac:dyDescent="0.25">
      <c r="A497" s="27" t="s">
        <v>632</v>
      </c>
      <c r="B497" s="2"/>
      <c r="C497" s="15"/>
      <c r="D497" s="2"/>
      <c r="E497" s="15"/>
      <c r="F497" s="2"/>
      <c r="G497" s="2"/>
      <c r="H497" s="16"/>
      <c r="I497" s="2"/>
      <c r="J497" s="2"/>
      <c r="K497" s="2"/>
      <c r="L497" s="15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15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15"/>
      <c r="DN497" s="2"/>
      <c r="DO497" s="2"/>
      <c r="DP497" s="2"/>
      <c r="DQ497" s="2"/>
      <c r="DR497" s="2"/>
      <c r="DS497" s="2"/>
      <c r="DT497" s="2"/>
      <c r="DU497" s="2"/>
      <c r="DV497" s="2"/>
    </row>
    <row r="498" spans="1:126" x14ac:dyDescent="0.25">
      <c r="A498" s="27" t="s">
        <v>633</v>
      </c>
      <c r="B498" s="2"/>
      <c r="C498" s="15"/>
      <c r="D498" s="2"/>
      <c r="E498" s="15"/>
      <c r="F498" s="2"/>
      <c r="G498" s="2"/>
      <c r="H498" s="16"/>
      <c r="I498" s="2"/>
      <c r="J498" s="2"/>
      <c r="K498" s="2"/>
      <c r="L498" s="15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15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15"/>
      <c r="DN498" s="2"/>
      <c r="DO498" s="2"/>
      <c r="DP498" s="2"/>
      <c r="DQ498" s="2"/>
      <c r="DR498" s="2"/>
      <c r="DS498" s="2"/>
      <c r="DT498" s="2"/>
      <c r="DU498" s="2"/>
      <c r="DV498" s="2"/>
    </row>
    <row r="499" spans="1:126" x14ac:dyDescent="0.25">
      <c r="A499" s="27" t="s">
        <v>634</v>
      </c>
      <c r="B499" s="2"/>
      <c r="C499" s="15"/>
      <c r="D499" s="2"/>
      <c r="E499" s="15"/>
      <c r="F499" s="2"/>
      <c r="G499" s="2"/>
      <c r="H499" s="16"/>
      <c r="I499" s="2"/>
      <c r="J499" s="2"/>
      <c r="K499" s="2"/>
      <c r="L499" s="15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15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15"/>
      <c r="DN499" s="2"/>
      <c r="DO499" s="2"/>
      <c r="DP499" s="2"/>
      <c r="DQ499" s="2"/>
      <c r="DR499" s="2"/>
      <c r="DS499" s="2"/>
      <c r="DT499" s="2"/>
      <c r="DU499" s="2"/>
      <c r="DV499" s="2"/>
    </row>
    <row r="500" spans="1:126" x14ac:dyDescent="0.25">
      <c r="A500" s="27" t="s">
        <v>635</v>
      </c>
      <c r="B500" s="2"/>
      <c r="C500" s="15"/>
      <c r="D500" s="2"/>
      <c r="E500" s="15"/>
      <c r="F500" s="2"/>
      <c r="G500" s="2"/>
      <c r="H500" s="16"/>
      <c r="I500" s="2"/>
      <c r="J500" s="2"/>
      <c r="K500" s="2"/>
      <c r="L500" s="15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15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15"/>
      <c r="DN500" s="2"/>
      <c r="DO500" s="2"/>
      <c r="DP500" s="2"/>
      <c r="DQ500" s="2"/>
      <c r="DR500" s="2"/>
      <c r="DS500" s="2"/>
      <c r="DT500" s="2"/>
      <c r="DU500" s="2"/>
      <c r="DV500" s="2"/>
    </row>
    <row r="501" spans="1:126" x14ac:dyDescent="0.25">
      <c r="A501" s="27" t="s">
        <v>636</v>
      </c>
      <c r="B501" s="2"/>
      <c r="C501" s="15"/>
      <c r="D501" s="2"/>
      <c r="E501" s="15"/>
      <c r="F501" s="2"/>
      <c r="G501" s="2"/>
      <c r="H501" s="16"/>
      <c r="I501" s="2"/>
      <c r="J501" s="2"/>
      <c r="K501" s="2"/>
      <c r="L501" s="15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15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15"/>
      <c r="DN501" s="2"/>
      <c r="DO501" s="2"/>
      <c r="DP501" s="2"/>
      <c r="DQ501" s="2"/>
      <c r="DR501" s="2"/>
      <c r="DS501" s="2"/>
      <c r="DT501" s="2"/>
      <c r="DU501" s="2"/>
      <c r="DV501" s="2"/>
    </row>
    <row r="502" spans="1:126" x14ac:dyDescent="0.25">
      <c r="A502" s="27" t="s">
        <v>637</v>
      </c>
      <c r="B502" s="2"/>
      <c r="C502" s="15"/>
      <c r="D502" s="2"/>
      <c r="E502" s="15"/>
      <c r="F502" s="2"/>
      <c r="G502" s="2"/>
      <c r="H502" s="16"/>
      <c r="I502" s="2"/>
      <c r="J502" s="2"/>
      <c r="K502" s="2"/>
      <c r="L502" s="15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15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15"/>
      <c r="DN502" s="2"/>
      <c r="DO502" s="2"/>
      <c r="DP502" s="2"/>
      <c r="DQ502" s="2"/>
      <c r="DR502" s="2"/>
      <c r="DS502" s="2"/>
      <c r="DT502" s="2"/>
      <c r="DU502" s="2"/>
      <c r="DV502" s="2"/>
    </row>
    <row r="503" spans="1:126" x14ac:dyDescent="0.25">
      <c r="A503" s="15" t="s">
        <v>638</v>
      </c>
      <c r="B503" s="2">
        <v>0.5</v>
      </c>
      <c r="C503" s="2">
        <v>0.5</v>
      </c>
      <c r="D503" s="2">
        <v>0.5</v>
      </c>
      <c r="E503" s="2">
        <v>0.5</v>
      </c>
      <c r="F503" s="2">
        <v>0.5</v>
      </c>
      <c r="G503" s="2">
        <v>0.5</v>
      </c>
      <c r="H503" s="2">
        <v>0.5</v>
      </c>
      <c r="I503" s="2">
        <v>0.5</v>
      </c>
      <c r="J503" s="2">
        <v>0.5</v>
      </c>
      <c r="K503" s="2">
        <v>0.5</v>
      </c>
      <c r="L503" s="2">
        <v>0.5</v>
      </c>
      <c r="M503" s="2">
        <v>0.5</v>
      </c>
      <c r="N503" s="2">
        <v>0.5</v>
      </c>
      <c r="O503" s="2">
        <v>0.5</v>
      </c>
      <c r="P503" s="2">
        <v>0.5</v>
      </c>
      <c r="Q503" s="2">
        <v>0.5</v>
      </c>
      <c r="R503" s="2">
        <v>0.5</v>
      </c>
      <c r="S503" s="2">
        <v>0.5</v>
      </c>
      <c r="T503" s="2">
        <v>0.5</v>
      </c>
      <c r="U503" s="2">
        <v>0.5</v>
      </c>
      <c r="V503" s="2">
        <v>0.5</v>
      </c>
      <c r="W503" s="2">
        <v>0.5</v>
      </c>
      <c r="X503" s="2">
        <v>0.5</v>
      </c>
      <c r="Y503" s="2">
        <v>0.5</v>
      </c>
      <c r="Z503" s="2">
        <v>0.5</v>
      </c>
      <c r="AA503" s="2">
        <v>0.5</v>
      </c>
      <c r="AB503" s="2">
        <v>0.5</v>
      </c>
      <c r="AC503" s="2">
        <v>0.5</v>
      </c>
      <c r="AD503" s="2">
        <v>0.5</v>
      </c>
      <c r="AE503" s="2">
        <v>0.5</v>
      </c>
      <c r="AF503" s="2">
        <v>0.5</v>
      </c>
      <c r="AG503" s="2">
        <v>0.5</v>
      </c>
      <c r="AH503" s="2">
        <v>0.5</v>
      </c>
      <c r="AI503" s="2">
        <v>0.5</v>
      </c>
      <c r="AJ503" s="2">
        <v>0.5</v>
      </c>
      <c r="AK503" s="2">
        <v>0.5</v>
      </c>
      <c r="AL503" s="2">
        <v>0.5</v>
      </c>
      <c r="AM503" s="2">
        <v>0.5</v>
      </c>
      <c r="AN503" s="2">
        <v>0.5</v>
      </c>
      <c r="AO503" s="2">
        <v>0.5</v>
      </c>
      <c r="AP503" s="2">
        <v>0.5</v>
      </c>
      <c r="AQ503" s="2">
        <v>0.5</v>
      </c>
      <c r="AR503" s="2">
        <v>0.5</v>
      </c>
      <c r="AS503" s="2">
        <v>0.5</v>
      </c>
      <c r="AT503" s="2">
        <v>0.5</v>
      </c>
      <c r="AU503" s="2">
        <v>0.5</v>
      </c>
      <c r="AV503" s="2">
        <v>0.5</v>
      </c>
      <c r="AW503" s="2">
        <v>0.5</v>
      </c>
      <c r="AX503" s="2">
        <v>0.5</v>
      </c>
      <c r="AY503" s="2">
        <v>0.5</v>
      </c>
      <c r="AZ503" s="2">
        <v>0.5</v>
      </c>
      <c r="BA503" s="2">
        <v>0.5</v>
      </c>
      <c r="BB503" s="2">
        <v>0.5</v>
      </c>
      <c r="BC503" s="2">
        <v>0.5</v>
      </c>
      <c r="BD503" s="2">
        <v>0.5</v>
      </c>
      <c r="BE503" s="2">
        <v>0.5</v>
      </c>
      <c r="BF503" s="2">
        <v>0.5</v>
      </c>
      <c r="BG503" s="2">
        <v>0.5</v>
      </c>
      <c r="BH503" s="2">
        <v>0.5</v>
      </c>
      <c r="BI503" s="2">
        <v>0.5</v>
      </c>
      <c r="BJ503" s="2">
        <v>0.5</v>
      </c>
      <c r="BK503" s="2">
        <v>0.5</v>
      </c>
      <c r="BL503" s="2">
        <v>0.5</v>
      </c>
      <c r="BM503" s="2">
        <v>0.5</v>
      </c>
      <c r="BN503" s="2">
        <v>0.5</v>
      </c>
      <c r="BO503" s="2">
        <v>0.5</v>
      </c>
      <c r="BP503" s="2">
        <v>0.5</v>
      </c>
      <c r="BQ503" s="2">
        <v>0.5</v>
      </c>
      <c r="BR503" s="2">
        <v>0.5</v>
      </c>
      <c r="BS503" s="2">
        <v>0.5</v>
      </c>
      <c r="BT503" s="2">
        <v>0.5</v>
      </c>
      <c r="BU503" s="2">
        <v>0.5</v>
      </c>
      <c r="BV503" s="2">
        <v>0.5</v>
      </c>
      <c r="BW503" s="2">
        <v>0.5</v>
      </c>
      <c r="BX503" s="2">
        <v>0.5</v>
      </c>
      <c r="BY503" s="2">
        <v>0.5</v>
      </c>
      <c r="BZ503" s="2">
        <v>0.5</v>
      </c>
      <c r="CA503" s="2">
        <v>0.5</v>
      </c>
      <c r="CB503" s="2">
        <v>0.5</v>
      </c>
      <c r="CC503" s="2">
        <v>0.5</v>
      </c>
      <c r="CD503" s="2">
        <v>0.5</v>
      </c>
      <c r="CE503" s="2">
        <v>0.5</v>
      </c>
      <c r="CF503" s="2">
        <v>0.5</v>
      </c>
      <c r="CG503" s="2">
        <v>0.5</v>
      </c>
      <c r="CH503" s="2">
        <v>0.5</v>
      </c>
      <c r="CI503" s="2">
        <v>0.5</v>
      </c>
      <c r="CJ503" s="2">
        <v>0.5</v>
      </c>
      <c r="CK503" s="2">
        <v>0.5</v>
      </c>
      <c r="CL503" s="2">
        <v>0.5</v>
      </c>
      <c r="CM503" s="2">
        <v>0.5</v>
      </c>
      <c r="CN503" s="2">
        <v>0.5</v>
      </c>
      <c r="CO503" s="2">
        <v>0.5</v>
      </c>
      <c r="CP503" s="2">
        <v>0.5</v>
      </c>
      <c r="CQ503" s="2">
        <v>0.5</v>
      </c>
      <c r="CR503" s="2">
        <v>0.5</v>
      </c>
      <c r="CS503" s="2">
        <v>0.5</v>
      </c>
      <c r="CT503" s="2">
        <v>0.5</v>
      </c>
      <c r="CU503" s="2">
        <v>0.5</v>
      </c>
      <c r="CV503" s="2">
        <v>0.5</v>
      </c>
      <c r="CW503" s="2">
        <v>0.5</v>
      </c>
      <c r="CX503" s="2">
        <v>0.5</v>
      </c>
      <c r="CY503" s="2">
        <v>0.5</v>
      </c>
      <c r="CZ503" s="2">
        <v>0.5</v>
      </c>
      <c r="DA503" s="2">
        <v>0.5</v>
      </c>
      <c r="DB503" s="2">
        <v>0.5</v>
      </c>
      <c r="DC503" s="2">
        <v>0.5</v>
      </c>
      <c r="DD503" s="2">
        <v>0.5</v>
      </c>
      <c r="DE503" s="2">
        <v>0.5</v>
      </c>
      <c r="DF503" s="2">
        <v>0.5</v>
      </c>
      <c r="DG503" s="2">
        <v>0.5</v>
      </c>
      <c r="DH503" s="2">
        <v>0.5</v>
      </c>
      <c r="DI503" s="2">
        <v>0.5</v>
      </c>
      <c r="DJ503" s="2">
        <v>0.5</v>
      </c>
      <c r="DK503" s="2">
        <v>0.5</v>
      </c>
      <c r="DL503" s="2">
        <v>0.5</v>
      </c>
      <c r="DM503" s="2">
        <v>0.5</v>
      </c>
      <c r="DN503" s="2">
        <v>0.5</v>
      </c>
      <c r="DO503" s="2">
        <v>0.5</v>
      </c>
      <c r="DP503" s="2">
        <v>0.5</v>
      </c>
      <c r="DQ503" s="2">
        <v>0.5</v>
      </c>
      <c r="DR503" s="2">
        <v>0.5</v>
      </c>
      <c r="DS503" s="2">
        <v>0.5</v>
      </c>
      <c r="DT503" s="2">
        <v>0.5</v>
      </c>
      <c r="DU503" s="2">
        <v>0.5</v>
      </c>
      <c r="DV503" s="2">
        <v>0.5</v>
      </c>
    </row>
    <row r="504" spans="1:126" x14ac:dyDescent="0.25">
      <c r="A504" s="15" t="s">
        <v>639</v>
      </c>
      <c r="B504" s="2">
        <v>1</v>
      </c>
      <c r="C504" s="2">
        <v>1</v>
      </c>
      <c r="D504" s="2">
        <v>1</v>
      </c>
      <c r="E504" s="2">
        <v>1</v>
      </c>
      <c r="F504" s="2">
        <v>1</v>
      </c>
      <c r="G504" s="2">
        <v>1</v>
      </c>
      <c r="H504" s="2">
        <v>1</v>
      </c>
      <c r="I504" s="2">
        <v>1</v>
      </c>
      <c r="J504" s="2">
        <v>1</v>
      </c>
      <c r="K504" s="2">
        <v>1</v>
      </c>
      <c r="L504" s="2">
        <v>1</v>
      </c>
      <c r="M504" s="2">
        <v>1</v>
      </c>
      <c r="N504" s="2">
        <v>1</v>
      </c>
      <c r="O504" s="2">
        <v>1</v>
      </c>
      <c r="P504" s="2">
        <v>1</v>
      </c>
      <c r="Q504" s="2">
        <v>1</v>
      </c>
      <c r="R504" s="2">
        <v>1</v>
      </c>
      <c r="S504" s="2">
        <v>1</v>
      </c>
      <c r="T504" s="2">
        <v>1</v>
      </c>
      <c r="U504" s="2">
        <v>1</v>
      </c>
      <c r="V504" s="2">
        <v>1</v>
      </c>
      <c r="W504" s="2">
        <v>1</v>
      </c>
      <c r="X504" s="2">
        <v>1</v>
      </c>
      <c r="Y504" s="2">
        <v>1</v>
      </c>
      <c r="Z504" s="2">
        <v>1</v>
      </c>
      <c r="AA504" s="2">
        <v>1</v>
      </c>
      <c r="AB504" s="2">
        <v>1</v>
      </c>
      <c r="AC504" s="2">
        <v>1</v>
      </c>
      <c r="AD504" s="2">
        <v>1</v>
      </c>
      <c r="AE504" s="2">
        <v>1</v>
      </c>
      <c r="AF504" s="2">
        <v>1</v>
      </c>
      <c r="AG504" s="2">
        <v>1</v>
      </c>
      <c r="AH504" s="2">
        <v>1</v>
      </c>
      <c r="AI504" s="2">
        <v>1</v>
      </c>
      <c r="AJ504" s="2">
        <v>1</v>
      </c>
      <c r="AK504" s="2">
        <v>1</v>
      </c>
      <c r="AL504" s="2">
        <v>1</v>
      </c>
      <c r="AM504" s="2">
        <v>1</v>
      </c>
      <c r="AN504" s="2">
        <v>1</v>
      </c>
      <c r="AO504" s="2">
        <v>1</v>
      </c>
      <c r="AP504" s="2">
        <v>1</v>
      </c>
      <c r="AQ504" s="2">
        <v>1</v>
      </c>
      <c r="AR504" s="2">
        <v>1</v>
      </c>
      <c r="AS504" s="2">
        <v>1</v>
      </c>
      <c r="AT504" s="2">
        <v>1</v>
      </c>
      <c r="AU504" s="2">
        <v>1</v>
      </c>
      <c r="AV504" s="2">
        <v>1</v>
      </c>
      <c r="AW504" s="2">
        <v>1</v>
      </c>
      <c r="AX504" s="2">
        <v>1</v>
      </c>
      <c r="AY504" s="2">
        <v>1</v>
      </c>
      <c r="AZ504" s="2">
        <v>1</v>
      </c>
      <c r="BA504" s="2">
        <v>1</v>
      </c>
      <c r="BB504" s="2">
        <v>1</v>
      </c>
      <c r="BC504" s="2">
        <v>1</v>
      </c>
      <c r="BD504" s="2">
        <v>1</v>
      </c>
      <c r="BE504" s="2">
        <v>1</v>
      </c>
      <c r="BF504" s="2">
        <v>1</v>
      </c>
      <c r="BG504" s="2">
        <v>1</v>
      </c>
      <c r="BH504" s="2">
        <v>1</v>
      </c>
      <c r="BI504" s="2">
        <v>1</v>
      </c>
      <c r="BJ504" s="2">
        <v>1</v>
      </c>
      <c r="BK504" s="2">
        <v>1</v>
      </c>
      <c r="BL504" s="2">
        <v>1</v>
      </c>
      <c r="BM504" s="2">
        <v>1</v>
      </c>
      <c r="BN504" s="2">
        <v>1</v>
      </c>
      <c r="BO504" s="2">
        <v>1</v>
      </c>
      <c r="BP504" s="2">
        <v>1</v>
      </c>
      <c r="BQ504" s="2">
        <v>1</v>
      </c>
      <c r="BR504" s="2">
        <v>1</v>
      </c>
      <c r="BS504" s="2">
        <v>1</v>
      </c>
      <c r="BT504" s="2">
        <v>1</v>
      </c>
      <c r="BU504" s="2">
        <v>1</v>
      </c>
      <c r="BV504" s="2">
        <v>1</v>
      </c>
      <c r="BW504" s="2">
        <v>1</v>
      </c>
      <c r="BX504" s="2">
        <v>1</v>
      </c>
      <c r="BY504" s="2">
        <v>1</v>
      </c>
      <c r="BZ504" s="2">
        <v>1</v>
      </c>
      <c r="CA504" s="2">
        <v>1</v>
      </c>
      <c r="CB504" s="2">
        <v>1</v>
      </c>
      <c r="CC504" s="2">
        <v>1</v>
      </c>
      <c r="CD504" s="2">
        <v>1</v>
      </c>
      <c r="CE504" s="2">
        <v>1</v>
      </c>
      <c r="CF504" s="2">
        <v>1</v>
      </c>
      <c r="CG504" s="2">
        <v>1</v>
      </c>
      <c r="CH504" s="2">
        <v>1</v>
      </c>
      <c r="CI504" s="2">
        <v>1</v>
      </c>
      <c r="CJ504" s="2">
        <v>1</v>
      </c>
      <c r="CK504" s="2">
        <v>1</v>
      </c>
      <c r="CL504" s="2">
        <v>1</v>
      </c>
      <c r="CM504" s="2">
        <v>1</v>
      </c>
      <c r="CN504" s="2">
        <v>1</v>
      </c>
      <c r="CO504" s="2">
        <v>1</v>
      </c>
      <c r="CP504" s="2">
        <v>1</v>
      </c>
      <c r="CQ504" s="2">
        <v>1</v>
      </c>
      <c r="CR504" s="2">
        <v>1</v>
      </c>
      <c r="CS504" s="2">
        <v>1</v>
      </c>
      <c r="CT504" s="2">
        <v>1</v>
      </c>
      <c r="CU504" s="2">
        <v>1</v>
      </c>
      <c r="CV504" s="2">
        <v>1</v>
      </c>
      <c r="CW504" s="2">
        <v>1</v>
      </c>
      <c r="CX504" s="2">
        <v>1</v>
      </c>
      <c r="CY504" s="2">
        <v>1</v>
      </c>
      <c r="CZ504" s="2">
        <v>1</v>
      </c>
      <c r="DA504" s="2">
        <v>1</v>
      </c>
      <c r="DB504" s="2">
        <v>1</v>
      </c>
      <c r="DC504" s="2">
        <v>1</v>
      </c>
      <c r="DD504" s="2">
        <v>1</v>
      </c>
      <c r="DE504" s="2">
        <v>1</v>
      </c>
      <c r="DF504" s="2">
        <v>1</v>
      </c>
      <c r="DG504" s="2">
        <v>1</v>
      </c>
      <c r="DH504" s="2">
        <v>1</v>
      </c>
      <c r="DI504" s="2">
        <v>1</v>
      </c>
      <c r="DJ504" s="2">
        <v>1</v>
      </c>
      <c r="DK504" s="2">
        <v>1</v>
      </c>
      <c r="DL504" s="2">
        <v>1</v>
      </c>
      <c r="DM504" s="2">
        <v>1</v>
      </c>
      <c r="DN504" s="2">
        <v>1</v>
      </c>
      <c r="DO504" s="2">
        <v>1</v>
      </c>
      <c r="DP504" s="2">
        <v>1</v>
      </c>
      <c r="DQ504" s="2">
        <v>1</v>
      </c>
      <c r="DR504" s="2">
        <v>1</v>
      </c>
      <c r="DS504" s="2">
        <v>1</v>
      </c>
      <c r="DT504" s="2">
        <v>1</v>
      </c>
      <c r="DU504" s="2">
        <v>1</v>
      </c>
      <c r="DV504" s="2">
        <v>1</v>
      </c>
    </row>
    <row r="505" spans="1:126" x14ac:dyDescent="0.25">
      <c r="A505" s="15" t="s">
        <v>640</v>
      </c>
      <c r="B505" s="2">
        <v>1.5</v>
      </c>
      <c r="C505" s="2">
        <v>1.5</v>
      </c>
      <c r="D505" s="2">
        <v>1.5</v>
      </c>
      <c r="E505" s="2">
        <v>1.5</v>
      </c>
      <c r="F505" s="2">
        <v>1.5</v>
      </c>
      <c r="G505" s="2">
        <v>1.5</v>
      </c>
      <c r="H505" s="2">
        <v>1.5</v>
      </c>
      <c r="I505" s="2">
        <v>1.5</v>
      </c>
      <c r="J505" s="2">
        <v>1.5</v>
      </c>
      <c r="K505" s="2">
        <v>1.5</v>
      </c>
      <c r="L505" s="2">
        <v>1.5</v>
      </c>
      <c r="M505" s="2">
        <v>1.5</v>
      </c>
      <c r="N505" s="2">
        <v>1.5</v>
      </c>
      <c r="O505" s="2">
        <v>1.5</v>
      </c>
      <c r="P505" s="2">
        <v>1.5</v>
      </c>
      <c r="Q505" s="2">
        <v>1.5</v>
      </c>
      <c r="R505" s="2">
        <v>1.5</v>
      </c>
      <c r="S505" s="2">
        <v>1.5</v>
      </c>
      <c r="T505" s="2">
        <v>1.5</v>
      </c>
      <c r="U505" s="2">
        <v>1.5</v>
      </c>
      <c r="V505" s="2">
        <v>1.5</v>
      </c>
      <c r="W505" s="2">
        <v>1.5</v>
      </c>
      <c r="X505" s="2">
        <v>1.5</v>
      </c>
      <c r="Y505" s="2">
        <v>1.5</v>
      </c>
      <c r="Z505" s="2">
        <v>1.5</v>
      </c>
      <c r="AA505" s="2">
        <v>1.5</v>
      </c>
      <c r="AB505" s="2">
        <v>1.5</v>
      </c>
      <c r="AC505" s="2">
        <v>1.5</v>
      </c>
      <c r="AD505" s="2">
        <v>1.5</v>
      </c>
      <c r="AE505" s="2">
        <v>1.5</v>
      </c>
      <c r="AF505" s="2">
        <v>1.5</v>
      </c>
      <c r="AG505" s="2">
        <v>1.5</v>
      </c>
      <c r="AH505" s="2">
        <v>1.5</v>
      </c>
      <c r="AI505" s="2">
        <v>1.5</v>
      </c>
      <c r="AJ505" s="2">
        <v>1.5</v>
      </c>
      <c r="AK505" s="2">
        <v>1.5</v>
      </c>
      <c r="AL505" s="2">
        <v>1.5</v>
      </c>
      <c r="AM505" s="2">
        <v>1.5</v>
      </c>
      <c r="AN505" s="2">
        <v>1.5</v>
      </c>
      <c r="AO505" s="2">
        <v>1.5</v>
      </c>
      <c r="AP505" s="2">
        <v>1.5</v>
      </c>
      <c r="AQ505" s="2">
        <v>1.5</v>
      </c>
      <c r="AR505" s="2">
        <v>1.5</v>
      </c>
      <c r="AS505" s="2">
        <v>1.5</v>
      </c>
      <c r="AT505" s="2">
        <v>1.5</v>
      </c>
      <c r="AU505" s="2">
        <v>1.5</v>
      </c>
      <c r="AV505" s="2">
        <v>1.5</v>
      </c>
      <c r="AW505" s="2">
        <v>1.5</v>
      </c>
      <c r="AX505" s="2">
        <v>1.5</v>
      </c>
      <c r="AY505" s="2">
        <v>1.5</v>
      </c>
      <c r="AZ505" s="2">
        <v>1.5</v>
      </c>
      <c r="BA505" s="2">
        <v>1.5</v>
      </c>
      <c r="BB505" s="2">
        <v>1.5</v>
      </c>
      <c r="BC505" s="2">
        <v>1.5</v>
      </c>
      <c r="BD505" s="2">
        <v>1.5</v>
      </c>
      <c r="BE505" s="2">
        <v>1.5</v>
      </c>
      <c r="BF505" s="2">
        <v>1.5</v>
      </c>
      <c r="BG505" s="2">
        <v>1.5</v>
      </c>
      <c r="BH505" s="2">
        <v>1.5</v>
      </c>
      <c r="BI505" s="2">
        <v>1.5</v>
      </c>
      <c r="BJ505" s="2">
        <v>1.5</v>
      </c>
      <c r="BK505" s="2">
        <v>1.5</v>
      </c>
      <c r="BL505" s="2">
        <v>1.5</v>
      </c>
      <c r="BM505" s="2">
        <v>1.5</v>
      </c>
      <c r="BN505" s="2">
        <v>1.5</v>
      </c>
      <c r="BO505" s="2">
        <v>1.5</v>
      </c>
      <c r="BP505" s="2">
        <v>1.5</v>
      </c>
      <c r="BQ505" s="2">
        <v>1.5</v>
      </c>
      <c r="BR505" s="2">
        <v>1.5</v>
      </c>
      <c r="BS505" s="2">
        <v>1.5</v>
      </c>
      <c r="BT505" s="2">
        <v>1.5</v>
      </c>
      <c r="BU505" s="2">
        <v>1.5</v>
      </c>
      <c r="BV505" s="2">
        <v>1.5</v>
      </c>
      <c r="BW505" s="2">
        <v>1.5</v>
      </c>
      <c r="BX505" s="2">
        <v>1.5</v>
      </c>
      <c r="BY505" s="2">
        <v>1.5</v>
      </c>
      <c r="BZ505" s="2">
        <v>1.5</v>
      </c>
      <c r="CA505" s="2">
        <v>1.5</v>
      </c>
      <c r="CB505" s="2">
        <v>1.5</v>
      </c>
      <c r="CC505" s="2">
        <v>1.5</v>
      </c>
      <c r="CD505" s="2">
        <v>1.5</v>
      </c>
      <c r="CE505" s="2">
        <v>1.5</v>
      </c>
      <c r="CF505" s="2">
        <v>1.5</v>
      </c>
      <c r="CG505" s="2">
        <v>1.5</v>
      </c>
      <c r="CH505" s="2">
        <v>1.5</v>
      </c>
      <c r="CI505" s="2">
        <v>1.5</v>
      </c>
      <c r="CJ505" s="2">
        <v>1.5</v>
      </c>
      <c r="CK505" s="2">
        <v>1.5</v>
      </c>
      <c r="CL505" s="2">
        <v>1.5</v>
      </c>
      <c r="CM505" s="2">
        <v>1.5</v>
      </c>
      <c r="CN505" s="2">
        <v>1.5</v>
      </c>
      <c r="CO505" s="2">
        <v>1.5</v>
      </c>
      <c r="CP505" s="2">
        <v>1.5</v>
      </c>
      <c r="CQ505" s="2">
        <v>1.5</v>
      </c>
      <c r="CR505" s="2">
        <v>1.5</v>
      </c>
      <c r="CS505" s="2">
        <v>1.5</v>
      </c>
      <c r="CT505" s="2">
        <v>1.5</v>
      </c>
      <c r="CU505" s="2">
        <v>1.5</v>
      </c>
      <c r="CV505" s="2">
        <v>1.5</v>
      </c>
      <c r="CW505" s="2">
        <v>1.5</v>
      </c>
      <c r="CX505" s="2">
        <v>1.5</v>
      </c>
      <c r="CY505" s="2">
        <v>1.5</v>
      </c>
      <c r="CZ505" s="2">
        <v>1.5</v>
      </c>
      <c r="DA505" s="2">
        <v>1.5</v>
      </c>
      <c r="DB505" s="2">
        <v>1.5</v>
      </c>
      <c r="DC505" s="2">
        <v>1.5</v>
      </c>
      <c r="DD505" s="2">
        <v>1.5</v>
      </c>
      <c r="DE505" s="2">
        <v>1.5</v>
      </c>
      <c r="DF505" s="2">
        <v>1.5</v>
      </c>
      <c r="DG505" s="2">
        <v>1.5</v>
      </c>
      <c r="DH505" s="2">
        <v>1.5</v>
      </c>
      <c r="DI505" s="2">
        <v>1.5</v>
      </c>
      <c r="DJ505" s="2">
        <v>1.5</v>
      </c>
      <c r="DK505" s="2">
        <v>1.5</v>
      </c>
      <c r="DL505" s="2">
        <v>1.5</v>
      </c>
      <c r="DM505" s="2">
        <v>1.5</v>
      </c>
      <c r="DN505" s="2">
        <v>1.5</v>
      </c>
      <c r="DO505" s="2">
        <v>1.5</v>
      </c>
      <c r="DP505" s="2">
        <v>1.5</v>
      </c>
      <c r="DQ505" s="2">
        <v>1.5</v>
      </c>
      <c r="DR505" s="2">
        <v>1.5</v>
      </c>
      <c r="DS505" s="2">
        <v>1.5</v>
      </c>
      <c r="DT505" s="2">
        <v>1.5</v>
      </c>
      <c r="DU505" s="2">
        <v>1.5</v>
      </c>
      <c r="DV505" s="2">
        <v>1.5</v>
      </c>
    </row>
    <row r="506" spans="1:126" x14ac:dyDescent="0.25">
      <c r="A506" s="15" t="s">
        <v>641</v>
      </c>
      <c r="B506" s="2">
        <v>2</v>
      </c>
      <c r="C506" s="2">
        <v>2</v>
      </c>
      <c r="D506" s="2">
        <v>2</v>
      </c>
      <c r="E506" s="2">
        <v>2</v>
      </c>
      <c r="F506" s="2">
        <v>2</v>
      </c>
      <c r="G506" s="2">
        <v>2</v>
      </c>
      <c r="H506" s="2">
        <v>2</v>
      </c>
      <c r="I506" s="2">
        <v>2</v>
      </c>
      <c r="J506" s="2">
        <v>2</v>
      </c>
      <c r="K506" s="2">
        <v>2</v>
      </c>
      <c r="L506" s="2">
        <v>2</v>
      </c>
      <c r="M506" s="2">
        <v>2</v>
      </c>
      <c r="N506" s="2">
        <v>2</v>
      </c>
      <c r="O506" s="2">
        <v>2</v>
      </c>
      <c r="P506" s="2">
        <v>2</v>
      </c>
      <c r="Q506" s="2">
        <v>2</v>
      </c>
      <c r="R506" s="2">
        <v>2</v>
      </c>
      <c r="S506" s="2">
        <v>2</v>
      </c>
      <c r="T506" s="2">
        <v>2</v>
      </c>
      <c r="U506" s="2">
        <v>2</v>
      </c>
      <c r="V506" s="2">
        <v>2</v>
      </c>
      <c r="W506" s="2">
        <v>2</v>
      </c>
      <c r="X506" s="2">
        <v>2</v>
      </c>
      <c r="Y506" s="2">
        <v>2</v>
      </c>
      <c r="Z506" s="2">
        <v>2</v>
      </c>
      <c r="AA506" s="2">
        <v>2</v>
      </c>
      <c r="AB506" s="2">
        <v>2</v>
      </c>
      <c r="AC506" s="2">
        <v>2</v>
      </c>
      <c r="AD506" s="2">
        <v>2</v>
      </c>
      <c r="AE506" s="2">
        <v>2</v>
      </c>
      <c r="AF506" s="2">
        <v>2</v>
      </c>
      <c r="AG506" s="2">
        <v>2</v>
      </c>
      <c r="AH506" s="2">
        <v>2</v>
      </c>
      <c r="AI506" s="2">
        <v>2</v>
      </c>
      <c r="AJ506" s="2">
        <v>2</v>
      </c>
      <c r="AK506" s="2">
        <v>2</v>
      </c>
      <c r="AL506" s="2">
        <v>2</v>
      </c>
      <c r="AM506" s="2">
        <v>2</v>
      </c>
      <c r="AN506" s="2">
        <v>2</v>
      </c>
      <c r="AO506" s="2">
        <v>2</v>
      </c>
      <c r="AP506" s="2">
        <v>2</v>
      </c>
      <c r="AQ506" s="2">
        <v>2</v>
      </c>
      <c r="AR506" s="2">
        <v>2</v>
      </c>
      <c r="AS506" s="2">
        <v>2</v>
      </c>
      <c r="AT506" s="2">
        <v>2</v>
      </c>
      <c r="AU506" s="2">
        <v>2</v>
      </c>
      <c r="AV506" s="2">
        <v>2</v>
      </c>
      <c r="AW506" s="2">
        <v>2</v>
      </c>
      <c r="AX506" s="2">
        <v>2</v>
      </c>
      <c r="AY506" s="2">
        <v>2</v>
      </c>
      <c r="AZ506" s="2">
        <v>2</v>
      </c>
      <c r="BA506" s="2">
        <v>2</v>
      </c>
      <c r="BB506" s="2">
        <v>2</v>
      </c>
      <c r="BC506" s="2">
        <v>2</v>
      </c>
      <c r="BD506" s="2">
        <v>2</v>
      </c>
      <c r="BE506" s="2">
        <v>2</v>
      </c>
      <c r="BF506" s="2">
        <v>2</v>
      </c>
      <c r="BG506" s="2">
        <v>2</v>
      </c>
      <c r="BH506" s="2">
        <v>2</v>
      </c>
      <c r="BI506" s="2">
        <v>2</v>
      </c>
      <c r="BJ506" s="2">
        <v>2</v>
      </c>
      <c r="BK506" s="2">
        <v>2</v>
      </c>
      <c r="BL506" s="2">
        <v>2</v>
      </c>
      <c r="BM506" s="2">
        <v>2</v>
      </c>
      <c r="BN506" s="2">
        <v>2</v>
      </c>
      <c r="BO506" s="2">
        <v>2</v>
      </c>
      <c r="BP506" s="2">
        <v>2</v>
      </c>
      <c r="BQ506" s="2">
        <v>2</v>
      </c>
      <c r="BR506" s="2">
        <v>2</v>
      </c>
      <c r="BS506" s="2">
        <v>2</v>
      </c>
      <c r="BT506" s="2">
        <v>2</v>
      </c>
      <c r="BU506" s="2">
        <v>2</v>
      </c>
      <c r="BV506" s="2">
        <v>2</v>
      </c>
      <c r="BW506" s="2">
        <v>2</v>
      </c>
      <c r="BX506" s="2">
        <v>2</v>
      </c>
      <c r="BY506" s="2">
        <v>2</v>
      </c>
      <c r="BZ506" s="2">
        <v>2</v>
      </c>
      <c r="CA506" s="2">
        <v>2</v>
      </c>
      <c r="CB506" s="2">
        <v>2</v>
      </c>
      <c r="CC506" s="2">
        <v>2</v>
      </c>
      <c r="CD506" s="2">
        <v>2</v>
      </c>
      <c r="CE506" s="2">
        <v>2</v>
      </c>
      <c r="CF506" s="2">
        <v>2</v>
      </c>
      <c r="CG506" s="2">
        <v>2</v>
      </c>
      <c r="CH506" s="2">
        <v>2</v>
      </c>
      <c r="CI506" s="2">
        <v>2</v>
      </c>
      <c r="CJ506" s="2">
        <v>2</v>
      </c>
      <c r="CK506" s="2">
        <v>2</v>
      </c>
      <c r="CL506" s="2">
        <v>2</v>
      </c>
      <c r="CM506" s="2">
        <v>2</v>
      </c>
      <c r="CN506" s="2">
        <v>2</v>
      </c>
      <c r="CO506" s="2">
        <v>2</v>
      </c>
      <c r="CP506" s="2">
        <v>2</v>
      </c>
      <c r="CQ506" s="2">
        <v>2</v>
      </c>
      <c r="CR506" s="2">
        <v>2</v>
      </c>
      <c r="CS506" s="2">
        <v>2</v>
      </c>
      <c r="CT506" s="2">
        <v>2</v>
      </c>
      <c r="CU506" s="2">
        <v>2</v>
      </c>
      <c r="CV506" s="2">
        <v>2</v>
      </c>
      <c r="CW506" s="2">
        <v>2</v>
      </c>
      <c r="CX506" s="2">
        <v>2</v>
      </c>
      <c r="CY506" s="2">
        <v>2</v>
      </c>
      <c r="CZ506" s="2">
        <v>2</v>
      </c>
      <c r="DA506" s="2">
        <v>2</v>
      </c>
      <c r="DB506" s="2">
        <v>2</v>
      </c>
      <c r="DC506" s="2">
        <v>2</v>
      </c>
      <c r="DD506" s="2">
        <v>2</v>
      </c>
      <c r="DE506" s="2">
        <v>2</v>
      </c>
      <c r="DF506" s="2">
        <v>2</v>
      </c>
      <c r="DG506" s="2">
        <v>2</v>
      </c>
      <c r="DH506" s="2">
        <v>2</v>
      </c>
      <c r="DI506" s="2">
        <v>2</v>
      </c>
      <c r="DJ506" s="2">
        <v>2</v>
      </c>
      <c r="DK506" s="2">
        <v>2</v>
      </c>
      <c r="DL506" s="2">
        <v>2</v>
      </c>
      <c r="DM506" s="2">
        <v>2</v>
      </c>
      <c r="DN506" s="2">
        <v>2</v>
      </c>
      <c r="DO506" s="2">
        <v>2</v>
      </c>
      <c r="DP506" s="2">
        <v>2</v>
      </c>
      <c r="DQ506" s="2">
        <v>2</v>
      </c>
      <c r="DR506" s="2">
        <v>2</v>
      </c>
      <c r="DS506" s="2">
        <v>2</v>
      </c>
      <c r="DT506" s="2">
        <v>2</v>
      </c>
      <c r="DU506" s="2">
        <v>2</v>
      </c>
      <c r="DV506" s="2">
        <v>2</v>
      </c>
    </row>
    <row r="507" spans="1:126" x14ac:dyDescent="0.25">
      <c r="A507" s="2" t="s">
        <v>642</v>
      </c>
      <c r="B507" s="2"/>
      <c r="C507" s="15"/>
      <c r="D507" s="2"/>
      <c r="E507" s="15"/>
      <c r="F507" s="2"/>
      <c r="G507" s="2"/>
      <c r="H507" s="2"/>
      <c r="I507" s="2"/>
      <c r="J507" s="2"/>
      <c r="K507" s="2"/>
      <c r="L507" s="15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15">
        <v>2</v>
      </c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>
        <v>1</v>
      </c>
      <c r="BJ507" s="2">
        <v>1</v>
      </c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14"/>
      <c r="CH507" s="14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15"/>
      <c r="DN507" s="2"/>
      <c r="DO507" s="2"/>
      <c r="DP507" s="2"/>
      <c r="DQ507" s="2"/>
      <c r="DR507" s="2"/>
      <c r="DS507" s="2"/>
      <c r="DT507" s="2"/>
      <c r="DU507" s="2"/>
      <c r="DV507" s="2"/>
    </row>
    <row r="508" spans="1:126" x14ac:dyDescent="0.25">
      <c r="A508" s="2" t="s">
        <v>643</v>
      </c>
      <c r="B508" s="2">
        <v>0.5</v>
      </c>
      <c r="C508" s="15">
        <v>0.5</v>
      </c>
      <c r="D508" s="2"/>
      <c r="E508" s="15">
        <v>0.5</v>
      </c>
      <c r="F508" s="2">
        <v>0.5</v>
      </c>
      <c r="G508" s="2">
        <v>0.5</v>
      </c>
      <c r="H508" s="2"/>
      <c r="I508" s="2"/>
      <c r="J508" s="2"/>
      <c r="K508" s="2">
        <v>0.5</v>
      </c>
      <c r="L508" s="15">
        <v>0.5</v>
      </c>
      <c r="M508" s="2"/>
      <c r="N508" s="2">
        <v>0.5</v>
      </c>
      <c r="O508" s="2"/>
      <c r="P508" s="2"/>
      <c r="Q508" s="2">
        <v>0.5</v>
      </c>
      <c r="R508" s="2">
        <v>0.5</v>
      </c>
      <c r="S508" s="2"/>
      <c r="T508" s="2"/>
      <c r="U508" s="2"/>
      <c r="V508" s="2"/>
      <c r="W508" s="2"/>
      <c r="X508" s="2">
        <v>0.5</v>
      </c>
      <c r="Y508" s="2">
        <v>0.5</v>
      </c>
      <c r="Z508" s="2">
        <v>0.5</v>
      </c>
      <c r="AA508" s="2"/>
      <c r="AB508" s="2">
        <v>0.5</v>
      </c>
      <c r="AC508" s="2">
        <v>0.5</v>
      </c>
      <c r="AD508" s="2"/>
      <c r="AE508" s="2"/>
      <c r="AF508" s="2"/>
      <c r="AG508" s="2"/>
      <c r="AH508" s="2"/>
      <c r="AI508" s="15">
        <v>0.5</v>
      </c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14"/>
      <c r="CK508" s="14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15"/>
      <c r="DN508" s="2"/>
      <c r="DO508" s="2"/>
      <c r="DP508" s="2"/>
      <c r="DQ508" s="2"/>
      <c r="DR508" s="2"/>
      <c r="DS508" s="2"/>
      <c r="DT508" s="2"/>
      <c r="DU508" s="2"/>
      <c r="DV508" s="2"/>
    </row>
    <row r="509" spans="1:126" x14ac:dyDescent="0.25">
      <c r="A509" s="2" t="s">
        <v>644</v>
      </c>
      <c r="B509" s="2">
        <v>1</v>
      </c>
      <c r="C509" s="15">
        <v>1</v>
      </c>
      <c r="D509" s="2"/>
      <c r="E509" s="15">
        <v>1</v>
      </c>
      <c r="F509" s="2">
        <v>1</v>
      </c>
      <c r="G509" s="2">
        <v>1</v>
      </c>
      <c r="H509" s="2"/>
      <c r="I509" s="2"/>
      <c r="J509" s="2"/>
      <c r="K509" s="2">
        <v>1</v>
      </c>
      <c r="L509" s="15">
        <v>1</v>
      </c>
      <c r="M509" s="2"/>
      <c r="N509" s="2">
        <v>1</v>
      </c>
      <c r="O509" s="2"/>
      <c r="P509" s="2"/>
      <c r="Q509" s="2">
        <v>1</v>
      </c>
      <c r="R509" s="2">
        <v>1</v>
      </c>
      <c r="S509" s="2"/>
      <c r="T509" s="2"/>
      <c r="U509" s="2"/>
      <c r="V509" s="2"/>
      <c r="W509" s="2"/>
      <c r="X509" s="2">
        <v>1</v>
      </c>
      <c r="Y509" s="2">
        <v>1</v>
      </c>
      <c r="Z509" s="2">
        <v>1</v>
      </c>
      <c r="AA509" s="2"/>
      <c r="AB509" s="2">
        <v>1</v>
      </c>
      <c r="AC509" s="2">
        <v>1</v>
      </c>
      <c r="AD509" s="2"/>
      <c r="AE509" s="2"/>
      <c r="AF509" s="2"/>
      <c r="AG509" s="2"/>
      <c r="AH509" s="2"/>
      <c r="AI509" s="15">
        <v>1</v>
      </c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14"/>
      <c r="CK509" s="14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15"/>
      <c r="DN509" s="2"/>
      <c r="DO509" s="2"/>
      <c r="DP509" s="2"/>
      <c r="DQ509" s="2"/>
      <c r="DR509" s="2"/>
      <c r="DS509" s="2"/>
      <c r="DT509" s="2"/>
      <c r="DU509" s="2"/>
      <c r="DV509" s="2"/>
    </row>
    <row r="510" spans="1:126" x14ac:dyDescent="0.25">
      <c r="A510" s="2" t="s">
        <v>645</v>
      </c>
      <c r="B510" s="2"/>
      <c r="C510" s="15">
        <v>1</v>
      </c>
      <c r="D510" s="2"/>
      <c r="E510" s="15">
        <v>1</v>
      </c>
      <c r="F510" s="2"/>
      <c r="G510" s="2"/>
      <c r="H510" s="2"/>
      <c r="I510" s="2"/>
      <c r="J510" s="2"/>
      <c r="K510" s="2"/>
      <c r="L510" s="15">
        <v>1</v>
      </c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15">
        <v>1</v>
      </c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14"/>
      <c r="CK510" s="14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15"/>
      <c r="DN510" s="2"/>
      <c r="DO510" s="2"/>
      <c r="DP510" s="2"/>
      <c r="DQ510" s="2"/>
      <c r="DR510" s="2"/>
      <c r="DS510" s="2"/>
      <c r="DT510" s="2"/>
      <c r="DU510" s="2"/>
      <c r="DV510" s="2"/>
    </row>
    <row r="511" spans="1:126" x14ac:dyDescent="0.25">
      <c r="A511" s="2" t="s">
        <v>646</v>
      </c>
      <c r="B511" s="2"/>
      <c r="C511" s="15"/>
      <c r="D511" s="2"/>
      <c r="E511" s="15"/>
      <c r="F511" s="2"/>
      <c r="G511" s="2"/>
      <c r="H511" s="2"/>
      <c r="I511" s="2"/>
      <c r="J511" s="2"/>
      <c r="K511" s="2"/>
      <c r="L511" s="15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15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>
        <v>1</v>
      </c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14">
        <v>1</v>
      </c>
      <c r="CK511" s="14"/>
      <c r="CL511" s="2"/>
      <c r="CM511" s="2"/>
      <c r="CN511" s="2"/>
      <c r="CO511" s="2"/>
      <c r="CP511" s="2"/>
      <c r="CQ511" s="2"/>
      <c r="CR511" s="2"/>
      <c r="CS511" s="2"/>
      <c r="CT511" s="2">
        <v>1</v>
      </c>
      <c r="CU511" s="2"/>
      <c r="CV511" s="2"/>
      <c r="CW511" s="2"/>
      <c r="CX511" s="2">
        <v>1</v>
      </c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15"/>
      <c r="DN511" s="2"/>
      <c r="DO511" s="2"/>
      <c r="DP511" s="2"/>
      <c r="DQ511" s="2"/>
      <c r="DR511" s="2"/>
      <c r="DS511" s="2"/>
      <c r="DT511" s="2"/>
      <c r="DU511" s="2"/>
      <c r="DV511" s="2"/>
    </row>
    <row r="512" spans="1:126" x14ac:dyDescent="0.25">
      <c r="A512" s="21" t="s">
        <v>647</v>
      </c>
      <c r="B512" s="2"/>
      <c r="C512" s="15"/>
      <c r="D512" s="2">
        <v>0.5</v>
      </c>
      <c r="E512" s="15">
        <v>0.5</v>
      </c>
      <c r="F512" s="2"/>
      <c r="G512" s="2"/>
      <c r="H512" s="2"/>
      <c r="I512" s="2"/>
      <c r="J512" s="2"/>
      <c r="K512" s="2"/>
      <c r="L512" s="15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15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14"/>
      <c r="CK512" s="14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15"/>
      <c r="DN512" s="2"/>
      <c r="DO512" s="2"/>
      <c r="DP512" s="2"/>
      <c r="DQ512" s="2"/>
      <c r="DR512" s="2"/>
      <c r="DS512" s="2"/>
      <c r="DT512" s="2"/>
      <c r="DU512" s="2"/>
      <c r="DV512" s="2"/>
    </row>
    <row r="513" spans="1:126" x14ac:dyDescent="0.25">
      <c r="A513" s="21" t="s">
        <v>648</v>
      </c>
      <c r="B513" s="2"/>
      <c r="C513" s="15"/>
      <c r="D513" s="2"/>
      <c r="E513" s="15"/>
      <c r="F513" s="2"/>
      <c r="G513" s="2"/>
      <c r="H513" s="2"/>
      <c r="I513" s="2"/>
      <c r="J513" s="2"/>
      <c r="K513" s="2"/>
      <c r="L513" s="15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>
        <v>0.3</v>
      </c>
      <c r="AA513" s="2"/>
      <c r="AB513" s="2"/>
      <c r="AC513" s="2"/>
      <c r="AD513" s="2"/>
      <c r="AE513" s="2"/>
      <c r="AF513" s="2"/>
      <c r="AG513" s="2"/>
      <c r="AH513" s="2"/>
      <c r="AI513" s="15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14"/>
      <c r="CK513" s="14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15"/>
      <c r="DN513" s="2"/>
      <c r="DO513" s="2"/>
      <c r="DP513" s="2"/>
      <c r="DQ513" s="2"/>
      <c r="DR513" s="2"/>
      <c r="DS513" s="2"/>
      <c r="DT513" s="2"/>
      <c r="DU513" s="2"/>
      <c r="DV513" s="2"/>
    </row>
    <row r="514" spans="1:126" x14ac:dyDescent="0.25">
      <c r="A514" s="21" t="s">
        <v>649</v>
      </c>
      <c r="B514" s="2">
        <v>0.3</v>
      </c>
      <c r="C514" s="15">
        <v>0.3</v>
      </c>
      <c r="D514" s="2">
        <v>0.3</v>
      </c>
      <c r="E514" s="15">
        <v>0.3</v>
      </c>
      <c r="F514" s="2">
        <v>0.3</v>
      </c>
      <c r="G514" s="2">
        <v>0.3</v>
      </c>
      <c r="H514" s="2">
        <v>0.3</v>
      </c>
      <c r="I514" s="2">
        <v>0.3</v>
      </c>
      <c r="J514" s="2">
        <v>0.3</v>
      </c>
      <c r="K514" s="2">
        <v>0.3</v>
      </c>
      <c r="L514" s="15">
        <v>0.3</v>
      </c>
      <c r="M514" s="2">
        <v>0.3</v>
      </c>
      <c r="N514" s="2">
        <v>0.3</v>
      </c>
      <c r="O514" s="2">
        <v>0.3</v>
      </c>
      <c r="P514" s="2">
        <v>0.3</v>
      </c>
      <c r="Q514" s="2">
        <v>0.3</v>
      </c>
      <c r="R514" s="2">
        <v>0.3</v>
      </c>
      <c r="S514" s="2">
        <v>0.3</v>
      </c>
      <c r="T514" s="2">
        <v>0.3</v>
      </c>
      <c r="U514" s="2">
        <v>0.3</v>
      </c>
      <c r="V514" s="2">
        <v>0.3</v>
      </c>
      <c r="W514" s="2">
        <v>0.3</v>
      </c>
      <c r="X514" s="2">
        <v>0.3</v>
      </c>
      <c r="Y514" s="2">
        <v>0.3</v>
      </c>
      <c r="Z514" s="2">
        <v>0.3</v>
      </c>
      <c r="AA514" s="2">
        <v>0.3</v>
      </c>
      <c r="AB514" s="2">
        <v>0.3</v>
      </c>
      <c r="AC514" s="2">
        <v>0.3</v>
      </c>
      <c r="AD514" s="2">
        <v>0.3</v>
      </c>
      <c r="AE514" s="2">
        <v>0.3</v>
      </c>
      <c r="AF514" s="2">
        <v>0.3</v>
      </c>
      <c r="AG514" s="2">
        <v>0.3</v>
      </c>
      <c r="AH514" s="2">
        <v>0.3</v>
      </c>
      <c r="AI514" s="15">
        <v>0.3</v>
      </c>
      <c r="AJ514" s="2">
        <v>0.3</v>
      </c>
      <c r="AK514" s="2">
        <v>0.3</v>
      </c>
      <c r="AL514" s="2">
        <v>0.3</v>
      </c>
      <c r="AM514" s="2">
        <v>0.3</v>
      </c>
      <c r="AN514" s="2">
        <v>0.3</v>
      </c>
      <c r="AO514" s="2">
        <v>0.3</v>
      </c>
      <c r="AP514" s="2">
        <v>0.3</v>
      </c>
      <c r="AQ514" s="2">
        <v>0.3</v>
      </c>
      <c r="AR514" s="2">
        <v>0.3</v>
      </c>
      <c r="AS514" s="2">
        <v>0.3</v>
      </c>
      <c r="AT514" s="2">
        <v>0.3</v>
      </c>
      <c r="AU514" s="2">
        <v>0.3</v>
      </c>
      <c r="AV514" s="2">
        <v>0.3</v>
      </c>
      <c r="AW514" s="2">
        <v>0.3</v>
      </c>
      <c r="AX514" s="2">
        <v>0.3</v>
      </c>
      <c r="AY514" s="2">
        <v>0.3</v>
      </c>
      <c r="AZ514" s="2">
        <v>0.3</v>
      </c>
      <c r="BA514" s="2">
        <v>0.3</v>
      </c>
      <c r="BB514" s="2">
        <v>0.3</v>
      </c>
      <c r="BC514" s="2">
        <v>0.3</v>
      </c>
      <c r="BD514" s="2">
        <v>0.3</v>
      </c>
      <c r="BE514" s="2">
        <v>0.3</v>
      </c>
      <c r="BF514" s="2">
        <v>0.3</v>
      </c>
      <c r="BG514" s="2">
        <v>0.3</v>
      </c>
      <c r="BH514" s="2">
        <v>0.3</v>
      </c>
      <c r="BI514" s="2">
        <v>0.3</v>
      </c>
      <c r="BJ514" s="2">
        <v>0.3</v>
      </c>
      <c r="BK514" s="2">
        <v>0.3</v>
      </c>
      <c r="BL514" s="2">
        <v>0.3</v>
      </c>
      <c r="BM514" s="2">
        <v>0.3</v>
      </c>
      <c r="BN514" s="2">
        <v>0.3</v>
      </c>
      <c r="BO514" s="2">
        <v>0.3</v>
      </c>
      <c r="BP514" s="2">
        <v>0.3</v>
      </c>
      <c r="BQ514" s="2">
        <v>0.3</v>
      </c>
      <c r="BR514" s="2">
        <v>0.3</v>
      </c>
      <c r="BS514" s="2">
        <v>0.3</v>
      </c>
      <c r="BT514" s="2">
        <v>0.3</v>
      </c>
      <c r="BU514" s="2">
        <v>0.3</v>
      </c>
      <c r="BV514" s="2">
        <v>0.3</v>
      </c>
      <c r="BW514" s="2">
        <v>0.3</v>
      </c>
      <c r="BX514" s="2">
        <v>0.3</v>
      </c>
      <c r="BY514" s="2">
        <v>0.3</v>
      </c>
      <c r="BZ514" s="2">
        <v>0.3</v>
      </c>
      <c r="CA514" s="2">
        <v>0.3</v>
      </c>
      <c r="CB514" s="2">
        <v>0.3</v>
      </c>
      <c r="CC514" s="2">
        <v>0.3</v>
      </c>
      <c r="CD514" s="2">
        <v>0.3</v>
      </c>
      <c r="CE514" s="2">
        <v>0.3</v>
      </c>
      <c r="CF514" s="2">
        <v>0.3</v>
      </c>
      <c r="CG514" s="2">
        <v>0.3</v>
      </c>
      <c r="CH514" s="2">
        <v>0.3</v>
      </c>
      <c r="CI514" s="2">
        <v>0.3</v>
      </c>
      <c r="CJ514" s="2">
        <v>0.3</v>
      </c>
      <c r="CK514" s="2">
        <v>0.3</v>
      </c>
      <c r="CL514" s="2">
        <v>0.3</v>
      </c>
      <c r="CM514" s="2">
        <v>0.3</v>
      </c>
      <c r="CN514" s="2">
        <v>0.3</v>
      </c>
      <c r="CO514" s="2">
        <v>0.3</v>
      </c>
      <c r="CP514" s="2">
        <v>0.3</v>
      </c>
      <c r="CQ514" s="2">
        <v>0.3</v>
      </c>
      <c r="CR514" s="2">
        <v>0.3</v>
      </c>
      <c r="CS514" s="2">
        <v>0.3</v>
      </c>
      <c r="CT514" s="2">
        <v>0.3</v>
      </c>
      <c r="CU514" s="2">
        <v>0.3</v>
      </c>
      <c r="CV514" s="2">
        <v>0.3</v>
      </c>
      <c r="CW514" s="2">
        <v>0.3</v>
      </c>
      <c r="CX514" s="2">
        <v>0.3</v>
      </c>
      <c r="CY514" s="2">
        <v>0.3</v>
      </c>
      <c r="CZ514" s="2">
        <v>0.3</v>
      </c>
      <c r="DA514" s="2">
        <v>0.3</v>
      </c>
      <c r="DB514" s="2">
        <v>0.3</v>
      </c>
      <c r="DC514" s="2">
        <v>0.3</v>
      </c>
      <c r="DD514" s="2">
        <v>0.3</v>
      </c>
      <c r="DE514" s="2">
        <v>0.3</v>
      </c>
      <c r="DF514" s="2">
        <v>0.3</v>
      </c>
      <c r="DG514" s="2">
        <v>0.3</v>
      </c>
      <c r="DH514" s="2">
        <v>0.3</v>
      </c>
      <c r="DI514" s="2">
        <v>0.3</v>
      </c>
      <c r="DJ514" s="2">
        <v>0.3</v>
      </c>
      <c r="DK514" s="2">
        <v>0.3</v>
      </c>
      <c r="DL514" s="2">
        <v>0.3</v>
      </c>
      <c r="DM514" s="15">
        <v>0.3</v>
      </c>
      <c r="DN514" s="2">
        <v>0.3</v>
      </c>
      <c r="DO514" s="2">
        <v>0.3</v>
      </c>
      <c r="DP514" s="2">
        <v>0.3</v>
      </c>
      <c r="DQ514" s="2">
        <v>0.3</v>
      </c>
      <c r="DR514" s="2">
        <v>0.3</v>
      </c>
      <c r="DS514" s="2"/>
      <c r="DT514" s="2"/>
      <c r="DU514" s="2"/>
      <c r="DV514" s="2"/>
    </row>
    <row r="515" spans="1:126" x14ac:dyDescent="0.25">
      <c r="A515" s="2" t="s">
        <v>650</v>
      </c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14"/>
      <c r="CK515" s="14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>
        <v>0.5</v>
      </c>
      <c r="DJ515" s="2"/>
      <c r="DK515" s="2"/>
      <c r="DL515" s="2"/>
      <c r="DM515" s="2">
        <v>0.5</v>
      </c>
      <c r="DN515" s="2"/>
      <c r="DO515" s="2"/>
      <c r="DP515" s="2"/>
      <c r="DQ515" s="2"/>
      <c r="DR515" s="2"/>
      <c r="DS515" s="2"/>
      <c r="DT515" s="2"/>
      <c r="DU515" s="2"/>
      <c r="DV515" s="2"/>
    </row>
    <row r="516" spans="1:126" x14ac:dyDescent="0.25">
      <c r="A516" s="2" t="s">
        <v>651</v>
      </c>
      <c r="B516" s="2">
        <v>0.01</v>
      </c>
      <c r="C516" s="2">
        <v>0.01</v>
      </c>
      <c r="D516" s="2">
        <v>0.01</v>
      </c>
      <c r="E516" s="2">
        <v>0.01</v>
      </c>
      <c r="F516" s="2">
        <v>0.01</v>
      </c>
      <c r="G516" s="2">
        <v>0.01</v>
      </c>
      <c r="H516" s="2">
        <v>0.01</v>
      </c>
      <c r="I516" s="2">
        <v>0.01</v>
      </c>
      <c r="J516" s="2">
        <v>0.01</v>
      </c>
      <c r="K516" s="2">
        <v>0.01</v>
      </c>
      <c r="L516" s="2">
        <v>0.01</v>
      </c>
      <c r="M516" s="2">
        <v>0.01</v>
      </c>
      <c r="N516" s="2">
        <v>0.01</v>
      </c>
      <c r="O516" s="2">
        <v>0.01</v>
      </c>
      <c r="P516" s="2">
        <v>0.01</v>
      </c>
      <c r="Q516" s="2">
        <v>0.01</v>
      </c>
      <c r="R516" s="2">
        <v>0.01</v>
      </c>
      <c r="S516" s="2">
        <v>0.01</v>
      </c>
      <c r="T516" s="2">
        <v>0.01</v>
      </c>
      <c r="U516" s="2">
        <v>0.01</v>
      </c>
      <c r="V516" s="2">
        <v>0.01</v>
      </c>
      <c r="W516" s="2">
        <v>0.01</v>
      </c>
      <c r="X516" s="2">
        <v>0.01</v>
      </c>
      <c r="Y516" s="2">
        <v>0.01</v>
      </c>
      <c r="Z516" s="2">
        <v>0.01</v>
      </c>
      <c r="AA516" s="2">
        <v>0.01</v>
      </c>
      <c r="AB516" s="2">
        <v>0.01</v>
      </c>
      <c r="AC516" s="2">
        <v>0.01</v>
      </c>
      <c r="AD516" s="2">
        <v>0.01</v>
      </c>
      <c r="AE516" s="2">
        <v>0.01</v>
      </c>
      <c r="AF516" s="2">
        <v>0.01</v>
      </c>
      <c r="AG516" s="2">
        <v>0.01</v>
      </c>
      <c r="AH516" s="2">
        <v>0.01</v>
      </c>
      <c r="AI516" s="2">
        <v>0.01</v>
      </c>
      <c r="AJ516" s="2">
        <v>0.01</v>
      </c>
      <c r="AK516" s="2">
        <v>0.01</v>
      </c>
      <c r="AL516" s="2">
        <v>0.01</v>
      </c>
      <c r="AM516" s="2">
        <v>0.01</v>
      </c>
      <c r="AN516" s="2">
        <v>0.01</v>
      </c>
      <c r="AO516" s="2">
        <v>0.01</v>
      </c>
      <c r="AP516" s="2">
        <v>0.01</v>
      </c>
      <c r="AQ516" s="2">
        <v>0.01</v>
      </c>
      <c r="AR516" s="2">
        <v>0.01</v>
      </c>
      <c r="AS516" s="2">
        <v>0.01</v>
      </c>
      <c r="AT516" s="2">
        <v>0.01</v>
      </c>
      <c r="AU516" s="2">
        <v>0.01</v>
      </c>
      <c r="AV516" s="2">
        <v>0.01</v>
      </c>
      <c r="AW516" s="2">
        <v>0.01</v>
      </c>
      <c r="AX516" s="2">
        <v>0.01</v>
      </c>
      <c r="AY516" s="2">
        <v>0.01</v>
      </c>
      <c r="AZ516" s="2">
        <v>0.01</v>
      </c>
      <c r="BA516" s="2">
        <v>0.01</v>
      </c>
      <c r="BB516" s="2">
        <v>0.01</v>
      </c>
      <c r="BC516" s="2">
        <v>0.01</v>
      </c>
      <c r="BD516" s="2">
        <v>0.01</v>
      </c>
      <c r="BE516" s="2">
        <v>0.01</v>
      </c>
      <c r="BF516" s="2">
        <v>0.01</v>
      </c>
      <c r="BG516" s="2">
        <v>0.01</v>
      </c>
      <c r="BH516" s="2">
        <v>0.01</v>
      </c>
      <c r="BI516" s="2">
        <v>0.01</v>
      </c>
      <c r="BJ516" s="2">
        <v>0.01</v>
      </c>
      <c r="BK516" s="2">
        <v>0.01</v>
      </c>
      <c r="BL516" s="2">
        <v>0.01</v>
      </c>
      <c r="BM516" s="2">
        <v>0.01</v>
      </c>
      <c r="BN516" s="2">
        <v>0.01</v>
      </c>
      <c r="BO516" s="2">
        <v>0.01</v>
      </c>
      <c r="BP516" s="2">
        <v>0.01</v>
      </c>
      <c r="BQ516" s="2">
        <v>0.01</v>
      </c>
      <c r="BR516" s="2">
        <v>0.01</v>
      </c>
      <c r="BS516" s="2">
        <v>0.01</v>
      </c>
      <c r="BT516" s="2">
        <v>0.01</v>
      </c>
      <c r="BU516" s="2">
        <v>0.01</v>
      </c>
      <c r="BV516" s="2">
        <v>0.01</v>
      </c>
      <c r="BW516" s="2">
        <v>0.01</v>
      </c>
      <c r="BX516" s="2">
        <v>0.01</v>
      </c>
      <c r="BY516" s="2">
        <v>0.01</v>
      </c>
      <c r="BZ516" s="2">
        <v>0.01</v>
      </c>
      <c r="CA516" s="2">
        <v>0.01</v>
      </c>
      <c r="CB516" s="2">
        <v>0.01</v>
      </c>
      <c r="CC516" s="2">
        <v>0.01</v>
      </c>
      <c r="CD516" s="2">
        <v>0.01</v>
      </c>
      <c r="CE516" s="2">
        <v>0.01</v>
      </c>
      <c r="CF516" s="2">
        <v>0.01</v>
      </c>
      <c r="CG516" s="2">
        <v>0.01</v>
      </c>
      <c r="CH516" s="2">
        <v>0.01</v>
      </c>
      <c r="CI516" s="2">
        <v>0.01</v>
      </c>
      <c r="CJ516" s="2">
        <v>0.01</v>
      </c>
      <c r="CK516" s="2">
        <v>0.01</v>
      </c>
      <c r="CL516" s="2">
        <v>0.01</v>
      </c>
      <c r="CM516" s="2">
        <v>0.01</v>
      </c>
      <c r="CN516" s="2">
        <v>0.01</v>
      </c>
      <c r="CO516" s="2">
        <v>0.01</v>
      </c>
      <c r="CP516" s="2">
        <v>0.01</v>
      </c>
      <c r="CQ516" s="2">
        <v>0.01</v>
      </c>
      <c r="CR516" s="2">
        <v>0.01</v>
      </c>
      <c r="CS516" s="2">
        <v>0.01</v>
      </c>
      <c r="CT516" s="2">
        <v>0.01</v>
      </c>
      <c r="CU516" s="2">
        <v>0.01</v>
      </c>
      <c r="CV516" s="2">
        <v>0.01</v>
      </c>
      <c r="CW516" s="2">
        <v>0.01</v>
      </c>
      <c r="CX516" s="2">
        <v>0.01</v>
      </c>
      <c r="CY516" s="2">
        <v>0.01</v>
      </c>
      <c r="CZ516" s="2">
        <v>0.01</v>
      </c>
      <c r="DA516" s="2">
        <v>0.01</v>
      </c>
      <c r="DB516" s="2">
        <v>0.01</v>
      </c>
      <c r="DC516" s="2">
        <v>0.01</v>
      </c>
      <c r="DD516" s="2">
        <v>0.01</v>
      </c>
      <c r="DE516" s="2">
        <v>0.01</v>
      </c>
      <c r="DF516" s="2">
        <v>0.01</v>
      </c>
      <c r="DG516" s="2">
        <v>0.01</v>
      </c>
      <c r="DH516" s="2">
        <v>0.01</v>
      </c>
      <c r="DI516" s="2">
        <v>0.01</v>
      </c>
      <c r="DJ516" s="2">
        <v>0.01</v>
      </c>
      <c r="DK516" s="2">
        <v>0.01</v>
      </c>
      <c r="DL516" s="2">
        <v>0.01</v>
      </c>
      <c r="DM516" s="2">
        <v>0.01</v>
      </c>
      <c r="DN516" s="2">
        <v>0.01</v>
      </c>
      <c r="DO516" s="2">
        <v>0.01</v>
      </c>
      <c r="DP516" s="2">
        <v>0.01</v>
      </c>
      <c r="DQ516" s="2">
        <v>0.01</v>
      </c>
      <c r="DR516" s="2">
        <v>0.01</v>
      </c>
      <c r="DS516" s="2"/>
      <c r="DT516" s="2"/>
      <c r="DU516" s="2"/>
      <c r="DV516" s="2"/>
    </row>
    <row r="517" spans="1:126" x14ac:dyDescent="0.25">
      <c r="A517" s="2" t="s">
        <v>652</v>
      </c>
      <c r="B517" s="2">
        <v>0.01</v>
      </c>
      <c r="C517" s="2">
        <v>0.01</v>
      </c>
      <c r="D517" s="2">
        <v>0.01</v>
      </c>
      <c r="E517" s="2">
        <v>0.01</v>
      </c>
      <c r="F517" s="2">
        <v>0.01</v>
      </c>
      <c r="G517" s="2">
        <v>0.01</v>
      </c>
      <c r="H517" s="2">
        <v>0.01</v>
      </c>
      <c r="I517" s="2">
        <v>0.01</v>
      </c>
      <c r="J517" s="2">
        <v>0.01</v>
      </c>
      <c r="K517" s="2">
        <v>0.01</v>
      </c>
      <c r="L517" s="2">
        <v>0.01</v>
      </c>
      <c r="M517" s="2">
        <v>0.01</v>
      </c>
      <c r="N517" s="2">
        <v>0.01</v>
      </c>
      <c r="O517" s="2">
        <v>0.01</v>
      </c>
      <c r="P517" s="2">
        <v>0.01</v>
      </c>
      <c r="Q517" s="2">
        <v>0.01</v>
      </c>
      <c r="R517" s="2">
        <v>0.01</v>
      </c>
      <c r="S517" s="2">
        <v>0.01</v>
      </c>
      <c r="T517" s="2">
        <v>0.01</v>
      </c>
      <c r="U517" s="2">
        <v>0.01</v>
      </c>
      <c r="V517" s="2">
        <v>0.01</v>
      </c>
      <c r="W517" s="2">
        <v>0.01</v>
      </c>
      <c r="X517" s="2">
        <v>0.01</v>
      </c>
      <c r="Y517" s="2">
        <v>0.01</v>
      </c>
      <c r="Z517" s="2">
        <v>0.01</v>
      </c>
      <c r="AA517" s="2">
        <v>0.01</v>
      </c>
      <c r="AB517" s="2">
        <v>0.01</v>
      </c>
      <c r="AC517" s="2">
        <v>0.01</v>
      </c>
      <c r="AD517" s="2">
        <v>0.01</v>
      </c>
      <c r="AE517" s="2">
        <v>0.01</v>
      </c>
      <c r="AF517" s="2">
        <v>0.01</v>
      </c>
      <c r="AG517" s="2">
        <v>0.01</v>
      </c>
      <c r="AH517" s="2">
        <v>0.01</v>
      </c>
      <c r="AI517" s="2">
        <v>0.01</v>
      </c>
      <c r="AJ517" s="2">
        <v>0.01</v>
      </c>
      <c r="AK517" s="2">
        <v>0.01</v>
      </c>
      <c r="AL517" s="2">
        <v>0.01</v>
      </c>
      <c r="AM517" s="2">
        <v>0.01</v>
      </c>
      <c r="AN517" s="2">
        <v>0.01</v>
      </c>
      <c r="AO517" s="2">
        <v>0.01</v>
      </c>
      <c r="AP517" s="2">
        <v>0.01</v>
      </c>
      <c r="AQ517" s="2">
        <v>0.01</v>
      </c>
      <c r="AR517" s="2">
        <v>0.01</v>
      </c>
      <c r="AS517" s="2">
        <v>0.01</v>
      </c>
      <c r="AT517" s="2">
        <v>0.01</v>
      </c>
      <c r="AU517" s="2">
        <v>0.01</v>
      </c>
      <c r="AV517" s="2">
        <v>0.01</v>
      </c>
      <c r="AW517" s="2">
        <v>0.01</v>
      </c>
      <c r="AX517" s="2">
        <v>0.01</v>
      </c>
      <c r="AY517" s="2">
        <v>0.01</v>
      </c>
      <c r="AZ517" s="2">
        <v>0.01</v>
      </c>
      <c r="BA517" s="2">
        <v>0.01</v>
      </c>
      <c r="BB517" s="2">
        <v>0.01</v>
      </c>
      <c r="BC517" s="2">
        <v>0.01</v>
      </c>
      <c r="BD517" s="2">
        <v>0.01</v>
      </c>
      <c r="BE517" s="2">
        <v>0.01</v>
      </c>
      <c r="BF517" s="2">
        <v>0.01</v>
      </c>
      <c r="BG517" s="2">
        <v>0.01</v>
      </c>
      <c r="BH517" s="2">
        <v>0.01</v>
      </c>
      <c r="BI517" s="2">
        <v>0.01</v>
      </c>
      <c r="BJ517" s="2">
        <v>0.01</v>
      </c>
      <c r="BK517" s="2">
        <v>0.01</v>
      </c>
      <c r="BL517" s="2">
        <v>0.01</v>
      </c>
      <c r="BM517" s="2">
        <v>0.01</v>
      </c>
      <c r="BN517" s="2">
        <v>0.01</v>
      </c>
      <c r="BO517" s="2">
        <v>0.01</v>
      </c>
      <c r="BP517" s="2">
        <v>0.01</v>
      </c>
      <c r="BQ517" s="2">
        <v>0.01</v>
      </c>
      <c r="BR517" s="2">
        <v>0.01</v>
      </c>
      <c r="BS517" s="2">
        <v>0.01</v>
      </c>
      <c r="BT517" s="2">
        <v>0.01</v>
      </c>
      <c r="BU517" s="2">
        <v>0.01</v>
      </c>
      <c r="BV517" s="2">
        <v>0.01</v>
      </c>
      <c r="BW517" s="2">
        <v>0.01</v>
      </c>
      <c r="BX517" s="2">
        <v>0.01</v>
      </c>
      <c r="BY517" s="2">
        <v>0.01</v>
      </c>
      <c r="BZ517" s="2">
        <v>0.01</v>
      </c>
      <c r="CA517" s="2">
        <v>0.01</v>
      </c>
      <c r="CB517" s="2">
        <v>0.01</v>
      </c>
      <c r="CC517" s="2">
        <v>0.01</v>
      </c>
      <c r="CD517" s="2">
        <v>0.01</v>
      </c>
      <c r="CE517" s="2">
        <v>0.01</v>
      </c>
      <c r="CF517" s="2">
        <v>0.01</v>
      </c>
      <c r="CG517" s="2">
        <v>0.01</v>
      </c>
      <c r="CH517" s="2">
        <v>0.01</v>
      </c>
      <c r="CI517" s="2">
        <v>0.01</v>
      </c>
      <c r="CJ517" s="2">
        <v>0.01</v>
      </c>
      <c r="CK517" s="2">
        <v>0.01</v>
      </c>
      <c r="CL517" s="2">
        <v>0.01</v>
      </c>
      <c r="CM517" s="2">
        <v>0.01</v>
      </c>
      <c r="CN517" s="2">
        <v>0.01</v>
      </c>
      <c r="CO517" s="2">
        <v>0.01</v>
      </c>
      <c r="CP517" s="2">
        <v>0.01</v>
      </c>
      <c r="CQ517" s="2">
        <v>0.01</v>
      </c>
      <c r="CR517" s="2">
        <v>0.01</v>
      </c>
      <c r="CS517" s="2">
        <v>0.01</v>
      </c>
      <c r="CT517" s="2">
        <v>0.01</v>
      </c>
      <c r="CU517" s="2">
        <v>0.01</v>
      </c>
      <c r="CV517" s="2">
        <v>0.01</v>
      </c>
      <c r="CW517" s="2">
        <v>0.01</v>
      </c>
      <c r="CX517" s="2">
        <v>0.01</v>
      </c>
      <c r="CY517" s="2">
        <v>0.01</v>
      </c>
      <c r="CZ517" s="2">
        <v>0.01</v>
      </c>
      <c r="DA517" s="2">
        <v>0.01</v>
      </c>
      <c r="DB517" s="2">
        <v>0.01</v>
      </c>
      <c r="DC517" s="2">
        <v>0.01</v>
      </c>
      <c r="DD517" s="2">
        <v>0.01</v>
      </c>
      <c r="DE517" s="2">
        <v>0.01</v>
      </c>
      <c r="DF517" s="2">
        <v>0.01</v>
      </c>
      <c r="DG517" s="2">
        <v>0.01</v>
      </c>
      <c r="DH517" s="2">
        <v>0.01</v>
      </c>
      <c r="DI517" s="2">
        <v>0.01</v>
      </c>
      <c r="DJ517" s="2">
        <v>0.01</v>
      </c>
      <c r="DK517" s="2">
        <v>0.01</v>
      </c>
      <c r="DL517" s="2">
        <v>0.01</v>
      </c>
      <c r="DM517" s="2">
        <v>0.01</v>
      </c>
      <c r="DN517" s="2">
        <v>0.01</v>
      </c>
      <c r="DO517" s="2">
        <v>0.01</v>
      </c>
      <c r="DP517" s="2">
        <v>0.01</v>
      </c>
      <c r="DQ517" s="2">
        <v>0.01</v>
      </c>
      <c r="DR517" s="2">
        <v>0.01</v>
      </c>
      <c r="DS517" s="2"/>
      <c r="DT517" s="2"/>
      <c r="DU517" s="2"/>
      <c r="DV517" s="2"/>
    </row>
    <row r="518" spans="1:126" x14ac:dyDescent="0.25">
      <c r="A518" s="2" t="s">
        <v>653</v>
      </c>
      <c r="B518" s="2"/>
      <c r="C518" s="15"/>
      <c r="D518" s="2"/>
      <c r="E518" s="15"/>
      <c r="F518" s="2"/>
      <c r="G518" s="2"/>
      <c r="H518" s="2"/>
      <c r="I518" s="2"/>
      <c r="J518" s="2"/>
      <c r="K518" s="2"/>
      <c r="L518" s="15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15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14"/>
      <c r="CH518" s="14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15"/>
      <c r="DN518" s="2"/>
      <c r="DO518" s="2"/>
      <c r="DP518" s="2"/>
      <c r="DQ518" s="2"/>
      <c r="DR518" s="2"/>
      <c r="DS518" s="2"/>
      <c r="DT518" s="2"/>
      <c r="DU518" s="2"/>
      <c r="DV518" s="2"/>
    </row>
    <row r="519" spans="1:126" x14ac:dyDescent="0.25">
      <c r="A519" s="2" t="s">
        <v>654</v>
      </c>
      <c r="B519" s="2"/>
      <c r="C519" s="15"/>
      <c r="D519" s="2"/>
      <c r="E519" s="15"/>
      <c r="F519" s="2"/>
      <c r="G519" s="2"/>
      <c r="H519" s="2"/>
      <c r="I519" s="2"/>
      <c r="J519" s="2"/>
      <c r="K519" s="2"/>
      <c r="L519" s="15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15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14"/>
      <c r="CH519" s="14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15"/>
      <c r="DN519" s="2"/>
      <c r="DO519" s="2"/>
      <c r="DP519" s="2"/>
      <c r="DQ519" s="2"/>
      <c r="DR519" s="2"/>
      <c r="DS519" s="2"/>
      <c r="DT519" s="2"/>
      <c r="DU519" s="2"/>
      <c r="DV519" s="2"/>
    </row>
    <row r="520" spans="1:126" x14ac:dyDescent="0.25">
      <c r="A520" s="28" t="s">
        <v>655</v>
      </c>
      <c r="B520" s="2"/>
      <c r="C520" s="15"/>
      <c r="D520" s="2"/>
      <c r="E520" s="15"/>
      <c r="F520" s="2"/>
      <c r="G520" s="2"/>
      <c r="H520" s="2"/>
      <c r="I520" s="2"/>
      <c r="J520" s="2"/>
      <c r="K520" s="2"/>
      <c r="L520" s="15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15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14"/>
      <c r="CH520" s="14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15"/>
      <c r="DN520" s="2"/>
      <c r="DO520" s="2"/>
      <c r="DP520" s="2"/>
      <c r="DQ520" s="2"/>
      <c r="DR520" s="2"/>
      <c r="DS520" s="2"/>
      <c r="DT520" s="2"/>
      <c r="DU520" s="2"/>
      <c r="DV520" s="2"/>
    </row>
    <row r="521" spans="1:126" x14ac:dyDescent="0.25">
      <c r="A521" s="2" t="s">
        <v>656</v>
      </c>
      <c r="B521" s="2"/>
      <c r="C521" s="15"/>
      <c r="D521" s="2"/>
      <c r="E521" s="15"/>
      <c r="F521" s="2"/>
      <c r="G521" s="2"/>
      <c r="H521" s="2"/>
      <c r="I521" s="2"/>
      <c r="J521" s="2"/>
      <c r="K521" s="2"/>
      <c r="L521" s="15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15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14"/>
      <c r="CH521" s="14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15"/>
      <c r="DN521" s="2"/>
      <c r="DO521" s="2"/>
      <c r="DP521" s="2"/>
      <c r="DQ521" s="2"/>
      <c r="DR521" s="2"/>
      <c r="DS521" s="2"/>
      <c r="DT521" s="2"/>
      <c r="DU521" s="2"/>
      <c r="DV521" s="2"/>
    </row>
    <row r="522" spans="1:126" x14ac:dyDescent="0.25">
      <c r="A522" s="29" t="s">
        <v>657</v>
      </c>
      <c r="B522" s="2"/>
      <c r="C522" s="15"/>
      <c r="D522" s="2"/>
      <c r="E522" s="15"/>
      <c r="F522" s="2"/>
      <c r="G522" s="2"/>
      <c r="H522" s="2"/>
      <c r="I522" s="2"/>
      <c r="J522" s="2"/>
      <c r="K522" s="2"/>
      <c r="L522" s="15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15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14"/>
      <c r="CH522" s="14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15"/>
      <c r="DN522" s="2"/>
      <c r="DO522" s="2"/>
      <c r="DP522" s="2"/>
      <c r="DQ522" s="2"/>
      <c r="DR522" s="2"/>
      <c r="DS522" s="2"/>
      <c r="DT522" s="2"/>
      <c r="DU522" s="2"/>
      <c r="DV522" s="2"/>
    </row>
    <row r="523" spans="1:126" x14ac:dyDescent="0.25">
      <c r="A523" s="29" t="s">
        <v>658</v>
      </c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14"/>
      <c r="CH523" s="14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>
        <v>0.4</v>
      </c>
      <c r="DN523" s="2"/>
      <c r="DO523" s="2"/>
      <c r="DP523" s="2"/>
      <c r="DQ523" s="2"/>
      <c r="DR523" s="2"/>
      <c r="DS523" s="2"/>
      <c r="DT523" s="2"/>
      <c r="DU523" s="2"/>
      <c r="DV523" s="2"/>
    </row>
    <row r="524" spans="1:126" x14ac:dyDescent="0.25">
      <c r="A524" s="29" t="s">
        <v>659</v>
      </c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14"/>
      <c r="CH524" s="14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>
        <v>0.4</v>
      </c>
      <c r="DN524" s="2"/>
      <c r="DO524" s="2"/>
      <c r="DP524" s="2"/>
      <c r="DQ524" s="2"/>
      <c r="DR524" s="2"/>
      <c r="DS524" s="2"/>
      <c r="DT524" s="2"/>
      <c r="DU524" s="2"/>
      <c r="DV524" s="2"/>
    </row>
    <row r="525" spans="1:126" x14ac:dyDescent="0.25">
      <c r="A525" s="29" t="s">
        <v>660</v>
      </c>
      <c r="B525" s="2"/>
      <c r="C525" s="15"/>
      <c r="D525" s="2"/>
      <c r="E525" s="15"/>
      <c r="F525" s="2"/>
      <c r="G525" s="2"/>
      <c r="H525" s="2"/>
      <c r="I525" s="2"/>
      <c r="J525" s="2"/>
      <c r="K525" s="2"/>
      <c r="L525" s="15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15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14"/>
      <c r="CH525" s="14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15"/>
      <c r="DN525" s="2"/>
      <c r="DO525" s="2"/>
      <c r="DP525" s="2"/>
      <c r="DQ525" s="2"/>
      <c r="DR525" s="2"/>
      <c r="DS525" s="2"/>
      <c r="DT525" s="2"/>
      <c r="DU525" s="2"/>
      <c r="DV525" s="2"/>
    </row>
    <row r="526" spans="1:126" x14ac:dyDescent="0.25">
      <c r="A526" s="29" t="s">
        <v>661</v>
      </c>
      <c r="B526" s="2"/>
      <c r="C526" s="15"/>
      <c r="D526" s="2"/>
      <c r="E526" s="15"/>
      <c r="F526" s="2"/>
      <c r="G526" s="2"/>
      <c r="H526" s="2"/>
      <c r="I526" s="2"/>
      <c r="J526" s="2"/>
      <c r="K526" s="2"/>
      <c r="L526" s="15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15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14"/>
      <c r="CH526" s="14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15"/>
      <c r="DN526" s="2"/>
      <c r="DO526" s="2"/>
      <c r="DP526" s="2"/>
      <c r="DQ526" s="2"/>
      <c r="DR526" s="2"/>
      <c r="DS526" s="2"/>
      <c r="DT526" s="2"/>
      <c r="DU526" s="2"/>
      <c r="DV526" s="2"/>
    </row>
    <row r="527" spans="1:126" x14ac:dyDescent="0.25">
      <c r="A527" s="29" t="s">
        <v>662</v>
      </c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14"/>
      <c r="CH527" s="14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>
        <v>0.2</v>
      </c>
      <c r="DN527" s="2"/>
      <c r="DO527" s="2"/>
      <c r="DP527" s="2"/>
      <c r="DQ527" s="2"/>
      <c r="DR527" s="2"/>
      <c r="DS527" s="2"/>
      <c r="DT527" s="2"/>
      <c r="DU527" s="2"/>
      <c r="DV527" s="2"/>
    </row>
    <row r="528" spans="1:126" x14ac:dyDescent="0.25">
      <c r="A528" s="29" t="s">
        <v>663</v>
      </c>
      <c r="B528" s="2"/>
      <c r="C528" s="15">
        <v>0.6</v>
      </c>
      <c r="D528" s="2"/>
      <c r="E528" s="15"/>
      <c r="F528" s="2"/>
      <c r="G528" s="2"/>
      <c r="H528" s="2"/>
      <c r="I528" s="2"/>
      <c r="J528" s="2"/>
      <c r="K528" s="2"/>
      <c r="L528" s="15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15">
        <v>0.6</v>
      </c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14"/>
      <c r="CH528" s="14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15"/>
      <c r="DN528" s="2"/>
      <c r="DO528" s="2"/>
      <c r="DP528" s="2"/>
      <c r="DQ528" s="2"/>
      <c r="DR528" s="2"/>
      <c r="DS528" s="2"/>
      <c r="DT528" s="2"/>
      <c r="DU528" s="2"/>
      <c r="DV528" s="2"/>
    </row>
    <row r="529" spans="1:126" x14ac:dyDescent="0.25">
      <c r="A529" s="29" t="s">
        <v>664</v>
      </c>
      <c r="B529" s="2"/>
      <c r="C529" s="2">
        <v>1.2</v>
      </c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>
        <v>2.5</v>
      </c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14"/>
      <c r="CH529" s="14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>
        <v>1.5</v>
      </c>
      <c r="DN529" s="2"/>
      <c r="DO529" s="2"/>
      <c r="DP529" s="2"/>
      <c r="DQ529" s="2"/>
      <c r="DR529" s="2"/>
      <c r="DS529" s="2"/>
      <c r="DT529" s="2"/>
      <c r="DU529" s="2"/>
      <c r="DV529" s="2"/>
    </row>
    <row r="530" spans="1:126" x14ac:dyDescent="0.25">
      <c r="A530" s="29" t="s">
        <v>665</v>
      </c>
      <c r="B530" s="2"/>
      <c r="C530" s="15"/>
      <c r="D530" s="2"/>
      <c r="E530" s="15"/>
      <c r="F530" s="2"/>
      <c r="G530" s="2"/>
      <c r="H530" s="2"/>
      <c r="I530" s="2"/>
      <c r="J530" s="2"/>
      <c r="K530" s="2"/>
      <c r="L530" s="15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15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14"/>
      <c r="CH530" s="14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15"/>
      <c r="DN530" s="2"/>
      <c r="DO530" s="2"/>
      <c r="DP530" s="2"/>
      <c r="DQ530" s="2"/>
      <c r="DR530" s="2"/>
      <c r="DS530" s="2"/>
      <c r="DT530" s="2"/>
      <c r="DU530" s="2"/>
      <c r="DV530" s="2"/>
    </row>
    <row r="531" spans="1:126" x14ac:dyDescent="0.25">
      <c r="A531" s="29" t="s">
        <v>666</v>
      </c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14"/>
      <c r="CH531" s="14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>
        <v>0.4</v>
      </c>
      <c r="DN531" s="2"/>
      <c r="DO531" s="2"/>
      <c r="DP531" s="2"/>
      <c r="DQ531" s="2"/>
      <c r="DR531" s="2"/>
      <c r="DS531" s="2"/>
      <c r="DT531" s="2"/>
      <c r="DU531" s="2"/>
      <c r="DV531" s="2"/>
    </row>
    <row r="532" spans="1:126" x14ac:dyDescent="0.25">
      <c r="A532" s="29" t="s">
        <v>667</v>
      </c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14"/>
      <c r="CH532" s="14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>
        <v>0.7</v>
      </c>
      <c r="DN532" s="2"/>
      <c r="DO532" s="2"/>
      <c r="DP532" s="2"/>
      <c r="DQ532" s="2"/>
      <c r="DR532" s="2"/>
      <c r="DS532" s="2"/>
      <c r="DT532" s="2"/>
      <c r="DU532" s="2"/>
      <c r="DV532" s="2"/>
    </row>
    <row r="533" spans="1:126" x14ac:dyDescent="0.25">
      <c r="A533" s="29" t="s">
        <v>668</v>
      </c>
      <c r="B533" s="2"/>
      <c r="C533" s="15"/>
      <c r="D533" s="2"/>
      <c r="E533" s="15">
        <v>0.2</v>
      </c>
      <c r="F533" s="2"/>
      <c r="G533" s="2"/>
      <c r="H533" s="2"/>
      <c r="I533" s="2"/>
      <c r="J533" s="2"/>
      <c r="K533" s="2"/>
      <c r="L533" s="15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15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14"/>
      <c r="CH533" s="14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15"/>
      <c r="DN533" s="2"/>
      <c r="DO533" s="2"/>
      <c r="DP533" s="2"/>
      <c r="DQ533" s="2"/>
      <c r="DR533" s="2"/>
      <c r="DS533" s="2"/>
      <c r="DT533" s="2"/>
      <c r="DU533" s="2"/>
      <c r="DV533" s="2"/>
    </row>
    <row r="534" spans="1:126" x14ac:dyDescent="0.25">
      <c r="A534" s="29" t="s">
        <v>669</v>
      </c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14"/>
      <c r="CH534" s="14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>
        <v>1</v>
      </c>
      <c r="DN534" s="2"/>
      <c r="DO534" s="2"/>
      <c r="DP534" s="2"/>
      <c r="DQ534" s="2"/>
      <c r="DR534" s="2"/>
      <c r="DS534" s="2"/>
      <c r="DT534" s="2"/>
      <c r="DU534" s="2"/>
      <c r="DV534" s="2"/>
    </row>
    <row r="535" spans="1:126" x14ac:dyDescent="0.25">
      <c r="A535" s="29" t="s">
        <v>670</v>
      </c>
      <c r="B535" s="2"/>
      <c r="C535" s="15"/>
      <c r="D535" s="2"/>
      <c r="E535" s="15">
        <v>0.3</v>
      </c>
      <c r="F535" s="2"/>
      <c r="G535" s="2"/>
      <c r="H535" s="2"/>
      <c r="I535" s="2"/>
      <c r="J535" s="2"/>
      <c r="K535" s="2"/>
      <c r="L535" s="15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15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14"/>
      <c r="CH535" s="14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15"/>
      <c r="DN535" s="2"/>
      <c r="DO535" s="2"/>
      <c r="DP535" s="2"/>
      <c r="DQ535" s="2"/>
      <c r="DR535" s="2"/>
      <c r="DS535" s="2"/>
      <c r="DT535" s="2"/>
      <c r="DU535" s="2"/>
      <c r="DV535" s="2"/>
    </row>
    <row r="536" spans="1:126" x14ac:dyDescent="0.25">
      <c r="A536" s="29" t="s">
        <v>671</v>
      </c>
      <c r="B536" s="2"/>
      <c r="C536" s="15"/>
      <c r="D536" s="2"/>
      <c r="E536" s="15">
        <v>0.5</v>
      </c>
      <c r="F536" s="2"/>
      <c r="G536" s="2"/>
      <c r="H536" s="2"/>
      <c r="I536" s="2"/>
      <c r="J536" s="2"/>
      <c r="K536" s="2"/>
      <c r="L536" s="15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15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14"/>
      <c r="CH536" s="14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15"/>
      <c r="DN536" s="2"/>
      <c r="DO536" s="2"/>
      <c r="DP536" s="2"/>
      <c r="DQ536" s="2"/>
      <c r="DR536" s="2"/>
      <c r="DS536" s="2"/>
      <c r="DT536" s="2"/>
      <c r="DU536" s="2"/>
      <c r="DV536" s="2"/>
    </row>
    <row r="537" spans="1:126" x14ac:dyDescent="0.25">
      <c r="A537" s="29" t="s">
        <v>672</v>
      </c>
      <c r="B537" s="2"/>
      <c r="C537" s="15"/>
      <c r="D537" s="2"/>
      <c r="E537" s="15"/>
      <c r="F537" s="2"/>
      <c r="G537" s="2"/>
      <c r="H537" s="2"/>
      <c r="I537" s="2"/>
      <c r="J537" s="2"/>
      <c r="K537" s="2"/>
      <c r="L537" s="15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15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14"/>
      <c r="CH537" s="14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15"/>
      <c r="DN537" s="2"/>
      <c r="DO537" s="2"/>
      <c r="DP537" s="2"/>
      <c r="DQ537" s="2"/>
      <c r="DR537" s="2"/>
      <c r="DS537" s="2"/>
      <c r="DT537" s="2"/>
      <c r="DU537" s="2"/>
      <c r="DV537" s="2"/>
    </row>
    <row r="538" spans="1:126" x14ac:dyDescent="0.25">
      <c r="A538" s="29" t="s">
        <v>673</v>
      </c>
      <c r="B538" s="2"/>
      <c r="C538" s="15">
        <v>1</v>
      </c>
      <c r="D538" s="2"/>
      <c r="E538" s="15">
        <v>1</v>
      </c>
      <c r="F538" s="2"/>
      <c r="G538" s="2"/>
      <c r="H538" s="2"/>
      <c r="I538" s="2"/>
      <c r="J538" s="2"/>
      <c r="K538" s="2"/>
      <c r="L538" s="15">
        <v>1</v>
      </c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15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14"/>
      <c r="CH538" s="14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15"/>
      <c r="DN538" s="2"/>
      <c r="DO538" s="2"/>
      <c r="DP538" s="2"/>
      <c r="DQ538" s="2"/>
      <c r="DR538" s="2"/>
      <c r="DS538" s="2"/>
      <c r="DT538" s="2"/>
      <c r="DU538" s="2"/>
      <c r="DV538" s="2"/>
    </row>
    <row r="539" spans="1:126" x14ac:dyDescent="0.25">
      <c r="A539" s="29" t="s">
        <v>674</v>
      </c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>
        <v>0</v>
      </c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14"/>
      <c r="CH539" s="14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>
        <v>1</v>
      </c>
      <c r="DN539" s="2"/>
      <c r="DO539" s="2"/>
      <c r="DP539" s="2"/>
      <c r="DQ539" s="2"/>
      <c r="DR539" s="2"/>
      <c r="DS539" s="2"/>
      <c r="DT539" s="2"/>
      <c r="DU539" s="2"/>
      <c r="DV539" s="2"/>
    </row>
    <row r="540" spans="1:126" x14ac:dyDescent="0.25">
      <c r="A540" s="29" t="s">
        <v>675</v>
      </c>
      <c r="B540" s="2"/>
      <c r="C540" s="15">
        <v>0.4</v>
      </c>
      <c r="D540" s="2"/>
      <c r="E540" s="15">
        <v>0.4</v>
      </c>
      <c r="F540" s="2"/>
      <c r="G540" s="2"/>
      <c r="H540" s="2"/>
      <c r="I540" s="2"/>
      <c r="J540" s="2"/>
      <c r="K540" s="2"/>
      <c r="L540" s="15">
        <v>0.4</v>
      </c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15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14"/>
      <c r="CH540" s="14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15"/>
      <c r="DN540" s="2"/>
      <c r="DO540" s="2"/>
      <c r="DP540" s="2"/>
      <c r="DQ540" s="2"/>
      <c r="DR540" s="2"/>
      <c r="DS540" s="2"/>
      <c r="DT540" s="2"/>
      <c r="DU540" s="2"/>
      <c r="DV540" s="2"/>
    </row>
    <row r="541" spans="1:126" x14ac:dyDescent="0.25">
      <c r="A541" s="29" t="s">
        <v>676</v>
      </c>
      <c r="B541" s="2"/>
      <c r="C541" s="2">
        <v>1</v>
      </c>
      <c r="D541" s="2"/>
      <c r="E541" s="2">
        <v>1</v>
      </c>
      <c r="F541" s="2"/>
      <c r="G541" s="2"/>
      <c r="H541" s="2"/>
      <c r="I541" s="2"/>
      <c r="J541" s="2"/>
      <c r="K541" s="2"/>
      <c r="L541" s="2">
        <v>1</v>
      </c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>
        <v>1</v>
      </c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14"/>
      <c r="CH541" s="14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>
        <v>0.5</v>
      </c>
      <c r="DN541" s="2"/>
      <c r="DO541" s="2"/>
      <c r="DP541" s="2"/>
      <c r="DQ541" s="2"/>
      <c r="DR541" s="2"/>
      <c r="DS541" s="2"/>
      <c r="DT541" s="2"/>
      <c r="DU541" s="2"/>
      <c r="DV541" s="2"/>
    </row>
  </sheetData>
  <autoFilter ref="A1:DV541" xr:uid="{00000000-0009-0000-0000-000005000000}"/>
  <conditionalFormatting sqref="F1">
    <cfRule type="duplicateValues" dxfId="3" priority="2"/>
    <cfRule type="duplicateValues" dxfId="2" priority="3"/>
    <cfRule type="duplicateValues" dxfId="1" priority="4"/>
  </conditionalFormatting>
  <conditionalFormatting sqref="DL1:DM1">
    <cfRule type="duplicateValues" dxfId="0" priority="5"/>
  </conditionalFormatting>
  <pageMargins left="0.7" right="0.7" top="0.75" bottom="0.75" header="0.3" footer="0.3"/>
  <pageSetup orientation="portrait" horizontalDpi="4294967295" verticalDpi="4294967295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COMBUSTION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Osfdward Grajales Higuita</dc:creator>
  <cp:lastModifiedBy>o 4999</cp:lastModifiedBy>
  <dcterms:created xsi:type="dcterms:W3CDTF">2025-11-12T18:09:48Z</dcterms:created>
  <dcterms:modified xsi:type="dcterms:W3CDTF">2026-02-14T02:39:59Z</dcterms:modified>
</cp:coreProperties>
</file>