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avin\Documents\GitHub\evac\Thesis\"/>
    </mc:Choice>
  </mc:AlternateContent>
  <xr:revisionPtr revIDLastSave="0" documentId="13_ncr:1_{2242963A-464A-455D-BC3B-847F6A76FACE}" xr6:coauthVersionLast="47" xr6:coauthVersionMax="47" xr10:uidLastSave="{00000000-0000-0000-0000-000000000000}"/>
  <bookViews>
    <workbookView xWindow="-108" yWindow="-108" windowWidth="23256" windowHeight="12456" xr2:uid="{52D9C27D-0EF6-DD41-9728-0267E68F7539}"/>
  </bookViews>
  <sheets>
    <sheet name="Φύλλο2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4" l="1"/>
  <c r="C4" i="4"/>
  <c r="C5" i="4"/>
  <c r="C6" i="4"/>
  <c r="C2" i="4"/>
</calcChain>
</file>

<file path=xl/sharedStrings.xml><?xml version="1.0" encoding="utf-8"?>
<sst xmlns="http://schemas.openxmlformats.org/spreadsheetml/2006/main" count="8" uniqueCount="5">
  <si>
    <t>Fit Smell</t>
  </si>
  <si>
    <t>Fit Irritation</t>
  </si>
  <si>
    <t>Fit Edema</t>
  </si>
  <si>
    <t>Fit Death</t>
  </si>
  <si>
    <t>t(sec)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</si>
</sst>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left" vertical="center" indent="2"/>
    </xf>
  </cellXfs>
  <cellStyles count="1">
    <cellStyle name="Κανονικό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Θέμα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8D481-72B6-4B6F-8EF9-8F39EB86247A}">
  <dimension ref="A1:I30"/>
  <sheetViews>
    <sheetView tabSelected="1" topLeftCell="A10" workbookViewId="0">
      <selection activeCell="N14" sqref="N14"/>
    </sheetView>
  </sheetViews>
  <sheetFormatPr defaultRowHeight="15.6" x14ac:dyDescent="0.3"/>
  <cols>
    <col min="1" max="1" width="15" style="1" bestFit="1" customWidth="1"/>
    <col min="2" max="16384" width="8.796875" style="1"/>
  </cols>
  <sheetData>
    <row r="1" spans="1:9" x14ac:dyDescent="0.3">
      <c r="A1" s="1" t="s">
        <v>3</v>
      </c>
      <c r="B1" s="1" t="s">
        <v>4</v>
      </c>
    </row>
    <row r="2" spans="1:9" x14ac:dyDescent="0.3">
      <c r="A2" s="2">
        <v>493.13517353857929</v>
      </c>
      <c r="B2" s="1">
        <v>300</v>
      </c>
      <c r="C2" s="1">
        <f>B2/60</f>
        <v>5</v>
      </c>
      <c r="E2" s="2">
        <v>493.13517353857929</v>
      </c>
      <c r="F2" s="2">
        <v>439.14335359378231</v>
      </c>
      <c r="G2" s="2">
        <v>375.20835895751202</v>
      </c>
      <c r="H2" s="2">
        <v>342.21558912436569</v>
      </c>
      <c r="I2" s="2">
        <v>292.39233283217675</v>
      </c>
    </row>
    <row r="3" spans="1:9" x14ac:dyDescent="0.3">
      <c r="A3" s="2">
        <v>439.14335359378231</v>
      </c>
      <c r="B3" s="1">
        <v>500</v>
      </c>
      <c r="C3" s="1">
        <f t="shared" ref="C3:C6" si="0">B3/60</f>
        <v>8.3333333333333339</v>
      </c>
    </row>
    <row r="4" spans="1:9" x14ac:dyDescent="0.3">
      <c r="A4" s="2">
        <v>375.20835895751202</v>
      </c>
      <c r="B4" s="1">
        <v>1000</v>
      </c>
      <c r="C4" s="1">
        <f t="shared" si="0"/>
        <v>16.666666666666668</v>
      </c>
    </row>
    <row r="5" spans="1:9" x14ac:dyDescent="0.3">
      <c r="A5" s="2">
        <v>342.21558912436569</v>
      </c>
      <c r="B5" s="1">
        <v>1500</v>
      </c>
      <c r="C5" s="1">
        <f t="shared" si="0"/>
        <v>25</v>
      </c>
    </row>
    <row r="6" spans="1:9" x14ac:dyDescent="0.3">
      <c r="A6" s="2">
        <v>292.39233283217675</v>
      </c>
      <c r="B6" s="1">
        <v>3000</v>
      </c>
      <c r="C6" s="1">
        <f t="shared" si="0"/>
        <v>50</v>
      </c>
    </row>
    <row r="7" spans="1:9" x14ac:dyDescent="0.3">
      <c r="A7" s="2"/>
    </row>
    <row r="8" spans="1:9" x14ac:dyDescent="0.3">
      <c r="A8" s="2"/>
    </row>
    <row r="9" spans="1:9" x14ac:dyDescent="0.3">
      <c r="A9" s="2" t="s">
        <v>2</v>
      </c>
      <c r="B9" s="1" t="s">
        <v>4</v>
      </c>
    </row>
    <row r="10" spans="1:9" x14ac:dyDescent="0.3">
      <c r="A10" s="2">
        <v>232.86938750432913</v>
      </c>
      <c r="B10" s="1">
        <v>300</v>
      </c>
      <c r="D10" s="2">
        <v>232.86938750432913</v>
      </c>
      <c r="E10" s="2">
        <v>207.37325030817499</v>
      </c>
      <c r="F10" s="2">
        <v>177.18172506326957</v>
      </c>
      <c r="G10" s="2">
        <v>161.60180597539491</v>
      </c>
      <c r="H10" s="2">
        <v>138.07415717075011</v>
      </c>
    </row>
    <row r="11" spans="1:9" x14ac:dyDescent="0.3">
      <c r="A11" s="2">
        <v>207.37325030817499</v>
      </c>
      <c r="B11" s="1">
        <v>500</v>
      </c>
    </row>
    <row r="12" spans="1:9" x14ac:dyDescent="0.3">
      <c r="A12" s="2">
        <v>177.18172506326957</v>
      </c>
      <c r="B12" s="1">
        <v>1000</v>
      </c>
    </row>
    <row r="13" spans="1:9" x14ac:dyDescent="0.3">
      <c r="A13" s="2">
        <v>161.60180597539491</v>
      </c>
      <c r="B13" s="1">
        <v>1500</v>
      </c>
    </row>
    <row r="14" spans="1:9" x14ac:dyDescent="0.3">
      <c r="A14" s="2">
        <v>138.07415717075011</v>
      </c>
      <c r="B14" s="1">
        <v>3000</v>
      </c>
    </row>
    <row r="15" spans="1:9" x14ac:dyDescent="0.3">
      <c r="A15" s="2"/>
    </row>
    <row r="16" spans="1:9" x14ac:dyDescent="0.3">
      <c r="A16" s="2"/>
    </row>
    <row r="17" spans="1:8" x14ac:dyDescent="0.3">
      <c r="A17" s="2" t="s">
        <v>1</v>
      </c>
      <c r="B17" s="1" t="s">
        <v>4</v>
      </c>
    </row>
    <row r="18" spans="1:8" x14ac:dyDescent="0.3">
      <c r="A18" s="2">
        <v>164.37839117952643</v>
      </c>
      <c r="B18" s="1">
        <v>300</v>
      </c>
      <c r="D18" s="2">
        <v>164.37839117952643</v>
      </c>
      <c r="E18" s="2">
        <v>146.3811178645941</v>
      </c>
      <c r="F18" s="2">
        <v>125.06945298583734</v>
      </c>
      <c r="G18" s="2">
        <v>114.07186304145523</v>
      </c>
      <c r="H18" s="2">
        <v>97.464110944058902</v>
      </c>
    </row>
    <row r="19" spans="1:8" x14ac:dyDescent="0.3">
      <c r="A19" s="2">
        <v>146.3811178645941</v>
      </c>
      <c r="B19" s="1">
        <v>500</v>
      </c>
    </row>
    <row r="20" spans="1:8" x14ac:dyDescent="0.3">
      <c r="A20" s="2">
        <v>125.06945298583734</v>
      </c>
      <c r="B20" s="1">
        <v>1000</v>
      </c>
    </row>
    <row r="21" spans="1:8" x14ac:dyDescent="0.3">
      <c r="A21" s="2">
        <v>114.07186304145523</v>
      </c>
      <c r="B21" s="1">
        <v>1500</v>
      </c>
    </row>
    <row r="22" spans="1:8" x14ac:dyDescent="0.3">
      <c r="A22" s="2">
        <v>97.464110944058902</v>
      </c>
      <c r="B22" s="1">
        <v>3000</v>
      </c>
    </row>
    <row r="25" spans="1:8" x14ac:dyDescent="0.3">
      <c r="A25" s="1" t="s">
        <v>0</v>
      </c>
      <c r="B25" s="1" t="s">
        <v>4</v>
      </c>
    </row>
    <row r="26" spans="1:8" x14ac:dyDescent="0.3">
      <c r="A26" s="3">
        <v>2.3286938750432911</v>
      </c>
      <c r="B26" s="1">
        <v>300</v>
      </c>
      <c r="D26" s="3">
        <v>2.3286938750432911</v>
      </c>
      <c r="E26" s="3">
        <v>2.0737325030817497</v>
      </c>
      <c r="F26" s="3">
        <v>1.7718172506326957</v>
      </c>
      <c r="G26" s="3">
        <v>1.6160180597539491</v>
      </c>
      <c r="H26" s="3">
        <v>1.3807415717075011</v>
      </c>
    </row>
    <row r="27" spans="1:8" x14ac:dyDescent="0.3">
      <c r="A27" s="3">
        <v>2.0737325030817497</v>
      </c>
      <c r="B27" s="1">
        <v>500</v>
      </c>
    </row>
    <row r="28" spans="1:8" x14ac:dyDescent="0.3">
      <c r="A28" s="3">
        <v>1.7718172506326957</v>
      </c>
      <c r="B28" s="1">
        <v>1000</v>
      </c>
    </row>
    <row r="29" spans="1:8" x14ac:dyDescent="0.3">
      <c r="A29" s="3">
        <v>1.6160180597539491</v>
      </c>
      <c r="B29" s="1">
        <v>1500</v>
      </c>
    </row>
    <row r="30" spans="1:8" x14ac:dyDescent="0.3">
      <c r="A30" s="3">
        <v>1.3807415717075011</v>
      </c>
      <c r="B30" s="1">
        <v>3000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1</vt:i4>
      </vt:variant>
    </vt:vector>
  </HeadingPairs>
  <TitlesOfParts>
    <vt:vector size="1" baseType="lpstr">
      <vt:lpstr>Φύλλο2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XLSX.jl</dc:creator>
  <cp:lastModifiedBy>Georgios Pitsos</cp:lastModifiedBy>
  <dcterms:created xsi:type="dcterms:W3CDTF">2018-05-22T02:41:32Z</dcterms:created>
  <dcterms:modified xsi:type="dcterms:W3CDTF">2026-03-30T17:48:45Z</dcterms:modified>
</cp:coreProperties>
</file>