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pankajkumaryadav/Documents/R Project Data/"/>
    </mc:Choice>
  </mc:AlternateContent>
  <xr:revisionPtr revIDLastSave="0" documentId="13_ncr:1_{5056EC9F-1046-B24D-9E0D-A5712B68AA5F}" xr6:coauthVersionLast="47" xr6:coauthVersionMax="47" xr10:uidLastSave="{00000000-0000-0000-0000-000000000000}"/>
  <bookViews>
    <workbookView xWindow="0" yWindow="0" windowWidth="28800" windowHeight="18000" xr2:uid="{00000000-000D-0000-FFFF-FFFF00000000}"/>
  </bookViews>
  <sheets>
    <sheet name="NAME" sheetId="7" r:id="rId1"/>
    <sheet name="Hypothesis Formation" sheetId="4" r:id="rId2"/>
    <sheet name="Raw Data" sheetId="1" r:id="rId3"/>
    <sheet name="Transform Data" sheetId="2" r:id="rId4"/>
    <sheet name="z-test for two independent samp" sheetId="6" r:id="rId5"/>
    <sheet name="Conclusion" sheetId="5" r:id="rId6"/>
  </sheets>
  <definedNames>
    <definedName name="_xlnm._FilterDatabase" localSheetId="2" hidden="1">'Raw Data'!$B$1:$C$1</definedName>
    <definedName name="_xlnm._FilterDatabase" localSheetId="3" hidden="1">'Transform Data'!$B$1:$B$722</definedName>
    <definedName name="addg6ebmyqvs" localSheetId="4">'z-test for two independent samp'!$B$17</definedName>
    <definedName name="ahgv4t2z31vb" localSheetId="4">'z-test for two independent samp'!$B$26:$B$29</definedName>
    <definedName name="arzuyuxmrckg" localSheetId="4">'z-test for two independent samp'!$B$2:$B$5</definedName>
    <definedName name="lNlfd" localSheetId="4">'z-test for two independent samp'!$B$18</definedName>
    <definedName name="pHqgh" localSheetId="4">'z-test for two independent samp'!$B$9:$I$11</definedName>
    <definedName name="Xfirc" localSheetId="4">'z-test for two independent samp'!$B$20:$C$24</definedName>
  </definedNames>
  <calcPr calcId="191028"/>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F11" i="1" l="1"/>
</calcChain>
</file>

<file path=xl/sharedStrings.xml><?xml version="1.0" encoding="utf-8"?>
<sst xmlns="http://schemas.openxmlformats.org/spreadsheetml/2006/main" count="1504" uniqueCount="51">
  <si>
    <t>NAME- PANKAJ KUMAR YADAV</t>
  </si>
  <si>
    <t>ROLL NUMBER- DS7B-2110</t>
  </si>
  <si>
    <t>M.TECH - BDA 1ST SEM</t>
  </si>
  <si>
    <t xml:space="preserve">A&amp; B are two different landing page for hotel bookings company wants to know which page will perform better to drive bookings. </t>
  </si>
  <si>
    <t>Test Hypothesis</t>
  </si>
  <si>
    <t>Convertion is based on the data set given, there are two categories defined by logical value. It’s going to show true when the customer completes bookings and it’s going to show false when the customer visits the sites but not makes a booking.</t>
  </si>
  <si>
    <t>Variant</t>
  </si>
  <si>
    <t>Converted</t>
  </si>
  <si>
    <t>A</t>
  </si>
  <si>
    <t>A=722</t>
  </si>
  <si>
    <t>B=730</t>
  </si>
  <si>
    <t>Total</t>
  </si>
  <si>
    <t>B</t>
  </si>
  <si>
    <t xml:space="preserve">Labeling - </t>
  </si>
  <si>
    <t>False =0</t>
  </si>
  <si>
    <t>True =1</t>
  </si>
  <si>
    <t>We will perform test for two proportion - Z-test</t>
  </si>
  <si>
    <t>XLSTAT Cloud 4.7.6 - Two-sample t-test and z-test - 12/25/2021 10:37:29 AM</t>
  </si>
  <si>
    <t>Sample1: Workbook = Statics Assign - AB TEST.xlsx / Sheet = 'Transform Data' / Range = 'Transform Data'!B:B / 721 Rows and 1 Columns</t>
  </si>
  <si>
    <t>Sample2: Workbook = Statics Assign - AB TEST.xlsx / Sheet = 'Transform Data' / Range = 'Transform Data'!C:C / 730 Rows and 1 Columns</t>
  </si>
  <si>
    <t>Hypothesized difference (D): 0</t>
  </si>
  <si>
    <t>Significance level (%): 5</t>
  </si>
  <si>
    <t xml:space="preserve">Summary statistics: </t>
  </si>
  <si>
    <t>Variable</t>
  </si>
  <si>
    <t>Observations</t>
  </si>
  <si>
    <t>Obs. with missing data</t>
  </si>
  <si>
    <t>Obs. without missing data</t>
  </si>
  <si>
    <t>Minimum</t>
  </si>
  <si>
    <t>Maximum</t>
  </si>
  <si>
    <t>Mean</t>
  </si>
  <si>
    <t>Std. deviation</t>
  </si>
  <si>
    <t xml:space="preserve">z-test for two independent samples / Two-tailed test: : </t>
  </si>
  <si>
    <t xml:space="preserve">95% confidence interval on the difference between the means: </t>
  </si>
  <si>
    <t>[ -0.043 ; -0.003 ]</t>
  </si>
  <si>
    <t>Difference</t>
  </si>
  <si>
    <t>z (Observed value)</t>
  </si>
  <si>
    <t>|z| (Critical value)</t>
  </si>
  <si>
    <t>p-value (Two-tailed)</t>
  </si>
  <si>
    <t>alpha</t>
  </si>
  <si>
    <t xml:space="preserve">Test interpretation: </t>
  </si>
  <si>
    <t>H0: The difference between the means is equal to 0.</t>
  </si>
  <si>
    <t>Ha: The difference between the means is different from 0.</t>
  </si>
  <si>
    <t>As the computed p-value is lower than the significance level alpha=0.05, one should reject the null hypothesis H0, and accept the alternative hypothesis Ha.</t>
  </si>
  <si>
    <t>Variant A has 20 conversions and 721 hits whereas Variant B has 37 conversions and 730 hits.</t>
  </si>
  <si>
    <t>For this analysis P-value computed was 0.024. Hence, there is strong statistical significance in test results.</t>
  </si>
  <si>
    <t xml:space="preserve">We will reject the null hypothesis and proceed with the alternative </t>
  </si>
  <si>
    <t>Version B is better than version A in driving customer bookings.</t>
  </si>
  <si>
    <r>
      <t xml:space="preserve">
</t>
    </r>
    <r>
      <rPr>
        <b/>
        <sz val="18"/>
        <color theme="1"/>
        <rFont val="Calibri"/>
        <family val="2"/>
        <scheme val="minor"/>
      </rPr>
      <t>Null Hypothesis:</t>
    </r>
    <r>
      <rPr>
        <sz val="18"/>
        <color theme="1"/>
        <rFont val="Calibri"/>
        <family val="2"/>
        <scheme val="minor"/>
      </rPr>
      <t xml:space="preserve"> Both versions A and B have an equal probability of conversion or driving customer booking. In other words, there is no difference or no effect between A and B versions
</t>
    </r>
  </si>
  <si>
    <r>
      <rPr>
        <b/>
        <sz val="18"/>
        <color theme="1"/>
        <rFont val="Calibri"/>
        <family val="2"/>
        <scheme val="minor"/>
      </rPr>
      <t>Alternative Hypothesis:</t>
    </r>
    <r>
      <rPr>
        <sz val="18"/>
        <color theme="1"/>
        <rFont val="Calibri"/>
        <family val="2"/>
        <scheme val="minor"/>
      </rPr>
      <t xml:space="preserve"> Versions both A and B possess different probability of conversion or driving customer booking and there is a difference between A and B version. Version B is better than version A in driving customer bookings.</t>
    </r>
  </si>
  <si>
    <t>Objective- A-B TEST</t>
  </si>
  <si>
    <t>TOPIC - A-B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</si>
</sst>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lt;0.0001]&quot;&lt;0.0001&quot;;0.000"/>
  </numFmts>
  <fonts count="11" x14ac:knownFonts="1">
    <font>
      <sz val="11"/>
      <color theme="1"/>
      <name val="Calibri"/>
      <family val="2"/>
      <scheme val="minor"/>
    </font>
    <font>
      <sz val="10"/>
      <color theme="1"/>
      <name val="Arial"/>
      <charset val="1"/>
    </font>
    <font>
      <sz val="10"/>
      <color theme="1"/>
      <name val="Calibri"/>
      <family val="2"/>
      <charset val="1"/>
    </font>
    <font>
      <b/>
      <sz val="10"/>
      <color theme="0"/>
      <name val="Calibri"/>
      <family val="2"/>
      <charset val="1"/>
    </font>
    <font>
      <sz val="18"/>
      <color theme="1"/>
      <name val="Calibri"/>
      <family val="2"/>
      <scheme val="minor"/>
    </font>
    <font>
      <sz val="18"/>
      <color theme="1"/>
      <name val="Arial"/>
      <family val="2"/>
    </font>
    <font>
      <sz val="18"/>
      <color rgb="FF000000"/>
      <name val="Calibri (Body)"/>
    </font>
    <font>
      <sz val="18"/>
      <color theme="1"/>
      <name val="Calibri (Body)"/>
    </font>
    <font>
      <b/>
      <sz val="18"/>
      <color theme="1"/>
      <name val="Calibri"/>
      <family val="2"/>
      <scheme val="minor"/>
    </font>
    <font>
      <sz val="16"/>
      <color theme="1"/>
      <name val="Calibri"/>
      <family val="2"/>
      <scheme val="minor"/>
    </font>
    <font>
      <b/>
      <sz val="16"/>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rgb="FFD9E1F2"/>
        <bgColor indexed="64"/>
      </patternFill>
    </fill>
    <fill>
      <patternFill patternType="solid">
        <fgColor rgb="FFFFFF00"/>
        <bgColor indexed="64"/>
      </patternFill>
    </fill>
  </fills>
  <borders count="10">
    <border>
      <left/>
      <right/>
      <top/>
      <bottom/>
      <diagonal/>
    </border>
    <border>
      <left style="thin">
        <color rgb="FFCCCCCC"/>
      </left>
      <right style="thin">
        <color rgb="FF000000"/>
      </right>
      <top style="thin">
        <color rgb="FFCCCCCC"/>
      </top>
      <bottom style="thin">
        <color rgb="FF000000"/>
      </bottom>
      <diagonal/>
    </border>
    <border>
      <left style="thin">
        <color rgb="FF000000"/>
      </left>
      <right/>
      <top style="thin">
        <color rgb="FF000000"/>
      </top>
      <bottom/>
      <diagonal/>
    </border>
    <border>
      <left style="thin">
        <color rgb="FFCCCCCC"/>
      </left>
      <right style="thin">
        <color rgb="FF000000"/>
      </right>
      <top style="thin">
        <color rgb="FF000000"/>
      </top>
      <bottom/>
      <diagonal/>
    </border>
    <border>
      <left style="thin">
        <color rgb="FF000000"/>
      </left>
      <right/>
      <top style="thin">
        <color rgb="FFCCCCCC"/>
      </top>
      <bottom/>
      <diagonal/>
    </border>
    <border>
      <left style="thin">
        <color rgb="FFCCCCCC"/>
      </left>
      <right style="thin">
        <color rgb="FF000000"/>
      </right>
      <top style="thin">
        <color rgb="FFCCCCCC"/>
      </top>
      <bottom/>
      <diagonal/>
    </border>
    <border>
      <left style="thin">
        <color rgb="FF000000"/>
      </left>
      <right/>
      <top style="thin">
        <color rgb="FFCCCCCC"/>
      </top>
      <bottom style="thin">
        <color rgb="FF000000"/>
      </bottom>
      <diagonal/>
    </border>
    <border>
      <left/>
      <right/>
      <top style="medium">
        <color rgb="FF000000"/>
      </top>
      <bottom/>
      <diagonal/>
    </border>
    <border>
      <left/>
      <right/>
      <top/>
      <bottom style="medium">
        <color rgb="FF000000"/>
      </bottom>
      <diagonal/>
    </border>
    <border>
      <left/>
      <right/>
      <top style="medium">
        <color rgb="FF000000"/>
      </top>
      <bottom style="thin">
        <color rgb="FF000000"/>
      </bottom>
      <diagonal/>
    </border>
  </borders>
  <cellStyleXfs count="1">
    <xf numFmtId="0" fontId="0" fillId="0" borderId="0"/>
  </cellStyleXfs>
  <cellXfs count="34">
    <xf numFmtId="0" fontId="0" fillId="0" borderId="0" xfId="0"/>
    <xf numFmtId="0" fontId="1" fillId="2" borderId="1" xfId="0" applyFont="1" applyFill="1" applyBorder="1" applyAlignment="1">
      <alignment readingOrder="1"/>
    </xf>
    <xf numFmtId="0" fontId="3" fillId="3" borderId="2" xfId="0" applyFont="1" applyFill="1" applyBorder="1" applyAlignment="1">
      <alignment readingOrder="1"/>
    </xf>
    <xf numFmtId="0" fontId="3" fillId="3" borderId="3" xfId="0" applyFont="1" applyFill="1" applyBorder="1" applyAlignment="1">
      <alignment readingOrder="1"/>
    </xf>
    <xf numFmtId="0" fontId="2" fillId="2" borderId="4" xfId="0" applyFont="1" applyFill="1" applyBorder="1" applyAlignment="1">
      <alignment readingOrder="1"/>
    </xf>
    <xf numFmtId="0" fontId="1" fillId="2" borderId="5" xfId="0" applyFont="1" applyFill="1" applyBorder="1" applyAlignment="1">
      <alignment readingOrder="1"/>
    </xf>
    <xf numFmtId="0" fontId="2" fillId="0" borderId="4" xfId="0" applyFont="1" applyBorder="1" applyAlignment="1">
      <alignment readingOrder="1"/>
    </xf>
    <xf numFmtId="0" fontId="1" fillId="0" borderId="5" xfId="0" applyFont="1" applyBorder="1" applyAlignment="1">
      <alignment readingOrder="1"/>
    </xf>
    <xf numFmtId="0" fontId="2" fillId="2" borderId="6" xfId="0" applyFont="1" applyFill="1" applyBorder="1" applyAlignment="1">
      <alignment readingOrder="1"/>
    </xf>
    <xf numFmtId="0" fontId="0" fillId="0" borderId="0" xfId="0" applyAlignment="1">
      <alignment horizontal="center"/>
    </xf>
    <xf numFmtId="0" fontId="1" fillId="0" borderId="5" xfId="0" applyFont="1" applyBorder="1" applyAlignment="1">
      <alignment horizontal="center" readingOrder="1"/>
    </xf>
    <xf numFmtId="0" fontId="0" fillId="0" borderId="0" xfId="0" applyAlignment="1">
      <alignment horizontal="center" vertical="center"/>
    </xf>
    <xf numFmtId="0" fontId="1" fillId="0" borderId="5" xfId="0" applyFont="1" applyBorder="1" applyAlignment="1">
      <alignment horizontal="center" vertical="center" readingOrder="1"/>
    </xf>
    <xf numFmtId="0" fontId="0" fillId="0" borderId="0" xfId="0" applyAlignment="1">
      <alignment vertical="center"/>
    </xf>
    <xf numFmtId="0" fontId="4" fillId="0" borderId="0" xfId="0" applyFont="1" applyAlignment="1">
      <alignment wrapText="1"/>
    </xf>
    <xf numFmtId="0" fontId="4" fillId="0" borderId="0" xfId="0" applyFont="1" applyAlignment="1">
      <alignment horizontal="left" wrapText="1"/>
    </xf>
    <xf numFmtId="0" fontId="5" fillId="0" borderId="0" xfId="0" applyFont="1" applyAlignment="1">
      <alignment wrapText="1"/>
    </xf>
    <xf numFmtId="0" fontId="6" fillId="4" borderId="0" xfId="0" applyFont="1" applyFill="1"/>
    <xf numFmtId="0" fontId="7" fillId="5" borderId="0" xfId="0" applyFont="1" applyFill="1"/>
    <xf numFmtId="0" fontId="4" fillId="0" borderId="0" xfId="0" applyFont="1"/>
    <xf numFmtId="0" fontId="9" fillId="0" borderId="0" xfId="0" applyFont="1"/>
    <xf numFmtId="0" fontId="9" fillId="0" borderId="0" xfId="0" applyFont="1" applyAlignment="1">
      <alignment wrapText="1"/>
    </xf>
    <xf numFmtId="49" fontId="9" fillId="0" borderId="9" xfId="0" applyNumberFormat="1" applyFont="1" applyBorder="1" applyAlignment="1">
      <alignment horizontal="center" vertical="center" wrapText="1"/>
    </xf>
    <xf numFmtId="164" fontId="9" fillId="0" borderId="0" xfId="0" applyNumberFormat="1" applyFont="1"/>
    <xf numFmtId="1" fontId="9" fillId="0" borderId="0" xfId="0" applyNumberFormat="1" applyFont="1"/>
    <xf numFmtId="164" fontId="9" fillId="0" borderId="8" xfId="0" applyNumberFormat="1" applyFont="1" applyBorder="1"/>
    <xf numFmtId="1" fontId="9" fillId="0" borderId="8" xfId="0" applyNumberFormat="1" applyFont="1" applyBorder="1"/>
    <xf numFmtId="0" fontId="10" fillId="0" borderId="0" xfId="0" applyFont="1"/>
    <xf numFmtId="49" fontId="9" fillId="0" borderId="7" xfId="0" applyNumberFormat="1" applyFont="1" applyBorder="1"/>
    <xf numFmtId="164" fontId="9" fillId="0" borderId="7" xfId="0" applyNumberFormat="1" applyFont="1" applyBorder="1"/>
    <xf numFmtId="49" fontId="9" fillId="0" borderId="0" xfId="0" applyNumberFormat="1" applyFont="1"/>
    <xf numFmtId="165" fontId="9" fillId="0" borderId="0" xfId="0" applyNumberFormat="1" applyFont="1"/>
    <xf numFmtId="49" fontId="9" fillId="0" borderId="8" xfId="0" applyNumberFormat="1" applyFont="1" applyBorder="1"/>
    <xf numFmtId="0" fontId="9" fillId="0" borderId="8"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5E0DC-098E-4514-83A9-4E3D67565604}">
  <dimension ref="D2:D5"/>
  <sheetViews>
    <sheetView tabSelected="1" workbookViewId="0">
      <selection activeCell="D32" sqref="D32"/>
    </sheetView>
  </sheetViews>
  <sheetFormatPr baseColWidth="10" defaultColWidth="8.83203125" defaultRowHeight="15" x14ac:dyDescent="0.2"/>
  <cols>
    <col min="4" max="4" width="47.1640625" customWidth="1"/>
  </cols>
  <sheetData>
    <row r="2" spans="4:4" ht="24" x14ac:dyDescent="0.3">
      <c r="D2" s="19" t="s">
        <v>0</v>
      </c>
    </row>
    <row r="3" spans="4:4" ht="24" x14ac:dyDescent="0.3">
      <c r="D3" s="19" t="s">
        <v>1</v>
      </c>
    </row>
    <row r="4" spans="4:4" ht="24" x14ac:dyDescent="0.3">
      <c r="D4" s="19" t="s">
        <v>2</v>
      </c>
    </row>
    <row r="5" spans="4:4" ht="24" x14ac:dyDescent="0.3">
      <c r="D5" s="19"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72B79A-EEB0-4EFB-82F7-0F0D4C08511A}">
  <dimension ref="B1:E4"/>
  <sheetViews>
    <sheetView workbookViewId="0">
      <selection activeCell="E4" sqref="E4"/>
    </sheetView>
  </sheetViews>
  <sheetFormatPr baseColWidth="10" defaultColWidth="8.83203125" defaultRowHeight="15" x14ac:dyDescent="0.2"/>
  <cols>
    <col min="2" max="2" width="52.6640625" customWidth="1"/>
    <col min="5" max="5" width="72.1640625" customWidth="1"/>
  </cols>
  <sheetData>
    <row r="1" spans="2:5" ht="24" x14ac:dyDescent="0.3">
      <c r="B1" s="18" t="s">
        <v>49</v>
      </c>
    </row>
    <row r="2" spans="2:5" ht="100" x14ac:dyDescent="0.3">
      <c r="B2" s="14" t="s">
        <v>3</v>
      </c>
      <c r="E2" s="17" t="s">
        <v>4</v>
      </c>
    </row>
    <row r="3" spans="2:5" ht="169" x14ac:dyDescent="0.3">
      <c r="B3" s="16" t="s">
        <v>5</v>
      </c>
      <c r="E3" s="14" t="s">
        <v>47</v>
      </c>
    </row>
    <row r="4" spans="2:5" ht="125" x14ac:dyDescent="0.3">
      <c r="E4" s="15" t="s">
        <v>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B1:J1452"/>
  <sheetViews>
    <sheetView workbookViewId="0">
      <selection activeCell="I13" sqref="I13"/>
    </sheetView>
  </sheetViews>
  <sheetFormatPr baseColWidth="10" defaultColWidth="8.83203125" defaultRowHeight="15" x14ac:dyDescent="0.2"/>
  <cols>
    <col min="3" max="3" width="11.5" bestFit="1" customWidth="1"/>
  </cols>
  <sheetData>
    <row r="1" spans="2:10" x14ac:dyDescent="0.2">
      <c r="B1" s="2" t="s">
        <v>6</v>
      </c>
      <c r="C1" s="3" t="s">
        <v>7</v>
      </c>
    </row>
    <row r="2" spans="2:10" x14ac:dyDescent="0.2">
      <c r="B2" s="4" t="s">
        <v>8</v>
      </c>
      <c r="C2" s="5" t="b">
        <v>0</v>
      </c>
    </row>
    <row r="3" spans="2:10" x14ac:dyDescent="0.2">
      <c r="B3" s="6" t="s">
        <v>8</v>
      </c>
      <c r="C3" s="7" t="b">
        <v>0</v>
      </c>
    </row>
    <row r="4" spans="2:10" x14ac:dyDescent="0.2">
      <c r="B4" s="4" t="s">
        <v>8</v>
      </c>
      <c r="C4" s="5" t="b">
        <v>0</v>
      </c>
      <c r="F4">
        <v>1451</v>
      </c>
    </row>
    <row r="5" spans="2:10" x14ac:dyDescent="0.2">
      <c r="B5" s="6" t="s">
        <v>8</v>
      </c>
      <c r="C5" s="7" t="b">
        <v>0</v>
      </c>
      <c r="F5" t="s">
        <v>9</v>
      </c>
      <c r="I5">
        <v>20</v>
      </c>
      <c r="J5">
        <v>37</v>
      </c>
    </row>
    <row r="6" spans="2:10" x14ac:dyDescent="0.2">
      <c r="B6" s="4" t="s">
        <v>8</v>
      </c>
      <c r="C6" s="5" t="b">
        <v>0</v>
      </c>
      <c r="F6" t="s">
        <v>10</v>
      </c>
      <c r="H6" t="s">
        <v>11</v>
      </c>
      <c r="I6">
        <v>721</v>
      </c>
      <c r="J6">
        <v>730</v>
      </c>
    </row>
    <row r="7" spans="2:10" x14ac:dyDescent="0.2">
      <c r="B7" s="6" t="s">
        <v>8</v>
      </c>
      <c r="C7" s="7" t="b">
        <v>0</v>
      </c>
    </row>
    <row r="8" spans="2:10" x14ac:dyDescent="0.2">
      <c r="B8" s="4" t="s">
        <v>8</v>
      </c>
      <c r="C8" s="5" t="b">
        <v>0</v>
      </c>
    </row>
    <row r="9" spans="2:10" x14ac:dyDescent="0.2">
      <c r="B9" s="6" t="s">
        <v>8</v>
      </c>
      <c r="C9" s="7" t="b">
        <v>0</v>
      </c>
    </row>
    <row r="10" spans="2:10" x14ac:dyDescent="0.2">
      <c r="B10" s="4" t="s">
        <v>8</v>
      </c>
      <c r="C10" s="5" t="b">
        <v>0</v>
      </c>
    </row>
    <row r="11" spans="2:10" x14ac:dyDescent="0.2">
      <c r="B11" s="6" t="s">
        <v>8</v>
      </c>
      <c r="C11" s="7" t="b">
        <v>0</v>
      </c>
      <c r="F11">
        <f>1</f>
        <v>1</v>
      </c>
    </row>
    <row r="12" spans="2:10" x14ac:dyDescent="0.2">
      <c r="B12" s="4" t="s">
        <v>8</v>
      </c>
      <c r="C12" s="5" t="b">
        <v>0</v>
      </c>
    </row>
    <row r="13" spans="2:10" x14ac:dyDescent="0.2">
      <c r="B13" s="6" t="s">
        <v>8</v>
      </c>
      <c r="C13" s="7" t="b">
        <v>1</v>
      </c>
    </row>
    <row r="14" spans="2:10" x14ac:dyDescent="0.2">
      <c r="B14" s="4" t="s">
        <v>8</v>
      </c>
      <c r="C14" s="5" t="b">
        <v>0</v>
      </c>
    </row>
    <row r="15" spans="2:10" x14ac:dyDescent="0.2">
      <c r="B15" s="6" t="s">
        <v>8</v>
      </c>
      <c r="C15" s="7" t="b">
        <v>0</v>
      </c>
    </row>
    <row r="16" spans="2:10" x14ac:dyDescent="0.2">
      <c r="B16" s="4" t="s">
        <v>8</v>
      </c>
      <c r="C16" s="5" t="b">
        <v>0</v>
      </c>
    </row>
    <row r="17" spans="2:3" x14ac:dyDescent="0.2">
      <c r="B17" s="6" t="s">
        <v>8</v>
      </c>
      <c r="C17" s="7" t="b">
        <v>1</v>
      </c>
    </row>
    <row r="18" spans="2:3" x14ac:dyDescent="0.2">
      <c r="B18" s="4" t="s">
        <v>8</v>
      </c>
      <c r="C18" s="5" t="b">
        <v>0</v>
      </c>
    </row>
    <row r="19" spans="2:3" x14ac:dyDescent="0.2">
      <c r="B19" s="6" t="s">
        <v>8</v>
      </c>
      <c r="C19" s="7" t="b">
        <v>0</v>
      </c>
    </row>
    <row r="20" spans="2:3" x14ac:dyDescent="0.2">
      <c r="B20" s="4" t="s">
        <v>8</v>
      </c>
      <c r="C20" s="5" t="b">
        <v>0</v>
      </c>
    </row>
    <row r="21" spans="2:3" x14ac:dyDescent="0.2">
      <c r="B21" s="6" t="s">
        <v>8</v>
      </c>
      <c r="C21" s="7" t="b">
        <v>0</v>
      </c>
    </row>
    <row r="22" spans="2:3" x14ac:dyDescent="0.2">
      <c r="B22" s="4" t="s">
        <v>8</v>
      </c>
      <c r="C22" s="5" t="b">
        <v>0</v>
      </c>
    </row>
    <row r="23" spans="2:3" x14ac:dyDescent="0.2">
      <c r="B23" s="6" t="s">
        <v>8</v>
      </c>
      <c r="C23" s="7" t="b">
        <v>0</v>
      </c>
    </row>
    <row r="24" spans="2:3" x14ac:dyDescent="0.2">
      <c r="B24" s="4" t="s">
        <v>8</v>
      </c>
      <c r="C24" s="5" t="b">
        <v>0</v>
      </c>
    </row>
    <row r="25" spans="2:3" x14ac:dyDescent="0.2">
      <c r="B25" s="6" t="s">
        <v>8</v>
      </c>
      <c r="C25" s="7" t="b">
        <v>0</v>
      </c>
    </row>
    <row r="26" spans="2:3" x14ac:dyDescent="0.2">
      <c r="B26" s="4" t="s">
        <v>8</v>
      </c>
      <c r="C26" s="5" t="b">
        <v>0</v>
      </c>
    </row>
    <row r="27" spans="2:3" x14ac:dyDescent="0.2">
      <c r="B27" s="6" t="s">
        <v>8</v>
      </c>
      <c r="C27" s="7" t="b">
        <v>0</v>
      </c>
    </row>
    <row r="28" spans="2:3" x14ac:dyDescent="0.2">
      <c r="B28" s="4" t="s">
        <v>8</v>
      </c>
      <c r="C28" s="5" t="b">
        <v>0</v>
      </c>
    </row>
    <row r="29" spans="2:3" x14ac:dyDescent="0.2">
      <c r="B29" s="6" t="s">
        <v>8</v>
      </c>
      <c r="C29" s="7" t="b">
        <v>0</v>
      </c>
    </row>
    <row r="30" spans="2:3" x14ac:dyDescent="0.2">
      <c r="B30" s="4" t="s">
        <v>8</v>
      </c>
      <c r="C30" s="5" t="b">
        <v>0</v>
      </c>
    </row>
    <row r="31" spans="2:3" x14ac:dyDescent="0.2">
      <c r="B31" s="6" t="s">
        <v>8</v>
      </c>
      <c r="C31" s="7" t="b">
        <v>0</v>
      </c>
    </row>
    <row r="32" spans="2:3" x14ac:dyDescent="0.2">
      <c r="B32" s="4" t="s">
        <v>8</v>
      </c>
      <c r="C32" s="5" t="b">
        <v>0</v>
      </c>
    </row>
    <row r="33" spans="2:3" x14ac:dyDescent="0.2">
      <c r="B33" s="6" t="s">
        <v>8</v>
      </c>
      <c r="C33" s="7" t="b">
        <v>0</v>
      </c>
    </row>
    <row r="34" spans="2:3" x14ac:dyDescent="0.2">
      <c r="B34" s="4" t="s">
        <v>8</v>
      </c>
      <c r="C34" s="5" t="b">
        <v>0</v>
      </c>
    </row>
    <row r="35" spans="2:3" x14ac:dyDescent="0.2">
      <c r="B35" s="6" t="s">
        <v>8</v>
      </c>
      <c r="C35" s="7" t="b">
        <v>0</v>
      </c>
    </row>
    <row r="36" spans="2:3" x14ac:dyDescent="0.2">
      <c r="B36" s="4" t="s">
        <v>8</v>
      </c>
      <c r="C36" s="5" t="b">
        <v>0</v>
      </c>
    </row>
    <row r="37" spans="2:3" x14ac:dyDescent="0.2">
      <c r="B37" s="6" t="s">
        <v>8</v>
      </c>
      <c r="C37" s="7" t="b">
        <v>0</v>
      </c>
    </row>
    <row r="38" spans="2:3" x14ac:dyDescent="0.2">
      <c r="B38" s="4" t="s">
        <v>8</v>
      </c>
      <c r="C38" s="5" t="b">
        <v>0</v>
      </c>
    </row>
    <row r="39" spans="2:3" x14ac:dyDescent="0.2">
      <c r="B39" s="6" t="s">
        <v>8</v>
      </c>
      <c r="C39" s="7" t="b">
        <v>0</v>
      </c>
    </row>
    <row r="40" spans="2:3" x14ac:dyDescent="0.2">
      <c r="B40" s="4" t="s">
        <v>8</v>
      </c>
      <c r="C40" s="5" t="b">
        <v>0</v>
      </c>
    </row>
    <row r="41" spans="2:3" x14ac:dyDescent="0.2">
      <c r="B41" s="6" t="s">
        <v>8</v>
      </c>
      <c r="C41" s="7" t="b">
        <v>0</v>
      </c>
    </row>
    <row r="42" spans="2:3" x14ac:dyDescent="0.2">
      <c r="B42" s="4" t="s">
        <v>8</v>
      </c>
      <c r="C42" s="5" t="b">
        <v>0</v>
      </c>
    </row>
    <row r="43" spans="2:3" x14ac:dyDescent="0.2">
      <c r="B43" s="6" t="s">
        <v>8</v>
      </c>
      <c r="C43" s="7" t="b">
        <v>0</v>
      </c>
    </row>
    <row r="44" spans="2:3" x14ac:dyDescent="0.2">
      <c r="B44" s="4" t="s">
        <v>8</v>
      </c>
      <c r="C44" s="5" t="b">
        <v>0</v>
      </c>
    </row>
    <row r="45" spans="2:3" x14ac:dyDescent="0.2">
      <c r="B45" s="6" t="s">
        <v>8</v>
      </c>
      <c r="C45" s="7" t="b">
        <v>0</v>
      </c>
    </row>
    <row r="46" spans="2:3" x14ac:dyDescent="0.2">
      <c r="B46" s="4" t="s">
        <v>8</v>
      </c>
      <c r="C46" s="5" t="b">
        <v>0</v>
      </c>
    </row>
    <row r="47" spans="2:3" x14ac:dyDescent="0.2">
      <c r="B47" s="6" t="s">
        <v>8</v>
      </c>
      <c r="C47" s="7" t="b">
        <v>0</v>
      </c>
    </row>
    <row r="48" spans="2:3" x14ac:dyDescent="0.2">
      <c r="B48" s="4" t="s">
        <v>8</v>
      </c>
      <c r="C48" s="5" t="b">
        <v>0</v>
      </c>
    </row>
    <row r="49" spans="2:3" x14ac:dyDescent="0.2">
      <c r="B49" s="6" t="s">
        <v>8</v>
      </c>
      <c r="C49" s="7" t="b">
        <v>0</v>
      </c>
    </row>
    <row r="50" spans="2:3" x14ac:dyDescent="0.2">
      <c r="B50" s="4" t="s">
        <v>8</v>
      </c>
      <c r="C50" s="5" t="b">
        <v>0</v>
      </c>
    </row>
    <row r="51" spans="2:3" x14ac:dyDescent="0.2">
      <c r="B51" s="6" t="s">
        <v>8</v>
      </c>
      <c r="C51" s="7" t="b">
        <v>0</v>
      </c>
    </row>
    <row r="52" spans="2:3" x14ac:dyDescent="0.2">
      <c r="B52" s="4" t="s">
        <v>8</v>
      </c>
      <c r="C52" s="5" t="b">
        <v>1</v>
      </c>
    </row>
    <row r="53" spans="2:3" x14ac:dyDescent="0.2">
      <c r="B53" s="6" t="s">
        <v>8</v>
      </c>
      <c r="C53" s="7" t="b">
        <v>0</v>
      </c>
    </row>
    <row r="54" spans="2:3" x14ac:dyDescent="0.2">
      <c r="B54" s="4" t="s">
        <v>8</v>
      </c>
      <c r="C54" s="5" t="b">
        <v>0</v>
      </c>
    </row>
    <row r="55" spans="2:3" x14ac:dyDescent="0.2">
      <c r="B55" s="6" t="s">
        <v>8</v>
      </c>
      <c r="C55" s="7" t="b">
        <v>0</v>
      </c>
    </row>
    <row r="56" spans="2:3" x14ac:dyDescent="0.2">
      <c r="B56" s="4" t="s">
        <v>8</v>
      </c>
      <c r="C56" s="5" t="b">
        <v>0</v>
      </c>
    </row>
    <row r="57" spans="2:3" x14ac:dyDescent="0.2">
      <c r="B57" s="6" t="s">
        <v>8</v>
      </c>
      <c r="C57" s="7" t="b">
        <v>1</v>
      </c>
    </row>
    <row r="58" spans="2:3" x14ac:dyDescent="0.2">
      <c r="B58" s="4" t="s">
        <v>8</v>
      </c>
      <c r="C58" s="5" t="b">
        <v>0</v>
      </c>
    </row>
    <row r="59" spans="2:3" x14ac:dyDescent="0.2">
      <c r="B59" s="6" t="s">
        <v>8</v>
      </c>
      <c r="C59" s="7" t="b">
        <v>0</v>
      </c>
    </row>
    <row r="60" spans="2:3" x14ac:dyDescent="0.2">
      <c r="B60" s="4" t="s">
        <v>8</v>
      </c>
      <c r="C60" s="5" t="b">
        <v>0</v>
      </c>
    </row>
    <row r="61" spans="2:3" x14ac:dyDescent="0.2">
      <c r="B61" s="6" t="s">
        <v>8</v>
      </c>
      <c r="C61" s="7" t="b">
        <v>0</v>
      </c>
    </row>
    <row r="62" spans="2:3" x14ac:dyDescent="0.2">
      <c r="B62" s="4" t="s">
        <v>8</v>
      </c>
      <c r="C62" s="5" t="b">
        <v>0</v>
      </c>
    </row>
    <row r="63" spans="2:3" x14ac:dyDescent="0.2">
      <c r="B63" s="6" t="s">
        <v>8</v>
      </c>
      <c r="C63" s="7" t="b">
        <v>0</v>
      </c>
    </row>
    <row r="64" spans="2:3" x14ac:dyDescent="0.2">
      <c r="B64" s="4" t="s">
        <v>8</v>
      </c>
      <c r="C64" s="5" t="b">
        <v>0</v>
      </c>
    </row>
    <row r="65" spans="2:3" x14ac:dyDescent="0.2">
      <c r="B65" s="6" t="s">
        <v>8</v>
      </c>
      <c r="C65" s="7" t="b">
        <v>0</v>
      </c>
    </row>
    <row r="66" spans="2:3" x14ac:dyDescent="0.2">
      <c r="B66" s="4" t="s">
        <v>8</v>
      </c>
      <c r="C66" s="5" t="b">
        <v>0</v>
      </c>
    </row>
    <row r="67" spans="2:3" x14ac:dyDescent="0.2">
      <c r="B67" s="6" t="s">
        <v>8</v>
      </c>
      <c r="C67" s="7" t="b">
        <v>0</v>
      </c>
    </row>
    <row r="68" spans="2:3" x14ac:dyDescent="0.2">
      <c r="B68" s="4" t="s">
        <v>8</v>
      </c>
      <c r="C68" s="5" t="b">
        <v>0</v>
      </c>
    </row>
    <row r="69" spans="2:3" x14ac:dyDescent="0.2">
      <c r="B69" s="6" t="s">
        <v>8</v>
      </c>
      <c r="C69" s="7" t="b">
        <v>0</v>
      </c>
    </row>
    <row r="70" spans="2:3" x14ac:dyDescent="0.2">
      <c r="B70" s="4" t="s">
        <v>8</v>
      </c>
      <c r="C70" s="5" t="b">
        <v>0</v>
      </c>
    </row>
    <row r="71" spans="2:3" x14ac:dyDescent="0.2">
      <c r="B71" s="6" t="s">
        <v>8</v>
      </c>
      <c r="C71" s="7" t="b">
        <v>0</v>
      </c>
    </row>
    <row r="72" spans="2:3" x14ac:dyDescent="0.2">
      <c r="B72" s="4" t="s">
        <v>8</v>
      </c>
      <c r="C72" s="5" t="b">
        <v>0</v>
      </c>
    </row>
    <row r="73" spans="2:3" x14ac:dyDescent="0.2">
      <c r="B73" s="6" t="s">
        <v>8</v>
      </c>
      <c r="C73" s="7" t="b">
        <v>0</v>
      </c>
    </row>
    <row r="74" spans="2:3" x14ac:dyDescent="0.2">
      <c r="B74" s="4" t="s">
        <v>8</v>
      </c>
      <c r="C74" s="5" t="b">
        <v>0</v>
      </c>
    </row>
    <row r="75" spans="2:3" x14ac:dyDescent="0.2">
      <c r="B75" s="6" t="s">
        <v>8</v>
      </c>
      <c r="C75" s="7" t="b">
        <v>0</v>
      </c>
    </row>
    <row r="76" spans="2:3" x14ac:dyDescent="0.2">
      <c r="B76" s="4" t="s">
        <v>8</v>
      </c>
      <c r="C76" s="5" t="b">
        <v>0</v>
      </c>
    </row>
    <row r="77" spans="2:3" x14ac:dyDescent="0.2">
      <c r="B77" s="6" t="s">
        <v>8</v>
      </c>
      <c r="C77" s="7" t="b">
        <v>0</v>
      </c>
    </row>
    <row r="78" spans="2:3" x14ac:dyDescent="0.2">
      <c r="B78" s="4" t="s">
        <v>8</v>
      </c>
      <c r="C78" s="5" t="b">
        <v>0</v>
      </c>
    </row>
    <row r="79" spans="2:3" x14ac:dyDescent="0.2">
      <c r="B79" s="6" t="s">
        <v>8</v>
      </c>
      <c r="C79" s="7" t="b">
        <v>1</v>
      </c>
    </row>
    <row r="80" spans="2:3" x14ac:dyDescent="0.2">
      <c r="B80" s="4" t="s">
        <v>8</v>
      </c>
      <c r="C80" s="5" t="b">
        <v>0</v>
      </c>
    </row>
    <row r="81" spans="2:3" x14ac:dyDescent="0.2">
      <c r="B81" s="6" t="s">
        <v>8</v>
      </c>
      <c r="C81" s="7" t="b">
        <v>1</v>
      </c>
    </row>
    <row r="82" spans="2:3" x14ac:dyDescent="0.2">
      <c r="B82" s="4" t="s">
        <v>8</v>
      </c>
      <c r="C82" s="5" t="b">
        <v>0</v>
      </c>
    </row>
    <row r="83" spans="2:3" x14ac:dyDescent="0.2">
      <c r="B83" s="6" t="s">
        <v>8</v>
      </c>
      <c r="C83" s="7" t="b">
        <v>0</v>
      </c>
    </row>
    <row r="84" spans="2:3" x14ac:dyDescent="0.2">
      <c r="B84" s="4" t="s">
        <v>8</v>
      </c>
      <c r="C84" s="5" t="b">
        <v>0</v>
      </c>
    </row>
    <row r="85" spans="2:3" x14ac:dyDescent="0.2">
      <c r="B85" s="6" t="s">
        <v>8</v>
      </c>
      <c r="C85" s="7" t="b">
        <v>0</v>
      </c>
    </row>
    <row r="86" spans="2:3" x14ac:dyDescent="0.2">
      <c r="B86" s="4" t="s">
        <v>8</v>
      </c>
      <c r="C86" s="5" t="b">
        <v>0</v>
      </c>
    </row>
    <row r="87" spans="2:3" x14ac:dyDescent="0.2">
      <c r="B87" s="6" t="s">
        <v>8</v>
      </c>
      <c r="C87" s="7" t="b">
        <v>0</v>
      </c>
    </row>
    <row r="88" spans="2:3" x14ac:dyDescent="0.2">
      <c r="B88" s="4" t="s">
        <v>8</v>
      </c>
      <c r="C88" s="5" t="b">
        <v>1</v>
      </c>
    </row>
    <row r="89" spans="2:3" x14ac:dyDescent="0.2">
      <c r="B89" s="6" t="s">
        <v>8</v>
      </c>
      <c r="C89" s="7" t="b">
        <v>0</v>
      </c>
    </row>
    <row r="90" spans="2:3" x14ac:dyDescent="0.2">
      <c r="B90" s="4" t="s">
        <v>8</v>
      </c>
      <c r="C90" s="5" t="b">
        <v>0</v>
      </c>
    </row>
    <row r="91" spans="2:3" x14ac:dyDescent="0.2">
      <c r="B91" s="6" t="s">
        <v>8</v>
      </c>
      <c r="C91" s="7" t="b">
        <v>0</v>
      </c>
    </row>
    <row r="92" spans="2:3" x14ac:dyDescent="0.2">
      <c r="B92" s="4" t="s">
        <v>8</v>
      </c>
      <c r="C92" s="5" t="b">
        <v>0</v>
      </c>
    </row>
    <row r="93" spans="2:3" x14ac:dyDescent="0.2">
      <c r="B93" s="6" t="s">
        <v>8</v>
      </c>
      <c r="C93" s="7" t="b">
        <v>0</v>
      </c>
    </row>
    <row r="94" spans="2:3" x14ac:dyDescent="0.2">
      <c r="B94" s="4" t="s">
        <v>8</v>
      </c>
      <c r="C94" s="5" t="b">
        <v>1</v>
      </c>
    </row>
    <row r="95" spans="2:3" x14ac:dyDescent="0.2">
      <c r="B95" s="6" t="s">
        <v>8</v>
      </c>
      <c r="C95" s="7" t="b">
        <v>0</v>
      </c>
    </row>
    <row r="96" spans="2:3" x14ac:dyDescent="0.2">
      <c r="B96" s="4" t="s">
        <v>8</v>
      </c>
      <c r="C96" s="5" t="b">
        <v>0</v>
      </c>
    </row>
    <row r="97" spans="2:3" x14ac:dyDescent="0.2">
      <c r="B97" s="6" t="s">
        <v>8</v>
      </c>
      <c r="C97" s="7" t="b">
        <v>0</v>
      </c>
    </row>
    <row r="98" spans="2:3" x14ac:dyDescent="0.2">
      <c r="B98" s="4" t="s">
        <v>8</v>
      </c>
      <c r="C98" s="5" t="b">
        <v>0</v>
      </c>
    </row>
    <row r="99" spans="2:3" x14ac:dyDescent="0.2">
      <c r="B99" s="6" t="s">
        <v>8</v>
      </c>
      <c r="C99" s="7" t="b">
        <v>0</v>
      </c>
    </row>
    <row r="100" spans="2:3" x14ac:dyDescent="0.2">
      <c r="B100" s="4" t="s">
        <v>8</v>
      </c>
      <c r="C100" s="5" t="b">
        <v>0</v>
      </c>
    </row>
    <row r="101" spans="2:3" x14ac:dyDescent="0.2">
      <c r="B101" s="6" t="s">
        <v>8</v>
      </c>
      <c r="C101" s="7" t="b">
        <v>0</v>
      </c>
    </row>
    <row r="102" spans="2:3" x14ac:dyDescent="0.2">
      <c r="B102" s="4" t="s">
        <v>8</v>
      </c>
      <c r="C102" s="5" t="b">
        <v>0</v>
      </c>
    </row>
    <row r="103" spans="2:3" x14ac:dyDescent="0.2">
      <c r="B103" s="6" t="s">
        <v>8</v>
      </c>
      <c r="C103" s="7" t="b">
        <v>0</v>
      </c>
    </row>
    <row r="104" spans="2:3" x14ac:dyDescent="0.2">
      <c r="B104" s="4" t="s">
        <v>8</v>
      </c>
      <c r="C104" s="5" t="b">
        <v>0</v>
      </c>
    </row>
    <row r="105" spans="2:3" x14ac:dyDescent="0.2">
      <c r="B105" s="6" t="s">
        <v>8</v>
      </c>
      <c r="C105" s="7" t="b">
        <v>0</v>
      </c>
    </row>
    <row r="106" spans="2:3" x14ac:dyDescent="0.2">
      <c r="B106" s="4" t="s">
        <v>8</v>
      </c>
      <c r="C106" s="5" t="b">
        <v>0</v>
      </c>
    </row>
    <row r="107" spans="2:3" x14ac:dyDescent="0.2">
      <c r="B107" s="6" t="s">
        <v>8</v>
      </c>
      <c r="C107" s="7" t="b">
        <v>0</v>
      </c>
    </row>
    <row r="108" spans="2:3" x14ac:dyDescent="0.2">
      <c r="B108" s="4" t="s">
        <v>8</v>
      </c>
      <c r="C108" s="5" t="b">
        <v>0</v>
      </c>
    </row>
    <row r="109" spans="2:3" x14ac:dyDescent="0.2">
      <c r="B109" s="6" t="s">
        <v>8</v>
      </c>
      <c r="C109" s="7" t="b">
        <v>0</v>
      </c>
    </row>
    <row r="110" spans="2:3" x14ac:dyDescent="0.2">
      <c r="B110" s="4" t="s">
        <v>8</v>
      </c>
      <c r="C110" s="5" t="b">
        <v>0</v>
      </c>
    </row>
    <row r="111" spans="2:3" x14ac:dyDescent="0.2">
      <c r="B111" s="6" t="s">
        <v>8</v>
      </c>
      <c r="C111" s="7" t="b">
        <v>0</v>
      </c>
    </row>
    <row r="112" spans="2:3" x14ac:dyDescent="0.2">
      <c r="B112" s="4" t="s">
        <v>8</v>
      </c>
      <c r="C112" s="5" t="b">
        <v>0</v>
      </c>
    </row>
    <row r="113" spans="2:3" x14ac:dyDescent="0.2">
      <c r="B113" s="6" t="s">
        <v>8</v>
      </c>
      <c r="C113" s="7" t="b">
        <v>0</v>
      </c>
    </row>
    <row r="114" spans="2:3" x14ac:dyDescent="0.2">
      <c r="B114" s="4" t="s">
        <v>8</v>
      </c>
      <c r="C114" s="5" t="b">
        <v>0</v>
      </c>
    </row>
    <row r="115" spans="2:3" x14ac:dyDescent="0.2">
      <c r="B115" s="6" t="s">
        <v>8</v>
      </c>
      <c r="C115" s="7" t="b">
        <v>0</v>
      </c>
    </row>
    <row r="116" spans="2:3" x14ac:dyDescent="0.2">
      <c r="B116" s="4" t="s">
        <v>8</v>
      </c>
      <c r="C116" s="5" t="b">
        <v>0</v>
      </c>
    </row>
    <row r="117" spans="2:3" x14ac:dyDescent="0.2">
      <c r="B117" s="6" t="s">
        <v>8</v>
      </c>
      <c r="C117" s="7" t="b">
        <v>0</v>
      </c>
    </row>
    <row r="118" spans="2:3" x14ac:dyDescent="0.2">
      <c r="B118" s="4" t="s">
        <v>8</v>
      </c>
      <c r="C118" s="5" t="b">
        <v>0</v>
      </c>
    </row>
    <row r="119" spans="2:3" x14ac:dyDescent="0.2">
      <c r="B119" s="6" t="s">
        <v>8</v>
      </c>
      <c r="C119" s="7" t="b">
        <v>0</v>
      </c>
    </row>
    <row r="120" spans="2:3" x14ac:dyDescent="0.2">
      <c r="B120" s="4" t="s">
        <v>8</v>
      </c>
      <c r="C120" s="5" t="b">
        <v>0</v>
      </c>
    </row>
    <row r="121" spans="2:3" x14ac:dyDescent="0.2">
      <c r="B121" s="6" t="s">
        <v>8</v>
      </c>
      <c r="C121" s="7" t="b">
        <v>0</v>
      </c>
    </row>
    <row r="122" spans="2:3" x14ac:dyDescent="0.2">
      <c r="B122" s="4" t="s">
        <v>8</v>
      </c>
      <c r="C122" s="5" t="b">
        <v>0</v>
      </c>
    </row>
    <row r="123" spans="2:3" x14ac:dyDescent="0.2">
      <c r="B123" s="6" t="s">
        <v>8</v>
      </c>
      <c r="C123" s="7" t="b">
        <v>0</v>
      </c>
    </row>
    <row r="124" spans="2:3" x14ac:dyDescent="0.2">
      <c r="B124" s="4" t="s">
        <v>8</v>
      </c>
      <c r="C124" s="5" t="b">
        <v>0</v>
      </c>
    </row>
    <row r="125" spans="2:3" x14ac:dyDescent="0.2">
      <c r="B125" s="6" t="s">
        <v>8</v>
      </c>
      <c r="C125" s="7" t="b">
        <v>0</v>
      </c>
    </row>
    <row r="126" spans="2:3" x14ac:dyDescent="0.2">
      <c r="B126" s="4" t="s">
        <v>8</v>
      </c>
      <c r="C126" s="5" t="b">
        <v>0</v>
      </c>
    </row>
    <row r="127" spans="2:3" x14ac:dyDescent="0.2">
      <c r="B127" s="6" t="s">
        <v>8</v>
      </c>
      <c r="C127" s="7" t="b">
        <v>0</v>
      </c>
    </row>
    <row r="128" spans="2:3" x14ac:dyDescent="0.2">
      <c r="B128" s="4" t="s">
        <v>8</v>
      </c>
      <c r="C128" s="5" t="b">
        <v>0</v>
      </c>
    </row>
    <row r="129" spans="2:3" x14ac:dyDescent="0.2">
      <c r="B129" s="6" t="s">
        <v>8</v>
      </c>
      <c r="C129" s="7" t="b">
        <v>0</v>
      </c>
    </row>
    <row r="130" spans="2:3" x14ac:dyDescent="0.2">
      <c r="B130" s="4" t="s">
        <v>8</v>
      </c>
      <c r="C130" s="5" t="b">
        <v>0</v>
      </c>
    </row>
    <row r="131" spans="2:3" x14ac:dyDescent="0.2">
      <c r="B131" s="6" t="s">
        <v>8</v>
      </c>
      <c r="C131" s="7" t="b">
        <v>0</v>
      </c>
    </row>
    <row r="132" spans="2:3" x14ac:dyDescent="0.2">
      <c r="B132" s="4" t="s">
        <v>8</v>
      </c>
      <c r="C132" s="5" t="b">
        <v>0</v>
      </c>
    </row>
    <row r="133" spans="2:3" x14ac:dyDescent="0.2">
      <c r="B133" s="6" t="s">
        <v>8</v>
      </c>
      <c r="C133" s="7" t="b">
        <v>0</v>
      </c>
    </row>
    <row r="134" spans="2:3" x14ac:dyDescent="0.2">
      <c r="B134" s="4" t="s">
        <v>8</v>
      </c>
      <c r="C134" s="5" t="b">
        <v>0</v>
      </c>
    </row>
    <row r="135" spans="2:3" x14ac:dyDescent="0.2">
      <c r="B135" s="6" t="s">
        <v>8</v>
      </c>
      <c r="C135" s="7" t="b">
        <v>0</v>
      </c>
    </row>
    <row r="136" spans="2:3" x14ac:dyDescent="0.2">
      <c r="B136" s="4" t="s">
        <v>8</v>
      </c>
      <c r="C136" s="5" t="b">
        <v>0</v>
      </c>
    </row>
    <row r="137" spans="2:3" x14ac:dyDescent="0.2">
      <c r="B137" s="6" t="s">
        <v>8</v>
      </c>
      <c r="C137" s="7" t="b">
        <v>0</v>
      </c>
    </row>
    <row r="138" spans="2:3" x14ac:dyDescent="0.2">
      <c r="B138" s="4" t="s">
        <v>8</v>
      </c>
      <c r="C138" s="5" t="b">
        <v>0</v>
      </c>
    </row>
    <row r="139" spans="2:3" x14ac:dyDescent="0.2">
      <c r="B139" s="6" t="s">
        <v>8</v>
      </c>
      <c r="C139" s="7" t="b">
        <v>0</v>
      </c>
    </row>
    <row r="140" spans="2:3" x14ac:dyDescent="0.2">
      <c r="B140" s="4" t="s">
        <v>8</v>
      </c>
      <c r="C140" s="5" t="b">
        <v>0</v>
      </c>
    </row>
    <row r="141" spans="2:3" x14ac:dyDescent="0.2">
      <c r="B141" s="6" t="s">
        <v>8</v>
      </c>
      <c r="C141" s="7" t="b">
        <v>0</v>
      </c>
    </row>
    <row r="142" spans="2:3" x14ac:dyDescent="0.2">
      <c r="B142" s="4" t="s">
        <v>8</v>
      </c>
      <c r="C142" s="5" t="b">
        <v>0</v>
      </c>
    </row>
    <row r="143" spans="2:3" x14ac:dyDescent="0.2">
      <c r="B143" s="6" t="s">
        <v>8</v>
      </c>
      <c r="C143" s="7" t="b">
        <v>0</v>
      </c>
    </row>
    <row r="144" spans="2:3" x14ac:dyDescent="0.2">
      <c r="B144" s="4" t="s">
        <v>8</v>
      </c>
      <c r="C144" s="5" t="b">
        <v>0</v>
      </c>
    </row>
    <row r="145" spans="2:3" x14ac:dyDescent="0.2">
      <c r="B145" s="6" t="s">
        <v>8</v>
      </c>
      <c r="C145" s="7" t="b">
        <v>0</v>
      </c>
    </row>
    <row r="146" spans="2:3" x14ac:dyDescent="0.2">
      <c r="B146" s="4" t="s">
        <v>8</v>
      </c>
      <c r="C146" s="5" t="b">
        <v>0</v>
      </c>
    </row>
    <row r="147" spans="2:3" x14ac:dyDescent="0.2">
      <c r="B147" s="6" t="s">
        <v>8</v>
      </c>
      <c r="C147" s="7" t="b">
        <v>0</v>
      </c>
    </row>
    <row r="148" spans="2:3" x14ac:dyDescent="0.2">
      <c r="B148" s="4" t="s">
        <v>8</v>
      </c>
      <c r="C148" s="5" t="b">
        <v>0</v>
      </c>
    </row>
    <row r="149" spans="2:3" x14ac:dyDescent="0.2">
      <c r="B149" s="6" t="s">
        <v>8</v>
      </c>
      <c r="C149" s="7" t="b">
        <v>0</v>
      </c>
    </row>
    <row r="150" spans="2:3" x14ac:dyDescent="0.2">
      <c r="B150" s="4" t="s">
        <v>8</v>
      </c>
      <c r="C150" s="5" t="b">
        <v>0</v>
      </c>
    </row>
    <row r="151" spans="2:3" x14ac:dyDescent="0.2">
      <c r="B151" s="6" t="s">
        <v>8</v>
      </c>
      <c r="C151" s="7" t="b">
        <v>0</v>
      </c>
    </row>
    <row r="152" spans="2:3" x14ac:dyDescent="0.2">
      <c r="B152" s="4" t="s">
        <v>8</v>
      </c>
      <c r="C152" s="5" t="b">
        <v>0</v>
      </c>
    </row>
    <row r="153" spans="2:3" x14ac:dyDescent="0.2">
      <c r="B153" s="6" t="s">
        <v>8</v>
      </c>
      <c r="C153" s="7" t="b">
        <v>0</v>
      </c>
    </row>
    <row r="154" spans="2:3" x14ac:dyDescent="0.2">
      <c r="B154" s="4" t="s">
        <v>8</v>
      </c>
      <c r="C154" s="5" t="b">
        <v>0</v>
      </c>
    </row>
    <row r="155" spans="2:3" x14ac:dyDescent="0.2">
      <c r="B155" s="6" t="s">
        <v>8</v>
      </c>
      <c r="C155" s="7" t="b">
        <v>0</v>
      </c>
    </row>
    <row r="156" spans="2:3" x14ac:dyDescent="0.2">
      <c r="B156" s="4" t="s">
        <v>8</v>
      </c>
      <c r="C156" s="5" t="b">
        <v>0</v>
      </c>
    </row>
    <row r="157" spans="2:3" x14ac:dyDescent="0.2">
      <c r="B157" s="6" t="s">
        <v>8</v>
      </c>
      <c r="C157" s="7" t="b">
        <v>0</v>
      </c>
    </row>
    <row r="158" spans="2:3" x14ac:dyDescent="0.2">
      <c r="B158" s="4" t="s">
        <v>8</v>
      </c>
      <c r="C158" s="5" t="b">
        <v>0</v>
      </c>
    </row>
    <row r="159" spans="2:3" x14ac:dyDescent="0.2">
      <c r="B159" s="6" t="s">
        <v>8</v>
      </c>
      <c r="C159" s="7" t="b">
        <v>0</v>
      </c>
    </row>
    <row r="160" spans="2:3" x14ac:dyDescent="0.2">
      <c r="B160" s="4" t="s">
        <v>8</v>
      </c>
      <c r="C160" s="5" t="b">
        <v>0</v>
      </c>
    </row>
    <row r="161" spans="2:3" x14ac:dyDescent="0.2">
      <c r="B161" s="6" t="s">
        <v>8</v>
      </c>
      <c r="C161" s="7" t="b">
        <v>0</v>
      </c>
    </row>
    <row r="162" spans="2:3" x14ac:dyDescent="0.2">
      <c r="B162" s="4" t="s">
        <v>8</v>
      </c>
      <c r="C162" s="5" t="b">
        <v>1</v>
      </c>
    </row>
    <row r="163" spans="2:3" x14ac:dyDescent="0.2">
      <c r="B163" s="6" t="s">
        <v>8</v>
      </c>
      <c r="C163" s="7" t="b">
        <v>0</v>
      </c>
    </row>
    <row r="164" spans="2:3" x14ac:dyDescent="0.2">
      <c r="B164" s="4" t="s">
        <v>8</v>
      </c>
      <c r="C164" s="5" t="b">
        <v>0</v>
      </c>
    </row>
    <row r="165" spans="2:3" x14ac:dyDescent="0.2">
      <c r="B165" s="6" t="s">
        <v>8</v>
      </c>
      <c r="C165" s="7" t="b">
        <v>0</v>
      </c>
    </row>
    <row r="166" spans="2:3" x14ac:dyDescent="0.2">
      <c r="B166" s="4" t="s">
        <v>8</v>
      </c>
      <c r="C166" s="5" t="b">
        <v>0</v>
      </c>
    </row>
    <row r="167" spans="2:3" x14ac:dyDescent="0.2">
      <c r="B167" s="6" t="s">
        <v>8</v>
      </c>
      <c r="C167" s="7" t="b">
        <v>0</v>
      </c>
    </row>
    <row r="168" spans="2:3" x14ac:dyDescent="0.2">
      <c r="B168" s="4" t="s">
        <v>8</v>
      </c>
      <c r="C168" s="5" t="b">
        <v>0</v>
      </c>
    </row>
    <row r="169" spans="2:3" x14ac:dyDescent="0.2">
      <c r="B169" s="6" t="s">
        <v>8</v>
      </c>
      <c r="C169" s="7" t="b">
        <v>0</v>
      </c>
    </row>
    <row r="170" spans="2:3" x14ac:dyDescent="0.2">
      <c r="B170" s="4" t="s">
        <v>8</v>
      </c>
      <c r="C170" s="5" t="b">
        <v>0</v>
      </c>
    </row>
    <row r="171" spans="2:3" x14ac:dyDescent="0.2">
      <c r="B171" s="6" t="s">
        <v>8</v>
      </c>
      <c r="C171" s="7" t="b">
        <v>0</v>
      </c>
    </row>
    <row r="172" spans="2:3" x14ac:dyDescent="0.2">
      <c r="B172" s="4" t="s">
        <v>8</v>
      </c>
      <c r="C172" s="5" t="b">
        <v>0</v>
      </c>
    </row>
    <row r="173" spans="2:3" x14ac:dyDescent="0.2">
      <c r="B173" s="6" t="s">
        <v>8</v>
      </c>
      <c r="C173" s="7" t="b">
        <v>0</v>
      </c>
    </row>
    <row r="174" spans="2:3" x14ac:dyDescent="0.2">
      <c r="B174" s="4" t="s">
        <v>8</v>
      </c>
      <c r="C174" s="5" t="b">
        <v>0</v>
      </c>
    </row>
    <row r="175" spans="2:3" x14ac:dyDescent="0.2">
      <c r="B175" s="6" t="s">
        <v>8</v>
      </c>
      <c r="C175" s="7" t="b">
        <v>0</v>
      </c>
    </row>
    <row r="176" spans="2:3" x14ac:dyDescent="0.2">
      <c r="B176" s="4" t="s">
        <v>8</v>
      </c>
      <c r="C176" s="5" t="b">
        <v>0</v>
      </c>
    </row>
    <row r="177" spans="2:3" x14ac:dyDescent="0.2">
      <c r="B177" s="6" t="s">
        <v>8</v>
      </c>
      <c r="C177" s="7" t="b">
        <v>0</v>
      </c>
    </row>
    <row r="178" spans="2:3" x14ac:dyDescent="0.2">
      <c r="B178" s="4" t="s">
        <v>8</v>
      </c>
      <c r="C178" s="5" t="b">
        <v>0</v>
      </c>
    </row>
    <row r="179" spans="2:3" x14ac:dyDescent="0.2">
      <c r="B179" s="6" t="s">
        <v>8</v>
      </c>
      <c r="C179" s="7" t="b">
        <v>0</v>
      </c>
    </row>
    <row r="180" spans="2:3" x14ac:dyDescent="0.2">
      <c r="B180" s="4" t="s">
        <v>8</v>
      </c>
      <c r="C180" s="5" t="b">
        <v>0</v>
      </c>
    </row>
    <row r="181" spans="2:3" x14ac:dyDescent="0.2">
      <c r="B181" s="6" t="s">
        <v>8</v>
      </c>
      <c r="C181" s="7" t="b">
        <v>0</v>
      </c>
    </row>
    <row r="182" spans="2:3" x14ac:dyDescent="0.2">
      <c r="B182" s="4" t="s">
        <v>8</v>
      </c>
      <c r="C182" s="5" t="b">
        <v>0</v>
      </c>
    </row>
    <row r="183" spans="2:3" x14ac:dyDescent="0.2">
      <c r="B183" s="6" t="s">
        <v>8</v>
      </c>
      <c r="C183" s="7" t="b">
        <v>0</v>
      </c>
    </row>
    <row r="184" spans="2:3" x14ac:dyDescent="0.2">
      <c r="B184" s="4" t="s">
        <v>8</v>
      </c>
      <c r="C184" s="5" t="b">
        <v>0</v>
      </c>
    </row>
    <row r="185" spans="2:3" x14ac:dyDescent="0.2">
      <c r="B185" s="6" t="s">
        <v>8</v>
      </c>
      <c r="C185" s="7" t="b">
        <v>0</v>
      </c>
    </row>
    <row r="186" spans="2:3" x14ac:dyDescent="0.2">
      <c r="B186" s="4" t="s">
        <v>8</v>
      </c>
      <c r="C186" s="5" t="b">
        <v>0</v>
      </c>
    </row>
    <row r="187" spans="2:3" x14ac:dyDescent="0.2">
      <c r="B187" s="6" t="s">
        <v>8</v>
      </c>
      <c r="C187" s="7" t="b">
        <v>0</v>
      </c>
    </row>
    <row r="188" spans="2:3" x14ac:dyDescent="0.2">
      <c r="B188" s="4" t="s">
        <v>8</v>
      </c>
      <c r="C188" s="5" t="b">
        <v>0</v>
      </c>
    </row>
    <row r="189" spans="2:3" x14ac:dyDescent="0.2">
      <c r="B189" s="6" t="s">
        <v>8</v>
      </c>
      <c r="C189" s="7" t="b">
        <v>0</v>
      </c>
    </row>
    <row r="190" spans="2:3" x14ac:dyDescent="0.2">
      <c r="B190" s="4" t="s">
        <v>8</v>
      </c>
      <c r="C190" s="5" t="b">
        <v>0</v>
      </c>
    </row>
    <row r="191" spans="2:3" x14ac:dyDescent="0.2">
      <c r="B191" s="6" t="s">
        <v>8</v>
      </c>
      <c r="C191" s="7" t="b">
        <v>0</v>
      </c>
    </row>
    <row r="192" spans="2:3" x14ac:dyDescent="0.2">
      <c r="B192" s="4" t="s">
        <v>8</v>
      </c>
      <c r="C192" s="5" t="b">
        <v>0</v>
      </c>
    </row>
    <row r="193" spans="2:3" x14ac:dyDescent="0.2">
      <c r="B193" s="6" t="s">
        <v>8</v>
      </c>
      <c r="C193" s="7" t="b">
        <v>0</v>
      </c>
    </row>
    <row r="194" spans="2:3" x14ac:dyDescent="0.2">
      <c r="B194" s="4" t="s">
        <v>8</v>
      </c>
      <c r="C194" s="5" t="b">
        <v>0</v>
      </c>
    </row>
    <row r="195" spans="2:3" x14ac:dyDescent="0.2">
      <c r="B195" s="6" t="s">
        <v>8</v>
      </c>
      <c r="C195" s="7" t="b">
        <v>0</v>
      </c>
    </row>
    <row r="196" spans="2:3" x14ac:dyDescent="0.2">
      <c r="B196" s="4" t="s">
        <v>8</v>
      </c>
      <c r="C196" s="5" t="b">
        <v>0</v>
      </c>
    </row>
    <row r="197" spans="2:3" x14ac:dyDescent="0.2">
      <c r="B197" s="6" t="s">
        <v>8</v>
      </c>
      <c r="C197" s="7" t="b">
        <v>0</v>
      </c>
    </row>
    <row r="198" spans="2:3" x14ac:dyDescent="0.2">
      <c r="B198" s="4" t="s">
        <v>8</v>
      </c>
      <c r="C198" s="5" t="b">
        <v>0</v>
      </c>
    </row>
    <row r="199" spans="2:3" x14ac:dyDescent="0.2">
      <c r="B199" s="6" t="s">
        <v>8</v>
      </c>
      <c r="C199" s="7" t="b">
        <v>0</v>
      </c>
    </row>
    <row r="200" spans="2:3" x14ac:dyDescent="0.2">
      <c r="B200" s="4" t="s">
        <v>8</v>
      </c>
      <c r="C200" s="5" t="b">
        <v>0</v>
      </c>
    </row>
    <row r="201" spans="2:3" x14ac:dyDescent="0.2">
      <c r="B201" s="6" t="s">
        <v>8</v>
      </c>
      <c r="C201" s="7" t="b">
        <v>0</v>
      </c>
    </row>
    <row r="202" spans="2:3" x14ac:dyDescent="0.2">
      <c r="B202" s="4" t="s">
        <v>8</v>
      </c>
      <c r="C202" s="5" t="b">
        <v>0</v>
      </c>
    </row>
    <row r="203" spans="2:3" x14ac:dyDescent="0.2">
      <c r="B203" s="6" t="s">
        <v>8</v>
      </c>
      <c r="C203" s="7" t="b">
        <v>0</v>
      </c>
    </row>
    <row r="204" spans="2:3" x14ac:dyDescent="0.2">
      <c r="B204" s="4" t="s">
        <v>8</v>
      </c>
      <c r="C204" s="5" t="b">
        <v>0</v>
      </c>
    </row>
    <row r="205" spans="2:3" x14ac:dyDescent="0.2">
      <c r="B205" s="6" t="s">
        <v>8</v>
      </c>
      <c r="C205" s="7" t="b">
        <v>0</v>
      </c>
    </row>
    <row r="206" spans="2:3" x14ac:dyDescent="0.2">
      <c r="B206" s="4" t="s">
        <v>8</v>
      </c>
      <c r="C206" s="5" t="b">
        <v>0</v>
      </c>
    </row>
    <row r="207" spans="2:3" x14ac:dyDescent="0.2">
      <c r="B207" s="6" t="s">
        <v>8</v>
      </c>
      <c r="C207" s="7" t="b">
        <v>0</v>
      </c>
    </row>
    <row r="208" spans="2:3" x14ac:dyDescent="0.2">
      <c r="B208" s="4" t="s">
        <v>8</v>
      </c>
      <c r="C208" s="5" t="b">
        <v>0</v>
      </c>
    </row>
    <row r="209" spans="2:3" x14ac:dyDescent="0.2">
      <c r="B209" s="6" t="s">
        <v>8</v>
      </c>
      <c r="C209" s="7" t="b">
        <v>0</v>
      </c>
    </row>
    <row r="210" spans="2:3" x14ac:dyDescent="0.2">
      <c r="B210" s="4" t="s">
        <v>8</v>
      </c>
      <c r="C210" s="5" t="b">
        <v>0</v>
      </c>
    </row>
    <row r="211" spans="2:3" x14ac:dyDescent="0.2">
      <c r="B211" s="6" t="s">
        <v>8</v>
      </c>
      <c r="C211" s="7" t="b">
        <v>0</v>
      </c>
    </row>
    <row r="212" spans="2:3" x14ac:dyDescent="0.2">
      <c r="B212" s="4" t="s">
        <v>8</v>
      </c>
      <c r="C212" s="5" t="b">
        <v>0</v>
      </c>
    </row>
    <row r="213" spans="2:3" x14ac:dyDescent="0.2">
      <c r="B213" s="6" t="s">
        <v>8</v>
      </c>
      <c r="C213" s="7" t="b">
        <v>0</v>
      </c>
    </row>
    <row r="214" spans="2:3" x14ac:dyDescent="0.2">
      <c r="B214" s="4" t="s">
        <v>8</v>
      </c>
      <c r="C214" s="5" t="b">
        <v>0</v>
      </c>
    </row>
    <row r="215" spans="2:3" x14ac:dyDescent="0.2">
      <c r="B215" s="6" t="s">
        <v>8</v>
      </c>
      <c r="C215" s="7" t="b">
        <v>0</v>
      </c>
    </row>
    <row r="216" spans="2:3" x14ac:dyDescent="0.2">
      <c r="B216" s="4" t="s">
        <v>8</v>
      </c>
      <c r="C216" s="5" t="b">
        <v>0</v>
      </c>
    </row>
    <row r="217" spans="2:3" x14ac:dyDescent="0.2">
      <c r="B217" s="6" t="s">
        <v>8</v>
      </c>
      <c r="C217" s="7" t="b">
        <v>0</v>
      </c>
    </row>
    <row r="218" spans="2:3" x14ac:dyDescent="0.2">
      <c r="B218" s="4" t="s">
        <v>8</v>
      </c>
      <c r="C218" s="5" t="b">
        <v>0</v>
      </c>
    </row>
    <row r="219" spans="2:3" x14ac:dyDescent="0.2">
      <c r="B219" s="6" t="s">
        <v>8</v>
      </c>
      <c r="C219" s="7" t="b">
        <v>0</v>
      </c>
    </row>
    <row r="220" spans="2:3" x14ac:dyDescent="0.2">
      <c r="B220" s="4" t="s">
        <v>8</v>
      </c>
      <c r="C220" s="5" t="b">
        <v>0</v>
      </c>
    </row>
    <row r="221" spans="2:3" x14ac:dyDescent="0.2">
      <c r="B221" s="6" t="s">
        <v>8</v>
      </c>
      <c r="C221" s="7" t="b">
        <v>0</v>
      </c>
    </row>
    <row r="222" spans="2:3" x14ac:dyDescent="0.2">
      <c r="B222" s="4" t="s">
        <v>8</v>
      </c>
      <c r="C222" s="5" t="b">
        <v>0</v>
      </c>
    </row>
    <row r="223" spans="2:3" x14ac:dyDescent="0.2">
      <c r="B223" s="6" t="s">
        <v>8</v>
      </c>
      <c r="C223" s="7" t="b">
        <v>0</v>
      </c>
    </row>
    <row r="224" spans="2:3" x14ac:dyDescent="0.2">
      <c r="B224" s="4" t="s">
        <v>8</v>
      </c>
      <c r="C224" s="5" t="b">
        <v>0</v>
      </c>
    </row>
    <row r="225" spans="2:3" x14ac:dyDescent="0.2">
      <c r="B225" s="6" t="s">
        <v>8</v>
      </c>
      <c r="C225" s="7" t="b">
        <v>0</v>
      </c>
    </row>
    <row r="226" spans="2:3" x14ac:dyDescent="0.2">
      <c r="B226" s="4" t="s">
        <v>8</v>
      </c>
      <c r="C226" s="5" t="b">
        <v>0</v>
      </c>
    </row>
    <row r="227" spans="2:3" x14ac:dyDescent="0.2">
      <c r="B227" s="6" t="s">
        <v>8</v>
      </c>
      <c r="C227" s="7" t="b">
        <v>0</v>
      </c>
    </row>
    <row r="228" spans="2:3" x14ac:dyDescent="0.2">
      <c r="B228" s="4" t="s">
        <v>8</v>
      </c>
      <c r="C228" s="5" t="b">
        <v>0</v>
      </c>
    </row>
    <row r="229" spans="2:3" x14ac:dyDescent="0.2">
      <c r="B229" s="6" t="s">
        <v>8</v>
      </c>
      <c r="C229" s="7" t="b">
        <v>0</v>
      </c>
    </row>
    <row r="230" spans="2:3" x14ac:dyDescent="0.2">
      <c r="B230" s="4" t="s">
        <v>8</v>
      </c>
      <c r="C230" s="5" t="b">
        <v>0</v>
      </c>
    </row>
    <row r="231" spans="2:3" x14ac:dyDescent="0.2">
      <c r="B231" s="6" t="s">
        <v>8</v>
      </c>
      <c r="C231" s="7" t="b">
        <v>0</v>
      </c>
    </row>
    <row r="232" spans="2:3" x14ac:dyDescent="0.2">
      <c r="B232" s="4" t="s">
        <v>8</v>
      </c>
      <c r="C232" s="5" t="b">
        <v>0</v>
      </c>
    </row>
    <row r="233" spans="2:3" x14ac:dyDescent="0.2">
      <c r="B233" s="6" t="s">
        <v>8</v>
      </c>
      <c r="C233" s="7" t="b">
        <v>0</v>
      </c>
    </row>
    <row r="234" spans="2:3" x14ac:dyDescent="0.2">
      <c r="B234" s="4" t="s">
        <v>8</v>
      </c>
      <c r="C234" s="5" t="b">
        <v>0</v>
      </c>
    </row>
    <row r="235" spans="2:3" x14ac:dyDescent="0.2">
      <c r="B235" s="6" t="s">
        <v>8</v>
      </c>
      <c r="C235" s="7" t="b">
        <v>0</v>
      </c>
    </row>
    <row r="236" spans="2:3" x14ac:dyDescent="0.2">
      <c r="B236" s="4" t="s">
        <v>8</v>
      </c>
      <c r="C236" s="5" t="b">
        <v>0</v>
      </c>
    </row>
    <row r="237" spans="2:3" x14ac:dyDescent="0.2">
      <c r="B237" s="6" t="s">
        <v>8</v>
      </c>
      <c r="C237" s="7" t="b">
        <v>0</v>
      </c>
    </row>
    <row r="238" spans="2:3" x14ac:dyDescent="0.2">
      <c r="B238" s="4" t="s">
        <v>8</v>
      </c>
      <c r="C238" s="5" t="b">
        <v>0</v>
      </c>
    </row>
    <row r="239" spans="2:3" x14ac:dyDescent="0.2">
      <c r="B239" s="6" t="s">
        <v>8</v>
      </c>
      <c r="C239" s="7" t="b">
        <v>0</v>
      </c>
    </row>
    <row r="240" spans="2:3" x14ac:dyDescent="0.2">
      <c r="B240" s="4" t="s">
        <v>8</v>
      </c>
      <c r="C240" s="5" t="b">
        <v>1</v>
      </c>
    </row>
    <row r="241" spans="2:3" x14ac:dyDescent="0.2">
      <c r="B241" s="6" t="s">
        <v>8</v>
      </c>
      <c r="C241" s="7" t="b">
        <v>0</v>
      </c>
    </row>
    <row r="242" spans="2:3" x14ac:dyDescent="0.2">
      <c r="B242" s="4" t="s">
        <v>8</v>
      </c>
      <c r="C242" s="5" t="b">
        <v>0</v>
      </c>
    </row>
    <row r="243" spans="2:3" x14ac:dyDescent="0.2">
      <c r="B243" s="6" t="s">
        <v>8</v>
      </c>
      <c r="C243" s="7" t="b">
        <v>1</v>
      </c>
    </row>
    <row r="244" spans="2:3" x14ac:dyDescent="0.2">
      <c r="B244" s="4" t="s">
        <v>8</v>
      </c>
      <c r="C244" s="5" t="b">
        <v>0</v>
      </c>
    </row>
    <row r="245" spans="2:3" x14ac:dyDescent="0.2">
      <c r="B245" s="6" t="s">
        <v>8</v>
      </c>
      <c r="C245" s="7" t="b">
        <v>0</v>
      </c>
    </row>
    <row r="246" spans="2:3" x14ac:dyDescent="0.2">
      <c r="B246" s="4" t="s">
        <v>8</v>
      </c>
      <c r="C246" s="5" t="b">
        <v>0</v>
      </c>
    </row>
    <row r="247" spans="2:3" x14ac:dyDescent="0.2">
      <c r="B247" s="6" t="s">
        <v>8</v>
      </c>
      <c r="C247" s="7" t="b">
        <v>0</v>
      </c>
    </row>
    <row r="248" spans="2:3" x14ac:dyDescent="0.2">
      <c r="B248" s="4" t="s">
        <v>8</v>
      </c>
      <c r="C248" s="5" t="b">
        <v>0</v>
      </c>
    </row>
    <row r="249" spans="2:3" x14ac:dyDescent="0.2">
      <c r="B249" s="6" t="s">
        <v>8</v>
      </c>
      <c r="C249" s="7" t="b">
        <v>0</v>
      </c>
    </row>
    <row r="250" spans="2:3" x14ac:dyDescent="0.2">
      <c r="B250" s="4" t="s">
        <v>8</v>
      </c>
      <c r="C250" s="5" t="b">
        <v>0</v>
      </c>
    </row>
    <row r="251" spans="2:3" x14ac:dyDescent="0.2">
      <c r="B251" s="6" t="s">
        <v>8</v>
      </c>
      <c r="C251" s="7" t="b">
        <v>0</v>
      </c>
    </row>
    <row r="252" spans="2:3" x14ac:dyDescent="0.2">
      <c r="B252" s="4" t="s">
        <v>8</v>
      </c>
      <c r="C252" s="5" t="b">
        <v>0</v>
      </c>
    </row>
    <row r="253" spans="2:3" x14ac:dyDescent="0.2">
      <c r="B253" s="6" t="s">
        <v>8</v>
      </c>
      <c r="C253" s="7" t="b">
        <v>0</v>
      </c>
    </row>
    <row r="254" spans="2:3" x14ac:dyDescent="0.2">
      <c r="B254" s="4" t="s">
        <v>8</v>
      </c>
      <c r="C254" s="5" t="b">
        <v>0</v>
      </c>
    </row>
    <row r="255" spans="2:3" x14ac:dyDescent="0.2">
      <c r="B255" s="6" t="s">
        <v>8</v>
      </c>
      <c r="C255" s="7" t="b">
        <v>0</v>
      </c>
    </row>
    <row r="256" spans="2:3" x14ac:dyDescent="0.2">
      <c r="B256" s="4" t="s">
        <v>8</v>
      </c>
      <c r="C256" s="5" t="b">
        <v>0</v>
      </c>
    </row>
    <row r="257" spans="2:3" x14ac:dyDescent="0.2">
      <c r="B257" s="6" t="s">
        <v>8</v>
      </c>
      <c r="C257" s="7" t="b">
        <v>0</v>
      </c>
    </row>
    <row r="258" spans="2:3" x14ac:dyDescent="0.2">
      <c r="B258" s="4" t="s">
        <v>8</v>
      </c>
      <c r="C258" s="5" t="b">
        <v>0</v>
      </c>
    </row>
    <row r="259" spans="2:3" x14ac:dyDescent="0.2">
      <c r="B259" s="6" t="s">
        <v>8</v>
      </c>
      <c r="C259" s="7" t="b">
        <v>0</v>
      </c>
    </row>
    <row r="260" spans="2:3" x14ac:dyDescent="0.2">
      <c r="B260" s="4" t="s">
        <v>8</v>
      </c>
      <c r="C260" s="5" t="b">
        <v>0</v>
      </c>
    </row>
    <row r="261" spans="2:3" x14ac:dyDescent="0.2">
      <c r="B261" s="6" t="s">
        <v>8</v>
      </c>
      <c r="C261" s="7" t="b">
        <v>0</v>
      </c>
    </row>
    <row r="262" spans="2:3" x14ac:dyDescent="0.2">
      <c r="B262" s="4" t="s">
        <v>8</v>
      </c>
      <c r="C262" s="5" t="b">
        <v>0</v>
      </c>
    </row>
    <row r="263" spans="2:3" x14ac:dyDescent="0.2">
      <c r="B263" s="6" t="s">
        <v>8</v>
      </c>
      <c r="C263" s="7" t="b">
        <v>0</v>
      </c>
    </row>
    <row r="264" spans="2:3" x14ac:dyDescent="0.2">
      <c r="B264" s="4" t="s">
        <v>8</v>
      </c>
      <c r="C264" s="5" t="b">
        <v>0</v>
      </c>
    </row>
    <row r="265" spans="2:3" x14ac:dyDescent="0.2">
      <c r="B265" s="6" t="s">
        <v>8</v>
      </c>
      <c r="C265" s="7" t="b">
        <v>0</v>
      </c>
    </row>
    <row r="266" spans="2:3" x14ac:dyDescent="0.2">
      <c r="B266" s="4" t="s">
        <v>8</v>
      </c>
      <c r="C266" s="5" t="b">
        <v>0</v>
      </c>
    </row>
    <row r="267" spans="2:3" x14ac:dyDescent="0.2">
      <c r="B267" s="6" t="s">
        <v>8</v>
      </c>
      <c r="C267" s="7" t="b">
        <v>0</v>
      </c>
    </row>
    <row r="268" spans="2:3" x14ac:dyDescent="0.2">
      <c r="B268" s="4" t="s">
        <v>8</v>
      </c>
      <c r="C268" s="5" t="b">
        <v>0</v>
      </c>
    </row>
    <row r="269" spans="2:3" x14ac:dyDescent="0.2">
      <c r="B269" s="6" t="s">
        <v>8</v>
      </c>
      <c r="C269" s="7" t="b">
        <v>0</v>
      </c>
    </row>
    <row r="270" spans="2:3" x14ac:dyDescent="0.2">
      <c r="B270" s="4" t="s">
        <v>8</v>
      </c>
      <c r="C270" s="5" t="b">
        <v>0</v>
      </c>
    </row>
    <row r="271" spans="2:3" x14ac:dyDescent="0.2">
      <c r="B271" s="6" t="s">
        <v>8</v>
      </c>
      <c r="C271" s="7" t="b">
        <v>0</v>
      </c>
    </row>
    <row r="272" spans="2:3" x14ac:dyDescent="0.2">
      <c r="B272" s="4" t="s">
        <v>8</v>
      </c>
      <c r="C272" s="5" t="b">
        <v>0</v>
      </c>
    </row>
    <row r="273" spans="2:3" x14ac:dyDescent="0.2">
      <c r="B273" s="6" t="s">
        <v>8</v>
      </c>
      <c r="C273" s="7" t="b">
        <v>0</v>
      </c>
    </row>
    <row r="274" spans="2:3" x14ac:dyDescent="0.2">
      <c r="B274" s="4" t="s">
        <v>8</v>
      </c>
      <c r="C274" s="5" t="b">
        <v>0</v>
      </c>
    </row>
    <row r="275" spans="2:3" x14ac:dyDescent="0.2">
      <c r="B275" s="6" t="s">
        <v>8</v>
      </c>
      <c r="C275" s="7" t="b">
        <v>0</v>
      </c>
    </row>
    <row r="276" spans="2:3" x14ac:dyDescent="0.2">
      <c r="B276" s="4" t="s">
        <v>8</v>
      </c>
      <c r="C276" s="5" t="b">
        <v>0</v>
      </c>
    </row>
    <row r="277" spans="2:3" x14ac:dyDescent="0.2">
      <c r="B277" s="6" t="s">
        <v>8</v>
      </c>
      <c r="C277" s="7" t="b">
        <v>0</v>
      </c>
    </row>
    <row r="278" spans="2:3" x14ac:dyDescent="0.2">
      <c r="B278" s="4" t="s">
        <v>8</v>
      </c>
      <c r="C278" s="5" t="b">
        <v>0</v>
      </c>
    </row>
    <row r="279" spans="2:3" x14ac:dyDescent="0.2">
      <c r="B279" s="6" t="s">
        <v>8</v>
      </c>
      <c r="C279" s="7" t="b">
        <v>0</v>
      </c>
    </row>
    <row r="280" spans="2:3" x14ac:dyDescent="0.2">
      <c r="B280" s="4" t="s">
        <v>8</v>
      </c>
      <c r="C280" s="5" t="b">
        <v>0</v>
      </c>
    </row>
    <row r="281" spans="2:3" x14ac:dyDescent="0.2">
      <c r="B281" s="6" t="s">
        <v>8</v>
      </c>
      <c r="C281" s="7" t="b">
        <v>0</v>
      </c>
    </row>
    <row r="282" spans="2:3" x14ac:dyDescent="0.2">
      <c r="B282" s="4" t="s">
        <v>8</v>
      </c>
      <c r="C282" s="5" t="b">
        <v>0</v>
      </c>
    </row>
    <row r="283" spans="2:3" x14ac:dyDescent="0.2">
      <c r="B283" s="6" t="s">
        <v>8</v>
      </c>
      <c r="C283" s="7" t="b">
        <v>0</v>
      </c>
    </row>
    <row r="284" spans="2:3" x14ac:dyDescent="0.2">
      <c r="B284" s="4" t="s">
        <v>8</v>
      </c>
      <c r="C284" s="5" t="b">
        <v>0</v>
      </c>
    </row>
    <row r="285" spans="2:3" x14ac:dyDescent="0.2">
      <c r="B285" s="6" t="s">
        <v>8</v>
      </c>
      <c r="C285" s="7" t="b">
        <v>0</v>
      </c>
    </row>
    <row r="286" spans="2:3" x14ac:dyDescent="0.2">
      <c r="B286" s="4" t="s">
        <v>8</v>
      </c>
      <c r="C286" s="5" t="b">
        <v>0</v>
      </c>
    </row>
    <row r="287" spans="2:3" x14ac:dyDescent="0.2">
      <c r="B287" s="6" t="s">
        <v>8</v>
      </c>
      <c r="C287" s="7" t="b">
        <v>0</v>
      </c>
    </row>
    <row r="288" spans="2:3" x14ac:dyDescent="0.2">
      <c r="B288" s="4" t="s">
        <v>8</v>
      </c>
      <c r="C288" s="5" t="b">
        <v>0</v>
      </c>
    </row>
    <row r="289" spans="2:3" x14ac:dyDescent="0.2">
      <c r="B289" s="6" t="s">
        <v>8</v>
      </c>
      <c r="C289" s="7" t="b">
        <v>0</v>
      </c>
    </row>
    <row r="290" spans="2:3" x14ac:dyDescent="0.2">
      <c r="B290" s="4" t="s">
        <v>8</v>
      </c>
      <c r="C290" s="5" t="b">
        <v>0</v>
      </c>
    </row>
    <row r="291" spans="2:3" x14ac:dyDescent="0.2">
      <c r="B291" s="6" t="s">
        <v>8</v>
      </c>
      <c r="C291" s="7" t="b">
        <v>0</v>
      </c>
    </row>
    <row r="292" spans="2:3" x14ac:dyDescent="0.2">
      <c r="B292" s="4" t="s">
        <v>8</v>
      </c>
      <c r="C292" s="5" t="b">
        <v>0</v>
      </c>
    </row>
    <row r="293" spans="2:3" x14ac:dyDescent="0.2">
      <c r="B293" s="6" t="s">
        <v>8</v>
      </c>
      <c r="C293" s="7" t="b">
        <v>0</v>
      </c>
    </row>
    <row r="294" spans="2:3" x14ac:dyDescent="0.2">
      <c r="B294" s="4" t="s">
        <v>8</v>
      </c>
      <c r="C294" s="5" t="b">
        <v>0</v>
      </c>
    </row>
    <row r="295" spans="2:3" x14ac:dyDescent="0.2">
      <c r="B295" s="6" t="s">
        <v>8</v>
      </c>
      <c r="C295" s="7" t="b">
        <v>0</v>
      </c>
    </row>
    <row r="296" spans="2:3" x14ac:dyDescent="0.2">
      <c r="B296" s="4" t="s">
        <v>8</v>
      </c>
      <c r="C296" s="5" t="b">
        <v>0</v>
      </c>
    </row>
    <row r="297" spans="2:3" x14ac:dyDescent="0.2">
      <c r="B297" s="6" t="s">
        <v>8</v>
      </c>
      <c r="C297" s="7" t="b">
        <v>0</v>
      </c>
    </row>
    <row r="298" spans="2:3" x14ac:dyDescent="0.2">
      <c r="B298" s="4" t="s">
        <v>8</v>
      </c>
      <c r="C298" s="5" t="b">
        <v>0</v>
      </c>
    </row>
    <row r="299" spans="2:3" x14ac:dyDescent="0.2">
      <c r="B299" s="6" t="s">
        <v>8</v>
      </c>
      <c r="C299" s="7" t="b">
        <v>0</v>
      </c>
    </row>
    <row r="300" spans="2:3" x14ac:dyDescent="0.2">
      <c r="B300" s="4" t="s">
        <v>8</v>
      </c>
      <c r="C300" s="5" t="b">
        <v>0</v>
      </c>
    </row>
    <row r="301" spans="2:3" x14ac:dyDescent="0.2">
      <c r="B301" s="6" t="s">
        <v>8</v>
      </c>
      <c r="C301" s="7" t="b">
        <v>0</v>
      </c>
    </row>
    <row r="302" spans="2:3" x14ac:dyDescent="0.2">
      <c r="B302" s="4" t="s">
        <v>8</v>
      </c>
      <c r="C302" s="5" t="b">
        <v>1</v>
      </c>
    </row>
    <row r="303" spans="2:3" x14ac:dyDescent="0.2">
      <c r="B303" s="6" t="s">
        <v>8</v>
      </c>
      <c r="C303" s="7" t="b">
        <v>0</v>
      </c>
    </row>
    <row r="304" spans="2:3" x14ac:dyDescent="0.2">
      <c r="B304" s="4" t="s">
        <v>8</v>
      </c>
      <c r="C304" s="5" t="b">
        <v>0</v>
      </c>
    </row>
    <row r="305" spans="2:3" x14ac:dyDescent="0.2">
      <c r="B305" s="6" t="s">
        <v>8</v>
      </c>
      <c r="C305" s="7" t="b">
        <v>0</v>
      </c>
    </row>
    <row r="306" spans="2:3" x14ac:dyDescent="0.2">
      <c r="B306" s="4" t="s">
        <v>8</v>
      </c>
      <c r="C306" s="5" t="b">
        <v>0</v>
      </c>
    </row>
    <row r="307" spans="2:3" x14ac:dyDescent="0.2">
      <c r="B307" s="6" t="s">
        <v>8</v>
      </c>
      <c r="C307" s="7" t="b">
        <v>0</v>
      </c>
    </row>
    <row r="308" spans="2:3" x14ac:dyDescent="0.2">
      <c r="B308" s="4" t="s">
        <v>8</v>
      </c>
      <c r="C308" s="5" t="b">
        <v>0</v>
      </c>
    </row>
    <row r="309" spans="2:3" x14ac:dyDescent="0.2">
      <c r="B309" s="6" t="s">
        <v>8</v>
      </c>
      <c r="C309" s="7" t="b">
        <v>0</v>
      </c>
    </row>
    <row r="310" spans="2:3" x14ac:dyDescent="0.2">
      <c r="B310" s="4" t="s">
        <v>8</v>
      </c>
      <c r="C310" s="5" t="b">
        <v>0</v>
      </c>
    </row>
    <row r="311" spans="2:3" x14ac:dyDescent="0.2">
      <c r="B311" s="6" t="s">
        <v>8</v>
      </c>
      <c r="C311" s="7" t="b">
        <v>0</v>
      </c>
    </row>
    <row r="312" spans="2:3" x14ac:dyDescent="0.2">
      <c r="B312" s="4" t="s">
        <v>8</v>
      </c>
      <c r="C312" s="5" t="b">
        <v>0</v>
      </c>
    </row>
    <row r="313" spans="2:3" x14ac:dyDescent="0.2">
      <c r="B313" s="6" t="s">
        <v>8</v>
      </c>
      <c r="C313" s="7" t="b">
        <v>0</v>
      </c>
    </row>
    <row r="314" spans="2:3" x14ac:dyDescent="0.2">
      <c r="B314" s="4" t="s">
        <v>8</v>
      </c>
      <c r="C314" s="5" t="b">
        <v>0</v>
      </c>
    </row>
    <row r="315" spans="2:3" x14ac:dyDescent="0.2">
      <c r="B315" s="6" t="s">
        <v>8</v>
      </c>
      <c r="C315" s="7" t="b">
        <v>0</v>
      </c>
    </row>
    <row r="316" spans="2:3" x14ac:dyDescent="0.2">
      <c r="B316" s="4" t="s">
        <v>8</v>
      </c>
      <c r="C316" s="5" t="b">
        <v>0</v>
      </c>
    </row>
    <row r="317" spans="2:3" x14ac:dyDescent="0.2">
      <c r="B317" s="6" t="s">
        <v>8</v>
      </c>
      <c r="C317" s="7" t="b">
        <v>0</v>
      </c>
    </row>
    <row r="318" spans="2:3" x14ac:dyDescent="0.2">
      <c r="B318" s="4" t="s">
        <v>8</v>
      </c>
      <c r="C318" s="5" t="b">
        <v>1</v>
      </c>
    </row>
    <row r="319" spans="2:3" x14ac:dyDescent="0.2">
      <c r="B319" s="6" t="s">
        <v>8</v>
      </c>
      <c r="C319" s="7" t="b">
        <v>0</v>
      </c>
    </row>
    <row r="320" spans="2:3" x14ac:dyDescent="0.2">
      <c r="B320" s="4" t="s">
        <v>8</v>
      </c>
      <c r="C320" s="5" t="b">
        <v>0</v>
      </c>
    </row>
    <row r="321" spans="2:3" x14ac:dyDescent="0.2">
      <c r="B321" s="6" t="s">
        <v>8</v>
      </c>
      <c r="C321" s="7" t="b">
        <v>0</v>
      </c>
    </row>
    <row r="322" spans="2:3" x14ac:dyDescent="0.2">
      <c r="B322" s="4" t="s">
        <v>8</v>
      </c>
      <c r="C322" s="5" t="b">
        <v>0</v>
      </c>
    </row>
    <row r="323" spans="2:3" x14ac:dyDescent="0.2">
      <c r="B323" s="6" t="s">
        <v>8</v>
      </c>
      <c r="C323" s="7" t="b">
        <v>0</v>
      </c>
    </row>
    <row r="324" spans="2:3" x14ac:dyDescent="0.2">
      <c r="B324" s="4" t="s">
        <v>8</v>
      </c>
      <c r="C324" s="5" t="b">
        <v>0</v>
      </c>
    </row>
    <row r="325" spans="2:3" x14ac:dyDescent="0.2">
      <c r="B325" s="6" t="s">
        <v>8</v>
      </c>
      <c r="C325" s="7" t="b">
        <v>0</v>
      </c>
    </row>
    <row r="326" spans="2:3" x14ac:dyDescent="0.2">
      <c r="B326" s="4" t="s">
        <v>8</v>
      </c>
      <c r="C326" s="5" t="b">
        <v>0</v>
      </c>
    </row>
    <row r="327" spans="2:3" x14ac:dyDescent="0.2">
      <c r="B327" s="6" t="s">
        <v>8</v>
      </c>
      <c r="C327" s="7" t="b">
        <v>1</v>
      </c>
    </row>
    <row r="328" spans="2:3" x14ac:dyDescent="0.2">
      <c r="B328" s="4" t="s">
        <v>8</v>
      </c>
      <c r="C328" s="5" t="b">
        <v>0</v>
      </c>
    </row>
    <row r="329" spans="2:3" x14ac:dyDescent="0.2">
      <c r="B329" s="6" t="s">
        <v>8</v>
      </c>
      <c r="C329" s="7" t="b">
        <v>0</v>
      </c>
    </row>
    <row r="330" spans="2:3" x14ac:dyDescent="0.2">
      <c r="B330" s="4" t="s">
        <v>8</v>
      </c>
      <c r="C330" s="5" t="b">
        <v>0</v>
      </c>
    </row>
    <row r="331" spans="2:3" x14ac:dyDescent="0.2">
      <c r="B331" s="6" t="s">
        <v>8</v>
      </c>
      <c r="C331" s="7" t="b">
        <v>0</v>
      </c>
    </row>
    <row r="332" spans="2:3" x14ac:dyDescent="0.2">
      <c r="B332" s="4" t="s">
        <v>8</v>
      </c>
      <c r="C332" s="5" t="b">
        <v>0</v>
      </c>
    </row>
    <row r="333" spans="2:3" x14ac:dyDescent="0.2">
      <c r="B333" s="6" t="s">
        <v>8</v>
      </c>
      <c r="C333" s="7" t="b">
        <v>0</v>
      </c>
    </row>
    <row r="334" spans="2:3" x14ac:dyDescent="0.2">
      <c r="B334" s="4" t="s">
        <v>8</v>
      </c>
      <c r="C334" s="5" t="b">
        <v>0</v>
      </c>
    </row>
    <row r="335" spans="2:3" x14ac:dyDescent="0.2">
      <c r="B335" s="6" t="s">
        <v>8</v>
      </c>
      <c r="C335" s="7" t="b">
        <v>0</v>
      </c>
    </row>
    <row r="336" spans="2:3" x14ac:dyDescent="0.2">
      <c r="B336" s="4" t="s">
        <v>8</v>
      </c>
      <c r="C336" s="5" t="b">
        <v>0</v>
      </c>
    </row>
    <row r="337" spans="2:3" x14ac:dyDescent="0.2">
      <c r="B337" s="6" t="s">
        <v>8</v>
      </c>
      <c r="C337" s="7" t="b">
        <v>0</v>
      </c>
    </row>
    <row r="338" spans="2:3" x14ac:dyDescent="0.2">
      <c r="B338" s="4" t="s">
        <v>8</v>
      </c>
      <c r="C338" s="5" t="b">
        <v>0</v>
      </c>
    </row>
    <row r="339" spans="2:3" x14ac:dyDescent="0.2">
      <c r="B339" s="6" t="s">
        <v>8</v>
      </c>
      <c r="C339" s="7" t="b">
        <v>0</v>
      </c>
    </row>
    <row r="340" spans="2:3" x14ac:dyDescent="0.2">
      <c r="B340" s="4" t="s">
        <v>8</v>
      </c>
      <c r="C340" s="5" t="b">
        <v>0</v>
      </c>
    </row>
    <row r="341" spans="2:3" x14ac:dyDescent="0.2">
      <c r="B341" s="6" t="s">
        <v>8</v>
      </c>
      <c r="C341" s="7" t="b">
        <v>0</v>
      </c>
    </row>
    <row r="342" spans="2:3" x14ac:dyDescent="0.2">
      <c r="B342" s="4" t="s">
        <v>8</v>
      </c>
      <c r="C342" s="5" t="b">
        <v>0</v>
      </c>
    </row>
    <row r="343" spans="2:3" x14ac:dyDescent="0.2">
      <c r="B343" s="6" t="s">
        <v>8</v>
      </c>
      <c r="C343" s="7" t="b">
        <v>0</v>
      </c>
    </row>
    <row r="344" spans="2:3" x14ac:dyDescent="0.2">
      <c r="B344" s="4" t="s">
        <v>8</v>
      </c>
      <c r="C344" s="5" t="b">
        <v>0</v>
      </c>
    </row>
    <row r="345" spans="2:3" x14ac:dyDescent="0.2">
      <c r="B345" s="6" t="s">
        <v>8</v>
      </c>
      <c r="C345" s="7" t="b">
        <v>0</v>
      </c>
    </row>
    <row r="346" spans="2:3" x14ac:dyDescent="0.2">
      <c r="B346" s="4" t="s">
        <v>8</v>
      </c>
      <c r="C346" s="5" t="b">
        <v>0</v>
      </c>
    </row>
    <row r="347" spans="2:3" x14ac:dyDescent="0.2">
      <c r="B347" s="6" t="s">
        <v>8</v>
      </c>
      <c r="C347" s="7" t="b">
        <v>0</v>
      </c>
    </row>
    <row r="348" spans="2:3" x14ac:dyDescent="0.2">
      <c r="B348" s="4" t="s">
        <v>8</v>
      </c>
      <c r="C348" s="5" t="b">
        <v>0</v>
      </c>
    </row>
    <row r="349" spans="2:3" x14ac:dyDescent="0.2">
      <c r="B349" s="6" t="s">
        <v>8</v>
      </c>
      <c r="C349" s="7" t="b">
        <v>0</v>
      </c>
    </row>
    <row r="350" spans="2:3" x14ac:dyDescent="0.2">
      <c r="B350" s="4" t="s">
        <v>8</v>
      </c>
      <c r="C350" s="5" t="b">
        <v>0</v>
      </c>
    </row>
    <row r="351" spans="2:3" x14ac:dyDescent="0.2">
      <c r="B351" s="6" t="s">
        <v>8</v>
      </c>
      <c r="C351" s="7" t="b">
        <v>0</v>
      </c>
    </row>
    <row r="352" spans="2:3" x14ac:dyDescent="0.2">
      <c r="B352" s="4" t="s">
        <v>8</v>
      </c>
      <c r="C352" s="5" t="b">
        <v>0</v>
      </c>
    </row>
    <row r="353" spans="2:3" x14ac:dyDescent="0.2">
      <c r="B353" s="6" t="s">
        <v>8</v>
      </c>
      <c r="C353" s="7" t="b">
        <v>0</v>
      </c>
    </row>
    <row r="354" spans="2:3" x14ac:dyDescent="0.2">
      <c r="B354" s="4" t="s">
        <v>8</v>
      </c>
      <c r="C354" s="5" t="b">
        <v>0</v>
      </c>
    </row>
    <row r="355" spans="2:3" x14ac:dyDescent="0.2">
      <c r="B355" s="6" t="s">
        <v>8</v>
      </c>
      <c r="C355" s="7" t="b">
        <v>0</v>
      </c>
    </row>
    <row r="356" spans="2:3" x14ac:dyDescent="0.2">
      <c r="B356" s="4" t="s">
        <v>8</v>
      </c>
      <c r="C356" s="5" t="b">
        <v>1</v>
      </c>
    </row>
    <row r="357" spans="2:3" x14ac:dyDescent="0.2">
      <c r="B357" s="6" t="s">
        <v>8</v>
      </c>
      <c r="C357" s="7" t="b">
        <v>0</v>
      </c>
    </row>
    <row r="358" spans="2:3" x14ac:dyDescent="0.2">
      <c r="B358" s="4" t="s">
        <v>8</v>
      </c>
      <c r="C358" s="5" t="b">
        <v>0</v>
      </c>
    </row>
    <row r="359" spans="2:3" x14ac:dyDescent="0.2">
      <c r="B359" s="6" t="s">
        <v>8</v>
      </c>
      <c r="C359" s="7" t="b">
        <v>0</v>
      </c>
    </row>
    <row r="360" spans="2:3" x14ac:dyDescent="0.2">
      <c r="B360" s="4" t="s">
        <v>8</v>
      </c>
      <c r="C360" s="5" t="b">
        <v>0</v>
      </c>
    </row>
    <row r="361" spans="2:3" x14ac:dyDescent="0.2">
      <c r="B361" s="6" t="s">
        <v>8</v>
      </c>
      <c r="C361" s="7" t="b">
        <v>0</v>
      </c>
    </row>
    <row r="362" spans="2:3" x14ac:dyDescent="0.2">
      <c r="B362" s="4" t="s">
        <v>8</v>
      </c>
      <c r="C362" s="5" t="b">
        <v>0</v>
      </c>
    </row>
    <row r="363" spans="2:3" x14ac:dyDescent="0.2">
      <c r="B363" s="6" t="s">
        <v>8</v>
      </c>
      <c r="C363" s="7" t="b">
        <v>0</v>
      </c>
    </row>
    <row r="364" spans="2:3" x14ac:dyDescent="0.2">
      <c r="B364" s="4" t="s">
        <v>8</v>
      </c>
      <c r="C364" s="5" t="b">
        <v>0</v>
      </c>
    </row>
    <row r="365" spans="2:3" x14ac:dyDescent="0.2">
      <c r="B365" s="6" t="s">
        <v>8</v>
      </c>
      <c r="C365" s="7" t="b">
        <v>0</v>
      </c>
    </row>
    <row r="366" spans="2:3" x14ac:dyDescent="0.2">
      <c r="B366" s="4" t="s">
        <v>8</v>
      </c>
      <c r="C366" s="5" t="b">
        <v>0</v>
      </c>
    </row>
    <row r="367" spans="2:3" x14ac:dyDescent="0.2">
      <c r="B367" s="6" t="s">
        <v>8</v>
      </c>
      <c r="C367" s="7" t="b">
        <v>0</v>
      </c>
    </row>
    <row r="368" spans="2:3" x14ac:dyDescent="0.2">
      <c r="B368" s="4" t="s">
        <v>8</v>
      </c>
      <c r="C368" s="5" t="b">
        <v>0</v>
      </c>
    </row>
    <row r="369" spans="2:3" x14ac:dyDescent="0.2">
      <c r="B369" s="6" t="s">
        <v>8</v>
      </c>
      <c r="C369" s="7" t="b">
        <v>0</v>
      </c>
    </row>
    <row r="370" spans="2:3" x14ac:dyDescent="0.2">
      <c r="B370" s="4" t="s">
        <v>8</v>
      </c>
      <c r="C370" s="5" t="b">
        <v>0</v>
      </c>
    </row>
    <row r="371" spans="2:3" x14ac:dyDescent="0.2">
      <c r="B371" s="6" t="s">
        <v>8</v>
      </c>
      <c r="C371" s="7" t="b">
        <v>0</v>
      </c>
    </row>
    <row r="372" spans="2:3" x14ac:dyDescent="0.2">
      <c r="B372" s="4" t="s">
        <v>8</v>
      </c>
      <c r="C372" s="5" t="b">
        <v>0</v>
      </c>
    </row>
    <row r="373" spans="2:3" x14ac:dyDescent="0.2">
      <c r="B373" s="6" t="s">
        <v>8</v>
      </c>
      <c r="C373" s="7" t="b">
        <v>0</v>
      </c>
    </row>
    <row r="374" spans="2:3" x14ac:dyDescent="0.2">
      <c r="B374" s="4" t="s">
        <v>8</v>
      </c>
      <c r="C374" s="5" t="b">
        <v>0</v>
      </c>
    </row>
    <row r="375" spans="2:3" x14ac:dyDescent="0.2">
      <c r="B375" s="6" t="s">
        <v>8</v>
      </c>
      <c r="C375" s="7" t="b">
        <v>0</v>
      </c>
    </row>
    <row r="376" spans="2:3" x14ac:dyDescent="0.2">
      <c r="B376" s="4" t="s">
        <v>8</v>
      </c>
      <c r="C376" s="5" t="b">
        <v>0</v>
      </c>
    </row>
    <row r="377" spans="2:3" x14ac:dyDescent="0.2">
      <c r="B377" s="6" t="s">
        <v>8</v>
      </c>
      <c r="C377" s="7" t="b">
        <v>0</v>
      </c>
    </row>
    <row r="378" spans="2:3" x14ac:dyDescent="0.2">
      <c r="B378" s="4" t="s">
        <v>8</v>
      </c>
      <c r="C378" s="5" t="b">
        <v>0</v>
      </c>
    </row>
    <row r="379" spans="2:3" x14ac:dyDescent="0.2">
      <c r="B379" s="6" t="s">
        <v>8</v>
      </c>
      <c r="C379" s="7" t="b">
        <v>0</v>
      </c>
    </row>
    <row r="380" spans="2:3" x14ac:dyDescent="0.2">
      <c r="B380" s="4" t="s">
        <v>8</v>
      </c>
      <c r="C380" s="5" t="b">
        <v>0</v>
      </c>
    </row>
    <row r="381" spans="2:3" x14ac:dyDescent="0.2">
      <c r="B381" s="6" t="s">
        <v>8</v>
      </c>
      <c r="C381" s="7" t="b">
        <v>0</v>
      </c>
    </row>
    <row r="382" spans="2:3" x14ac:dyDescent="0.2">
      <c r="B382" s="4" t="s">
        <v>8</v>
      </c>
      <c r="C382" s="5" t="b">
        <v>0</v>
      </c>
    </row>
    <row r="383" spans="2:3" x14ac:dyDescent="0.2">
      <c r="B383" s="6" t="s">
        <v>8</v>
      </c>
      <c r="C383" s="7" t="b">
        <v>0</v>
      </c>
    </row>
    <row r="384" spans="2:3" x14ac:dyDescent="0.2">
      <c r="B384" s="4" t="s">
        <v>8</v>
      </c>
      <c r="C384" s="5" t="b">
        <v>0</v>
      </c>
    </row>
    <row r="385" spans="2:3" x14ac:dyDescent="0.2">
      <c r="B385" s="6" t="s">
        <v>8</v>
      </c>
      <c r="C385" s="7" t="b">
        <v>0</v>
      </c>
    </row>
    <row r="386" spans="2:3" x14ac:dyDescent="0.2">
      <c r="B386" s="4" t="s">
        <v>8</v>
      </c>
      <c r="C386" s="5" t="b">
        <v>0</v>
      </c>
    </row>
    <row r="387" spans="2:3" x14ac:dyDescent="0.2">
      <c r="B387" s="6" t="s">
        <v>8</v>
      </c>
      <c r="C387" s="7" t="b">
        <v>0</v>
      </c>
    </row>
    <row r="388" spans="2:3" x14ac:dyDescent="0.2">
      <c r="B388" s="4" t="s">
        <v>8</v>
      </c>
      <c r="C388" s="5" t="b">
        <v>0</v>
      </c>
    </row>
    <row r="389" spans="2:3" x14ac:dyDescent="0.2">
      <c r="B389" s="6" t="s">
        <v>8</v>
      </c>
      <c r="C389" s="7" t="b">
        <v>0</v>
      </c>
    </row>
    <row r="390" spans="2:3" x14ac:dyDescent="0.2">
      <c r="B390" s="4" t="s">
        <v>8</v>
      </c>
      <c r="C390" s="5" t="b">
        <v>0</v>
      </c>
    </row>
    <row r="391" spans="2:3" x14ac:dyDescent="0.2">
      <c r="B391" s="6" t="s">
        <v>8</v>
      </c>
      <c r="C391" s="7" t="b">
        <v>0</v>
      </c>
    </row>
    <row r="392" spans="2:3" x14ac:dyDescent="0.2">
      <c r="B392" s="4" t="s">
        <v>8</v>
      </c>
      <c r="C392" s="5" t="b">
        <v>0</v>
      </c>
    </row>
    <row r="393" spans="2:3" x14ac:dyDescent="0.2">
      <c r="B393" s="6" t="s">
        <v>8</v>
      </c>
      <c r="C393" s="7" t="b">
        <v>0</v>
      </c>
    </row>
    <row r="394" spans="2:3" x14ac:dyDescent="0.2">
      <c r="B394" s="4" t="s">
        <v>8</v>
      </c>
      <c r="C394" s="5" t="b">
        <v>0</v>
      </c>
    </row>
    <row r="395" spans="2:3" x14ac:dyDescent="0.2">
      <c r="B395" s="6" t="s">
        <v>8</v>
      </c>
      <c r="C395" s="7" t="b">
        <v>0</v>
      </c>
    </row>
    <row r="396" spans="2:3" x14ac:dyDescent="0.2">
      <c r="B396" s="4" t="s">
        <v>8</v>
      </c>
      <c r="C396" s="5" t="b">
        <v>0</v>
      </c>
    </row>
    <row r="397" spans="2:3" x14ac:dyDescent="0.2">
      <c r="B397" s="6" t="s">
        <v>8</v>
      </c>
      <c r="C397" s="7" t="b">
        <v>0</v>
      </c>
    </row>
    <row r="398" spans="2:3" x14ac:dyDescent="0.2">
      <c r="B398" s="4" t="s">
        <v>8</v>
      </c>
      <c r="C398" s="5" t="b">
        <v>0</v>
      </c>
    </row>
    <row r="399" spans="2:3" x14ac:dyDescent="0.2">
      <c r="B399" s="6" t="s">
        <v>8</v>
      </c>
      <c r="C399" s="7" t="b">
        <v>0</v>
      </c>
    </row>
    <row r="400" spans="2:3" x14ac:dyDescent="0.2">
      <c r="B400" s="4" t="s">
        <v>8</v>
      </c>
      <c r="C400" s="5" t="b">
        <v>0</v>
      </c>
    </row>
    <row r="401" spans="2:3" x14ac:dyDescent="0.2">
      <c r="B401" s="6" t="s">
        <v>8</v>
      </c>
      <c r="C401" s="7" t="b">
        <v>0</v>
      </c>
    </row>
    <row r="402" spans="2:3" x14ac:dyDescent="0.2">
      <c r="B402" s="4" t="s">
        <v>8</v>
      </c>
      <c r="C402" s="5" t="b">
        <v>0</v>
      </c>
    </row>
    <row r="403" spans="2:3" x14ac:dyDescent="0.2">
      <c r="B403" s="6" t="s">
        <v>8</v>
      </c>
      <c r="C403" s="7" t="b">
        <v>0</v>
      </c>
    </row>
    <row r="404" spans="2:3" x14ac:dyDescent="0.2">
      <c r="B404" s="4" t="s">
        <v>8</v>
      </c>
      <c r="C404" s="5" t="b">
        <v>0</v>
      </c>
    </row>
    <row r="405" spans="2:3" x14ac:dyDescent="0.2">
      <c r="B405" s="6" t="s">
        <v>8</v>
      </c>
      <c r="C405" s="7" t="b">
        <v>0</v>
      </c>
    </row>
    <row r="406" spans="2:3" x14ac:dyDescent="0.2">
      <c r="B406" s="4" t="s">
        <v>8</v>
      </c>
      <c r="C406" s="5" t="b">
        <v>0</v>
      </c>
    </row>
    <row r="407" spans="2:3" x14ac:dyDescent="0.2">
      <c r="B407" s="6" t="s">
        <v>8</v>
      </c>
      <c r="C407" s="7" t="b">
        <v>0</v>
      </c>
    </row>
    <row r="408" spans="2:3" x14ac:dyDescent="0.2">
      <c r="B408" s="4" t="s">
        <v>8</v>
      </c>
      <c r="C408" s="5" t="b">
        <v>0</v>
      </c>
    </row>
    <row r="409" spans="2:3" x14ac:dyDescent="0.2">
      <c r="B409" s="6" t="s">
        <v>8</v>
      </c>
      <c r="C409" s="7" t="b">
        <v>0</v>
      </c>
    </row>
    <row r="410" spans="2:3" x14ac:dyDescent="0.2">
      <c r="B410" s="4" t="s">
        <v>8</v>
      </c>
      <c r="C410" s="5" t="b">
        <v>0</v>
      </c>
    </row>
    <row r="411" spans="2:3" x14ac:dyDescent="0.2">
      <c r="B411" s="6" t="s">
        <v>8</v>
      </c>
      <c r="C411" s="7" t="b">
        <v>0</v>
      </c>
    </row>
    <row r="412" spans="2:3" x14ac:dyDescent="0.2">
      <c r="B412" s="4" t="s">
        <v>8</v>
      </c>
      <c r="C412" s="5" t="b">
        <v>0</v>
      </c>
    </row>
    <row r="413" spans="2:3" x14ac:dyDescent="0.2">
      <c r="B413" s="6" t="s">
        <v>8</v>
      </c>
      <c r="C413" s="7" t="b">
        <v>0</v>
      </c>
    </row>
    <row r="414" spans="2:3" x14ac:dyDescent="0.2">
      <c r="B414" s="4" t="s">
        <v>8</v>
      </c>
      <c r="C414" s="5" t="b">
        <v>0</v>
      </c>
    </row>
    <row r="415" spans="2:3" x14ac:dyDescent="0.2">
      <c r="B415" s="6" t="s">
        <v>8</v>
      </c>
      <c r="C415" s="7" t="b">
        <v>0</v>
      </c>
    </row>
    <row r="416" spans="2:3" x14ac:dyDescent="0.2">
      <c r="B416" s="4" t="s">
        <v>8</v>
      </c>
      <c r="C416" s="5" t="b">
        <v>0</v>
      </c>
    </row>
    <row r="417" spans="2:3" x14ac:dyDescent="0.2">
      <c r="B417" s="6" t="s">
        <v>8</v>
      </c>
      <c r="C417" s="7" t="b">
        <v>0</v>
      </c>
    </row>
    <row r="418" spans="2:3" x14ac:dyDescent="0.2">
      <c r="B418" s="4" t="s">
        <v>8</v>
      </c>
      <c r="C418" s="5" t="b">
        <v>0</v>
      </c>
    </row>
    <row r="419" spans="2:3" x14ac:dyDescent="0.2">
      <c r="B419" s="6" t="s">
        <v>8</v>
      </c>
      <c r="C419" s="7" t="b">
        <v>0</v>
      </c>
    </row>
    <row r="420" spans="2:3" x14ac:dyDescent="0.2">
      <c r="B420" s="4" t="s">
        <v>8</v>
      </c>
      <c r="C420" s="5" t="b">
        <v>0</v>
      </c>
    </row>
    <row r="421" spans="2:3" x14ac:dyDescent="0.2">
      <c r="B421" s="6" t="s">
        <v>8</v>
      </c>
      <c r="C421" s="7" t="b">
        <v>0</v>
      </c>
    </row>
    <row r="422" spans="2:3" x14ac:dyDescent="0.2">
      <c r="B422" s="4" t="s">
        <v>8</v>
      </c>
      <c r="C422" s="5" t="b">
        <v>0</v>
      </c>
    </row>
    <row r="423" spans="2:3" x14ac:dyDescent="0.2">
      <c r="B423" s="6" t="s">
        <v>8</v>
      </c>
      <c r="C423" s="7" t="b">
        <v>0</v>
      </c>
    </row>
    <row r="424" spans="2:3" x14ac:dyDescent="0.2">
      <c r="B424" s="4" t="s">
        <v>8</v>
      </c>
      <c r="C424" s="5" t="b">
        <v>0</v>
      </c>
    </row>
    <row r="425" spans="2:3" x14ac:dyDescent="0.2">
      <c r="B425" s="6" t="s">
        <v>8</v>
      </c>
      <c r="C425" s="7" t="b">
        <v>0</v>
      </c>
    </row>
    <row r="426" spans="2:3" x14ac:dyDescent="0.2">
      <c r="B426" s="4" t="s">
        <v>8</v>
      </c>
      <c r="C426" s="5" t="b">
        <v>0</v>
      </c>
    </row>
    <row r="427" spans="2:3" x14ac:dyDescent="0.2">
      <c r="B427" s="6" t="s">
        <v>8</v>
      </c>
      <c r="C427" s="7" t="b">
        <v>0</v>
      </c>
    </row>
    <row r="428" spans="2:3" x14ac:dyDescent="0.2">
      <c r="B428" s="4" t="s">
        <v>8</v>
      </c>
      <c r="C428" s="5" t="b">
        <v>0</v>
      </c>
    </row>
    <row r="429" spans="2:3" x14ac:dyDescent="0.2">
      <c r="B429" s="6" t="s">
        <v>8</v>
      </c>
      <c r="C429" s="7" t="b">
        <v>0</v>
      </c>
    </row>
    <row r="430" spans="2:3" x14ac:dyDescent="0.2">
      <c r="B430" s="4" t="s">
        <v>8</v>
      </c>
      <c r="C430" s="5" t="b">
        <v>0</v>
      </c>
    </row>
    <row r="431" spans="2:3" x14ac:dyDescent="0.2">
      <c r="B431" s="6" t="s">
        <v>8</v>
      </c>
      <c r="C431" s="7" t="b">
        <v>0</v>
      </c>
    </row>
    <row r="432" spans="2:3" x14ac:dyDescent="0.2">
      <c r="B432" s="4" t="s">
        <v>8</v>
      </c>
      <c r="C432" s="5" t="b">
        <v>0</v>
      </c>
    </row>
    <row r="433" spans="2:3" x14ac:dyDescent="0.2">
      <c r="B433" s="6" t="s">
        <v>8</v>
      </c>
      <c r="C433" s="7" t="b">
        <v>0</v>
      </c>
    </row>
    <row r="434" spans="2:3" x14ac:dyDescent="0.2">
      <c r="B434" s="4" t="s">
        <v>8</v>
      </c>
      <c r="C434" s="5" t="b">
        <v>0</v>
      </c>
    </row>
    <row r="435" spans="2:3" x14ac:dyDescent="0.2">
      <c r="B435" s="6" t="s">
        <v>8</v>
      </c>
      <c r="C435" s="7" t="b">
        <v>0</v>
      </c>
    </row>
    <row r="436" spans="2:3" x14ac:dyDescent="0.2">
      <c r="B436" s="4" t="s">
        <v>8</v>
      </c>
      <c r="C436" s="5" t="b">
        <v>0</v>
      </c>
    </row>
    <row r="437" spans="2:3" x14ac:dyDescent="0.2">
      <c r="B437" s="6" t="s">
        <v>8</v>
      </c>
      <c r="C437" s="7" t="b">
        <v>0</v>
      </c>
    </row>
    <row r="438" spans="2:3" x14ac:dyDescent="0.2">
      <c r="B438" s="4" t="s">
        <v>8</v>
      </c>
      <c r="C438" s="5" t="b">
        <v>0</v>
      </c>
    </row>
    <row r="439" spans="2:3" x14ac:dyDescent="0.2">
      <c r="B439" s="6" t="s">
        <v>8</v>
      </c>
      <c r="C439" s="7" t="b">
        <v>0</v>
      </c>
    </row>
    <row r="440" spans="2:3" x14ac:dyDescent="0.2">
      <c r="B440" s="4" t="s">
        <v>8</v>
      </c>
      <c r="C440" s="5" t="b">
        <v>0</v>
      </c>
    </row>
    <row r="441" spans="2:3" x14ac:dyDescent="0.2">
      <c r="B441" s="6" t="s">
        <v>8</v>
      </c>
      <c r="C441" s="7" t="b">
        <v>0</v>
      </c>
    </row>
    <row r="442" spans="2:3" x14ac:dyDescent="0.2">
      <c r="B442" s="4" t="s">
        <v>8</v>
      </c>
      <c r="C442" s="5" t="b">
        <v>0</v>
      </c>
    </row>
    <row r="443" spans="2:3" x14ac:dyDescent="0.2">
      <c r="B443" s="6" t="s">
        <v>8</v>
      </c>
      <c r="C443" s="7" t="b">
        <v>0</v>
      </c>
    </row>
    <row r="444" spans="2:3" x14ac:dyDescent="0.2">
      <c r="B444" s="4" t="s">
        <v>8</v>
      </c>
      <c r="C444" s="5" t="b">
        <v>0</v>
      </c>
    </row>
    <row r="445" spans="2:3" x14ac:dyDescent="0.2">
      <c r="B445" s="6" t="s">
        <v>8</v>
      </c>
      <c r="C445" s="7" t="b">
        <v>0</v>
      </c>
    </row>
    <row r="446" spans="2:3" x14ac:dyDescent="0.2">
      <c r="B446" s="4" t="s">
        <v>8</v>
      </c>
      <c r="C446" s="5" t="b">
        <v>0</v>
      </c>
    </row>
    <row r="447" spans="2:3" x14ac:dyDescent="0.2">
      <c r="B447" s="6" t="s">
        <v>8</v>
      </c>
      <c r="C447" s="7" t="b">
        <v>0</v>
      </c>
    </row>
    <row r="448" spans="2:3" x14ac:dyDescent="0.2">
      <c r="B448" s="4" t="s">
        <v>8</v>
      </c>
      <c r="C448" s="5" t="b">
        <v>0</v>
      </c>
    </row>
    <row r="449" spans="2:3" x14ac:dyDescent="0.2">
      <c r="B449" s="6" t="s">
        <v>8</v>
      </c>
      <c r="C449" s="7" t="b">
        <v>0</v>
      </c>
    </row>
    <row r="450" spans="2:3" x14ac:dyDescent="0.2">
      <c r="B450" s="4" t="s">
        <v>8</v>
      </c>
      <c r="C450" s="5" t="b">
        <v>0</v>
      </c>
    </row>
    <row r="451" spans="2:3" x14ac:dyDescent="0.2">
      <c r="B451" s="6" t="s">
        <v>8</v>
      </c>
      <c r="C451" s="7" t="b">
        <v>0</v>
      </c>
    </row>
    <row r="452" spans="2:3" x14ac:dyDescent="0.2">
      <c r="B452" s="4" t="s">
        <v>8</v>
      </c>
      <c r="C452" s="5" t="b">
        <v>0</v>
      </c>
    </row>
    <row r="453" spans="2:3" x14ac:dyDescent="0.2">
      <c r="B453" s="6" t="s">
        <v>8</v>
      </c>
      <c r="C453" s="7" t="b">
        <v>0</v>
      </c>
    </row>
    <row r="454" spans="2:3" x14ac:dyDescent="0.2">
      <c r="B454" s="4" t="s">
        <v>8</v>
      </c>
      <c r="C454" s="5" t="b">
        <v>0</v>
      </c>
    </row>
    <row r="455" spans="2:3" x14ac:dyDescent="0.2">
      <c r="B455" s="6" t="s">
        <v>8</v>
      </c>
      <c r="C455" s="7" t="b">
        <v>0</v>
      </c>
    </row>
    <row r="456" spans="2:3" x14ac:dyDescent="0.2">
      <c r="B456" s="4" t="s">
        <v>8</v>
      </c>
      <c r="C456" s="5" t="b">
        <v>0</v>
      </c>
    </row>
    <row r="457" spans="2:3" x14ac:dyDescent="0.2">
      <c r="B457" s="6" t="s">
        <v>8</v>
      </c>
      <c r="C457" s="7" t="b">
        <v>0</v>
      </c>
    </row>
    <row r="458" spans="2:3" x14ac:dyDescent="0.2">
      <c r="B458" s="4" t="s">
        <v>8</v>
      </c>
      <c r="C458" s="5" t="b">
        <v>0</v>
      </c>
    </row>
    <row r="459" spans="2:3" x14ac:dyDescent="0.2">
      <c r="B459" s="6" t="s">
        <v>8</v>
      </c>
      <c r="C459" s="7" t="b">
        <v>0</v>
      </c>
    </row>
    <row r="460" spans="2:3" x14ac:dyDescent="0.2">
      <c r="B460" s="4" t="s">
        <v>8</v>
      </c>
      <c r="C460" s="5" t="b">
        <v>0</v>
      </c>
    </row>
    <row r="461" spans="2:3" x14ac:dyDescent="0.2">
      <c r="B461" s="6" t="s">
        <v>8</v>
      </c>
      <c r="C461" s="7" t="b">
        <v>0</v>
      </c>
    </row>
    <row r="462" spans="2:3" x14ac:dyDescent="0.2">
      <c r="B462" s="4" t="s">
        <v>8</v>
      </c>
      <c r="C462" s="5" t="b">
        <v>0</v>
      </c>
    </row>
    <row r="463" spans="2:3" x14ac:dyDescent="0.2">
      <c r="B463" s="6" t="s">
        <v>8</v>
      </c>
      <c r="C463" s="7" t="b">
        <v>0</v>
      </c>
    </row>
    <row r="464" spans="2:3" x14ac:dyDescent="0.2">
      <c r="B464" s="4" t="s">
        <v>8</v>
      </c>
      <c r="C464" s="5" t="b">
        <v>0</v>
      </c>
    </row>
    <row r="465" spans="2:3" x14ac:dyDescent="0.2">
      <c r="B465" s="6" t="s">
        <v>8</v>
      </c>
      <c r="C465" s="7" t="b">
        <v>0</v>
      </c>
    </row>
    <row r="466" spans="2:3" x14ac:dyDescent="0.2">
      <c r="B466" s="4" t="s">
        <v>8</v>
      </c>
      <c r="C466" s="5" t="b">
        <v>0</v>
      </c>
    </row>
    <row r="467" spans="2:3" x14ac:dyDescent="0.2">
      <c r="B467" s="6" t="s">
        <v>8</v>
      </c>
      <c r="C467" s="7" t="b">
        <v>0</v>
      </c>
    </row>
    <row r="468" spans="2:3" x14ac:dyDescent="0.2">
      <c r="B468" s="4" t="s">
        <v>8</v>
      </c>
      <c r="C468" s="5" t="b">
        <v>0</v>
      </c>
    </row>
    <row r="469" spans="2:3" x14ac:dyDescent="0.2">
      <c r="B469" s="6" t="s">
        <v>8</v>
      </c>
      <c r="C469" s="7" t="b">
        <v>0</v>
      </c>
    </row>
    <row r="470" spans="2:3" x14ac:dyDescent="0.2">
      <c r="B470" s="4" t="s">
        <v>8</v>
      </c>
      <c r="C470" s="5" t="b">
        <v>0</v>
      </c>
    </row>
    <row r="471" spans="2:3" x14ac:dyDescent="0.2">
      <c r="B471" s="6" t="s">
        <v>8</v>
      </c>
      <c r="C471" s="7" t="b">
        <v>0</v>
      </c>
    </row>
    <row r="472" spans="2:3" x14ac:dyDescent="0.2">
      <c r="B472" s="4" t="s">
        <v>8</v>
      </c>
      <c r="C472" s="5" t="b">
        <v>0</v>
      </c>
    </row>
    <row r="473" spans="2:3" x14ac:dyDescent="0.2">
      <c r="B473" s="6" t="s">
        <v>8</v>
      </c>
      <c r="C473" s="7" t="b">
        <v>0</v>
      </c>
    </row>
    <row r="474" spans="2:3" x14ac:dyDescent="0.2">
      <c r="B474" s="4" t="s">
        <v>8</v>
      </c>
      <c r="C474" s="5" t="b">
        <v>0</v>
      </c>
    </row>
    <row r="475" spans="2:3" x14ac:dyDescent="0.2">
      <c r="B475" s="6" t="s">
        <v>8</v>
      </c>
      <c r="C475" s="7" t="b">
        <v>0</v>
      </c>
    </row>
    <row r="476" spans="2:3" x14ac:dyDescent="0.2">
      <c r="B476" s="4" t="s">
        <v>8</v>
      </c>
      <c r="C476" s="5" t="b">
        <v>0</v>
      </c>
    </row>
    <row r="477" spans="2:3" x14ac:dyDescent="0.2">
      <c r="B477" s="6" t="s">
        <v>8</v>
      </c>
      <c r="C477" s="7" t="b">
        <v>0</v>
      </c>
    </row>
    <row r="478" spans="2:3" x14ac:dyDescent="0.2">
      <c r="B478" s="4" t="s">
        <v>8</v>
      </c>
      <c r="C478" s="5" t="b">
        <v>0</v>
      </c>
    </row>
    <row r="479" spans="2:3" x14ac:dyDescent="0.2">
      <c r="B479" s="6" t="s">
        <v>8</v>
      </c>
      <c r="C479" s="7" t="b">
        <v>0</v>
      </c>
    </row>
    <row r="480" spans="2:3" x14ac:dyDescent="0.2">
      <c r="B480" s="4" t="s">
        <v>8</v>
      </c>
      <c r="C480" s="5" t="b">
        <v>0</v>
      </c>
    </row>
    <row r="481" spans="2:3" x14ac:dyDescent="0.2">
      <c r="B481" s="6" t="s">
        <v>8</v>
      </c>
      <c r="C481" s="7" t="b">
        <v>0</v>
      </c>
    </row>
    <row r="482" spans="2:3" x14ac:dyDescent="0.2">
      <c r="B482" s="4" t="s">
        <v>8</v>
      </c>
      <c r="C482" s="5" t="b">
        <v>0</v>
      </c>
    </row>
    <row r="483" spans="2:3" x14ac:dyDescent="0.2">
      <c r="B483" s="6" t="s">
        <v>8</v>
      </c>
      <c r="C483" s="7" t="b">
        <v>0</v>
      </c>
    </row>
    <row r="484" spans="2:3" x14ac:dyDescent="0.2">
      <c r="B484" s="4" t="s">
        <v>8</v>
      </c>
      <c r="C484" s="5" t="b">
        <v>0</v>
      </c>
    </row>
    <row r="485" spans="2:3" x14ac:dyDescent="0.2">
      <c r="B485" s="6" t="s">
        <v>8</v>
      </c>
      <c r="C485" s="7" t="b">
        <v>0</v>
      </c>
    </row>
    <row r="486" spans="2:3" x14ac:dyDescent="0.2">
      <c r="B486" s="4" t="s">
        <v>8</v>
      </c>
      <c r="C486" s="5" t="b">
        <v>0</v>
      </c>
    </row>
    <row r="487" spans="2:3" x14ac:dyDescent="0.2">
      <c r="B487" s="6" t="s">
        <v>8</v>
      </c>
      <c r="C487" s="7" t="b">
        <v>0</v>
      </c>
    </row>
    <row r="488" spans="2:3" x14ac:dyDescent="0.2">
      <c r="B488" s="4" t="s">
        <v>8</v>
      </c>
      <c r="C488" s="5" t="b">
        <v>0</v>
      </c>
    </row>
    <row r="489" spans="2:3" x14ac:dyDescent="0.2">
      <c r="B489" s="6" t="s">
        <v>8</v>
      </c>
      <c r="C489" s="7" t="b">
        <v>0</v>
      </c>
    </row>
    <row r="490" spans="2:3" x14ac:dyDescent="0.2">
      <c r="B490" s="4" t="s">
        <v>8</v>
      </c>
      <c r="C490" s="5" t="b">
        <v>0</v>
      </c>
    </row>
    <row r="491" spans="2:3" x14ac:dyDescent="0.2">
      <c r="B491" s="6" t="s">
        <v>8</v>
      </c>
      <c r="C491" s="7" t="b">
        <v>0</v>
      </c>
    </row>
    <row r="492" spans="2:3" x14ac:dyDescent="0.2">
      <c r="B492" s="4" t="s">
        <v>8</v>
      </c>
      <c r="C492" s="5" t="b">
        <v>0</v>
      </c>
    </row>
    <row r="493" spans="2:3" x14ac:dyDescent="0.2">
      <c r="B493" s="6" t="s">
        <v>8</v>
      </c>
      <c r="C493" s="7" t="b">
        <v>0</v>
      </c>
    </row>
    <row r="494" spans="2:3" x14ac:dyDescent="0.2">
      <c r="B494" s="4" t="s">
        <v>8</v>
      </c>
      <c r="C494" s="5" t="b">
        <v>0</v>
      </c>
    </row>
    <row r="495" spans="2:3" x14ac:dyDescent="0.2">
      <c r="B495" s="6" t="s">
        <v>8</v>
      </c>
      <c r="C495" s="7" t="b">
        <v>0</v>
      </c>
    </row>
    <row r="496" spans="2:3" x14ac:dyDescent="0.2">
      <c r="B496" s="4" t="s">
        <v>8</v>
      </c>
      <c r="C496" s="5" t="b">
        <v>0</v>
      </c>
    </row>
    <row r="497" spans="2:3" x14ac:dyDescent="0.2">
      <c r="B497" s="6" t="s">
        <v>8</v>
      </c>
      <c r="C497" s="7" t="b">
        <v>0</v>
      </c>
    </row>
    <row r="498" spans="2:3" x14ac:dyDescent="0.2">
      <c r="B498" s="4" t="s">
        <v>8</v>
      </c>
      <c r="C498" s="5" t="b">
        <v>0</v>
      </c>
    </row>
    <row r="499" spans="2:3" x14ac:dyDescent="0.2">
      <c r="B499" s="6" t="s">
        <v>8</v>
      </c>
      <c r="C499" s="7" t="b">
        <v>0</v>
      </c>
    </row>
    <row r="500" spans="2:3" x14ac:dyDescent="0.2">
      <c r="B500" s="4" t="s">
        <v>8</v>
      </c>
      <c r="C500" s="5" t="b">
        <v>0</v>
      </c>
    </row>
    <row r="501" spans="2:3" x14ac:dyDescent="0.2">
      <c r="B501" s="6" t="s">
        <v>8</v>
      </c>
      <c r="C501" s="7" t="b">
        <v>0</v>
      </c>
    </row>
    <row r="502" spans="2:3" x14ac:dyDescent="0.2">
      <c r="B502" s="4" t="s">
        <v>8</v>
      </c>
      <c r="C502" s="5" t="b">
        <v>0</v>
      </c>
    </row>
    <row r="503" spans="2:3" x14ac:dyDescent="0.2">
      <c r="B503" s="6" t="s">
        <v>8</v>
      </c>
      <c r="C503" s="7" t="b">
        <v>0</v>
      </c>
    </row>
    <row r="504" spans="2:3" x14ac:dyDescent="0.2">
      <c r="B504" s="4" t="s">
        <v>8</v>
      </c>
      <c r="C504" s="5" t="b">
        <v>0</v>
      </c>
    </row>
    <row r="505" spans="2:3" x14ac:dyDescent="0.2">
      <c r="B505" s="6" t="s">
        <v>8</v>
      </c>
      <c r="C505" s="7" t="b">
        <v>0</v>
      </c>
    </row>
    <row r="506" spans="2:3" x14ac:dyDescent="0.2">
      <c r="B506" s="4" t="s">
        <v>8</v>
      </c>
      <c r="C506" s="5" t="b">
        <v>0</v>
      </c>
    </row>
    <row r="507" spans="2:3" x14ac:dyDescent="0.2">
      <c r="B507" s="6" t="s">
        <v>8</v>
      </c>
      <c r="C507" s="7" t="b">
        <v>0</v>
      </c>
    </row>
    <row r="508" spans="2:3" x14ac:dyDescent="0.2">
      <c r="B508" s="4" t="s">
        <v>8</v>
      </c>
      <c r="C508" s="5" t="b">
        <v>0</v>
      </c>
    </row>
    <row r="509" spans="2:3" x14ac:dyDescent="0.2">
      <c r="B509" s="6" t="s">
        <v>8</v>
      </c>
      <c r="C509" s="7" t="b">
        <v>0</v>
      </c>
    </row>
    <row r="510" spans="2:3" x14ac:dyDescent="0.2">
      <c r="B510" s="4" t="s">
        <v>8</v>
      </c>
      <c r="C510" s="5" t="b">
        <v>0</v>
      </c>
    </row>
    <row r="511" spans="2:3" x14ac:dyDescent="0.2">
      <c r="B511" s="6" t="s">
        <v>8</v>
      </c>
      <c r="C511" s="7" t="b">
        <v>0</v>
      </c>
    </row>
    <row r="512" spans="2:3" x14ac:dyDescent="0.2">
      <c r="B512" s="4" t="s">
        <v>8</v>
      </c>
      <c r="C512" s="5" t="b">
        <v>0</v>
      </c>
    </row>
    <row r="513" spans="2:3" x14ac:dyDescent="0.2">
      <c r="B513" s="6" t="s">
        <v>8</v>
      </c>
      <c r="C513" s="7" t="b">
        <v>0</v>
      </c>
    </row>
    <row r="514" spans="2:3" x14ac:dyDescent="0.2">
      <c r="B514" s="4" t="s">
        <v>8</v>
      </c>
      <c r="C514" s="5" t="b">
        <v>0</v>
      </c>
    </row>
    <row r="515" spans="2:3" x14ac:dyDescent="0.2">
      <c r="B515" s="6" t="s">
        <v>8</v>
      </c>
      <c r="C515" s="7" t="b">
        <v>0</v>
      </c>
    </row>
    <row r="516" spans="2:3" x14ac:dyDescent="0.2">
      <c r="B516" s="4" t="s">
        <v>8</v>
      </c>
      <c r="C516" s="5" t="b">
        <v>0</v>
      </c>
    </row>
    <row r="517" spans="2:3" x14ac:dyDescent="0.2">
      <c r="B517" s="6" t="s">
        <v>8</v>
      </c>
      <c r="C517" s="7" t="b">
        <v>0</v>
      </c>
    </row>
    <row r="518" spans="2:3" x14ac:dyDescent="0.2">
      <c r="B518" s="4" t="s">
        <v>8</v>
      </c>
      <c r="C518" s="5" t="b">
        <v>0</v>
      </c>
    </row>
    <row r="519" spans="2:3" x14ac:dyDescent="0.2">
      <c r="B519" s="6" t="s">
        <v>8</v>
      </c>
      <c r="C519" s="7" t="b">
        <v>0</v>
      </c>
    </row>
    <row r="520" spans="2:3" x14ac:dyDescent="0.2">
      <c r="B520" s="4" t="s">
        <v>8</v>
      </c>
      <c r="C520" s="5" t="b">
        <v>0</v>
      </c>
    </row>
    <row r="521" spans="2:3" x14ac:dyDescent="0.2">
      <c r="B521" s="6" t="s">
        <v>8</v>
      </c>
      <c r="C521" s="7" t="b">
        <v>0</v>
      </c>
    </row>
    <row r="522" spans="2:3" x14ac:dyDescent="0.2">
      <c r="B522" s="4" t="s">
        <v>8</v>
      </c>
      <c r="C522" s="5" t="b">
        <v>0</v>
      </c>
    </row>
    <row r="523" spans="2:3" x14ac:dyDescent="0.2">
      <c r="B523" s="6" t="s">
        <v>8</v>
      </c>
      <c r="C523" s="7" t="b">
        <v>0</v>
      </c>
    </row>
    <row r="524" spans="2:3" x14ac:dyDescent="0.2">
      <c r="B524" s="4" t="s">
        <v>8</v>
      </c>
      <c r="C524" s="5" t="b">
        <v>0</v>
      </c>
    </row>
    <row r="525" spans="2:3" x14ac:dyDescent="0.2">
      <c r="B525" s="6" t="s">
        <v>8</v>
      </c>
      <c r="C525" s="7" t="b">
        <v>0</v>
      </c>
    </row>
    <row r="526" spans="2:3" x14ac:dyDescent="0.2">
      <c r="B526" s="4" t="s">
        <v>8</v>
      </c>
      <c r="C526" s="5" t="b">
        <v>0</v>
      </c>
    </row>
    <row r="527" spans="2:3" x14ac:dyDescent="0.2">
      <c r="B527" s="6" t="s">
        <v>8</v>
      </c>
      <c r="C527" s="7" t="b">
        <v>0</v>
      </c>
    </row>
    <row r="528" spans="2:3" x14ac:dyDescent="0.2">
      <c r="B528" s="4" t="s">
        <v>8</v>
      </c>
      <c r="C528" s="5" t="b">
        <v>0</v>
      </c>
    </row>
    <row r="529" spans="2:3" x14ac:dyDescent="0.2">
      <c r="B529" s="6" t="s">
        <v>8</v>
      </c>
      <c r="C529" s="7" t="b">
        <v>0</v>
      </c>
    </row>
    <row r="530" spans="2:3" x14ac:dyDescent="0.2">
      <c r="B530" s="4" t="s">
        <v>8</v>
      </c>
      <c r="C530" s="5" t="b">
        <v>0</v>
      </c>
    </row>
    <row r="531" spans="2:3" x14ac:dyDescent="0.2">
      <c r="B531" s="6" t="s">
        <v>8</v>
      </c>
      <c r="C531" s="7" t="b">
        <v>0</v>
      </c>
    </row>
    <row r="532" spans="2:3" x14ac:dyDescent="0.2">
      <c r="B532" s="4" t="s">
        <v>8</v>
      </c>
      <c r="C532" s="5" t="b">
        <v>0</v>
      </c>
    </row>
    <row r="533" spans="2:3" x14ac:dyDescent="0.2">
      <c r="B533" s="6" t="s">
        <v>8</v>
      </c>
      <c r="C533" s="7" t="b">
        <v>0</v>
      </c>
    </row>
    <row r="534" spans="2:3" x14ac:dyDescent="0.2">
      <c r="B534" s="4" t="s">
        <v>8</v>
      </c>
      <c r="C534" s="5" t="b">
        <v>0</v>
      </c>
    </row>
    <row r="535" spans="2:3" x14ac:dyDescent="0.2">
      <c r="B535" s="6" t="s">
        <v>8</v>
      </c>
      <c r="C535" s="7" t="b">
        <v>0</v>
      </c>
    </row>
    <row r="536" spans="2:3" x14ac:dyDescent="0.2">
      <c r="B536" s="4" t="s">
        <v>8</v>
      </c>
      <c r="C536" s="5" t="b">
        <v>0</v>
      </c>
    </row>
    <row r="537" spans="2:3" x14ac:dyDescent="0.2">
      <c r="B537" s="6" t="s">
        <v>8</v>
      </c>
      <c r="C537" s="7" t="b">
        <v>0</v>
      </c>
    </row>
    <row r="538" spans="2:3" x14ac:dyDescent="0.2">
      <c r="B538" s="4" t="s">
        <v>8</v>
      </c>
      <c r="C538" s="5" t="b">
        <v>1</v>
      </c>
    </row>
    <row r="539" spans="2:3" x14ac:dyDescent="0.2">
      <c r="B539" s="6" t="s">
        <v>8</v>
      </c>
      <c r="C539" s="7" t="b">
        <v>0</v>
      </c>
    </row>
    <row r="540" spans="2:3" x14ac:dyDescent="0.2">
      <c r="B540" s="4" t="s">
        <v>8</v>
      </c>
      <c r="C540" s="5" t="b">
        <v>0</v>
      </c>
    </row>
    <row r="541" spans="2:3" x14ac:dyDescent="0.2">
      <c r="B541" s="6" t="s">
        <v>8</v>
      </c>
      <c r="C541" s="7" t="b">
        <v>0</v>
      </c>
    </row>
    <row r="542" spans="2:3" x14ac:dyDescent="0.2">
      <c r="B542" s="4" t="s">
        <v>8</v>
      </c>
      <c r="C542" s="5" t="b">
        <v>0</v>
      </c>
    </row>
    <row r="543" spans="2:3" x14ac:dyDescent="0.2">
      <c r="B543" s="6" t="s">
        <v>8</v>
      </c>
      <c r="C543" s="7" t="b">
        <v>0</v>
      </c>
    </row>
    <row r="544" spans="2:3" x14ac:dyDescent="0.2">
      <c r="B544" s="4" t="s">
        <v>8</v>
      </c>
      <c r="C544" s="5" t="b">
        <v>0</v>
      </c>
    </row>
    <row r="545" spans="2:3" x14ac:dyDescent="0.2">
      <c r="B545" s="6" t="s">
        <v>8</v>
      </c>
      <c r="C545" s="7" t="b">
        <v>0</v>
      </c>
    </row>
    <row r="546" spans="2:3" x14ac:dyDescent="0.2">
      <c r="B546" s="4" t="s">
        <v>8</v>
      </c>
      <c r="C546" s="5" t="b">
        <v>0</v>
      </c>
    </row>
    <row r="547" spans="2:3" x14ac:dyDescent="0.2">
      <c r="B547" s="6" t="s">
        <v>8</v>
      </c>
      <c r="C547" s="7" t="b">
        <v>0</v>
      </c>
    </row>
    <row r="548" spans="2:3" x14ac:dyDescent="0.2">
      <c r="B548" s="4" t="s">
        <v>8</v>
      </c>
      <c r="C548" s="5" t="b">
        <v>0</v>
      </c>
    </row>
    <row r="549" spans="2:3" x14ac:dyDescent="0.2">
      <c r="B549" s="6" t="s">
        <v>8</v>
      </c>
      <c r="C549" s="7" t="b">
        <v>0</v>
      </c>
    </row>
    <row r="550" spans="2:3" x14ac:dyDescent="0.2">
      <c r="B550" s="4" t="s">
        <v>8</v>
      </c>
      <c r="C550" s="5" t="b">
        <v>0</v>
      </c>
    </row>
    <row r="551" spans="2:3" x14ac:dyDescent="0.2">
      <c r="B551" s="6" t="s">
        <v>8</v>
      </c>
      <c r="C551" s="7" t="b">
        <v>0</v>
      </c>
    </row>
    <row r="552" spans="2:3" x14ac:dyDescent="0.2">
      <c r="B552" s="4" t="s">
        <v>8</v>
      </c>
      <c r="C552" s="5" t="b">
        <v>0</v>
      </c>
    </row>
    <row r="553" spans="2:3" x14ac:dyDescent="0.2">
      <c r="B553" s="6" t="s">
        <v>8</v>
      </c>
      <c r="C553" s="7" t="b">
        <v>0</v>
      </c>
    </row>
    <row r="554" spans="2:3" x14ac:dyDescent="0.2">
      <c r="B554" s="4" t="s">
        <v>8</v>
      </c>
      <c r="C554" s="5" t="b">
        <v>0</v>
      </c>
    </row>
    <row r="555" spans="2:3" x14ac:dyDescent="0.2">
      <c r="B555" s="6" t="s">
        <v>8</v>
      </c>
      <c r="C555" s="7" t="b">
        <v>0</v>
      </c>
    </row>
    <row r="556" spans="2:3" x14ac:dyDescent="0.2">
      <c r="B556" s="4" t="s">
        <v>8</v>
      </c>
      <c r="C556" s="5" t="b">
        <v>0</v>
      </c>
    </row>
    <row r="557" spans="2:3" x14ac:dyDescent="0.2">
      <c r="B557" s="6" t="s">
        <v>8</v>
      </c>
      <c r="C557" s="7" t="b">
        <v>0</v>
      </c>
    </row>
    <row r="558" spans="2:3" x14ac:dyDescent="0.2">
      <c r="B558" s="4" t="s">
        <v>8</v>
      </c>
      <c r="C558" s="5" t="b">
        <v>0</v>
      </c>
    </row>
    <row r="559" spans="2:3" x14ac:dyDescent="0.2">
      <c r="B559" s="6" t="s">
        <v>8</v>
      </c>
      <c r="C559" s="7" t="b">
        <v>0</v>
      </c>
    </row>
    <row r="560" spans="2:3" x14ac:dyDescent="0.2">
      <c r="B560" s="4" t="s">
        <v>8</v>
      </c>
      <c r="C560" s="5" t="b">
        <v>0</v>
      </c>
    </row>
    <row r="561" spans="2:3" x14ac:dyDescent="0.2">
      <c r="B561" s="6" t="s">
        <v>8</v>
      </c>
      <c r="C561" s="7" t="b">
        <v>0</v>
      </c>
    </row>
    <row r="562" spans="2:3" x14ac:dyDescent="0.2">
      <c r="B562" s="4" t="s">
        <v>8</v>
      </c>
      <c r="C562" s="5" t="b">
        <v>0</v>
      </c>
    </row>
    <row r="563" spans="2:3" x14ac:dyDescent="0.2">
      <c r="B563" s="6" t="s">
        <v>8</v>
      </c>
      <c r="C563" s="7" t="b">
        <v>0</v>
      </c>
    </row>
    <row r="564" spans="2:3" x14ac:dyDescent="0.2">
      <c r="B564" s="4" t="s">
        <v>8</v>
      </c>
      <c r="C564" s="5" t="b">
        <v>0</v>
      </c>
    </row>
    <row r="565" spans="2:3" x14ac:dyDescent="0.2">
      <c r="B565" s="6" t="s">
        <v>8</v>
      </c>
      <c r="C565" s="7" t="b">
        <v>0</v>
      </c>
    </row>
    <row r="566" spans="2:3" x14ac:dyDescent="0.2">
      <c r="B566" s="4" t="s">
        <v>8</v>
      </c>
      <c r="C566" s="5" t="b">
        <v>0</v>
      </c>
    </row>
    <row r="567" spans="2:3" x14ac:dyDescent="0.2">
      <c r="B567" s="6" t="s">
        <v>8</v>
      </c>
      <c r="C567" s="7" t="b">
        <v>0</v>
      </c>
    </row>
    <row r="568" spans="2:3" x14ac:dyDescent="0.2">
      <c r="B568" s="4" t="s">
        <v>8</v>
      </c>
      <c r="C568" s="5" t="b">
        <v>0</v>
      </c>
    </row>
    <row r="569" spans="2:3" x14ac:dyDescent="0.2">
      <c r="B569" s="6" t="s">
        <v>8</v>
      </c>
      <c r="C569" s="7" t="b">
        <v>0</v>
      </c>
    </row>
    <row r="570" spans="2:3" x14ac:dyDescent="0.2">
      <c r="B570" s="4" t="s">
        <v>8</v>
      </c>
      <c r="C570" s="5" t="b">
        <v>0</v>
      </c>
    </row>
    <row r="571" spans="2:3" x14ac:dyDescent="0.2">
      <c r="B571" s="6" t="s">
        <v>8</v>
      </c>
      <c r="C571" s="7" t="b">
        <v>0</v>
      </c>
    </row>
    <row r="572" spans="2:3" x14ac:dyDescent="0.2">
      <c r="B572" s="4" t="s">
        <v>8</v>
      </c>
      <c r="C572" s="5" t="b">
        <v>0</v>
      </c>
    </row>
    <row r="573" spans="2:3" x14ac:dyDescent="0.2">
      <c r="B573" s="6" t="s">
        <v>8</v>
      </c>
      <c r="C573" s="7" t="b">
        <v>1</v>
      </c>
    </row>
    <row r="574" spans="2:3" x14ac:dyDescent="0.2">
      <c r="B574" s="4" t="s">
        <v>8</v>
      </c>
      <c r="C574" s="5" t="b">
        <v>0</v>
      </c>
    </row>
    <row r="575" spans="2:3" x14ac:dyDescent="0.2">
      <c r="B575" s="6" t="s">
        <v>8</v>
      </c>
      <c r="C575" s="7" t="b">
        <v>0</v>
      </c>
    </row>
    <row r="576" spans="2:3" x14ac:dyDescent="0.2">
      <c r="B576" s="4" t="s">
        <v>8</v>
      </c>
      <c r="C576" s="5" t="b">
        <v>0</v>
      </c>
    </row>
    <row r="577" spans="2:3" x14ac:dyDescent="0.2">
      <c r="B577" s="6" t="s">
        <v>8</v>
      </c>
      <c r="C577" s="7" t="b">
        <v>0</v>
      </c>
    </row>
    <row r="578" spans="2:3" x14ac:dyDescent="0.2">
      <c r="B578" s="4" t="s">
        <v>8</v>
      </c>
      <c r="C578" s="5" t="b">
        <v>0</v>
      </c>
    </row>
    <row r="579" spans="2:3" x14ac:dyDescent="0.2">
      <c r="B579" s="6" t="s">
        <v>8</v>
      </c>
      <c r="C579" s="7" t="b">
        <v>0</v>
      </c>
    </row>
    <row r="580" spans="2:3" x14ac:dyDescent="0.2">
      <c r="B580" s="4" t="s">
        <v>8</v>
      </c>
      <c r="C580" s="5" t="b">
        <v>0</v>
      </c>
    </row>
    <row r="581" spans="2:3" x14ac:dyDescent="0.2">
      <c r="B581" s="6" t="s">
        <v>8</v>
      </c>
      <c r="C581" s="7" t="b">
        <v>0</v>
      </c>
    </row>
    <row r="582" spans="2:3" x14ac:dyDescent="0.2">
      <c r="B582" s="4" t="s">
        <v>8</v>
      </c>
      <c r="C582" s="5" t="b">
        <v>0</v>
      </c>
    </row>
    <row r="583" spans="2:3" x14ac:dyDescent="0.2">
      <c r="B583" s="6" t="s">
        <v>8</v>
      </c>
      <c r="C583" s="7" t="b">
        <v>0</v>
      </c>
    </row>
    <row r="584" spans="2:3" x14ac:dyDescent="0.2">
      <c r="B584" s="4" t="s">
        <v>8</v>
      </c>
      <c r="C584" s="5" t="b">
        <v>0</v>
      </c>
    </row>
    <row r="585" spans="2:3" x14ac:dyDescent="0.2">
      <c r="B585" s="6" t="s">
        <v>8</v>
      </c>
      <c r="C585" s="7" t="b">
        <v>0</v>
      </c>
    </row>
    <row r="586" spans="2:3" x14ac:dyDescent="0.2">
      <c r="B586" s="4" t="s">
        <v>8</v>
      </c>
      <c r="C586" s="5" t="b">
        <v>0</v>
      </c>
    </row>
    <row r="587" spans="2:3" x14ac:dyDescent="0.2">
      <c r="B587" s="6" t="s">
        <v>8</v>
      </c>
      <c r="C587" s="7" t="b">
        <v>0</v>
      </c>
    </row>
    <row r="588" spans="2:3" x14ac:dyDescent="0.2">
      <c r="B588" s="4" t="s">
        <v>8</v>
      </c>
      <c r="C588" s="5" t="b">
        <v>0</v>
      </c>
    </row>
    <row r="589" spans="2:3" x14ac:dyDescent="0.2">
      <c r="B589" s="6" t="s">
        <v>8</v>
      </c>
      <c r="C589" s="7" t="b">
        <v>0</v>
      </c>
    </row>
    <row r="590" spans="2:3" x14ac:dyDescent="0.2">
      <c r="B590" s="4" t="s">
        <v>8</v>
      </c>
      <c r="C590" s="5" t="b">
        <v>0</v>
      </c>
    </row>
    <row r="591" spans="2:3" x14ac:dyDescent="0.2">
      <c r="B591" s="6" t="s">
        <v>8</v>
      </c>
      <c r="C591" s="7" t="b">
        <v>0</v>
      </c>
    </row>
    <row r="592" spans="2:3" x14ac:dyDescent="0.2">
      <c r="B592" s="4" t="s">
        <v>8</v>
      </c>
      <c r="C592" s="5" t="b">
        <v>0</v>
      </c>
    </row>
    <row r="593" spans="2:3" x14ac:dyDescent="0.2">
      <c r="B593" s="6" t="s">
        <v>8</v>
      </c>
      <c r="C593" s="7" t="b">
        <v>0</v>
      </c>
    </row>
    <row r="594" spans="2:3" x14ac:dyDescent="0.2">
      <c r="B594" s="4" t="s">
        <v>8</v>
      </c>
      <c r="C594" s="5" t="b">
        <v>0</v>
      </c>
    </row>
    <row r="595" spans="2:3" x14ac:dyDescent="0.2">
      <c r="B595" s="6" t="s">
        <v>8</v>
      </c>
      <c r="C595" s="7" t="b">
        <v>0</v>
      </c>
    </row>
    <row r="596" spans="2:3" x14ac:dyDescent="0.2">
      <c r="B596" s="4" t="s">
        <v>8</v>
      </c>
      <c r="C596" s="5" t="b">
        <v>0</v>
      </c>
    </row>
    <row r="597" spans="2:3" x14ac:dyDescent="0.2">
      <c r="B597" s="6" t="s">
        <v>8</v>
      </c>
      <c r="C597" s="7" t="b">
        <v>0</v>
      </c>
    </row>
    <row r="598" spans="2:3" x14ac:dyDescent="0.2">
      <c r="B598" s="4" t="s">
        <v>8</v>
      </c>
      <c r="C598" s="5" t="b">
        <v>0</v>
      </c>
    </row>
    <row r="599" spans="2:3" x14ac:dyDescent="0.2">
      <c r="B599" s="6" t="s">
        <v>8</v>
      </c>
      <c r="C599" s="7" t="b">
        <v>0</v>
      </c>
    </row>
    <row r="600" spans="2:3" x14ac:dyDescent="0.2">
      <c r="B600" s="4" t="s">
        <v>8</v>
      </c>
      <c r="C600" s="5" t="b">
        <v>0</v>
      </c>
    </row>
    <row r="601" spans="2:3" x14ac:dyDescent="0.2">
      <c r="B601" s="6" t="s">
        <v>8</v>
      </c>
      <c r="C601" s="7" t="b">
        <v>0</v>
      </c>
    </row>
    <row r="602" spans="2:3" x14ac:dyDescent="0.2">
      <c r="B602" s="4" t="s">
        <v>8</v>
      </c>
      <c r="C602" s="5" t="b">
        <v>0</v>
      </c>
    </row>
    <row r="603" spans="2:3" x14ac:dyDescent="0.2">
      <c r="B603" s="6" t="s">
        <v>8</v>
      </c>
      <c r="C603" s="7" t="b">
        <v>1</v>
      </c>
    </row>
    <row r="604" spans="2:3" x14ac:dyDescent="0.2">
      <c r="B604" s="4" t="s">
        <v>8</v>
      </c>
      <c r="C604" s="5" t="b">
        <v>0</v>
      </c>
    </row>
    <row r="605" spans="2:3" x14ac:dyDescent="0.2">
      <c r="B605" s="6" t="s">
        <v>8</v>
      </c>
      <c r="C605" s="7" t="b">
        <v>0</v>
      </c>
    </row>
    <row r="606" spans="2:3" x14ac:dyDescent="0.2">
      <c r="B606" s="4" t="s">
        <v>8</v>
      </c>
      <c r="C606" s="5" t="b">
        <v>0</v>
      </c>
    </row>
    <row r="607" spans="2:3" x14ac:dyDescent="0.2">
      <c r="B607" s="6" t="s">
        <v>8</v>
      </c>
      <c r="C607" s="7" t="b">
        <v>0</v>
      </c>
    </row>
    <row r="608" spans="2:3" x14ac:dyDescent="0.2">
      <c r="B608" s="4" t="s">
        <v>8</v>
      </c>
      <c r="C608" s="5" t="b">
        <v>0</v>
      </c>
    </row>
    <row r="609" spans="2:3" x14ac:dyDescent="0.2">
      <c r="B609" s="6" t="s">
        <v>8</v>
      </c>
      <c r="C609" s="7" t="b">
        <v>0</v>
      </c>
    </row>
    <row r="610" spans="2:3" x14ac:dyDescent="0.2">
      <c r="B610" s="4" t="s">
        <v>8</v>
      </c>
      <c r="C610" s="5" t="b">
        <v>0</v>
      </c>
    </row>
    <row r="611" spans="2:3" x14ac:dyDescent="0.2">
      <c r="B611" s="6" t="s">
        <v>8</v>
      </c>
      <c r="C611" s="7" t="b">
        <v>0</v>
      </c>
    </row>
    <row r="612" spans="2:3" x14ac:dyDescent="0.2">
      <c r="B612" s="4" t="s">
        <v>8</v>
      </c>
      <c r="C612" s="5" t="b">
        <v>0</v>
      </c>
    </row>
    <row r="613" spans="2:3" x14ac:dyDescent="0.2">
      <c r="B613" s="6" t="s">
        <v>8</v>
      </c>
      <c r="C613" s="7" t="b">
        <v>0</v>
      </c>
    </row>
    <row r="614" spans="2:3" x14ac:dyDescent="0.2">
      <c r="B614" s="4" t="s">
        <v>8</v>
      </c>
      <c r="C614" s="5" t="b">
        <v>0</v>
      </c>
    </row>
    <row r="615" spans="2:3" x14ac:dyDescent="0.2">
      <c r="B615" s="6" t="s">
        <v>8</v>
      </c>
      <c r="C615" s="7" t="b">
        <v>0</v>
      </c>
    </row>
    <row r="616" spans="2:3" x14ac:dyDescent="0.2">
      <c r="B616" s="4" t="s">
        <v>8</v>
      </c>
      <c r="C616" s="5" t="b">
        <v>0</v>
      </c>
    </row>
    <row r="617" spans="2:3" x14ac:dyDescent="0.2">
      <c r="B617" s="6" t="s">
        <v>8</v>
      </c>
      <c r="C617" s="7" t="b">
        <v>0</v>
      </c>
    </row>
    <row r="618" spans="2:3" x14ac:dyDescent="0.2">
      <c r="B618" s="4" t="s">
        <v>8</v>
      </c>
      <c r="C618" s="5" t="b">
        <v>0</v>
      </c>
    </row>
    <row r="619" spans="2:3" x14ac:dyDescent="0.2">
      <c r="B619" s="6" t="s">
        <v>8</v>
      </c>
      <c r="C619" s="7" t="b">
        <v>0</v>
      </c>
    </row>
    <row r="620" spans="2:3" x14ac:dyDescent="0.2">
      <c r="B620" s="4" t="s">
        <v>8</v>
      </c>
      <c r="C620" s="5" t="b">
        <v>0</v>
      </c>
    </row>
    <row r="621" spans="2:3" x14ac:dyDescent="0.2">
      <c r="B621" s="6" t="s">
        <v>8</v>
      </c>
      <c r="C621" s="7" t="b">
        <v>0</v>
      </c>
    </row>
    <row r="622" spans="2:3" x14ac:dyDescent="0.2">
      <c r="B622" s="4" t="s">
        <v>8</v>
      </c>
      <c r="C622" s="5" t="b">
        <v>0</v>
      </c>
    </row>
    <row r="623" spans="2:3" x14ac:dyDescent="0.2">
      <c r="B623" s="6" t="s">
        <v>8</v>
      </c>
      <c r="C623" s="7" t="b">
        <v>0</v>
      </c>
    </row>
    <row r="624" spans="2:3" x14ac:dyDescent="0.2">
      <c r="B624" s="4" t="s">
        <v>8</v>
      </c>
      <c r="C624" s="5" t="b">
        <v>0</v>
      </c>
    </row>
    <row r="625" spans="2:3" x14ac:dyDescent="0.2">
      <c r="B625" s="6" t="s">
        <v>8</v>
      </c>
      <c r="C625" s="7" t="b">
        <v>0</v>
      </c>
    </row>
    <row r="626" spans="2:3" x14ac:dyDescent="0.2">
      <c r="B626" s="4" t="s">
        <v>8</v>
      </c>
      <c r="C626" s="5" t="b">
        <v>0</v>
      </c>
    </row>
    <row r="627" spans="2:3" x14ac:dyDescent="0.2">
      <c r="B627" s="6" t="s">
        <v>8</v>
      </c>
      <c r="C627" s="7" t="b">
        <v>0</v>
      </c>
    </row>
    <row r="628" spans="2:3" x14ac:dyDescent="0.2">
      <c r="B628" s="4" t="s">
        <v>8</v>
      </c>
      <c r="C628" s="5" t="b">
        <v>0</v>
      </c>
    </row>
    <row r="629" spans="2:3" x14ac:dyDescent="0.2">
      <c r="B629" s="6" t="s">
        <v>8</v>
      </c>
      <c r="C629" s="7" t="b">
        <v>0</v>
      </c>
    </row>
    <row r="630" spans="2:3" x14ac:dyDescent="0.2">
      <c r="B630" s="4" t="s">
        <v>8</v>
      </c>
      <c r="C630" s="5" t="b">
        <v>0</v>
      </c>
    </row>
    <row r="631" spans="2:3" x14ac:dyDescent="0.2">
      <c r="B631" s="6" t="s">
        <v>8</v>
      </c>
      <c r="C631" s="7" t="b">
        <v>0</v>
      </c>
    </row>
    <row r="632" spans="2:3" x14ac:dyDescent="0.2">
      <c r="B632" s="4" t="s">
        <v>8</v>
      </c>
      <c r="C632" s="5" t="b">
        <v>0</v>
      </c>
    </row>
    <row r="633" spans="2:3" x14ac:dyDescent="0.2">
      <c r="B633" s="6" t="s">
        <v>8</v>
      </c>
      <c r="C633" s="7" t="b">
        <v>0</v>
      </c>
    </row>
    <row r="634" spans="2:3" x14ac:dyDescent="0.2">
      <c r="B634" s="4" t="s">
        <v>8</v>
      </c>
      <c r="C634" s="5" t="b">
        <v>0</v>
      </c>
    </row>
    <row r="635" spans="2:3" x14ac:dyDescent="0.2">
      <c r="B635" s="6" t="s">
        <v>8</v>
      </c>
      <c r="C635" s="7" t="b">
        <v>0</v>
      </c>
    </row>
    <row r="636" spans="2:3" x14ac:dyDescent="0.2">
      <c r="B636" s="4" t="s">
        <v>8</v>
      </c>
      <c r="C636" s="5" t="b">
        <v>0</v>
      </c>
    </row>
    <row r="637" spans="2:3" x14ac:dyDescent="0.2">
      <c r="B637" s="6" t="s">
        <v>8</v>
      </c>
      <c r="C637" s="7" t="b">
        <v>0</v>
      </c>
    </row>
    <row r="638" spans="2:3" x14ac:dyDescent="0.2">
      <c r="B638" s="4" t="s">
        <v>8</v>
      </c>
      <c r="C638" s="5" t="b">
        <v>0</v>
      </c>
    </row>
    <row r="639" spans="2:3" x14ac:dyDescent="0.2">
      <c r="B639" s="6" t="s">
        <v>8</v>
      </c>
      <c r="C639" s="7" t="b">
        <v>0</v>
      </c>
    </row>
    <row r="640" spans="2:3" x14ac:dyDescent="0.2">
      <c r="B640" s="4" t="s">
        <v>8</v>
      </c>
      <c r="C640" s="5" t="b">
        <v>0</v>
      </c>
    </row>
    <row r="641" spans="2:3" x14ac:dyDescent="0.2">
      <c r="B641" s="6" t="s">
        <v>8</v>
      </c>
      <c r="C641" s="7" t="b">
        <v>1</v>
      </c>
    </row>
    <row r="642" spans="2:3" x14ac:dyDescent="0.2">
      <c r="B642" s="4" t="s">
        <v>8</v>
      </c>
      <c r="C642" s="5" t="b">
        <v>0</v>
      </c>
    </row>
    <row r="643" spans="2:3" x14ac:dyDescent="0.2">
      <c r="B643" s="6" t="s">
        <v>8</v>
      </c>
      <c r="C643" s="7" t="b">
        <v>0</v>
      </c>
    </row>
    <row r="644" spans="2:3" x14ac:dyDescent="0.2">
      <c r="B644" s="4" t="s">
        <v>8</v>
      </c>
      <c r="C644" s="5" t="b">
        <v>0</v>
      </c>
    </row>
    <row r="645" spans="2:3" x14ac:dyDescent="0.2">
      <c r="B645" s="6" t="s">
        <v>8</v>
      </c>
      <c r="C645" s="7" t="b">
        <v>0</v>
      </c>
    </row>
    <row r="646" spans="2:3" x14ac:dyDescent="0.2">
      <c r="B646" s="4" t="s">
        <v>8</v>
      </c>
      <c r="C646" s="5" t="b">
        <v>0</v>
      </c>
    </row>
    <row r="647" spans="2:3" x14ac:dyDescent="0.2">
      <c r="B647" s="6" t="s">
        <v>8</v>
      </c>
      <c r="C647" s="7" t="b">
        <v>0</v>
      </c>
    </row>
    <row r="648" spans="2:3" x14ac:dyDescent="0.2">
      <c r="B648" s="4" t="s">
        <v>8</v>
      </c>
      <c r="C648" s="5" t="b">
        <v>0</v>
      </c>
    </row>
    <row r="649" spans="2:3" x14ac:dyDescent="0.2">
      <c r="B649" s="6" t="s">
        <v>8</v>
      </c>
      <c r="C649" s="7" t="b">
        <v>0</v>
      </c>
    </row>
    <row r="650" spans="2:3" x14ac:dyDescent="0.2">
      <c r="B650" s="4" t="s">
        <v>8</v>
      </c>
      <c r="C650" s="5" t="b">
        <v>0</v>
      </c>
    </row>
    <row r="651" spans="2:3" x14ac:dyDescent="0.2">
      <c r="B651" s="6" t="s">
        <v>8</v>
      </c>
      <c r="C651" s="7" t="b">
        <v>0</v>
      </c>
    </row>
    <row r="652" spans="2:3" x14ac:dyDescent="0.2">
      <c r="B652" s="4" t="s">
        <v>8</v>
      </c>
      <c r="C652" s="5" t="b">
        <v>0</v>
      </c>
    </row>
    <row r="653" spans="2:3" x14ac:dyDescent="0.2">
      <c r="B653" s="6" t="s">
        <v>8</v>
      </c>
      <c r="C653" s="7" t="b">
        <v>0</v>
      </c>
    </row>
    <row r="654" spans="2:3" x14ac:dyDescent="0.2">
      <c r="B654" s="4" t="s">
        <v>8</v>
      </c>
      <c r="C654" s="5" t="b">
        <v>0</v>
      </c>
    </row>
    <row r="655" spans="2:3" x14ac:dyDescent="0.2">
      <c r="B655" s="6" t="s">
        <v>8</v>
      </c>
      <c r="C655" s="7" t="b">
        <v>0</v>
      </c>
    </row>
    <row r="656" spans="2:3" x14ac:dyDescent="0.2">
      <c r="B656" s="4" t="s">
        <v>8</v>
      </c>
      <c r="C656" s="5" t="b">
        <v>0</v>
      </c>
    </row>
    <row r="657" spans="2:3" x14ac:dyDescent="0.2">
      <c r="B657" s="6" t="s">
        <v>8</v>
      </c>
      <c r="C657" s="7" t="b">
        <v>0</v>
      </c>
    </row>
    <row r="658" spans="2:3" x14ac:dyDescent="0.2">
      <c r="B658" s="4" t="s">
        <v>8</v>
      </c>
      <c r="C658" s="5" t="b">
        <v>0</v>
      </c>
    </row>
    <row r="659" spans="2:3" x14ac:dyDescent="0.2">
      <c r="B659" s="6" t="s">
        <v>8</v>
      </c>
      <c r="C659" s="7" t="b">
        <v>0</v>
      </c>
    </row>
    <row r="660" spans="2:3" x14ac:dyDescent="0.2">
      <c r="B660" s="4" t="s">
        <v>8</v>
      </c>
      <c r="C660" s="5" t="b">
        <v>0</v>
      </c>
    </row>
    <row r="661" spans="2:3" x14ac:dyDescent="0.2">
      <c r="B661" s="6" t="s">
        <v>8</v>
      </c>
      <c r="C661" s="7" t="b">
        <v>0</v>
      </c>
    </row>
    <row r="662" spans="2:3" x14ac:dyDescent="0.2">
      <c r="B662" s="4" t="s">
        <v>8</v>
      </c>
      <c r="C662" s="5" t="b">
        <v>0</v>
      </c>
    </row>
    <row r="663" spans="2:3" x14ac:dyDescent="0.2">
      <c r="B663" s="6" t="s">
        <v>8</v>
      </c>
      <c r="C663" s="7" t="b">
        <v>0</v>
      </c>
    </row>
    <row r="664" spans="2:3" x14ac:dyDescent="0.2">
      <c r="B664" s="4" t="s">
        <v>8</v>
      </c>
      <c r="C664" s="5" t="b">
        <v>0</v>
      </c>
    </row>
    <row r="665" spans="2:3" x14ac:dyDescent="0.2">
      <c r="B665" s="6" t="s">
        <v>8</v>
      </c>
      <c r="C665" s="7" t="b">
        <v>0</v>
      </c>
    </row>
    <row r="666" spans="2:3" x14ac:dyDescent="0.2">
      <c r="B666" s="4" t="s">
        <v>8</v>
      </c>
      <c r="C666" s="5" t="b">
        <v>0</v>
      </c>
    </row>
    <row r="667" spans="2:3" x14ac:dyDescent="0.2">
      <c r="B667" s="6" t="s">
        <v>8</v>
      </c>
      <c r="C667" s="7" t="b">
        <v>0</v>
      </c>
    </row>
    <row r="668" spans="2:3" x14ac:dyDescent="0.2">
      <c r="B668" s="4" t="s">
        <v>8</v>
      </c>
      <c r="C668" s="5" t="b">
        <v>0</v>
      </c>
    </row>
    <row r="669" spans="2:3" x14ac:dyDescent="0.2">
      <c r="B669" s="6" t="s">
        <v>8</v>
      </c>
      <c r="C669" s="7" t="b">
        <v>0</v>
      </c>
    </row>
    <row r="670" spans="2:3" x14ac:dyDescent="0.2">
      <c r="B670" s="4" t="s">
        <v>8</v>
      </c>
      <c r="C670" s="5" t="b">
        <v>0</v>
      </c>
    </row>
    <row r="671" spans="2:3" x14ac:dyDescent="0.2">
      <c r="B671" s="6" t="s">
        <v>8</v>
      </c>
      <c r="C671" s="7" t="b">
        <v>0</v>
      </c>
    </row>
    <row r="672" spans="2:3" x14ac:dyDescent="0.2">
      <c r="B672" s="4" t="s">
        <v>8</v>
      </c>
      <c r="C672" s="5" t="b">
        <v>0</v>
      </c>
    </row>
    <row r="673" spans="2:3" x14ac:dyDescent="0.2">
      <c r="B673" s="6" t="s">
        <v>8</v>
      </c>
      <c r="C673" s="7" t="b">
        <v>0</v>
      </c>
    </row>
    <row r="674" spans="2:3" x14ac:dyDescent="0.2">
      <c r="B674" s="4" t="s">
        <v>8</v>
      </c>
      <c r="C674" s="5" t="b">
        <v>0</v>
      </c>
    </row>
    <row r="675" spans="2:3" x14ac:dyDescent="0.2">
      <c r="B675" s="6" t="s">
        <v>8</v>
      </c>
      <c r="C675" s="7" t="b">
        <v>0</v>
      </c>
    </row>
    <row r="676" spans="2:3" x14ac:dyDescent="0.2">
      <c r="B676" s="4" t="s">
        <v>8</v>
      </c>
      <c r="C676" s="5" t="b">
        <v>0</v>
      </c>
    </row>
    <row r="677" spans="2:3" x14ac:dyDescent="0.2">
      <c r="B677" s="6" t="s">
        <v>8</v>
      </c>
      <c r="C677" s="7" t="b">
        <v>0</v>
      </c>
    </row>
    <row r="678" spans="2:3" x14ac:dyDescent="0.2">
      <c r="B678" s="4" t="s">
        <v>8</v>
      </c>
      <c r="C678" s="5" t="b">
        <v>0</v>
      </c>
    </row>
    <row r="679" spans="2:3" x14ac:dyDescent="0.2">
      <c r="B679" s="6" t="s">
        <v>8</v>
      </c>
      <c r="C679" s="7" t="b">
        <v>0</v>
      </c>
    </row>
    <row r="680" spans="2:3" x14ac:dyDescent="0.2">
      <c r="B680" s="4" t="s">
        <v>8</v>
      </c>
      <c r="C680" s="5" t="b">
        <v>0</v>
      </c>
    </row>
    <row r="681" spans="2:3" x14ac:dyDescent="0.2">
      <c r="B681" s="6" t="s">
        <v>8</v>
      </c>
      <c r="C681" s="7" t="b">
        <v>0</v>
      </c>
    </row>
    <row r="682" spans="2:3" x14ac:dyDescent="0.2">
      <c r="B682" s="4" t="s">
        <v>8</v>
      </c>
      <c r="C682" s="5" t="b">
        <v>0</v>
      </c>
    </row>
    <row r="683" spans="2:3" x14ac:dyDescent="0.2">
      <c r="B683" s="6" t="s">
        <v>8</v>
      </c>
      <c r="C683" s="7" t="b">
        <v>0</v>
      </c>
    </row>
    <row r="684" spans="2:3" x14ac:dyDescent="0.2">
      <c r="B684" s="4" t="s">
        <v>8</v>
      </c>
      <c r="C684" s="5" t="b">
        <v>0</v>
      </c>
    </row>
    <row r="685" spans="2:3" x14ac:dyDescent="0.2">
      <c r="B685" s="6" t="s">
        <v>8</v>
      </c>
      <c r="C685" s="7" t="b">
        <v>0</v>
      </c>
    </row>
    <row r="686" spans="2:3" x14ac:dyDescent="0.2">
      <c r="B686" s="4" t="s">
        <v>8</v>
      </c>
      <c r="C686" s="5" t="b">
        <v>0</v>
      </c>
    </row>
    <row r="687" spans="2:3" x14ac:dyDescent="0.2">
      <c r="B687" s="6" t="s">
        <v>8</v>
      </c>
      <c r="C687" s="7" t="b">
        <v>0</v>
      </c>
    </row>
    <row r="688" spans="2:3" x14ac:dyDescent="0.2">
      <c r="B688" s="4" t="s">
        <v>8</v>
      </c>
      <c r="C688" s="5" t="b">
        <v>0</v>
      </c>
    </row>
    <row r="689" spans="2:3" x14ac:dyDescent="0.2">
      <c r="B689" s="6" t="s">
        <v>8</v>
      </c>
      <c r="C689" s="7" t="b">
        <v>0</v>
      </c>
    </row>
    <row r="690" spans="2:3" x14ac:dyDescent="0.2">
      <c r="B690" s="4" t="s">
        <v>8</v>
      </c>
      <c r="C690" s="5" t="b">
        <v>0</v>
      </c>
    </row>
    <row r="691" spans="2:3" x14ac:dyDescent="0.2">
      <c r="B691" s="6" t="s">
        <v>8</v>
      </c>
      <c r="C691" s="7" t="b">
        <v>0</v>
      </c>
    </row>
    <row r="692" spans="2:3" x14ac:dyDescent="0.2">
      <c r="B692" s="4" t="s">
        <v>8</v>
      </c>
      <c r="C692" s="5" t="b">
        <v>0</v>
      </c>
    </row>
    <row r="693" spans="2:3" x14ac:dyDescent="0.2">
      <c r="B693" s="6" t="s">
        <v>8</v>
      </c>
      <c r="C693" s="7" t="b">
        <v>0</v>
      </c>
    </row>
    <row r="694" spans="2:3" x14ac:dyDescent="0.2">
      <c r="B694" s="4" t="s">
        <v>8</v>
      </c>
      <c r="C694" s="5" t="b">
        <v>0</v>
      </c>
    </row>
    <row r="695" spans="2:3" x14ac:dyDescent="0.2">
      <c r="B695" s="6" t="s">
        <v>8</v>
      </c>
      <c r="C695" s="7" t="b">
        <v>1</v>
      </c>
    </row>
    <row r="696" spans="2:3" x14ac:dyDescent="0.2">
      <c r="B696" s="4" t="s">
        <v>8</v>
      </c>
      <c r="C696" s="5" t="b">
        <v>0</v>
      </c>
    </row>
    <row r="697" spans="2:3" x14ac:dyDescent="0.2">
      <c r="B697" s="6" t="s">
        <v>8</v>
      </c>
      <c r="C697" s="7" t="b">
        <v>0</v>
      </c>
    </row>
    <row r="698" spans="2:3" x14ac:dyDescent="0.2">
      <c r="B698" s="4" t="s">
        <v>8</v>
      </c>
      <c r="C698" s="5" t="b">
        <v>0</v>
      </c>
    </row>
    <row r="699" spans="2:3" x14ac:dyDescent="0.2">
      <c r="B699" s="6" t="s">
        <v>8</v>
      </c>
      <c r="C699" s="7" t="b">
        <v>0</v>
      </c>
    </row>
    <row r="700" spans="2:3" x14ac:dyDescent="0.2">
      <c r="B700" s="4" t="s">
        <v>8</v>
      </c>
      <c r="C700" s="5" t="b">
        <v>0</v>
      </c>
    </row>
    <row r="701" spans="2:3" x14ac:dyDescent="0.2">
      <c r="B701" s="6" t="s">
        <v>8</v>
      </c>
      <c r="C701" s="7" t="b">
        <v>0</v>
      </c>
    </row>
    <row r="702" spans="2:3" x14ac:dyDescent="0.2">
      <c r="B702" s="4" t="s">
        <v>8</v>
      </c>
      <c r="C702" s="5" t="b">
        <v>0</v>
      </c>
    </row>
    <row r="703" spans="2:3" x14ac:dyDescent="0.2">
      <c r="B703" s="6" t="s">
        <v>8</v>
      </c>
      <c r="C703" s="7" t="b">
        <v>0</v>
      </c>
    </row>
    <row r="704" spans="2:3" x14ac:dyDescent="0.2">
      <c r="B704" s="4" t="s">
        <v>8</v>
      </c>
      <c r="C704" s="5" t="b">
        <v>0</v>
      </c>
    </row>
    <row r="705" spans="2:3" x14ac:dyDescent="0.2">
      <c r="B705" s="6" t="s">
        <v>8</v>
      </c>
      <c r="C705" s="7" t="b">
        <v>0</v>
      </c>
    </row>
    <row r="706" spans="2:3" x14ac:dyDescent="0.2">
      <c r="B706" s="4" t="s">
        <v>8</v>
      </c>
      <c r="C706" s="5" t="b">
        <v>0</v>
      </c>
    </row>
    <row r="707" spans="2:3" x14ac:dyDescent="0.2">
      <c r="B707" s="6" t="s">
        <v>8</v>
      </c>
      <c r="C707" s="7" t="b">
        <v>0</v>
      </c>
    </row>
    <row r="708" spans="2:3" x14ac:dyDescent="0.2">
      <c r="B708" s="4" t="s">
        <v>8</v>
      </c>
      <c r="C708" s="5" t="b">
        <v>0</v>
      </c>
    </row>
    <row r="709" spans="2:3" x14ac:dyDescent="0.2">
      <c r="B709" s="6" t="s">
        <v>8</v>
      </c>
      <c r="C709" s="7" t="b">
        <v>0</v>
      </c>
    </row>
    <row r="710" spans="2:3" x14ac:dyDescent="0.2">
      <c r="B710" s="4" t="s">
        <v>8</v>
      </c>
      <c r="C710" s="5" t="b">
        <v>0</v>
      </c>
    </row>
    <row r="711" spans="2:3" x14ac:dyDescent="0.2">
      <c r="B711" s="6" t="s">
        <v>8</v>
      </c>
      <c r="C711" s="7" t="b">
        <v>0</v>
      </c>
    </row>
    <row r="712" spans="2:3" x14ac:dyDescent="0.2">
      <c r="B712" s="4" t="s">
        <v>8</v>
      </c>
      <c r="C712" s="5" t="b">
        <v>0</v>
      </c>
    </row>
    <row r="713" spans="2:3" x14ac:dyDescent="0.2">
      <c r="B713" s="6" t="s">
        <v>8</v>
      </c>
      <c r="C713" s="7" t="b">
        <v>0</v>
      </c>
    </row>
    <row r="714" spans="2:3" x14ac:dyDescent="0.2">
      <c r="B714" s="4" t="s">
        <v>8</v>
      </c>
      <c r="C714" s="5" t="b">
        <v>0</v>
      </c>
    </row>
    <row r="715" spans="2:3" x14ac:dyDescent="0.2">
      <c r="B715" s="6" t="s">
        <v>8</v>
      </c>
      <c r="C715" s="7" t="b">
        <v>0</v>
      </c>
    </row>
    <row r="716" spans="2:3" x14ac:dyDescent="0.2">
      <c r="B716" s="4" t="s">
        <v>8</v>
      </c>
      <c r="C716" s="5" t="b">
        <v>0</v>
      </c>
    </row>
    <row r="717" spans="2:3" x14ac:dyDescent="0.2">
      <c r="B717" s="6" t="s">
        <v>8</v>
      </c>
      <c r="C717" s="7" t="b">
        <v>0</v>
      </c>
    </row>
    <row r="718" spans="2:3" x14ac:dyDescent="0.2">
      <c r="B718" s="4" t="s">
        <v>8</v>
      </c>
      <c r="C718" s="5" t="b">
        <v>0</v>
      </c>
    </row>
    <row r="719" spans="2:3" x14ac:dyDescent="0.2">
      <c r="B719" s="6" t="s">
        <v>8</v>
      </c>
      <c r="C719" s="7" t="b">
        <v>0</v>
      </c>
    </row>
    <row r="720" spans="2:3" x14ac:dyDescent="0.2">
      <c r="B720" s="4" t="s">
        <v>8</v>
      </c>
      <c r="C720" s="5" t="b">
        <v>0</v>
      </c>
    </row>
    <row r="721" spans="2:3" x14ac:dyDescent="0.2">
      <c r="B721" s="6" t="s">
        <v>8</v>
      </c>
      <c r="C721" s="7" t="b">
        <v>0</v>
      </c>
    </row>
    <row r="722" spans="2:3" x14ac:dyDescent="0.2">
      <c r="B722" s="4" t="s">
        <v>8</v>
      </c>
      <c r="C722" s="5" t="b">
        <v>0</v>
      </c>
    </row>
    <row r="723" spans="2:3" hidden="1" x14ac:dyDescent="0.2">
      <c r="B723" s="6" t="s">
        <v>12</v>
      </c>
      <c r="C723" s="7" t="b">
        <v>0</v>
      </c>
    </row>
    <row r="724" spans="2:3" hidden="1" x14ac:dyDescent="0.2">
      <c r="B724" s="4" t="s">
        <v>12</v>
      </c>
      <c r="C724" s="5" t="b">
        <v>0</v>
      </c>
    </row>
    <row r="725" spans="2:3" hidden="1" x14ac:dyDescent="0.2">
      <c r="B725" s="6" t="s">
        <v>12</v>
      </c>
      <c r="C725" s="7" t="b">
        <v>1</v>
      </c>
    </row>
    <row r="726" spans="2:3" hidden="1" x14ac:dyDescent="0.2">
      <c r="B726" s="4" t="s">
        <v>12</v>
      </c>
      <c r="C726" s="5" t="b">
        <v>0</v>
      </c>
    </row>
    <row r="727" spans="2:3" hidden="1" x14ac:dyDescent="0.2">
      <c r="B727" s="6" t="s">
        <v>12</v>
      </c>
      <c r="C727" s="7" t="b">
        <v>0</v>
      </c>
    </row>
    <row r="728" spans="2:3" hidden="1" x14ac:dyDescent="0.2">
      <c r="B728" s="4" t="s">
        <v>12</v>
      </c>
      <c r="C728" s="5" t="b">
        <v>0</v>
      </c>
    </row>
    <row r="729" spans="2:3" hidden="1" x14ac:dyDescent="0.2">
      <c r="B729" s="6" t="s">
        <v>12</v>
      </c>
      <c r="C729" s="7" t="b">
        <v>0</v>
      </c>
    </row>
    <row r="730" spans="2:3" hidden="1" x14ac:dyDescent="0.2">
      <c r="B730" s="4" t="s">
        <v>12</v>
      </c>
      <c r="C730" s="5" t="b">
        <v>0</v>
      </c>
    </row>
    <row r="731" spans="2:3" hidden="1" x14ac:dyDescent="0.2">
      <c r="B731" s="6" t="s">
        <v>12</v>
      </c>
      <c r="C731" s="7" t="b">
        <v>0</v>
      </c>
    </row>
    <row r="732" spans="2:3" hidden="1" x14ac:dyDescent="0.2">
      <c r="B732" s="4" t="s">
        <v>12</v>
      </c>
      <c r="C732" s="5" t="b">
        <v>0</v>
      </c>
    </row>
    <row r="733" spans="2:3" hidden="1" x14ac:dyDescent="0.2">
      <c r="B733" s="6" t="s">
        <v>12</v>
      </c>
      <c r="C733" s="7" t="b">
        <v>0</v>
      </c>
    </row>
    <row r="734" spans="2:3" hidden="1" x14ac:dyDescent="0.2">
      <c r="B734" s="4" t="s">
        <v>12</v>
      </c>
      <c r="C734" s="5" t="b">
        <v>0</v>
      </c>
    </row>
    <row r="735" spans="2:3" hidden="1" x14ac:dyDescent="0.2">
      <c r="B735" s="6" t="s">
        <v>12</v>
      </c>
      <c r="C735" s="7" t="b">
        <v>0</v>
      </c>
    </row>
    <row r="736" spans="2:3" hidden="1" x14ac:dyDescent="0.2">
      <c r="B736" s="4" t="s">
        <v>12</v>
      </c>
      <c r="C736" s="5" t="b">
        <v>0</v>
      </c>
    </row>
    <row r="737" spans="2:3" hidden="1" x14ac:dyDescent="0.2">
      <c r="B737" s="6" t="s">
        <v>12</v>
      </c>
      <c r="C737" s="7" t="b">
        <v>0</v>
      </c>
    </row>
    <row r="738" spans="2:3" hidden="1" x14ac:dyDescent="0.2">
      <c r="B738" s="4" t="s">
        <v>12</v>
      </c>
      <c r="C738" s="5" t="b">
        <v>0</v>
      </c>
    </row>
    <row r="739" spans="2:3" hidden="1" x14ac:dyDescent="0.2">
      <c r="B739" s="6" t="s">
        <v>12</v>
      </c>
      <c r="C739" s="7" t="b">
        <v>0</v>
      </c>
    </row>
    <row r="740" spans="2:3" hidden="1" x14ac:dyDescent="0.2">
      <c r="B740" s="4" t="s">
        <v>12</v>
      </c>
      <c r="C740" s="5" t="b">
        <v>0</v>
      </c>
    </row>
    <row r="741" spans="2:3" hidden="1" x14ac:dyDescent="0.2">
      <c r="B741" s="6" t="s">
        <v>12</v>
      </c>
      <c r="C741" s="7" t="b">
        <v>0</v>
      </c>
    </row>
    <row r="742" spans="2:3" hidden="1" x14ac:dyDescent="0.2">
      <c r="B742" s="4" t="s">
        <v>12</v>
      </c>
      <c r="C742" s="5" t="b">
        <v>0</v>
      </c>
    </row>
    <row r="743" spans="2:3" hidden="1" x14ac:dyDescent="0.2">
      <c r="B743" s="6" t="s">
        <v>12</v>
      </c>
      <c r="C743" s="7" t="b">
        <v>0</v>
      </c>
    </row>
    <row r="744" spans="2:3" hidden="1" x14ac:dyDescent="0.2">
      <c r="B744" s="4" t="s">
        <v>12</v>
      </c>
      <c r="C744" s="5" t="b">
        <v>0</v>
      </c>
    </row>
    <row r="745" spans="2:3" hidden="1" x14ac:dyDescent="0.2">
      <c r="B745" s="6" t="s">
        <v>12</v>
      </c>
      <c r="C745" s="7" t="b">
        <v>0</v>
      </c>
    </row>
    <row r="746" spans="2:3" hidden="1" x14ac:dyDescent="0.2">
      <c r="B746" s="4" t="s">
        <v>12</v>
      </c>
      <c r="C746" s="5" t="b">
        <v>0</v>
      </c>
    </row>
    <row r="747" spans="2:3" hidden="1" x14ac:dyDescent="0.2">
      <c r="B747" s="6" t="s">
        <v>12</v>
      </c>
      <c r="C747" s="7" t="b">
        <v>0</v>
      </c>
    </row>
    <row r="748" spans="2:3" hidden="1" x14ac:dyDescent="0.2">
      <c r="B748" s="4" t="s">
        <v>12</v>
      </c>
      <c r="C748" s="5" t="b">
        <v>0</v>
      </c>
    </row>
    <row r="749" spans="2:3" hidden="1" x14ac:dyDescent="0.2">
      <c r="B749" s="6" t="s">
        <v>12</v>
      </c>
      <c r="C749" s="7" t="b">
        <v>0</v>
      </c>
    </row>
    <row r="750" spans="2:3" hidden="1" x14ac:dyDescent="0.2">
      <c r="B750" s="4" t="s">
        <v>12</v>
      </c>
      <c r="C750" s="5" t="b">
        <v>0</v>
      </c>
    </row>
    <row r="751" spans="2:3" hidden="1" x14ac:dyDescent="0.2">
      <c r="B751" s="6" t="s">
        <v>12</v>
      </c>
      <c r="C751" s="7" t="b">
        <v>0</v>
      </c>
    </row>
    <row r="752" spans="2:3" hidden="1" x14ac:dyDescent="0.2">
      <c r="B752" s="4" t="s">
        <v>12</v>
      </c>
      <c r="C752" s="5" t="b">
        <v>0</v>
      </c>
    </row>
    <row r="753" spans="2:3" hidden="1" x14ac:dyDescent="0.2">
      <c r="B753" s="6" t="s">
        <v>12</v>
      </c>
      <c r="C753" s="7" t="b">
        <v>0</v>
      </c>
    </row>
    <row r="754" spans="2:3" hidden="1" x14ac:dyDescent="0.2">
      <c r="B754" s="4" t="s">
        <v>12</v>
      </c>
      <c r="C754" s="5" t="b">
        <v>0</v>
      </c>
    </row>
    <row r="755" spans="2:3" hidden="1" x14ac:dyDescent="0.2">
      <c r="B755" s="6" t="s">
        <v>12</v>
      </c>
      <c r="C755" s="7" t="b">
        <v>0</v>
      </c>
    </row>
    <row r="756" spans="2:3" hidden="1" x14ac:dyDescent="0.2">
      <c r="B756" s="4" t="s">
        <v>12</v>
      </c>
      <c r="C756" s="5" t="b">
        <v>0</v>
      </c>
    </row>
    <row r="757" spans="2:3" hidden="1" x14ac:dyDescent="0.2">
      <c r="B757" s="6" t="s">
        <v>12</v>
      </c>
      <c r="C757" s="7" t="b">
        <v>0</v>
      </c>
    </row>
    <row r="758" spans="2:3" hidden="1" x14ac:dyDescent="0.2">
      <c r="B758" s="4" t="s">
        <v>12</v>
      </c>
      <c r="C758" s="5" t="b">
        <v>0</v>
      </c>
    </row>
    <row r="759" spans="2:3" hidden="1" x14ac:dyDescent="0.2">
      <c r="B759" s="6" t="s">
        <v>12</v>
      </c>
      <c r="C759" s="7" t="b">
        <v>0</v>
      </c>
    </row>
    <row r="760" spans="2:3" hidden="1" x14ac:dyDescent="0.2">
      <c r="B760" s="4" t="s">
        <v>12</v>
      </c>
      <c r="C760" s="5" t="b">
        <v>0</v>
      </c>
    </row>
    <row r="761" spans="2:3" hidden="1" x14ac:dyDescent="0.2">
      <c r="B761" s="6" t="s">
        <v>12</v>
      </c>
      <c r="C761" s="7" t="b">
        <v>0</v>
      </c>
    </row>
    <row r="762" spans="2:3" hidden="1" x14ac:dyDescent="0.2">
      <c r="B762" s="4" t="s">
        <v>12</v>
      </c>
      <c r="C762" s="5" t="b">
        <v>1</v>
      </c>
    </row>
    <row r="763" spans="2:3" hidden="1" x14ac:dyDescent="0.2">
      <c r="B763" s="6" t="s">
        <v>12</v>
      </c>
      <c r="C763" s="7" t="b">
        <v>0</v>
      </c>
    </row>
    <row r="764" spans="2:3" hidden="1" x14ac:dyDescent="0.2">
      <c r="B764" s="4" t="s">
        <v>12</v>
      </c>
      <c r="C764" s="5" t="b">
        <v>0</v>
      </c>
    </row>
    <row r="765" spans="2:3" hidden="1" x14ac:dyDescent="0.2">
      <c r="B765" s="6" t="s">
        <v>12</v>
      </c>
      <c r="C765" s="7" t="b">
        <v>0</v>
      </c>
    </row>
    <row r="766" spans="2:3" hidden="1" x14ac:dyDescent="0.2">
      <c r="B766" s="4" t="s">
        <v>12</v>
      </c>
      <c r="C766" s="5" t="b">
        <v>0</v>
      </c>
    </row>
    <row r="767" spans="2:3" hidden="1" x14ac:dyDescent="0.2">
      <c r="B767" s="6" t="s">
        <v>12</v>
      </c>
      <c r="C767" s="7" t="b">
        <v>0</v>
      </c>
    </row>
    <row r="768" spans="2:3" hidden="1" x14ac:dyDescent="0.2">
      <c r="B768" s="4" t="s">
        <v>12</v>
      </c>
      <c r="C768" s="5" t="b">
        <v>0</v>
      </c>
    </row>
    <row r="769" spans="2:3" hidden="1" x14ac:dyDescent="0.2">
      <c r="B769" s="6" t="s">
        <v>12</v>
      </c>
      <c r="C769" s="7" t="b">
        <v>0</v>
      </c>
    </row>
    <row r="770" spans="2:3" hidden="1" x14ac:dyDescent="0.2">
      <c r="B770" s="4" t="s">
        <v>12</v>
      </c>
      <c r="C770" s="5" t="b">
        <v>0</v>
      </c>
    </row>
    <row r="771" spans="2:3" hidden="1" x14ac:dyDescent="0.2">
      <c r="B771" s="6" t="s">
        <v>12</v>
      </c>
      <c r="C771" s="7" t="b">
        <v>0</v>
      </c>
    </row>
    <row r="772" spans="2:3" hidden="1" x14ac:dyDescent="0.2">
      <c r="B772" s="4" t="s">
        <v>12</v>
      </c>
      <c r="C772" s="5" t="b">
        <v>0</v>
      </c>
    </row>
    <row r="773" spans="2:3" hidden="1" x14ac:dyDescent="0.2">
      <c r="B773" s="6" t="s">
        <v>12</v>
      </c>
      <c r="C773" s="7" t="b">
        <v>0</v>
      </c>
    </row>
    <row r="774" spans="2:3" hidden="1" x14ac:dyDescent="0.2">
      <c r="B774" s="4" t="s">
        <v>12</v>
      </c>
      <c r="C774" s="5" t="b">
        <v>0</v>
      </c>
    </row>
    <row r="775" spans="2:3" hidden="1" x14ac:dyDescent="0.2">
      <c r="B775" s="6" t="s">
        <v>12</v>
      </c>
      <c r="C775" s="7" t="b">
        <v>0</v>
      </c>
    </row>
    <row r="776" spans="2:3" hidden="1" x14ac:dyDescent="0.2">
      <c r="B776" s="4" t="s">
        <v>12</v>
      </c>
      <c r="C776" s="5" t="b">
        <v>0</v>
      </c>
    </row>
    <row r="777" spans="2:3" hidden="1" x14ac:dyDescent="0.2">
      <c r="B777" s="6" t="s">
        <v>12</v>
      </c>
      <c r="C777" s="7" t="b">
        <v>0</v>
      </c>
    </row>
    <row r="778" spans="2:3" hidden="1" x14ac:dyDescent="0.2">
      <c r="B778" s="4" t="s">
        <v>12</v>
      </c>
      <c r="C778" s="5" t="b">
        <v>0</v>
      </c>
    </row>
    <row r="779" spans="2:3" hidden="1" x14ac:dyDescent="0.2">
      <c r="B779" s="6" t="s">
        <v>12</v>
      </c>
      <c r="C779" s="7" t="b">
        <v>0</v>
      </c>
    </row>
    <row r="780" spans="2:3" hidden="1" x14ac:dyDescent="0.2">
      <c r="B780" s="4" t="s">
        <v>12</v>
      </c>
      <c r="C780" s="5" t="b">
        <v>0</v>
      </c>
    </row>
    <row r="781" spans="2:3" hidden="1" x14ac:dyDescent="0.2">
      <c r="B781" s="6" t="s">
        <v>12</v>
      </c>
      <c r="C781" s="7" t="b">
        <v>0</v>
      </c>
    </row>
    <row r="782" spans="2:3" hidden="1" x14ac:dyDescent="0.2">
      <c r="B782" s="4" t="s">
        <v>12</v>
      </c>
      <c r="C782" s="5" t="b">
        <v>0</v>
      </c>
    </row>
    <row r="783" spans="2:3" hidden="1" x14ac:dyDescent="0.2">
      <c r="B783" s="6" t="s">
        <v>12</v>
      </c>
      <c r="C783" s="7" t="b">
        <v>0</v>
      </c>
    </row>
    <row r="784" spans="2:3" hidden="1" x14ac:dyDescent="0.2">
      <c r="B784" s="4" t="s">
        <v>12</v>
      </c>
      <c r="C784" s="5" t="b">
        <v>0</v>
      </c>
    </row>
    <row r="785" spans="2:3" hidden="1" x14ac:dyDescent="0.2">
      <c r="B785" s="6" t="s">
        <v>12</v>
      </c>
      <c r="C785" s="7" t="b">
        <v>0</v>
      </c>
    </row>
    <row r="786" spans="2:3" hidden="1" x14ac:dyDescent="0.2">
      <c r="B786" s="4" t="s">
        <v>12</v>
      </c>
      <c r="C786" s="5" t="b">
        <v>0</v>
      </c>
    </row>
    <row r="787" spans="2:3" hidden="1" x14ac:dyDescent="0.2">
      <c r="B787" s="6" t="s">
        <v>12</v>
      </c>
      <c r="C787" s="7" t="b">
        <v>0</v>
      </c>
    </row>
    <row r="788" spans="2:3" hidden="1" x14ac:dyDescent="0.2">
      <c r="B788" s="4" t="s">
        <v>12</v>
      </c>
      <c r="C788" s="5" t="b">
        <v>0</v>
      </c>
    </row>
    <row r="789" spans="2:3" hidden="1" x14ac:dyDescent="0.2">
      <c r="B789" s="6" t="s">
        <v>12</v>
      </c>
      <c r="C789" s="7" t="b">
        <v>0</v>
      </c>
    </row>
    <row r="790" spans="2:3" hidden="1" x14ac:dyDescent="0.2">
      <c r="B790" s="4" t="s">
        <v>12</v>
      </c>
      <c r="C790" s="5" t="b">
        <v>0</v>
      </c>
    </row>
    <row r="791" spans="2:3" hidden="1" x14ac:dyDescent="0.2">
      <c r="B791" s="6" t="s">
        <v>12</v>
      </c>
      <c r="C791" s="7" t="b">
        <v>0</v>
      </c>
    </row>
    <row r="792" spans="2:3" hidden="1" x14ac:dyDescent="0.2">
      <c r="B792" s="4" t="s">
        <v>12</v>
      </c>
      <c r="C792" s="5" t="b">
        <v>0</v>
      </c>
    </row>
    <row r="793" spans="2:3" hidden="1" x14ac:dyDescent="0.2">
      <c r="B793" s="6" t="s">
        <v>12</v>
      </c>
      <c r="C793" s="7" t="b">
        <v>0</v>
      </c>
    </row>
    <row r="794" spans="2:3" hidden="1" x14ac:dyDescent="0.2">
      <c r="B794" s="4" t="s">
        <v>12</v>
      </c>
      <c r="C794" s="5" t="b">
        <v>0</v>
      </c>
    </row>
    <row r="795" spans="2:3" hidden="1" x14ac:dyDescent="0.2">
      <c r="B795" s="6" t="s">
        <v>12</v>
      </c>
      <c r="C795" s="7" t="b">
        <v>0</v>
      </c>
    </row>
    <row r="796" spans="2:3" hidden="1" x14ac:dyDescent="0.2">
      <c r="B796" s="4" t="s">
        <v>12</v>
      </c>
      <c r="C796" s="5" t="b">
        <v>0</v>
      </c>
    </row>
    <row r="797" spans="2:3" hidden="1" x14ac:dyDescent="0.2">
      <c r="B797" s="6" t="s">
        <v>12</v>
      </c>
      <c r="C797" s="7" t="b">
        <v>0</v>
      </c>
    </row>
    <row r="798" spans="2:3" hidden="1" x14ac:dyDescent="0.2">
      <c r="B798" s="4" t="s">
        <v>12</v>
      </c>
      <c r="C798" s="5" t="b">
        <v>0</v>
      </c>
    </row>
    <row r="799" spans="2:3" hidden="1" x14ac:dyDescent="0.2">
      <c r="B799" s="6" t="s">
        <v>12</v>
      </c>
      <c r="C799" s="7" t="b">
        <v>1</v>
      </c>
    </row>
    <row r="800" spans="2:3" hidden="1" x14ac:dyDescent="0.2">
      <c r="B800" s="4" t="s">
        <v>12</v>
      </c>
      <c r="C800" s="5" t="b">
        <v>0</v>
      </c>
    </row>
    <row r="801" spans="2:3" hidden="1" x14ac:dyDescent="0.2">
      <c r="B801" s="6" t="s">
        <v>12</v>
      </c>
      <c r="C801" s="7" t="b">
        <v>0</v>
      </c>
    </row>
    <row r="802" spans="2:3" hidden="1" x14ac:dyDescent="0.2">
      <c r="B802" s="4" t="s">
        <v>12</v>
      </c>
      <c r="C802" s="5" t="b">
        <v>0</v>
      </c>
    </row>
    <row r="803" spans="2:3" hidden="1" x14ac:dyDescent="0.2">
      <c r="B803" s="6" t="s">
        <v>12</v>
      </c>
      <c r="C803" s="7" t="b">
        <v>0</v>
      </c>
    </row>
    <row r="804" spans="2:3" hidden="1" x14ac:dyDescent="0.2">
      <c r="B804" s="4" t="s">
        <v>12</v>
      </c>
      <c r="C804" s="5" t="b">
        <v>0</v>
      </c>
    </row>
    <row r="805" spans="2:3" hidden="1" x14ac:dyDescent="0.2">
      <c r="B805" s="6" t="s">
        <v>12</v>
      </c>
      <c r="C805" s="7" t="b">
        <v>0</v>
      </c>
    </row>
    <row r="806" spans="2:3" hidden="1" x14ac:dyDescent="0.2">
      <c r="B806" s="4" t="s">
        <v>12</v>
      </c>
      <c r="C806" s="5" t="b">
        <v>0</v>
      </c>
    </row>
    <row r="807" spans="2:3" hidden="1" x14ac:dyDescent="0.2">
      <c r="B807" s="6" t="s">
        <v>12</v>
      </c>
      <c r="C807" s="7" t="b">
        <v>0</v>
      </c>
    </row>
    <row r="808" spans="2:3" hidden="1" x14ac:dyDescent="0.2">
      <c r="B808" s="4" t="s">
        <v>12</v>
      </c>
      <c r="C808" s="5" t="b">
        <v>0</v>
      </c>
    </row>
    <row r="809" spans="2:3" hidden="1" x14ac:dyDescent="0.2">
      <c r="B809" s="6" t="s">
        <v>12</v>
      </c>
      <c r="C809" s="7" t="b">
        <v>0</v>
      </c>
    </row>
    <row r="810" spans="2:3" hidden="1" x14ac:dyDescent="0.2">
      <c r="B810" s="4" t="s">
        <v>12</v>
      </c>
      <c r="C810" s="5" t="b">
        <v>0</v>
      </c>
    </row>
    <row r="811" spans="2:3" hidden="1" x14ac:dyDescent="0.2">
      <c r="B811" s="6" t="s">
        <v>12</v>
      </c>
      <c r="C811" s="7" t="b">
        <v>0</v>
      </c>
    </row>
    <row r="812" spans="2:3" hidden="1" x14ac:dyDescent="0.2">
      <c r="B812" s="4" t="s">
        <v>12</v>
      </c>
      <c r="C812" s="5" t="b">
        <v>0</v>
      </c>
    </row>
    <row r="813" spans="2:3" hidden="1" x14ac:dyDescent="0.2">
      <c r="B813" s="6" t="s">
        <v>12</v>
      </c>
      <c r="C813" s="7" t="b">
        <v>0</v>
      </c>
    </row>
    <row r="814" spans="2:3" hidden="1" x14ac:dyDescent="0.2">
      <c r="B814" s="4" t="s">
        <v>12</v>
      </c>
      <c r="C814" s="5" t="b">
        <v>0</v>
      </c>
    </row>
    <row r="815" spans="2:3" hidden="1" x14ac:dyDescent="0.2">
      <c r="B815" s="6" t="s">
        <v>12</v>
      </c>
      <c r="C815" s="7" t="b">
        <v>0</v>
      </c>
    </row>
    <row r="816" spans="2:3" hidden="1" x14ac:dyDescent="0.2">
      <c r="B816" s="4" t="s">
        <v>12</v>
      </c>
      <c r="C816" s="5" t="b">
        <v>0</v>
      </c>
    </row>
    <row r="817" spans="2:3" hidden="1" x14ac:dyDescent="0.2">
      <c r="B817" s="6" t="s">
        <v>12</v>
      </c>
      <c r="C817" s="7" t="b">
        <v>0</v>
      </c>
    </row>
    <row r="818" spans="2:3" hidden="1" x14ac:dyDescent="0.2">
      <c r="B818" s="4" t="s">
        <v>12</v>
      </c>
      <c r="C818" s="5" t="b">
        <v>0</v>
      </c>
    </row>
    <row r="819" spans="2:3" hidden="1" x14ac:dyDescent="0.2">
      <c r="B819" s="6" t="s">
        <v>12</v>
      </c>
      <c r="C819" s="7" t="b">
        <v>0</v>
      </c>
    </row>
    <row r="820" spans="2:3" hidden="1" x14ac:dyDescent="0.2">
      <c r="B820" s="4" t="s">
        <v>12</v>
      </c>
      <c r="C820" s="5" t="b">
        <v>0</v>
      </c>
    </row>
    <row r="821" spans="2:3" hidden="1" x14ac:dyDescent="0.2">
      <c r="B821" s="6" t="s">
        <v>12</v>
      </c>
      <c r="C821" s="7" t="b">
        <v>0</v>
      </c>
    </row>
    <row r="822" spans="2:3" hidden="1" x14ac:dyDescent="0.2">
      <c r="B822" s="4" t="s">
        <v>12</v>
      </c>
      <c r="C822" s="5" t="b">
        <v>0</v>
      </c>
    </row>
    <row r="823" spans="2:3" hidden="1" x14ac:dyDescent="0.2">
      <c r="B823" s="6" t="s">
        <v>12</v>
      </c>
      <c r="C823" s="7" t="b">
        <v>0</v>
      </c>
    </row>
    <row r="824" spans="2:3" hidden="1" x14ac:dyDescent="0.2">
      <c r="B824" s="4" t="s">
        <v>12</v>
      </c>
      <c r="C824" s="5" t="b">
        <v>0</v>
      </c>
    </row>
    <row r="825" spans="2:3" hidden="1" x14ac:dyDescent="0.2">
      <c r="B825" s="6" t="s">
        <v>12</v>
      </c>
      <c r="C825" s="7" t="b">
        <v>0</v>
      </c>
    </row>
    <row r="826" spans="2:3" hidden="1" x14ac:dyDescent="0.2">
      <c r="B826" s="4" t="s">
        <v>12</v>
      </c>
      <c r="C826" s="5" t="b">
        <v>0</v>
      </c>
    </row>
    <row r="827" spans="2:3" hidden="1" x14ac:dyDescent="0.2">
      <c r="B827" s="6" t="s">
        <v>12</v>
      </c>
      <c r="C827" s="7" t="b">
        <v>0</v>
      </c>
    </row>
    <row r="828" spans="2:3" hidden="1" x14ac:dyDescent="0.2">
      <c r="B828" s="4" t="s">
        <v>12</v>
      </c>
      <c r="C828" s="5" t="b">
        <v>0</v>
      </c>
    </row>
    <row r="829" spans="2:3" hidden="1" x14ac:dyDescent="0.2">
      <c r="B829" s="6" t="s">
        <v>12</v>
      </c>
      <c r="C829" s="7" t="b">
        <v>0</v>
      </c>
    </row>
    <row r="830" spans="2:3" hidden="1" x14ac:dyDescent="0.2">
      <c r="B830" s="4" t="s">
        <v>12</v>
      </c>
      <c r="C830" s="5" t="b">
        <v>1</v>
      </c>
    </row>
    <row r="831" spans="2:3" hidden="1" x14ac:dyDescent="0.2">
      <c r="B831" s="6" t="s">
        <v>12</v>
      </c>
      <c r="C831" s="7" t="b">
        <v>1</v>
      </c>
    </row>
    <row r="832" spans="2:3" hidden="1" x14ac:dyDescent="0.2">
      <c r="B832" s="4" t="s">
        <v>12</v>
      </c>
      <c r="C832" s="5" t="b">
        <v>0</v>
      </c>
    </row>
    <row r="833" spans="2:3" hidden="1" x14ac:dyDescent="0.2">
      <c r="B833" s="6" t="s">
        <v>12</v>
      </c>
      <c r="C833" s="7" t="b">
        <v>0</v>
      </c>
    </row>
    <row r="834" spans="2:3" hidden="1" x14ac:dyDescent="0.2">
      <c r="B834" s="4" t="s">
        <v>12</v>
      </c>
      <c r="C834" s="5" t="b">
        <v>0</v>
      </c>
    </row>
    <row r="835" spans="2:3" hidden="1" x14ac:dyDescent="0.2">
      <c r="B835" s="6" t="s">
        <v>12</v>
      </c>
      <c r="C835" s="7" t="b">
        <v>0</v>
      </c>
    </row>
    <row r="836" spans="2:3" hidden="1" x14ac:dyDescent="0.2">
      <c r="B836" s="4" t="s">
        <v>12</v>
      </c>
      <c r="C836" s="5" t="b">
        <v>0</v>
      </c>
    </row>
    <row r="837" spans="2:3" hidden="1" x14ac:dyDescent="0.2">
      <c r="B837" s="6" t="s">
        <v>12</v>
      </c>
      <c r="C837" s="7" t="b">
        <v>0</v>
      </c>
    </row>
    <row r="838" spans="2:3" hidden="1" x14ac:dyDescent="0.2">
      <c r="B838" s="4" t="s">
        <v>12</v>
      </c>
      <c r="C838" s="5" t="b">
        <v>0</v>
      </c>
    </row>
    <row r="839" spans="2:3" hidden="1" x14ac:dyDescent="0.2">
      <c r="B839" s="6" t="s">
        <v>12</v>
      </c>
      <c r="C839" s="7" t="b">
        <v>0</v>
      </c>
    </row>
    <row r="840" spans="2:3" hidden="1" x14ac:dyDescent="0.2">
      <c r="B840" s="4" t="s">
        <v>12</v>
      </c>
      <c r="C840" s="5" t="b">
        <v>0</v>
      </c>
    </row>
    <row r="841" spans="2:3" hidden="1" x14ac:dyDescent="0.2">
      <c r="B841" s="6" t="s">
        <v>12</v>
      </c>
      <c r="C841" s="7" t="b">
        <v>0</v>
      </c>
    </row>
    <row r="842" spans="2:3" hidden="1" x14ac:dyDescent="0.2">
      <c r="B842" s="4" t="s">
        <v>12</v>
      </c>
      <c r="C842" s="5" t="b">
        <v>0</v>
      </c>
    </row>
    <row r="843" spans="2:3" hidden="1" x14ac:dyDescent="0.2">
      <c r="B843" s="6" t="s">
        <v>12</v>
      </c>
      <c r="C843" s="7" t="b">
        <v>0</v>
      </c>
    </row>
    <row r="844" spans="2:3" hidden="1" x14ac:dyDescent="0.2">
      <c r="B844" s="4" t="s">
        <v>12</v>
      </c>
      <c r="C844" s="5" t="b">
        <v>0</v>
      </c>
    </row>
    <row r="845" spans="2:3" hidden="1" x14ac:dyDescent="0.2">
      <c r="B845" s="6" t="s">
        <v>12</v>
      </c>
      <c r="C845" s="7" t="b">
        <v>0</v>
      </c>
    </row>
    <row r="846" spans="2:3" hidden="1" x14ac:dyDescent="0.2">
      <c r="B846" s="4" t="s">
        <v>12</v>
      </c>
      <c r="C846" s="5" t="b">
        <v>0</v>
      </c>
    </row>
    <row r="847" spans="2:3" hidden="1" x14ac:dyDescent="0.2">
      <c r="B847" s="6" t="s">
        <v>12</v>
      </c>
      <c r="C847" s="7" t="b">
        <v>0</v>
      </c>
    </row>
    <row r="848" spans="2:3" hidden="1" x14ac:dyDescent="0.2">
      <c r="B848" s="4" t="s">
        <v>12</v>
      </c>
      <c r="C848" s="5" t="b">
        <v>0</v>
      </c>
    </row>
    <row r="849" spans="2:3" hidden="1" x14ac:dyDescent="0.2">
      <c r="B849" s="6" t="s">
        <v>12</v>
      </c>
      <c r="C849" s="7" t="b">
        <v>1</v>
      </c>
    </row>
    <row r="850" spans="2:3" hidden="1" x14ac:dyDescent="0.2">
      <c r="B850" s="4" t="s">
        <v>12</v>
      </c>
      <c r="C850" s="5" t="b">
        <v>0</v>
      </c>
    </row>
    <row r="851" spans="2:3" hidden="1" x14ac:dyDescent="0.2">
      <c r="B851" s="6" t="s">
        <v>12</v>
      </c>
      <c r="C851" s="7" t="b">
        <v>0</v>
      </c>
    </row>
    <row r="852" spans="2:3" hidden="1" x14ac:dyDescent="0.2">
      <c r="B852" s="4" t="s">
        <v>12</v>
      </c>
      <c r="C852" s="5" t="b">
        <v>0</v>
      </c>
    </row>
    <row r="853" spans="2:3" hidden="1" x14ac:dyDescent="0.2">
      <c r="B853" s="6" t="s">
        <v>12</v>
      </c>
      <c r="C853" s="7" t="b">
        <v>0</v>
      </c>
    </row>
    <row r="854" spans="2:3" hidden="1" x14ac:dyDescent="0.2">
      <c r="B854" s="4" t="s">
        <v>12</v>
      </c>
      <c r="C854" s="5" t="b">
        <v>0</v>
      </c>
    </row>
    <row r="855" spans="2:3" hidden="1" x14ac:dyDescent="0.2">
      <c r="B855" s="6" t="s">
        <v>12</v>
      </c>
      <c r="C855" s="7" t="b">
        <v>0</v>
      </c>
    </row>
    <row r="856" spans="2:3" hidden="1" x14ac:dyDescent="0.2">
      <c r="B856" s="4" t="s">
        <v>12</v>
      </c>
      <c r="C856" s="5" t="b">
        <v>0</v>
      </c>
    </row>
    <row r="857" spans="2:3" hidden="1" x14ac:dyDescent="0.2">
      <c r="B857" s="6" t="s">
        <v>12</v>
      </c>
      <c r="C857" s="7" t="b">
        <v>0</v>
      </c>
    </row>
    <row r="858" spans="2:3" hidden="1" x14ac:dyDescent="0.2">
      <c r="B858" s="4" t="s">
        <v>12</v>
      </c>
      <c r="C858" s="5" t="b">
        <v>0</v>
      </c>
    </row>
    <row r="859" spans="2:3" hidden="1" x14ac:dyDescent="0.2">
      <c r="B859" s="6" t="s">
        <v>12</v>
      </c>
      <c r="C859" s="7" t="b">
        <v>1</v>
      </c>
    </row>
    <row r="860" spans="2:3" hidden="1" x14ac:dyDescent="0.2">
      <c r="B860" s="4" t="s">
        <v>12</v>
      </c>
      <c r="C860" s="5" t="b">
        <v>0</v>
      </c>
    </row>
    <row r="861" spans="2:3" hidden="1" x14ac:dyDescent="0.2">
      <c r="B861" s="6" t="s">
        <v>12</v>
      </c>
      <c r="C861" s="7" t="b">
        <v>0</v>
      </c>
    </row>
    <row r="862" spans="2:3" hidden="1" x14ac:dyDescent="0.2">
      <c r="B862" s="4" t="s">
        <v>12</v>
      </c>
      <c r="C862" s="5" t="b">
        <v>0</v>
      </c>
    </row>
    <row r="863" spans="2:3" hidden="1" x14ac:dyDescent="0.2">
      <c r="B863" s="6" t="s">
        <v>12</v>
      </c>
      <c r="C863" s="7" t="b">
        <v>0</v>
      </c>
    </row>
    <row r="864" spans="2:3" hidden="1" x14ac:dyDescent="0.2">
      <c r="B864" s="4" t="s">
        <v>12</v>
      </c>
      <c r="C864" s="5" t="b">
        <v>0</v>
      </c>
    </row>
    <row r="865" spans="2:3" hidden="1" x14ac:dyDescent="0.2">
      <c r="B865" s="6" t="s">
        <v>12</v>
      </c>
      <c r="C865" s="7" t="b">
        <v>0</v>
      </c>
    </row>
    <row r="866" spans="2:3" hidden="1" x14ac:dyDescent="0.2">
      <c r="B866" s="4" t="s">
        <v>12</v>
      </c>
      <c r="C866" s="5" t="b">
        <v>0</v>
      </c>
    </row>
    <row r="867" spans="2:3" hidden="1" x14ac:dyDescent="0.2">
      <c r="B867" s="6" t="s">
        <v>12</v>
      </c>
      <c r="C867" s="7" t="b">
        <v>1</v>
      </c>
    </row>
    <row r="868" spans="2:3" hidden="1" x14ac:dyDescent="0.2">
      <c r="B868" s="4" t="s">
        <v>12</v>
      </c>
      <c r="C868" s="5" t="b">
        <v>0</v>
      </c>
    </row>
    <row r="869" spans="2:3" hidden="1" x14ac:dyDescent="0.2">
      <c r="B869" s="6" t="s">
        <v>12</v>
      </c>
      <c r="C869" s="7" t="b">
        <v>0</v>
      </c>
    </row>
    <row r="870" spans="2:3" hidden="1" x14ac:dyDescent="0.2">
      <c r="B870" s="4" t="s">
        <v>12</v>
      </c>
      <c r="C870" s="5" t="b">
        <v>0</v>
      </c>
    </row>
    <row r="871" spans="2:3" hidden="1" x14ac:dyDescent="0.2">
      <c r="B871" s="6" t="s">
        <v>12</v>
      </c>
      <c r="C871" s="7" t="b">
        <v>0</v>
      </c>
    </row>
    <row r="872" spans="2:3" hidden="1" x14ac:dyDescent="0.2">
      <c r="B872" s="4" t="s">
        <v>12</v>
      </c>
      <c r="C872" s="5" t="b">
        <v>0</v>
      </c>
    </row>
    <row r="873" spans="2:3" hidden="1" x14ac:dyDescent="0.2">
      <c r="B873" s="6" t="s">
        <v>12</v>
      </c>
      <c r="C873" s="7" t="b">
        <v>0</v>
      </c>
    </row>
    <row r="874" spans="2:3" hidden="1" x14ac:dyDescent="0.2">
      <c r="B874" s="4" t="s">
        <v>12</v>
      </c>
      <c r="C874" s="5" t="b">
        <v>0</v>
      </c>
    </row>
    <row r="875" spans="2:3" hidden="1" x14ac:dyDescent="0.2">
      <c r="B875" s="6" t="s">
        <v>12</v>
      </c>
      <c r="C875" s="7" t="b">
        <v>0</v>
      </c>
    </row>
    <row r="876" spans="2:3" hidden="1" x14ac:dyDescent="0.2">
      <c r="B876" s="4" t="s">
        <v>12</v>
      </c>
      <c r="C876" s="5" t="b">
        <v>0</v>
      </c>
    </row>
    <row r="877" spans="2:3" hidden="1" x14ac:dyDescent="0.2">
      <c r="B877" s="6" t="s">
        <v>12</v>
      </c>
      <c r="C877" s="7" t="b">
        <v>0</v>
      </c>
    </row>
    <row r="878" spans="2:3" hidden="1" x14ac:dyDescent="0.2">
      <c r="B878" s="4" t="s">
        <v>12</v>
      </c>
      <c r="C878" s="5" t="b">
        <v>0</v>
      </c>
    </row>
    <row r="879" spans="2:3" hidden="1" x14ac:dyDescent="0.2">
      <c r="B879" s="6" t="s">
        <v>12</v>
      </c>
      <c r="C879" s="7" t="b">
        <v>0</v>
      </c>
    </row>
    <row r="880" spans="2:3" hidden="1" x14ac:dyDescent="0.2">
      <c r="B880" s="4" t="s">
        <v>12</v>
      </c>
      <c r="C880" s="5" t="b">
        <v>0</v>
      </c>
    </row>
    <row r="881" spans="2:3" hidden="1" x14ac:dyDescent="0.2">
      <c r="B881" s="6" t="s">
        <v>12</v>
      </c>
      <c r="C881" s="7" t="b">
        <v>0</v>
      </c>
    </row>
    <row r="882" spans="2:3" hidden="1" x14ac:dyDescent="0.2">
      <c r="B882" s="4" t="s">
        <v>12</v>
      </c>
      <c r="C882" s="5" t="b">
        <v>0</v>
      </c>
    </row>
    <row r="883" spans="2:3" hidden="1" x14ac:dyDescent="0.2">
      <c r="B883" s="6" t="s">
        <v>12</v>
      </c>
      <c r="C883" s="7" t="b">
        <v>0</v>
      </c>
    </row>
    <row r="884" spans="2:3" hidden="1" x14ac:dyDescent="0.2">
      <c r="B884" s="4" t="s">
        <v>12</v>
      </c>
      <c r="C884" s="5" t="b">
        <v>0</v>
      </c>
    </row>
    <row r="885" spans="2:3" hidden="1" x14ac:dyDescent="0.2">
      <c r="B885" s="6" t="s">
        <v>12</v>
      </c>
      <c r="C885" s="7" t="b">
        <v>0</v>
      </c>
    </row>
    <row r="886" spans="2:3" hidden="1" x14ac:dyDescent="0.2">
      <c r="B886" s="4" t="s">
        <v>12</v>
      </c>
      <c r="C886" s="5" t="b">
        <v>0</v>
      </c>
    </row>
    <row r="887" spans="2:3" hidden="1" x14ac:dyDescent="0.2">
      <c r="B887" s="6" t="s">
        <v>12</v>
      </c>
      <c r="C887" s="7" t="b">
        <v>0</v>
      </c>
    </row>
    <row r="888" spans="2:3" hidden="1" x14ac:dyDescent="0.2">
      <c r="B888" s="4" t="s">
        <v>12</v>
      </c>
      <c r="C888" s="5" t="b">
        <v>0</v>
      </c>
    </row>
    <row r="889" spans="2:3" hidden="1" x14ac:dyDescent="0.2">
      <c r="B889" s="6" t="s">
        <v>12</v>
      </c>
      <c r="C889" s="7" t="b">
        <v>0</v>
      </c>
    </row>
    <row r="890" spans="2:3" hidden="1" x14ac:dyDescent="0.2">
      <c r="B890" s="4" t="s">
        <v>12</v>
      </c>
      <c r="C890" s="5" t="b">
        <v>0</v>
      </c>
    </row>
    <row r="891" spans="2:3" hidden="1" x14ac:dyDescent="0.2">
      <c r="B891" s="6" t="s">
        <v>12</v>
      </c>
      <c r="C891" s="7" t="b">
        <v>0</v>
      </c>
    </row>
    <row r="892" spans="2:3" hidden="1" x14ac:dyDescent="0.2">
      <c r="B892" s="4" t="s">
        <v>12</v>
      </c>
      <c r="C892" s="5" t="b">
        <v>0</v>
      </c>
    </row>
    <row r="893" spans="2:3" hidden="1" x14ac:dyDescent="0.2">
      <c r="B893" s="6" t="s">
        <v>12</v>
      </c>
      <c r="C893" s="7" t="b">
        <v>0</v>
      </c>
    </row>
    <row r="894" spans="2:3" hidden="1" x14ac:dyDescent="0.2">
      <c r="B894" s="4" t="s">
        <v>12</v>
      </c>
      <c r="C894" s="5" t="b">
        <v>0</v>
      </c>
    </row>
    <row r="895" spans="2:3" hidden="1" x14ac:dyDescent="0.2">
      <c r="B895" s="6" t="s">
        <v>12</v>
      </c>
      <c r="C895" s="7" t="b">
        <v>0</v>
      </c>
    </row>
    <row r="896" spans="2:3" hidden="1" x14ac:dyDescent="0.2">
      <c r="B896" s="4" t="s">
        <v>12</v>
      </c>
      <c r="C896" s="5" t="b">
        <v>0</v>
      </c>
    </row>
    <row r="897" spans="2:3" hidden="1" x14ac:dyDescent="0.2">
      <c r="B897" s="6" t="s">
        <v>12</v>
      </c>
      <c r="C897" s="7" t="b">
        <v>0</v>
      </c>
    </row>
    <row r="898" spans="2:3" hidden="1" x14ac:dyDescent="0.2">
      <c r="B898" s="4" t="s">
        <v>12</v>
      </c>
      <c r="C898" s="5" t="b">
        <v>0</v>
      </c>
    </row>
    <row r="899" spans="2:3" hidden="1" x14ac:dyDescent="0.2">
      <c r="B899" s="6" t="s">
        <v>12</v>
      </c>
      <c r="C899" s="7" t="b">
        <v>0</v>
      </c>
    </row>
    <row r="900" spans="2:3" hidden="1" x14ac:dyDescent="0.2">
      <c r="B900" s="4" t="s">
        <v>12</v>
      </c>
      <c r="C900" s="5" t="b">
        <v>0</v>
      </c>
    </row>
    <row r="901" spans="2:3" hidden="1" x14ac:dyDescent="0.2">
      <c r="B901" s="6" t="s">
        <v>12</v>
      </c>
      <c r="C901" s="7" t="b">
        <v>0</v>
      </c>
    </row>
    <row r="902" spans="2:3" hidden="1" x14ac:dyDescent="0.2">
      <c r="B902" s="4" t="s">
        <v>12</v>
      </c>
      <c r="C902" s="5" t="b">
        <v>0</v>
      </c>
    </row>
    <row r="903" spans="2:3" hidden="1" x14ac:dyDescent="0.2">
      <c r="B903" s="6" t="s">
        <v>12</v>
      </c>
      <c r="C903" s="7" t="b">
        <v>0</v>
      </c>
    </row>
    <row r="904" spans="2:3" hidden="1" x14ac:dyDescent="0.2">
      <c r="B904" s="4" t="s">
        <v>12</v>
      </c>
      <c r="C904" s="5" t="b">
        <v>0</v>
      </c>
    </row>
    <row r="905" spans="2:3" hidden="1" x14ac:dyDescent="0.2">
      <c r="B905" s="6" t="s">
        <v>12</v>
      </c>
      <c r="C905" s="7" t="b">
        <v>0</v>
      </c>
    </row>
    <row r="906" spans="2:3" hidden="1" x14ac:dyDescent="0.2">
      <c r="B906" s="4" t="s">
        <v>12</v>
      </c>
      <c r="C906" s="5" t="b">
        <v>0</v>
      </c>
    </row>
    <row r="907" spans="2:3" hidden="1" x14ac:dyDescent="0.2">
      <c r="B907" s="6" t="s">
        <v>12</v>
      </c>
      <c r="C907" s="7" t="b">
        <v>0</v>
      </c>
    </row>
    <row r="908" spans="2:3" hidden="1" x14ac:dyDescent="0.2">
      <c r="B908" s="4" t="s">
        <v>12</v>
      </c>
      <c r="C908" s="5" t="b">
        <v>0</v>
      </c>
    </row>
    <row r="909" spans="2:3" hidden="1" x14ac:dyDescent="0.2">
      <c r="B909" s="6" t="s">
        <v>12</v>
      </c>
      <c r="C909" s="7" t="b">
        <v>0</v>
      </c>
    </row>
    <row r="910" spans="2:3" hidden="1" x14ac:dyDescent="0.2">
      <c r="B910" s="4" t="s">
        <v>12</v>
      </c>
      <c r="C910" s="5" t="b">
        <v>0</v>
      </c>
    </row>
    <row r="911" spans="2:3" hidden="1" x14ac:dyDescent="0.2">
      <c r="B911" s="6" t="s">
        <v>12</v>
      </c>
      <c r="C911" s="7" t="b">
        <v>0</v>
      </c>
    </row>
    <row r="912" spans="2:3" hidden="1" x14ac:dyDescent="0.2">
      <c r="B912" s="4" t="s">
        <v>12</v>
      </c>
      <c r="C912" s="5" t="b">
        <v>0</v>
      </c>
    </row>
    <row r="913" spans="2:3" hidden="1" x14ac:dyDescent="0.2">
      <c r="B913" s="6" t="s">
        <v>12</v>
      </c>
      <c r="C913" s="7" t="b">
        <v>0</v>
      </c>
    </row>
    <row r="914" spans="2:3" hidden="1" x14ac:dyDescent="0.2">
      <c r="B914" s="4" t="s">
        <v>12</v>
      </c>
      <c r="C914" s="5" t="b">
        <v>1</v>
      </c>
    </row>
    <row r="915" spans="2:3" hidden="1" x14ac:dyDescent="0.2">
      <c r="B915" s="6" t="s">
        <v>12</v>
      </c>
      <c r="C915" s="7" t="b">
        <v>0</v>
      </c>
    </row>
    <row r="916" spans="2:3" hidden="1" x14ac:dyDescent="0.2">
      <c r="B916" s="4" t="s">
        <v>12</v>
      </c>
      <c r="C916" s="5" t="b">
        <v>0</v>
      </c>
    </row>
    <row r="917" spans="2:3" hidden="1" x14ac:dyDescent="0.2">
      <c r="B917" s="6" t="s">
        <v>12</v>
      </c>
      <c r="C917" s="7" t="b">
        <v>0</v>
      </c>
    </row>
    <row r="918" spans="2:3" hidden="1" x14ac:dyDescent="0.2">
      <c r="B918" s="4" t="s">
        <v>12</v>
      </c>
      <c r="C918" s="5" t="b">
        <v>0</v>
      </c>
    </row>
    <row r="919" spans="2:3" hidden="1" x14ac:dyDescent="0.2">
      <c r="B919" s="6" t="s">
        <v>12</v>
      </c>
      <c r="C919" s="7" t="b">
        <v>0</v>
      </c>
    </row>
    <row r="920" spans="2:3" hidden="1" x14ac:dyDescent="0.2">
      <c r="B920" s="4" t="s">
        <v>12</v>
      </c>
      <c r="C920" s="5" t="b">
        <v>0</v>
      </c>
    </row>
    <row r="921" spans="2:3" hidden="1" x14ac:dyDescent="0.2">
      <c r="B921" s="6" t="s">
        <v>12</v>
      </c>
      <c r="C921" s="7" t="b">
        <v>0</v>
      </c>
    </row>
    <row r="922" spans="2:3" hidden="1" x14ac:dyDescent="0.2">
      <c r="B922" s="4" t="s">
        <v>12</v>
      </c>
      <c r="C922" s="5" t="b">
        <v>0</v>
      </c>
    </row>
    <row r="923" spans="2:3" hidden="1" x14ac:dyDescent="0.2">
      <c r="B923" s="6" t="s">
        <v>12</v>
      </c>
      <c r="C923" s="7" t="b">
        <v>0</v>
      </c>
    </row>
    <row r="924" spans="2:3" hidden="1" x14ac:dyDescent="0.2">
      <c r="B924" s="4" t="s">
        <v>12</v>
      </c>
      <c r="C924" s="5" t="b">
        <v>0</v>
      </c>
    </row>
    <row r="925" spans="2:3" hidden="1" x14ac:dyDescent="0.2">
      <c r="B925" s="6" t="s">
        <v>12</v>
      </c>
      <c r="C925" s="7" t="b">
        <v>0</v>
      </c>
    </row>
    <row r="926" spans="2:3" hidden="1" x14ac:dyDescent="0.2">
      <c r="B926" s="4" t="s">
        <v>12</v>
      </c>
      <c r="C926" s="5" t="b">
        <v>1</v>
      </c>
    </row>
    <row r="927" spans="2:3" hidden="1" x14ac:dyDescent="0.2">
      <c r="B927" s="6" t="s">
        <v>12</v>
      </c>
      <c r="C927" s="7" t="b">
        <v>0</v>
      </c>
    </row>
    <row r="928" spans="2:3" hidden="1" x14ac:dyDescent="0.2">
      <c r="B928" s="4" t="s">
        <v>12</v>
      </c>
      <c r="C928" s="5" t="b">
        <v>0</v>
      </c>
    </row>
    <row r="929" spans="2:3" hidden="1" x14ac:dyDescent="0.2">
      <c r="B929" s="6" t="s">
        <v>12</v>
      </c>
      <c r="C929" s="7" t="b">
        <v>0</v>
      </c>
    </row>
    <row r="930" spans="2:3" hidden="1" x14ac:dyDescent="0.2">
      <c r="B930" s="4" t="s">
        <v>12</v>
      </c>
      <c r="C930" s="5" t="b">
        <v>1</v>
      </c>
    </row>
    <row r="931" spans="2:3" hidden="1" x14ac:dyDescent="0.2">
      <c r="B931" s="6" t="s">
        <v>12</v>
      </c>
      <c r="C931" s="7" t="b">
        <v>0</v>
      </c>
    </row>
    <row r="932" spans="2:3" hidden="1" x14ac:dyDescent="0.2">
      <c r="B932" s="4" t="s">
        <v>12</v>
      </c>
      <c r="C932" s="5" t="b">
        <v>0</v>
      </c>
    </row>
    <row r="933" spans="2:3" hidden="1" x14ac:dyDescent="0.2">
      <c r="B933" s="6" t="s">
        <v>12</v>
      </c>
      <c r="C933" s="7" t="b">
        <v>0</v>
      </c>
    </row>
    <row r="934" spans="2:3" hidden="1" x14ac:dyDescent="0.2">
      <c r="B934" s="4" t="s">
        <v>12</v>
      </c>
      <c r="C934" s="5" t="b">
        <v>0</v>
      </c>
    </row>
    <row r="935" spans="2:3" hidden="1" x14ac:dyDescent="0.2">
      <c r="B935" s="6" t="s">
        <v>12</v>
      </c>
      <c r="C935" s="7" t="b">
        <v>0</v>
      </c>
    </row>
    <row r="936" spans="2:3" hidden="1" x14ac:dyDescent="0.2">
      <c r="B936" s="4" t="s">
        <v>12</v>
      </c>
      <c r="C936" s="5" t="b">
        <v>0</v>
      </c>
    </row>
    <row r="937" spans="2:3" hidden="1" x14ac:dyDescent="0.2">
      <c r="B937" s="6" t="s">
        <v>12</v>
      </c>
      <c r="C937" s="7" t="b">
        <v>0</v>
      </c>
    </row>
    <row r="938" spans="2:3" hidden="1" x14ac:dyDescent="0.2">
      <c r="B938" s="4" t="s">
        <v>12</v>
      </c>
      <c r="C938" s="5" t="b">
        <v>0</v>
      </c>
    </row>
    <row r="939" spans="2:3" hidden="1" x14ac:dyDescent="0.2">
      <c r="B939" s="6" t="s">
        <v>12</v>
      </c>
      <c r="C939" s="7" t="b">
        <v>0</v>
      </c>
    </row>
    <row r="940" spans="2:3" hidden="1" x14ac:dyDescent="0.2">
      <c r="B940" s="4" t="s">
        <v>12</v>
      </c>
      <c r="C940" s="5" t="b">
        <v>0</v>
      </c>
    </row>
    <row r="941" spans="2:3" hidden="1" x14ac:dyDescent="0.2">
      <c r="B941" s="6" t="s">
        <v>12</v>
      </c>
      <c r="C941" s="7" t="b">
        <v>0</v>
      </c>
    </row>
    <row r="942" spans="2:3" hidden="1" x14ac:dyDescent="0.2">
      <c r="B942" s="4" t="s">
        <v>12</v>
      </c>
      <c r="C942" s="5" t="b">
        <v>0</v>
      </c>
    </row>
    <row r="943" spans="2:3" hidden="1" x14ac:dyDescent="0.2">
      <c r="B943" s="6" t="s">
        <v>12</v>
      </c>
      <c r="C943" s="7" t="b">
        <v>1</v>
      </c>
    </row>
    <row r="944" spans="2:3" hidden="1" x14ac:dyDescent="0.2">
      <c r="B944" s="4" t="s">
        <v>12</v>
      </c>
      <c r="C944" s="5" t="b">
        <v>0</v>
      </c>
    </row>
    <row r="945" spans="2:3" hidden="1" x14ac:dyDescent="0.2">
      <c r="B945" s="6" t="s">
        <v>12</v>
      </c>
      <c r="C945" s="7" t="b">
        <v>0</v>
      </c>
    </row>
    <row r="946" spans="2:3" hidden="1" x14ac:dyDescent="0.2">
      <c r="B946" s="4" t="s">
        <v>12</v>
      </c>
      <c r="C946" s="5" t="b">
        <v>0</v>
      </c>
    </row>
    <row r="947" spans="2:3" hidden="1" x14ac:dyDescent="0.2">
      <c r="B947" s="6" t="s">
        <v>12</v>
      </c>
      <c r="C947" s="7" t="b">
        <v>1</v>
      </c>
    </row>
    <row r="948" spans="2:3" hidden="1" x14ac:dyDescent="0.2">
      <c r="B948" s="4" t="s">
        <v>12</v>
      </c>
      <c r="C948" s="5" t="b">
        <v>0</v>
      </c>
    </row>
    <row r="949" spans="2:3" hidden="1" x14ac:dyDescent="0.2">
      <c r="B949" s="6" t="s">
        <v>12</v>
      </c>
      <c r="C949" s="7" t="b">
        <v>0</v>
      </c>
    </row>
    <row r="950" spans="2:3" hidden="1" x14ac:dyDescent="0.2">
      <c r="B950" s="4" t="s">
        <v>12</v>
      </c>
      <c r="C950" s="5" t="b">
        <v>0</v>
      </c>
    </row>
    <row r="951" spans="2:3" hidden="1" x14ac:dyDescent="0.2">
      <c r="B951" s="6" t="s">
        <v>12</v>
      </c>
      <c r="C951" s="7" t="b">
        <v>0</v>
      </c>
    </row>
    <row r="952" spans="2:3" hidden="1" x14ac:dyDescent="0.2">
      <c r="B952" s="4" t="s">
        <v>12</v>
      </c>
      <c r="C952" s="5" t="b">
        <v>0</v>
      </c>
    </row>
    <row r="953" spans="2:3" hidden="1" x14ac:dyDescent="0.2">
      <c r="B953" s="6" t="s">
        <v>12</v>
      </c>
      <c r="C953" s="7" t="b">
        <v>0</v>
      </c>
    </row>
    <row r="954" spans="2:3" hidden="1" x14ac:dyDescent="0.2">
      <c r="B954" s="4" t="s">
        <v>12</v>
      </c>
      <c r="C954" s="5" t="b">
        <v>0</v>
      </c>
    </row>
    <row r="955" spans="2:3" hidden="1" x14ac:dyDescent="0.2">
      <c r="B955" s="6" t="s">
        <v>12</v>
      </c>
      <c r="C955" s="7" t="b">
        <v>0</v>
      </c>
    </row>
    <row r="956" spans="2:3" hidden="1" x14ac:dyDescent="0.2">
      <c r="B956" s="4" t="s">
        <v>12</v>
      </c>
      <c r="C956" s="5" t="b">
        <v>0</v>
      </c>
    </row>
    <row r="957" spans="2:3" hidden="1" x14ac:dyDescent="0.2">
      <c r="B957" s="6" t="s">
        <v>12</v>
      </c>
      <c r="C957" s="7" t="b">
        <v>0</v>
      </c>
    </row>
    <row r="958" spans="2:3" hidden="1" x14ac:dyDescent="0.2">
      <c r="B958" s="4" t="s">
        <v>12</v>
      </c>
      <c r="C958" s="5" t="b">
        <v>1</v>
      </c>
    </row>
    <row r="959" spans="2:3" hidden="1" x14ac:dyDescent="0.2">
      <c r="B959" s="6" t="s">
        <v>12</v>
      </c>
      <c r="C959" s="7" t="b">
        <v>0</v>
      </c>
    </row>
    <row r="960" spans="2:3" hidden="1" x14ac:dyDescent="0.2">
      <c r="B960" s="4" t="s">
        <v>12</v>
      </c>
      <c r="C960" s="5" t="b">
        <v>0</v>
      </c>
    </row>
    <row r="961" spans="2:3" hidden="1" x14ac:dyDescent="0.2">
      <c r="B961" s="6" t="s">
        <v>12</v>
      </c>
      <c r="C961" s="7" t="b">
        <v>0</v>
      </c>
    </row>
    <row r="962" spans="2:3" hidden="1" x14ac:dyDescent="0.2">
      <c r="B962" s="4" t="s">
        <v>12</v>
      </c>
      <c r="C962" s="5" t="b">
        <v>1</v>
      </c>
    </row>
    <row r="963" spans="2:3" hidden="1" x14ac:dyDescent="0.2">
      <c r="B963" s="6" t="s">
        <v>12</v>
      </c>
      <c r="C963" s="7" t="b">
        <v>0</v>
      </c>
    </row>
    <row r="964" spans="2:3" hidden="1" x14ac:dyDescent="0.2">
      <c r="B964" s="4" t="s">
        <v>12</v>
      </c>
      <c r="C964" s="5" t="b">
        <v>0</v>
      </c>
    </row>
    <row r="965" spans="2:3" hidden="1" x14ac:dyDescent="0.2">
      <c r="B965" s="6" t="s">
        <v>12</v>
      </c>
      <c r="C965" s="7" t="b">
        <v>0</v>
      </c>
    </row>
    <row r="966" spans="2:3" hidden="1" x14ac:dyDescent="0.2">
      <c r="B966" s="4" t="s">
        <v>12</v>
      </c>
      <c r="C966" s="5" t="b">
        <v>0</v>
      </c>
    </row>
    <row r="967" spans="2:3" hidden="1" x14ac:dyDescent="0.2">
      <c r="B967" s="6" t="s">
        <v>12</v>
      </c>
      <c r="C967" s="7" t="b">
        <v>0</v>
      </c>
    </row>
    <row r="968" spans="2:3" hidden="1" x14ac:dyDescent="0.2">
      <c r="B968" s="4" t="s">
        <v>12</v>
      </c>
      <c r="C968" s="5" t="b">
        <v>0</v>
      </c>
    </row>
    <row r="969" spans="2:3" hidden="1" x14ac:dyDescent="0.2">
      <c r="B969" s="6" t="s">
        <v>12</v>
      </c>
      <c r="C969" s="7" t="b">
        <v>1</v>
      </c>
    </row>
    <row r="970" spans="2:3" hidden="1" x14ac:dyDescent="0.2">
      <c r="B970" s="4" t="s">
        <v>12</v>
      </c>
      <c r="C970" s="5" t="b">
        <v>0</v>
      </c>
    </row>
    <row r="971" spans="2:3" hidden="1" x14ac:dyDescent="0.2">
      <c r="B971" s="6" t="s">
        <v>12</v>
      </c>
      <c r="C971" s="7" t="b">
        <v>0</v>
      </c>
    </row>
    <row r="972" spans="2:3" hidden="1" x14ac:dyDescent="0.2">
      <c r="B972" s="4" t="s">
        <v>12</v>
      </c>
      <c r="C972" s="5" t="b">
        <v>0</v>
      </c>
    </row>
    <row r="973" spans="2:3" hidden="1" x14ac:dyDescent="0.2">
      <c r="B973" s="6" t="s">
        <v>12</v>
      </c>
      <c r="C973" s="7" t="b">
        <v>0</v>
      </c>
    </row>
    <row r="974" spans="2:3" hidden="1" x14ac:dyDescent="0.2">
      <c r="B974" s="4" t="s">
        <v>12</v>
      </c>
      <c r="C974" s="5" t="b">
        <v>0</v>
      </c>
    </row>
    <row r="975" spans="2:3" hidden="1" x14ac:dyDescent="0.2">
      <c r="B975" s="6" t="s">
        <v>12</v>
      </c>
      <c r="C975" s="7" t="b">
        <v>0</v>
      </c>
    </row>
    <row r="976" spans="2:3" hidden="1" x14ac:dyDescent="0.2">
      <c r="B976" s="4" t="s">
        <v>12</v>
      </c>
      <c r="C976" s="5" t="b">
        <v>0</v>
      </c>
    </row>
    <row r="977" spans="2:3" hidden="1" x14ac:dyDescent="0.2">
      <c r="B977" s="6" t="s">
        <v>12</v>
      </c>
      <c r="C977" s="7" t="b">
        <v>0</v>
      </c>
    </row>
    <row r="978" spans="2:3" hidden="1" x14ac:dyDescent="0.2">
      <c r="B978" s="4" t="s">
        <v>12</v>
      </c>
      <c r="C978" s="5" t="b">
        <v>0</v>
      </c>
    </row>
    <row r="979" spans="2:3" hidden="1" x14ac:dyDescent="0.2">
      <c r="B979" s="6" t="s">
        <v>12</v>
      </c>
      <c r="C979" s="7" t="b">
        <v>0</v>
      </c>
    </row>
    <row r="980" spans="2:3" hidden="1" x14ac:dyDescent="0.2">
      <c r="B980" s="4" t="s">
        <v>12</v>
      </c>
      <c r="C980" s="5" t="b">
        <v>0</v>
      </c>
    </row>
    <row r="981" spans="2:3" hidden="1" x14ac:dyDescent="0.2">
      <c r="B981" s="6" t="s">
        <v>12</v>
      </c>
      <c r="C981" s="7" t="b">
        <v>0</v>
      </c>
    </row>
    <row r="982" spans="2:3" hidden="1" x14ac:dyDescent="0.2">
      <c r="B982" s="4" t="s">
        <v>12</v>
      </c>
      <c r="C982" s="5" t="b">
        <v>0</v>
      </c>
    </row>
    <row r="983" spans="2:3" hidden="1" x14ac:dyDescent="0.2">
      <c r="B983" s="6" t="s">
        <v>12</v>
      </c>
      <c r="C983" s="7" t="b">
        <v>0</v>
      </c>
    </row>
    <row r="984" spans="2:3" hidden="1" x14ac:dyDescent="0.2">
      <c r="B984" s="4" t="s">
        <v>12</v>
      </c>
      <c r="C984" s="5" t="b">
        <v>0</v>
      </c>
    </row>
    <row r="985" spans="2:3" hidden="1" x14ac:dyDescent="0.2">
      <c r="B985" s="6" t="s">
        <v>12</v>
      </c>
      <c r="C985" s="7" t="b">
        <v>0</v>
      </c>
    </row>
    <row r="986" spans="2:3" hidden="1" x14ac:dyDescent="0.2">
      <c r="B986" s="4" t="s">
        <v>12</v>
      </c>
      <c r="C986" s="5" t="b">
        <v>0</v>
      </c>
    </row>
    <row r="987" spans="2:3" hidden="1" x14ac:dyDescent="0.2">
      <c r="B987" s="6" t="s">
        <v>12</v>
      </c>
      <c r="C987" s="7" t="b">
        <v>0</v>
      </c>
    </row>
    <row r="988" spans="2:3" hidden="1" x14ac:dyDescent="0.2">
      <c r="B988" s="4" t="s">
        <v>12</v>
      </c>
      <c r="C988" s="5" t="b">
        <v>0</v>
      </c>
    </row>
    <row r="989" spans="2:3" hidden="1" x14ac:dyDescent="0.2">
      <c r="B989" s="6" t="s">
        <v>12</v>
      </c>
      <c r="C989" s="7" t="b">
        <v>0</v>
      </c>
    </row>
    <row r="990" spans="2:3" hidden="1" x14ac:dyDescent="0.2">
      <c r="B990" s="4" t="s">
        <v>12</v>
      </c>
      <c r="C990" s="5" t="b">
        <v>0</v>
      </c>
    </row>
    <row r="991" spans="2:3" hidden="1" x14ac:dyDescent="0.2">
      <c r="B991" s="6" t="s">
        <v>12</v>
      </c>
      <c r="C991" s="7" t="b">
        <v>0</v>
      </c>
    </row>
    <row r="992" spans="2:3" hidden="1" x14ac:dyDescent="0.2">
      <c r="B992" s="4" t="s">
        <v>12</v>
      </c>
      <c r="C992" s="5" t="b">
        <v>0</v>
      </c>
    </row>
    <row r="993" spans="2:3" hidden="1" x14ac:dyDescent="0.2">
      <c r="B993" s="6" t="s">
        <v>12</v>
      </c>
      <c r="C993" s="7" t="b">
        <v>1</v>
      </c>
    </row>
    <row r="994" spans="2:3" hidden="1" x14ac:dyDescent="0.2">
      <c r="B994" s="4" t="s">
        <v>12</v>
      </c>
      <c r="C994" s="5" t="b">
        <v>0</v>
      </c>
    </row>
    <row r="995" spans="2:3" hidden="1" x14ac:dyDescent="0.2">
      <c r="B995" s="6" t="s">
        <v>12</v>
      </c>
      <c r="C995" s="7" t="b">
        <v>0</v>
      </c>
    </row>
    <row r="996" spans="2:3" hidden="1" x14ac:dyDescent="0.2">
      <c r="B996" s="4" t="s">
        <v>12</v>
      </c>
      <c r="C996" s="5" t="b">
        <v>0</v>
      </c>
    </row>
    <row r="997" spans="2:3" hidden="1" x14ac:dyDescent="0.2">
      <c r="B997" s="6" t="s">
        <v>12</v>
      </c>
      <c r="C997" s="7" t="b">
        <v>0</v>
      </c>
    </row>
    <row r="998" spans="2:3" hidden="1" x14ac:dyDescent="0.2">
      <c r="B998" s="4" t="s">
        <v>12</v>
      </c>
      <c r="C998" s="5" t="b">
        <v>0</v>
      </c>
    </row>
    <row r="999" spans="2:3" hidden="1" x14ac:dyDescent="0.2">
      <c r="B999" s="6" t="s">
        <v>12</v>
      </c>
      <c r="C999" s="7" t="b">
        <v>0</v>
      </c>
    </row>
    <row r="1000" spans="2:3" hidden="1" x14ac:dyDescent="0.2">
      <c r="B1000" s="4" t="s">
        <v>12</v>
      </c>
      <c r="C1000" s="5" t="b">
        <v>0</v>
      </c>
    </row>
    <row r="1001" spans="2:3" hidden="1" x14ac:dyDescent="0.2">
      <c r="B1001" s="6" t="s">
        <v>12</v>
      </c>
      <c r="C1001" s="7" t="b">
        <v>0</v>
      </c>
    </row>
    <row r="1002" spans="2:3" hidden="1" x14ac:dyDescent="0.2">
      <c r="B1002" s="4" t="s">
        <v>12</v>
      </c>
      <c r="C1002" s="5" t="b">
        <v>0</v>
      </c>
    </row>
    <row r="1003" spans="2:3" hidden="1" x14ac:dyDescent="0.2">
      <c r="B1003" s="6" t="s">
        <v>12</v>
      </c>
      <c r="C1003" s="7" t="b">
        <v>0</v>
      </c>
    </row>
    <row r="1004" spans="2:3" hidden="1" x14ac:dyDescent="0.2">
      <c r="B1004" s="4" t="s">
        <v>12</v>
      </c>
      <c r="C1004" s="5" t="b">
        <v>0</v>
      </c>
    </row>
    <row r="1005" spans="2:3" hidden="1" x14ac:dyDescent="0.2">
      <c r="B1005" s="6" t="s">
        <v>12</v>
      </c>
      <c r="C1005" s="7" t="b">
        <v>0</v>
      </c>
    </row>
    <row r="1006" spans="2:3" hidden="1" x14ac:dyDescent="0.2">
      <c r="B1006" s="4" t="s">
        <v>12</v>
      </c>
      <c r="C1006" s="5" t="b">
        <v>0</v>
      </c>
    </row>
    <row r="1007" spans="2:3" hidden="1" x14ac:dyDescent="0.2">
      <c r="B1007" s="6" t="s">
        <v>12</v>
      </c>
      <c r="C1007" s="7" t="b">
        <v>0</v>
      </c>
    </row>
    <row r="1008" spans="2:3" hidden="1" x14ac:dyDescent="0.2">
      <c r="B1008" s="4" t="s">
        <v>12</v>
      </c>
      <c r="C1008" s="5" t="b">
        <v>0</v>
      </c>
    </row>
    <row r="1009" spans="2:3" hidden="1" x14ac:dyDescent="0.2">
      <c r="B1009" s="6" t="s">
        <v>12</v>
      </c>
      <c r="C1009" s="7" t="b">
        <v>0</v>
      </c>
    </row>
    <row r="1010" spans="2:3" hidden="1" x14ac:dyDescent="0.2">
      <c r="B1010" s="4" t="s">
        <v>12</v>
      </c>
      <c r="C1010" s="5" t="b">
        <v>0</v>
      </c>
    </row>
    <row r="1011" spans="2:3" hidden="1" x14ac:dyDescent="0.2">
      <c r="B1011" s="6" t="s">
        <v>12</v>
      </c>
      <c r="C1011" s="7" t="b">
        <v>0</v>
      </c>
    </row>
    <row r="1012" spans="2:3" hidden="1" x14ac:dyDescent="0.2">
      <c r="B1012" s="4" t="s">
        <v>12</v>
      </c>
      <c r="C1012" s="5" t="b">
        <v>0</v>
      </c>
    </row>
    <row r="1013" spans="2:3" hidden="1" x14ac:dyDescent="0.2">
      <c r="B1013" s="6" t="s">
        <v>12</v>
      </c>
      <c r="C1013" s="7" t="b">
        <v>0</v>
      </c>
    </row>
    <row r="1014" spans="2:3" hidden="1" x14ac:dyDescent="0.2">
      <c r="B1014" s="4" t="s">
        <v>12</v>
      </c>
      <c r="C1014" s="5" t="b">
        <v>0</v>
      </c>
    </row>
    <row r="1015" spans="2:3" hidden="1" x14ac:dyDescent="0.2">
      <c r="B1015" s="6" t="s">
        <v>12</v>
      </c>
      <c r="C1015" s="7" t="b">
        <v>0</v>
      </c>
    </row>
    <row r="1016" spans="2:3" hidden="1" x14ac:dyDescent="0.2">
      <c r="B1016" s="4" t="s">
        <v>12</v>
      </c>
      <c r="C1016" s="5" t="b">
        <v>0</v>
      </c>
    </row>
    <row r="1017" spans="2:3" hidden="1" x14ac:dyDescent="0.2">
      <c r="B1017" s="6" t="s">
        <v>12</v>
      </c>
      <c r="C1017" s="7" t="b">
        <v>0</v>
      </c>
    </row>
    <row r="1018" spans="2:3" hidden="1" x14ac:dyDescent="0.2">
      <c r="B1018" s="4" t="s">
        <v>12</v>
      </c>
      <c r="C1018" s="5" t="b">
        <v>0</v>
      </c>
    </row>
    <row r="1019" spans="2:3" hidden="1" x14ac:dyDescent="0.2">
      <c r="B1019" s="6" t="s">
        <v>12</v>
      </c>
      <c r="C1019" s="7" t="b">
        <v>0</v>
      </c>
    </row>
    <row r="1020" spans="2:3" hidden="1" x14ac:dyDescent="0.2">
      <c r="B1020" s="4" t="s">
        <v>12</v>
      </c>
      <c r="C1020" s="5" t="b">
        <v>0</v>
      </c>
    </row>
    <row r="1021" spans="2:3" hidden="1" x14ac:dyDescent="0.2">
      <c r="B1021" s="6" t="s">
        <v>12</v>
      </c>
      <c r="C1021" s="7" t="b">
        <v>0</v>
      </c>
    </row>
    <row r="1022" spans="2:3" hidden="1" x14ac:dyDescent="0.2">
      <c r="B1022" s="4" t="s">
        <v>12</v>
      </c>
      <c r="C1022" s="5" t="b">
        <v>0</v>
      </c>
    </row>
    <row r="1023" spans="2:3" hidden="1" x14ac:dyDescent="0.2">
      <c r="B1023" s="6" t="s">
        <v>12</v>
      </c>
      <c r="C1023" s="7" t="b">
        <v>0</v>
      </c>
    </row>
    <row r="1024" spans="2:3" hidden="1" x14ac:dyDescent="0.2">
      <c r="B1024" s="4" t="s">
        <v>12</v>
      </c>
      <c r="C1024" s="5" t="b">
        <v>0</v>
      </c>
    </row>
    <row r="1025" spans="2:3" hidden="1" x14ac:dyDescent="0.2">
      <c r="B1025" s="6" t="s">
        <v>12</v>
      </c>
      <c r="C1025" s="7" t="b">
        <v>0</v>
      </c>
    </row>
    <row r="1026" spans="2:3" hidden="1" x14ac:dyDescent="0.2">
      <c r="B1026" s="4" t="s">
        <v>12</v>
      </c>
      <c r="C1026" s="5" t="b">
        <v>0</v>
      </c>
    </row>
    <row r="1027" spans="2:3" hidden="1" x14ac:dyDescent="0.2">
      <c r="B1027" s="6" t="s">
        <v>12</v>
      </c>
      <c r="C1027" s="7" t="b">
        <v>0</v>
      </c>
    </row>
    <row r="1028" spans="2:3" hidden="1" x14ac:dyDescent="0.2">
      <c r="B1028" s="4" t="s">
        <v>12</v>
      </c>
      <c r="C1028" s="5" t="b">
        <v>0</v>
      </c>
    </row>
    <row r="1029" spans="2:3" hidden="1" x14ac:dyDescent="0.2">
      <c r="B1029" s="6" t="s">
        <v>12</v>
      </c>
      <c r="C1029" s="7" t="b">
        <v>0</v>
      </c>
    </row>
    <row r="1030" spans="2:3" hidden="1" x14ac:dyDescent="0.2">
      <c r="B1030" s="4" t="s">
        <v>12</v>
      </c>
      <c r="C1030" s="5" t="b">
        <v>0</v>
      </c>
    </row>
    <row r="1031" spans="2:3" hidden="1" x14ac:dyDescent="0.2">
      <c r="B1031" s="6" t="s">
        <v>12</v>
      </c>
      <c r="C1031" s="7" t="b">
        <v>0</v>
      </c>
    </row>
    <row r="1032" spans="2:3" hidden="1" x14ac:dyDescent="0.2">
      <c r="B1032" s="4" t="s">
        <v>12</v>
      </c>
      <c r="C1032" s="5" t="b">
        <v>0</v>
      </c>
    </row>
    <row r="1033" spans="2:3" hidden="1" x14ac:dyDescent="0.2">
      <c r="B1033" s="6" t="s">
        <v>12</v>
      </c>
      <c r="C1033" s="7" t="b">
        <v>0</v>
      </c>
    </row>
    <row r="1034" spans="2:3" hidden="1" x14ac:dyDescent="0.2">
      <c r="B1034" s="4" t="s">
        <v>12</v>
      </c>
      <c r="C1034" s="5" t="b">
        <v>0</v>
      </c>
    </row>
    <row r="1035" spans="2:3" hidden="1" x14ac:dyDescent="0.2">
      <c r="B1035" s="6" t="s">
        <v>12</v>
      </c>
      <c r="C1035" s="7" t="b">
        <v>0</v>
      </c>
    </row>
    <row r="1036" spans="2:3" hidden="1" x14ac:dyDescent="0.2">
      <c r="B1036" s="4" t="s">
        <v>12</v>
      </c>
      <c r="C1036" s="5" t="b">
        <v>0</v>
      </c>
    </row>
    <row r="1037" spans="2:3" hidden="1" x14ac:dyDescent="0.2">
      <c r="B1037" s="6" t="s">
        <v>12</v>
      </c>
      <c r="C1037" s="7" t="b">
        <v>0</v>
      </c>
    </row>
    <row r="1038" spans="2:3" hidden="1" x14ac:dyDescent="0.2">
      <c r="B1038" s="4" t="s">
        <v>12</v>
      </c>
      <c r="C1038" s="5" t="b">
        <v>0</v>
      </c>
    </row>
    <row r="1039" spans="2:3" hidden="1" x14ac:dyDescent="0.2">
      <c r="B1039" s="6" t="s">
        <v>12</v>
      </c>
      <c r="C1039" s="7" t="b">
        <v>0</v>
      </c>
    </row>
    <row r="1040" spans="2:3" hidden="1" x14ac:dyDescent="0.2">
      <c r="B1040" s="4" t="s">
        <v>12</v>
      </c>
      <c r="C1040" s="5" t="b">
        <v>1</v>
      </c>
    </row>
    <row r="1041" spans="2:3" hidden="1" x14ac:dyDescent="0.2">
      <c r="B1041" s="6" t="s">
        <v>12</v>
      </c>
      <c r="C1041" s="7" t="b">
        <v>0</v>
      </c>
    </row>
    <row r="1042" spans="2:3" hidden="1" x14ac:dyDescent="0.2">
      <c r="B1042" s="4" t="s">
        <v>12</v>
      </c>
      <c r="C1042" s="5" t="b">
        <v>0</v>
      </c>
    </row>
    <row r="1043" spans="2:3" hidden="1" x14ac:dyDescent="0.2">
      <c r="B1043" s="6" t="s">
        <v>12</v>
      </c>
      <c r="C1043" s="7" t="b">
        <v>0</v>
      </c>
    </row>
    <row r="1044" spans="2:3" hidden="1" x14ac:dyDescent="0.2">
      <c r="B1044" s="4" t="s">
        <v>12</v>
      </c>
      <c r="C1044" s="5" t="b">
        <v>0</v>
      </c>
    </row>
    <row r="1045" spans="2:3" hidden="1" x14ac:dyDescent="0.2">
      <c r="B1045" s="6" t="s">
        <v>12</v>
      </c>
      <c r="C1045" s="7" t="b">
        <v>0</v>
      </c>
    </row>
    <row r="1046" spans="2:3" hidden="1" x14ac:dyDescent="0.2">
      <c r="B1046" s="4" t="s">
        <v>12</v>
      </c>
      <c r="C1046" s="5" t="b">
        <v>0</v>
      </c>
    </row>
    <row r="1047" spans="2:3" hidden="1" x14ac:dyDescent="0.2">
      <c r="B1047" s="6" t="s">
        <v>12</v>
      </c>
      <c r="C1047" s="7" t="b">
        <v>0</v>
      </c>
    </row>
    <row r="1048" spans="2:3" hidden="1" x14ac:dyDescent="0.2">
      <c r="B1048" s="4" t="s">
        <v>12</v>
      </c>
      <c r="C1048" s="5" t="b">
        <v>1</v>
      </c>
    </row>
    <row r="1049" spans="2:3" hidden="1" x14ac:dyDescent="0.2">
      <c r="B1049" s="6" t="s">
        <v>12</v>
      </c>
      <c r="C1049" s="7" t="b">
        <v>0</v>
      </c>
    </row>
    <row r="1050" spans="2:3" hidden="1" x14ac:dyDescent="0.2">
      <c r="B1050" s="4" t="s">
        <v>12</v>
      </c>
      <c r="C1050" s="5" t="b">
        <v>1</v>
      </c>
    </row>
    <row r="1051" spans="2:3" hidden="1" x14ac:dyDescent="0.2">
      <c r="B1051" s="6" t="s">
        <v>12</v>
      </c>
      <c r="C1051" s="7" t="b">
        <v>0</v>
      </c>
    </row>
    <row r="1052" spans="2:3" hidden="1" x14ac:dyDescent="0.2">
      <c r="B1052" s="4" t="s">
        <v>12</v>
      </c>
      <c r="C1052" s="5" t="b">
        <v>0</v>
      </c>
    </row>
    <row r="1053" spans="2:3" hidden="1" x14ac:dyDescent="0.2">
      <c r="B1053" s="6" t="s">
        <v>12</v>
      </c>
      <c r="C1053" s="7" t="b">
        <v>0</v>
      </c>
    </row>
    <row r="1054" spans="2:3" hidden="1" x14ac:dyDescent="0.2">
      <c r="B1054" s="4" t="s">
        <v>12</v>
      </c>
      <c r="C1054" s="5" t="b">
        <v>0</v>
      </c>
    </row>
    <row r="1055" spans="2:3" hidden="1" x14ac:dyDescent="0.2">
      <c r="B1055" s="6" t="s">
        <v>12</v>
      </c>
      <c r="C1055" s="7" t="b">
        <v>0</v>
      </c>
    </row>
    <row r="1056" spans="2:3" hidden="1" x14ac:dyDescent="0.2">
      <c r="B1056" s="4" t="s">
        <v>12</v>
      </c>
      <c r="C1056" s="5" t="b">
        <v>0</v>
      </c>
    </row>
    <row r="1057" spans="2:3" hidden="1" x14ac:dyDescent="0.2">
      <c r="B1057" s="6" t="s">
        <v>12</v>
      </c>
      <c r="C1057" s="7" t="b">
        <v>0</v>
      </c>
    </row>
    <row r="1058" spans="2:3" hidden="1" x14ac:dyDescent="0.2">
      <c r="B1058" s="4" t="s">
        <v>12</v>
      </c>
      <c r="C1058" s="5" t="b">
        <v>0</v>
      </c>
    </row>
    <row r="1059" spans="2:3" hidden="1" x14ac:dyDescent="0.2">
      <c r="B1059" s="6" t="s">
        <v>12</v>
      </c>
      <c r="C1059" s="7" t="b">
        <v>0</v>
      </c>
    </row>
    <row r="1060" spans="2:3" hidden="1" x14ac:dyDescent="0.2">
      <c r="B1060" s="4" t="s">
        <v>12</v>
      </c>
      <c r="C1060" s="5" t="b">
        <v>0</v>
      </c>
    </row>
    <row r="1061" spans="2:3" hidden="1" x14ac:dyDescent="0.2">
      <c r="B1061" s="6" t="s">
        <v>12</v>
      </c>
      <c r="C1061" s="7" t="b">
        <v>0</v>
      </c>
    </row>
    <row r="1062" spans="2:3" hidden="1" x14ac:dyDescent="0.2">
      <c r="B1062" s="4" t="s">
        <v>12</v>
      </c>
      <c r="C1062" s="5" t="b">
        <v>0</v>
      </c>
    </row>
    <row r="1063" spans="2:3" hidden="1" x14ac:dyDescent="0.2">
      <c r="B1063" s="6" t="s">
        <v>12</v>
      </c>
      <c r="C1063" s="7" t="b">
        <v>0</v>
      </c>
    </row>
    <row r="1064" spans="2:3" hidden="1" x14ac:dyDescent="0.2">
      <c r="B1064" s="4" t="s">
        <v>12</v>
      </c>
      <c r="C1064" s="5" t="b">
        <v>0</v>
      </c>
    </row>
    <row r="1065" spans="2:3" hidden="1" x14ac:dyDescent="0.2">
      <c r="B1065" s="6" t="s">
        <v>12</v>
      </c>
      <c r="C1065" s="7" t="b">
        <v>0</v>
      </c>
    </row>
    <row r="1066" spans="2:3" hidden="1" x14ac:dyDescent="0.2">
      <c r="B1066" s="4" t="s">
        <v>12</v>
      </c>
      <c r="C1066" s="5" t="b">
        <v>0</v>
      </c>
    </row>
    <row r="1067" spans="2:3" hidden="1" x14ac:dyDescent="0.2">
      <c r="B1067" s="6" t="s">
        <v>12</v>
      </c>
      <c r="C1067" s="7" t="b">
        <v>0</v>
      </c>
    </row>
    <row r="1068" spans="2:3" hidden="1" x14ac:dyDescent="0.2">
      <c r="B1068" s="4" t="s">
        <v>12</v>
      </c>
      <c r="C1068" s="5" t="b">
        <v>0</v>
      </c>
    </row>
    <row r="1069" spans="2:3" hidden="1" x14ac:dyDescent="0.2">
      <c r="B1069" s="6" t="s">
        <v>12</v>
      </c>
      <c r="C1069" s="7" t="b">
        <v>0</v>
      </c>
    </row>
    <row r="1070" spans="2:3" hidden="1" x14ac:dyDescent="0.2">
      <c r="B1070" s="4" t="s">
        <v>12</v>
      </c>
      <c r="C1070" s="5" t="b">
        <v>0</v>
      </c>
    </row>
    <row r="1071" spans="2:3" hidden="1" x14ac:dyDescent="0.2">
      <c r="B1071" s="6" t="s">
        <v>12</v>
      </c>
      <c r="C1071" s="7" t="b">
        <v>0</v>
      </c>
    </row>
    <row r="1072" spans="2:3" hidden="1" x14ac:dyDescent="0.2">
      <c r="B1072" s="4" t="s">
        <v>12</v>
      </c>
      <c r="C1072" s="5" t="b">
        <v>0</v>
      </c>
    </row>
    <row r="1073" spans="2:3" hidden="1" x14ac:dyDescent="0.2">
      <c r="B1073" s="6" t="s">
        <v>12</v>
      </c>
      <c r="C1073" s="7" t="b">
        <v>0</v>
      </c>
    </row>
    <row r="1074" spans="2:3" hidden="1" x14ac:dyDescent="0.2">
      <c r="B1074" s="4" t="s">
        <v>12</v>
      </c>
      <c r="C1074" s="5" t="b">
        <v>0</v>
      </c>
    </row>
    <row r="1075" spans="2:3" hidden="1" x14ac:dyDescent="0.2">
      <c r="B1075" s="6" t="s">
        <v>12</v>
      </c>
      <c r="C1075" s="7" t="b">
        <v>0</v>
      </c>
    </row>
    <row r="1076" spans="2:3" hidden="1" x14ac:dyDescent="0.2">
      <c r="B1076" s="4" t="s">
        <v>12</v>
      </c>
      <c r="C1076" s="5" t="b">
        <v>0</v>
      </c>
    </row>
    <row r="1077" spans="2:3" hidden="1" x14ac:dyDescent="0.2">
      <c r="B1077" s="6" t="s">
        <v>12</v>
      </c>
      <c r="C1077" s="7" t="b">
        <v>1</v>
      </c>
    </row>
    <row r="1078" spans="2:3" hidden="1" x14ac:dyDescent="0.2">
      <c r="B1078" s="4" t="s">
        <v>12</v>
      </c>
      <c r="C1078" s="5" t="b">
        <v>0</v>
      </c>
    </row>
    <row r="1079" spans="2:3" hidden="1" x14ac:dyDescent="0.2">
      <c r="B1079" s="6" t="s">
        <v>12</v>
      </c>
      <c r="C1079" s="7" t="b">
        <v>0</v>
      </c>
    </row>
    <row r="1080" spans="2:3" hidden="1" x14ac:dyDescent="0.2">
      <c r="B1080" s="4" t="s">
        <v>12</v>
      </c>
      <c r="C1080" s="5" t="b">
        <v>0</v>
      </c>
    </row>
    <row r="1081" spans="2:3" hidden="1" x14ac:dyDescent="0.2">
      <c r="B1081" s="6" t="s">
        <v>12</v>
      </c>
      <c r="C1081" s="7" t="b">
        <v>0</v>
      </c>
    </row>
    <row r="1082" spans="2:3" hidden="1" x14ac:dyDescent="0.2">
      <c r="B1082" s="4" t="s">
        <v>12</v>
      </c>
      <c r="C1082" s="5" t="b">
        <v>0</v>
      </c>
    </row>
    <row r="1083" spans="2:3" hidden="1" x14ac:dyDescent="0.2">
      <c r="B1083" s="6" t="s">
        <v>12</v>
      </c>
      <c r="C1083" s="7" t="b">
        <v>0</v>
      </c>
    </row>
    <row r="1084" spans="2:3" hidden="1" x14ac:dyDescent="0.2">
      <c r="B1084" s="4" t="s">
        <v>12</v>
      </c>
      <c r="C1084" s="5" t="b">
        <v>0</v>
      </c>
    </row>
    <row r="1085" spans="2:3" hidden="1" x14ac:dyDescent="0.2">
      <c r="B1085" s="6" t="s">
        <v>12</v>
      </c>
      <c r="C1085" s="7" t="b">
        <v>0</v>
      </c>
    </row>
    <row r="1086" spans="2:3" hidden="1" x14ac:dyDescent="0.2">
      <c r="B1086" s="4" t="s">
        <v>12</v>
      </c>
      <c r="C1086" s="5" t="b">
        <v>0</v>
      </c>
    </row>
    <row r="1087" spans="2:3" hidden="1" x14ac:dyDescent="0.2">
      <c r="B1087" s="6" t="s">
        <v>12</v>
      </c>
      <c r="C1087" s="7" t="b">
        <v>0</v>
      </c>
    </row>
    <row r="1088" spans="2:3" hidden="1" x14ac:dyDescent="0.2">
      <c r="B1088" s="4" t="s">
        <v>12</v>
      </c>
      <c r="C1088" s="5" t="b">
        <v>0</v>
      </c>
    </row>
    <row r="1089" spans="2:3" hidden="1" x14ac:dyDescent="0.2">
      <c r="B1089" s="6" t="s">
        <v>12</v>
      </c>
      <c r="C1089" s="7" t="b">
        <v>0</v>
      </c>
    </row>
    <row r="1090" spans="2:3" hidden="1" x14ac:dyDescent="0.2">
      <c r="B1090" s="4" t="s">
        <v>12</v>
      </c>
      <c r="C1090" s="5" t="b">
        <v>0</v>
      </c>
    </row>
    <row r="1091" spans="2:3" hidden="1" x14ac:dyDescent="0.2">
      <c r="B1091" s="6" t="s">
        <v>12</v>
      </c>
      <c r="C1091" s="7" t="b">
        <v>0</v>
      </c>
    </row>
    <row r="1092" spans="2:3" hidden="1" x14ac:dyDescent="0.2">
      <c r="B1092" s="4" t="s">
        <v>12</v>
      </c>
      <c r="C1092" s="5" t="b">
        <v>0</v>
      </c>
    </row>
    <row r="1093" spans="2:3" hidden="1" x14ac:dyDescent="0.2">
      <c r="B1093" s="6" t="s">
        <v>12</v>
      </c>
      <c r="C1093" s="7" t="b">
        <v>0</v>
      </c>
    </row>
    <row r="1094" spans="2:3" hidden="1" x14ac:dyDescent="0.2">
      <c r="B1094" s="4" t="s">
        <v>12</v>
      </c>
      <c r="C1094" s="5" t="b">
        <v>0</v>
      </c>
    </row>
    <row r="1095" spans="2:3" hidden="1" x14ac:dyDescent="0.2">
      <c r="B1095" s="6" t="s">
        <v>12</v>
      </c>
      <c r="C1095" s="7" t="b">
        <v>0</v>
      </c>
    </row>
    <row r="1096" spans="2:3" hidden="1" x14ac:dyDescent="0.2">
      <c r="B1096" s="4" t="s">
        <v>12</v>
      </c>
      <c r="C1096" s="5" t="b">
        <v>0</v>
      </c>
    </row>
    <row r="1097" spans="2:3" hidden="1" x14ac:dyDescent="0.2">
      <c r="B1097" s="6" t="s">
        <v>12</v>
      </c>
      <c r="C1097" s="7" t="b">
        <v>0</v>
      </c>
    </row>
    <row r="1098" spans="2:3" hidden="1" x14ac:dyDescent="0.2">
      <c r="B1098" s="4" t="s">
        <v>12</v>
      </c>
      <c r="C1098" s="5" t="b">
        <v>0</v>
      </c>
    </row>
    <row r="1099" spans="2:3" hidden="1" x14ac:dyDescent="0.2">
      <c r="B1099" s="6" t="s">
        <v>12</v>
      </c>
      <c r="C1099" s="7" t="b">
        <v>0</v>
      </c>
    </row>
    <row r="1100" spans="2:3" hidden="1" x14ac:dyDescent="0.2">
      <c r="B1100" s="4" t="s">
        <v>12</v>
      </c>
      <c r="C1100" s="5" t="b">
        <v>0</v>
      </c>
    </row>
    <row r="1101" spans="2:3" hidden="1" x14ac:dyDescent="0.2">
      <c r="B1101" s="6" t="s">
        <v>12</v>
      </c>
      <c r="C1101" s="7" t="b">
        <v>0</v>
      </c>
    </row>
    <row r="1102" spans="2:3" hidden="1" x14ac:dyDescent="0.2">
      <c r="B1102" s="4" t="s">
        <v>12</v>
      </c>
      <c r="C1102" s="5" t="b">
        <v>0</v>
      </c>
    </row>
    <row r="1103" spans="2:3" hidden="1" x14ac:dyDescent="0.2">
      <c r="B1103" s="6" t="s">
        <v>12</v>
      </c>
      <c r="C1103" s="7" t="b">
        <v>0</v>
      </c>
    </row>
    <row r="1104" spans="2:3" hidden="1" x14ac:dyDescent="0.2">
      <c r="B1104" s="4" t="s">
        <v>12</v>
      </c>
      <c r="C1104" s="5" t="b">
        <v>0</v>
      </c>
    </row>
    <row r="1105" spans="2:3" hidden="1" x14ac:dyDescent="0.2">
      <c r="B1105" s="6" t="s">
        <v>12</v>
      </c>
      <c r="C1105" s="7" t="b">
        <v>0</v>
      </c>
    </row>
    <row r="1106" spans="2:3" hidden="1" x14ac:dyDescent="0.2">
      <c r="B1106" s="4" t="s">
        <v>12</v>
      </c>
      <c r="C1106" s="5" t="b">
        <v>0</v>
      </c>
    </row>
    <row r="1107" spans="2:3" hidden="1" x14ac:dyDescent="0.2">
      <c r="B1107" s="6" t="s">
        <v>12</v>
      </c>
      <c r="C1107" s="7" t="b">
        <v>0</v>
      </c>
    </row>
    <row r="1108" spans="2:3" hidden="1" x14ac:dyDescent="0.2">
      <c r="B1108" s="4" t="s">
        <v>12</v>
      </c>
      <c r="C1108" s="5" t="b">
        <v>0</v>
      </c>
    </row>
    <row r="1109" spans="2:3" hidden="1" x14ac:dyDescent="0.2">
      <c r="B1109" s="6" t="s">
        <v>12</v>
      </c>
      <c r="C1109" s="7" t="b">
        <v>0</v>
      </c>
    </row>
    <row r="1110" spans="2:3" hidden="1" x14ac:dyDescent="0.2">
      <c r="B1110" s="4" t="s">
        <v>12</v>
      </c>
      <c r="C1110" s="5" t="b">
        <v>0</v>
      </c>
    </row>
    <row r="1111" spans="2:3" hidden="1" x14ac:dyDescent="0.2">
      <c r="B1111" s="6" t="s">
        <v>12</v>
      </c>
      <c r="C1111" s="7" t="b">
        <v>0</v>
      </c>
    </row>
    <row r="1112" spans="2:3" hidden="1" x14ac:dyDescent="0.2">
      <c r="B1112" s="4" t="s">
        <v>12</v>
      </c>
      <c r="C1112" s="5" t="b">
        <v>0</v>
      </c>
    </row>
    <row r="1113" spans="2:3" hidden="1" x14ac:dyDescent="0.2">
      <c r="B1113" s="6" t="s">
        <v>12</v>
      </c>
      <c r="C1113" s="7" t="b">
        <v>0</v>
      </c>
    </row>
    <row r="1114" spans="2:3" hidden="1" x14ac:dyDescent="0.2">
      <c r="B1114" s="4" t="s">
        <v>12</v>
      </c>
      <c r="C1114" s="5" t="b">
        <v>0</v>
      </c>
    </row>
    <row r="1115" spans="2:3" hidden="1" x14ac:dyDescent="0.2">
      <c r="B1115" s="6" t="s">
        <v>12</v>
      </c>
      <c r="C1115" s="7" t="b">
        <v>0</v>
      </c>
    </row>
    <row r="1116" spans="2:3" hidden="1" x14ac:dyDescent="0.2">
      <c r="B1116" s="4" t="s">
        <v>12</v>
      </c>
      <c r="C1116" s="5" t="b">
        <v>0</v>
      </c>
    </row>
    <row r="1117" spans="2:3" hidden="1" x14ac:dyDescent="0.2">
      <c r="B1117" s="6" t="s">
        <v>12</v>
      </c>
      <c r="C1117" s="7" t="b">
        <v>0</v>
      </c>
    </row>
    <row r="1118" spans="2:3" hidden="1" x14ac:dyDescent="0.2">
      <c r="B1118" s="4" t="s">
        <v>12</v>
      </c>
      <c r="C1118" s="5" t="b">
        <v>0</v>
      </c>
    </row>
    <row r="1119" spans="2:3" hidden="1" x14ac:dyDescent="0.2">
      <c r="B1119" s="6" t="s">
        <v>12</v>
      </c>
      <c r="C1119" s="7" t="b">
        <v>0</v>
      </c>
    </row>
    <row r="1120" spans="2:3" hidden="1" x14ac:dyDescent="0.2">
      <c r="B1120" s="4" t="s">
        <v>12</v>
      </c>
      <c r="C1120" s="5" t="b">
        <v>0</v>
      </c>
    </row>
    <row r="1121" spans="2:3" hidden="1" x14ac:dyDescent="0.2">
      <c r="B1121" s="6" t="s">
        <v>12</v>
      </c>
      <c r="C1121" s="7" t="b">
        <v>0</v>
      </c>
    </row>
    <row r="1122" spans="2:3" hidden="1" x14ac:dyDescent="0.2">
      <c r="B1122" s="4" t="s">
        <v>12</v>
      </c>
      <c r="C1122" s="5" t="b">
        <v>0</v>
      </c>
    </row>
    <row r="1123" spans="2:3" hidden="1" x14ac:dyDescent="0.2">
      <c r="B1123" s="6" t="s">
        <v>12</v>
      </c>
      <c r="C1123" s="7" t="b">
        <v>0</v>
      </c>
    </row>
    <row r="1124" spans="2:3" hidden="1" x14ac:dyDescent="0.2">
      <c r="B1124" s="4" t="s">
        <v>12</v>
      </c>
      <c r="C1124" s="5" t="b">
        <v>0</v>
      </c>
    </row>
    <row r="1125" spans="2:3" hidden="1" x14ac:dyDescent="0.2">
      <c r="B1125" s="6" t="s">
        <v>12</v>
      </c>
      <c r="C1125" s="7" t="b">
        <v>0</v>
      </c>
    </row>
    <row r="1126" spans="2:3" hidden="1" x14ac:dyDescent="0.2">
      <c r="B1126" s="4" t="s">
        <v>12</v>
      </c>
      <c r="C1126" s="5" t="b">
        <v>0</v>
      </c>
    </row>
    <row r="1127" spans="2:3" hidden="1" x14ac:dyDescent="0.2">
      <c r="B1127" s="6" t="s">
        <v>12</v>
      </c>
      <c r="C1127" s="7" t="b">
        <v>0</v>
      </c>
    </row>
    <row r="1128" spans="2:3" hidden="1" x14ac:dyDescent="0.2">
      <c r="B1128" s="4" t="s">
        <v>12</v>
      </c>
      <c r="C1128" s="5" t="b">
        <v>0</v>
      </c>
    </row>
    <row r="1129" spans="2:3" hidden="1" x14ac:dyDescent="0.2">
      <c r="B1129" s="6" t="s">
        <v>12</v>
      </c>
      <c r="C1129" s="7" t="b">
        <v>0</v>
      </c>
    </row>
    <row r="1130" spans="2:3" hidden="1" x14ac:dyDescent="0.2">
      <c r="B1130" s="4" t="s">
        <v>12</v>
      </c>
      <c r="C1130" s="5" t="b">
        <v>0</v>
      </c>
    </row>
    <row r="1131" spans="2:3" hidden="1" x14ac:dyDescent="0.2">
      <c r="B1131" s="6" t="s">
        <v>12</v>
      </c>
      <c r="C1131" s="7" t="b">
        <v>0</v>
      </c>
    </row>
    <row r="1132" spans="2:3" hidden="1" x14ac:dyDescent="0.2">
      <c r="B1132" s="4" t="s">
        <v>12</v>
      </c>
      <c r="C1132" s="5" t="b">
        <v>0</v>
      </c>
    </row>
    <row r="1133" spans="2:3" hidden="1" x14ac:dyDescent="0.2">
      <c r="B1133" s="6" t="s">
        <v>12</v>
      </c>
      <c r="C1133" s="7" t="b">
        <v>0</v>
      </c>
    </row>
    <row r="1134" spans="2:3" hidden="1" x14ac:dyDescent="0.2">
      <c r="B1134" s="4" t="s">
        <v>12</v>
      </c>
      <c r="C1134" s="5" t="b">
        <v>0</v>
      </c>
    </row>
    <row r="1135" spans="2:3" hidden="1" x14ac:dyDescent="0.2">
      <c r="B1135" s="6" t="s">
        <v>12</v>
      </c>
      <c r="C1135" s="7" t="b">
        <v>0</v>
      </c>
    </row>
    <row r="1136" spans="2:3" hidden="1" x14ac:dyDescent="0.2">
      <c r="B1136" s="4" t="s">
        <v>12</v>
      </c>
      <c r="C1136" s="5" t="b">
        <v>0</v>
      </c>
    </row>
    <row r="1137" spans="2:3" hidden="1" x14ac:dyDescent="0.2">
      <c r="B1137" s="6" t="s">
        <v>12</v>
      </c>
      <c r="C1137" s="7" t="b">
        <v>0</v>
      </c>
    </row>
    <row r="1138" spans="2:3" hidden="1" x14ac:dyDescent="0.2">
      <c r="B1138" s="4" t="s">
        <v>12</v>
      </c>
      <c r="C1138" s="5" t="b">
        <v>0</v>
      </c>
    </row>
    <row r="1139" spans="2:3" hidden="1" x14ac:dyDescent="0.2">
      <c r="B1139" s="6" t="s">
        <v>12</v>
      </c>
      <c r="C1139" s="7" t="b">
        <v>0</v>
      </c>
    </row>
    <row r="1140" spans="2:3" hidden="1" x14ac:dyDescent="0.2">
      <c r="B1140" s="4" t="s">
        <v>12</v>
      </c>
      <c r="C1140" s="5" t="b">
        <v>0</v>
      </c>
    </row>
    <row r="1141" spans="2:3" hidden="1" x14ac:dyDescent="0.2">
      <c r="B1141" s="6" t="s">
        <v>12</v>
      </c>
      <c r="C1141" s="7" t="b">
        <v>1</v>
      </c>
    </row>
    <row r="1142" spans="2:3" hidden="1" x14ac:dyDescent="0.2">
      <c r="B1142" s="4" t="s">
        <v>12</v>
      </c>
      <c r="C1142" s="5" t="b">
        <v>0</v>
      </c>
    </row>
    <row r="1143" spans="2:3" hidden="1" x14ac:dyDescent="0.2">
      <c r="B1143" s="6" t="s">
        <v>12</v>
      </c>
      <c r="C1143" s="7" t="b">
        <v>1</v>
      </c>
    </row>
    <row r="1144" spans="2:3" hidden="1" x14ac:dyDescent="0.2">
      <c r="B1144" s="4" t="s">
        <v>12</v>
      </c>
      <c r="C1144" s="5" t="b">
        <v>0</v>
      </c>
    </row>
    <row r="1145" spans="2:3" hidden="1" x14ac:dyDescent="0.2">
      <c r="B1145" s="6" t="s">
        <v>12</v>
      </c>
      <c r="C1145" s="7" t="b">
        <v>0</v>
      </c>
    </row>
    <row r="1146" spans="2:3" hidden="1" x14ac:dyDescent="0.2">
      <c r="B1146" s="4" t="s">
        <v>12</v>
      </c>
      <c r="C1146" s="5" t="b">
        <v>0</v>
      </c>
    </row>
    <row r="1147" spans="2:3" hidden="1" x14ac:dyDescent="0.2">
      <c r="B1147" s="6" t="s">
        <v>12</v>
      </c>
      <c r="C1147" s="7" t="b">
        <v>0</v>
      </c>
    </row>
    <row r="1148" spans="2:3" hidden="1" x14ac:dyDescent="0.2">
      <c r="B1148" s="4" t="s">
        <v>12</v>
      </c>
      <c r="C1148" s="5" t="b">
        <v>0</v>
      </c>
    </row>
    <row r="1149" spans="2:3" hidden="1" x14ac:dyDescent="0.2">
      <c r="B1149" s="6" t="s">
        <v>12</v>
      </c>
      <c r="C1149" s="7" t="b">
        <v>0</v>
      </c>
    </row>
    <row r="1150" spans="2:3" hidden="1" x14ac:dyDescent="0.2">
      <c r="B1150" s="4" t="s">
        <v>12</v>
      </c>
      <c r="C1150" s="5" t="b">
        <v>0</v>
      </c>
    </row>
    <row r="1151" spans="2:3" hidden="1" x14ac:dyDescent="0.2">
      <c r="B1151" s="6" t="s">
        <v>12</v>
      </c>
      <c r="C1151" s="7" t="b">
        <v>0</v>
      </c>
    </row>
    <row r="1152" spans="2:3" hidden="1" x14ac:dyDescent="0.2">
      <c r="B1152" s="4" t="s">
        <v>12</v>
      </c>
      <c r="C1152" s="5" t="b">
        <v>0</v>
      </c>
    </row>
    <row r="1153" spans="2:3" hidden="1" x14ac:dyDescent="0.2">
      <c r="B1153" s="6" t="s">
        <v>12</v>
      </c>
      <c r="C1153" s="7" t="b">
        <v>0</v>
      </c>
    </row>
    <row r="1154" spans="2:3" hidden="1" x14ac:dyDescent="0.2">
      <c r="B1154" s="4" t="s">
        <v>12</v>
      </c>
      <c r="C1154" s="5" t="b">
        <v>0</v>
      </c>
    </row>
    <row r="1155" spans="2:3" hidden="1" x14ac:dyDescent="0.2">
      <c r="B1155" s="6" t="s">
        <v>12</v>
      </c>
      <c r="C1155" s="7" t="b">
        <v>0</v>
      </c>
    </row>
    <row r="1156" spans="2:3" hidden="1" x14ac:dyDescent="0.2">
      <c r="B1156" s="4" t="s">
        <v>12</v>
      </c>
      <c r="C1156" s="5" t="b">
        <v>0</v>
      </c>
    </row>
    <row r="1157" spans="2:3" hidden="1" x14ac:dyDescent="0.2">
      <c r="B1157" s="6" t="s">
        <v>12</v>
      </c>
      <c r="C1157" s="7" t="b">
        <v>0</v>
      </c>
    </row>
    <row r="1158" spans="2:3" hidden="1" x14ac:dyDescent="0.2">
      <c r="B1158" s="4" t="s">
        <v>12</v>
      </c>
      <c r="C1158" s="5" t="b">
        <v>0</v>
      </c>
    </row>
    <row r="1159" spans="2:3" hidden="1" x14ac:dyDescent="0.2">
      <c r="B1159" s="6" t="s">
        <v>12</v>
      </c>
      <c r="C1159" s="7" t="b">
        <v>0</v>
      </c>
    </row>
    <row r="1160" spans="2:3" hidden="1" x14ac:dyDescent="0.2">
      <c r="B1160" s="4" t="s">
        <v>12</v>
      </c>
      <c r="C1160" s="5" t="b">
        <v>0</v>
      </c>
    </row>
    <row r="1161" spans="2:3" hidden="1" x14ac:dyDescent="0.2">
      <c r="B1161" s="6" t="s">
        <v>12</v>
      </c>
      <c r="C1161" s="7" t="b">
        <v>0</v>
      </c>
    </row>
    <row r="1162" spans="2:3" hidden="1" x14ac:dyDescent="0.2">
      <c r="B1162" s="4" t="s">
        <v>12</v>
      </c>
      <c r="C1162" s="5" t="b">
        <v>0</v>
      </c>
    </row>
    <row r="1163" spans="2:3" hidden="1" x14ac:dyDescent="0.2">
      <c r="B1163" s="6" t="s">
        <v>12</v>
      </c>
      <c r="C1163" s="7" t="b">
        <v>0</v>
      </c>
    </row>
    <row r="1164" spans="2:3" hidden="1" x14ac:dyDescent="0.2">
      <c r="B1164" s="4" t="s">
        <v>12</v>
      </c>
      <c r="C1164" s="5" t="b">
        <v>0</v>
      </c>
    </row>
    <row r="1165" spans="2:3" hidden="1" x14ac:dyDescent="0.2">
      <c r="B1165" s="6" t="s">
        <v>12</v>
      </c>
      <c r="C1165" s="7" t="b">
        <v>0</v>
      </c>
    </row>
    <row r="1166" spans="2:3" hidden="1" x14ac:dyDescent="0.2">
      <c r="B1166" s="4" t="s">
        <v>12</v>
      </c>
      <c r="C1166" s="5" t="b">
        <v>0</v>
      </c>
    </row>
    <row r="1167" spans="2:3" hidden="1" x14ac:dyDescent="0.2">
      <c r="B1167" s="6" t="s">
        <v>12</v>
      </c>
      <c r="C1167" s="7" t="b">
        <v>0</v>
      </c>
    </row>
    <row r="1168" spans="2:3" hidden="1" x14ac:dyDescent="0.2">
      <c r="B1168" s="4" t="s">
        <v>12</v>
      </c>
      <c r="C1168" s="5" t="b">
        <v>0</v>
      </c>
    </row>
    <row r="1169" spans="2:3" hidden="1" x14ac:dyDescent="0.2">
      <c r="B1169" s="6" t="s">
        <v>12</v>
      </c>
      <c r="C1169" s="7" t="b">
        <v>0</v>
      </c>
    </row>
    <row r="1170" spans="2:3" hidden="1" x14ac:dyDescent="0.2">
      <c r="B1170" s="4" t="s">
        <v>12</v>
      </c>
      <c r="C1170" s="5" t="b">
        <v>0</v>
      </c>
    </row>
    <row r="1171" spans="2:3" hidden="1" x14ac:dyDescent="0.2">
      <c r="B1171" s="6" t="s">
        <v>12</v>
      </c>
      <c r="C1171" s="7" t="b">
        <v>1</v>
      </c>
    </row>
    <row r="1172" spans="2:3" hidden="1" x14ac:dyDescent="0.2">
      <c r="B1172" s="4" t="s">
        <v>12</v>
      </c>
      <c r="C1172" s="5" t="b">
        <v>0</v>
      </c>
    </row>
    <row r="1173" spans="2:3" hidden="1" x14ac:dyDescent="0.2">
      <c r="B1173" s="6" t="s">
        <v>12</v>
      </c>
      <c r="C1173" s="7" t="b">
        <v>0</v>
      </c>
    </row>
    <row r="1174" spans="2:3" hidden="1" x14ac:dyDescent="0.2">
      <c r="B1174" s="4" t="s">
        <v>12</v>
      </c>
      <c r="C1174" s="5" t="b">
        <v>0</v>
      </c>
    </row>
    <row r="1175" spans="2:3" hidden="1" x14ac:dyDescent="0.2">
      <c r="B1175" s="6" t="s">
        <v>12</v>
      </c>
      <c r="C1175" s="7" t="b">
        <v>0</v>
      </c>
    </row>
    <row r="1176" spans="2:3" hidden="1" x14ac:dyDescent="0.2">
      <c r="B1176" s="4" t="s">
        <v>12</v>
      </c>
      <c r="C1176" s="5" t="b">
        <v>0</v>
      </c>
    </row>
    <row r="1177" spans="2:3" hidden="1" x14ac:dyDescent="0.2">
      <c r="B1177" s="6" t="s">
        <v>12</v>
      </c>
      <c r="C1177" s="7" t="b">
        <v>0</v>
      </c>
    </row>
    <row r="1178" spans="2:3" hidden="1" x14ac:dyDescent="0.2">
      <c r="B1178" s="4" t="s">
        <v>12</v>
      </c>
      <c r="C1178" s="5" t="b">
        <v>0</v>
      </c>
    </row>
    <row r="1179" spans="2:3" hidden="1" x14ac:dyDescent="0.2">
      <c r="B1179" s="6" t="s">
        <v>12</v>
      </c>
      <c r="C1179" s="7" t="b">
        <v>0</v>
      </c>
    </row>
    <row r="1180" spans="2:3" hidden="1" x14ac:dyDescent="0.2">
      <c r="B1180" s="4" t="s">
        <v>12</v>
      </c>
      <c r="C1180" s="5" t="b">
        <v>0</v>
      </c>
    </row>
    <row r="1181" spans="2:3" hidden="1" x14ac:dyDescent="0.2">
      <c r="B1181" s="6" t="s">
        <v>12</v>
      </c>
      <c r="C1181" s="7" t="b">
        <v>0</v>
      </c>
    </row>
    <row r="1182" spans="2:3" hidden="1" x14ac:dyDescent="0.2">
      <c r="B1182" s="4" t="s">
        <v>12</v>
      </c>
      <c r="C1182" s="5" t="b">
        <v>0</v>
      </c>
    </row>
    <row r="1183" spans="2:3" hidden="1" x14ac:dyDescent="0.2">
      <c r="B1183" s="6" t="s">
        <v>12</v>
      </c>
      <c r="C1183" s="7" t="b">
        <v>0</v>
      </c>
    </row>
    <row r="1184" spans="2:3" hidden="1" x14ac:dyDescent="0.2">
      <c r="B1184" s="4" t="s">
        <v>12</v>
      </c>
      <c r="C1184" s="5" t="b">
        <v>1</v>
      </c>
    </row>
    <row r="1185" spans="2:3" hidden="1" x14ac:dyDescent="0.2">
      <c r="B1185" s="6" t="s">
        <v>12</v>
      </c>
      <c r="C1185" s="7" t="b">
        <v>0</v>
      </c>
    </row>
    <row r="1186" spans="2:3" hidden="1" x14ac:dyDescent="0.2">
      <c r="B1186" s="4" t="s">
        <v>12</v>
      </c>
      <c r="C1186" s="5" t="b">
        <v>0</v>
      </c>
    </row>
    <row r="1187" spans="2:3" hidden="1" x14ac:dyDescent="0.2">
      <c r="B1187" s="6" t="s">
        <v>12</v>
      </c>
      <c r="C1187" s="7" t="b">
        <v>0</v>
      </c>
    </row>
    <row r="1188" spans="2:3" hidden="1" x14ac:dyDescent="0.2">
      <c r="B1188" s="4" t="s">
        <v>12</v>
      </c>
      <c r="C1188" s="5" t="b">
        <v>0</v>
      </c>
    </row>
    <row r="1189" spans="2:3" hidden="1" x14ac:dyDescent="0.2">
      <c r="B1189" s="6" t="s">
        <v>12</v>
      </c>
      <c r="C1189" s="7" t="b">
        <v>0</v>
      </c>
    </row>
    <row r="1190" spans="2:3" hidden="1" x14ac:dyDescent="0.2">
      <c r="B1190" s="4" t="s">
        <v>12</v>
      </c>
      <c r="C1190" s="5" t="b">
        <v>0</v>
      </c>
    </row>
    <row r="1191" spans="2:3" hidden="1" x14ac:dyDescent="0.2">
      <c r="B1191" s="6" t="s">
        <v>12</v>
      </c>
      <c r="C1191" s="7" t="b">
        <v>0</v>
      </c>
    </row>
    <row r="1192" spans="2:3" hidden="1" x14ac:dyDescent="0.2">
      <c r="B1192" s="4" t="s">
        <v>12</v>
      </c>
      <c r="C1192" s="5" t="b">
        <v>0</v>
      </c>
    </row>
    <row r="1193" spans="2:3" hidden="1" x14ac:dyDescent="0.2">
      <c r="B1193" s="6" t="s">
        <v>12</v>
      </c>
      <c r="C1193" s="7" t="b">
        <v>0</v>
      </c>
    </row>
    <row r="1194" spans="2:3" hidden="1" x14ac:dyDescent="0.2">
      <c r="B1194" s="4" t="s">
        <v>12</v>
      </c>
      <c r="C1194" s="5" t="b">
        <v>1</v>
      </c>
    </row>
    <row r="1195" spans="2:3" hidden="1" x14ac:dyDescent="0.2">
      <c r="B1195" s="6" t="s">
        <v>12</v>
      </c>
      <c r="C1195" s="7" t="b">
        <v>0</v>
      </c>
    </row>
    <row r="1196" spans="2:3" hidden="1" x14ac:dyDescent="0.2">
      <c r="B1196" s="4" t="s">
        <v>12</v>
      </c>
      <c r="C1196" s="5" t="b">
        <v>1</v>
      </c>
    </row>
    <row r="1197" spans="2:3" hidden="1" x14ac:dyDescent="0.2">
      <c r="B1197" s="6" t="s">
        <v>12</v>
      </c>
      <c r="C1197" s="7" t="b">
        <v>1</v>
      </c>
    </row>
    <row r="1198" spans="2:3" hidden="1" x14ac:dyDescent="0.2">
      <c r="B1198" s="4" t="s">
        <v>12</v>
      </c>
      <c r="C1198" s="5" t="b">
        <v>0</v>
      </c>
    </row>
    <row r="1199" spans="2:3" hidden="1" x14ac:dyDescent="0.2">
      <c r="B1199" s="6" t="s">
        <v>12</v>
      </c>
      <c r="C1199" s="7" t="b">
        <v>0</v>
      </c>
    </row>
    <row r="1200" spans="2:3" hidden="1" x14ac:dyDescent="0.2">
      <c r="B1200" s="4" t="s">
        <v>12</v>
      </c>
      <c r="C1200" s="5" t="b">
        <v>0</v>
      </c>
    </row>
    <row r="1201" spans="2:3" hidden="1" x14ac:dyDescent="0.2">
      <c r="B1201" s="6" t="s">
        <v>12</v>
      </c>
      <c r="C1201" s="7" t="b">
        <v>0</v>
      </c>
    </row>
    <row r="1202" spans="2:3" hidden="1" x14ac:dyDescent="0.2">
      <c r="B1202" s="4" t="s">
        <v>12</v>
      </c>
      <c r="C1202" s="5" t="b">
        <v>0</v>
      </c>
    </row>
    <row r="1203" spans="2:3" hidden="1" x14ac:dyDescent="0.2">
      <c r="B1203" s="6" t="s">
        <v>12</v>
      </c>
      <c r="C1203" s="7" t="b">
        <v>0</v>
      </c>
    </row>
    <row r="1204" spans="2:3" hidden="1" x14ac:dyDescent="0.2">
      <c r="B1204" s="4" t="s">
        <v>12</v>
      </c>
      <c r="C1204" s="5" t="b">
        <v>0</v>
      </c>
    </row>
    <row r="1205" spans="2:3" hidden="1" x14ac:dyDescent="0.2">
      <c r="B1205" s="6" t="s">
        <v>12</v>
      </c>
      <c r="C1205" s="7" t="b">
        <v>0</v>
      </c>
    </row>
    <row r="1206" spans="2:3" hidden="1" x14ac:dyDescent="0.2">
      <c r="B1206" s="4" t="s">
        <v>12</v>
      </c>
      <c r="C1206" s="5" t="b">
        <v>0</v>
      </c>
    </row>
    <row r="1207" spans="2:3" hidden="1" x14ac:dyDescent="0.2">
      <c r="B1207" s="6" t="s">
        <v>12</v>
      </c>
      <c r="C1207" s="7" t="b">
        <v>0</v>
      </c>
    </row>
    <row r="1208" spans="2:3" hidden="1" x14ac:dyDescent="0.2">
      <c r="B1208" s="4" t="s">
        <v>12</v>
      </c>
      <c r="C1208" s="5" t="b">
        <v>0</v>
      </c>
    </row>
    <row r="1209" spans="2:3" hidden="1" x14ac:dyDescent="0.2">
      <c r="B1209" s="6" t="s">
        <v>12</v>
      </c>
      <c r="C1209" s="7" t="b">
        <v>0</v>
      </c>
    </row>
    <row r="1210" spans="2:3" hidden="1" x14ac:dyDescent="0.2">
      <c r="B1210" s="4" t="s">
        <v>12</v>
      </c>
      <c r="C1210" s="5" t="b">
        <v>0</v>
      </c>
    </row>
    <row r="1211" spans="2:3" hidden="1" x14ac:dyDescent="0.2">
      <c r="B1211" s="6" t="s">
        <v>12</v>
      </c>
      <c r="C1211" s="7" t="b">
        <v>0</v>
      </c>
    </row>
    <row r="1212" spans="2:3" hidden="1" x14ac:dyDescent="0.2">
      <c r="B1212" s="4" t="s">
        <v>12</v>
      </c>
      <c r="C1212" s="5" t="b">
        <v>0</v>
      </c>
    </row>
    <row r="1213" spans="2:3" hidden="1" x14ac:dyDescent="0.2">
      <c r="B1213" s="6" t="s">
        <v>12</v>
      </c>
      <c r="C1213" s="7" t="b">
        <v>0</v>
      </c>
    </row>
    <row r="1214" spans="2:3" hidden="1" x14ac:dyDescent="0.2">
      <c r="B1214" s="4" t="s">
        <v>12</v>
      </c>
      <c r="C1214" s="5" t="b">
        <v>0</v>
      </c>
    </row>
    <row r="1215" spans="2:3" hidden="1" x14ac:dyDescent="0.2">
      <c r="B1215" s="6" t="s">
        <v>12</v>
      </c>
      <c r="C1215" s="7" t="b">
        <v>0</v>
      </c>
    </row>
    <row r="1216" spans="2:3" hidden="1" x14ac:dyDescent="0.2">
      <c r="B1216" s="4" t="s">
        <v>12</v>
      </c>
      <c r="C1216" s="5" t="b">
        <v>0</v>
      </c>
    </row>
    <row r="1217" spans="2:3" hidden="1" x14ac:dyDescent="0.2">
      <c r="B1217" s="6" t="s">
        <v>12</v>
      </c>
      <c r="C1217" s="7" t="b">
        <v>0</v>
      </c>
    </row>
    <row r="1218" spans="2:3" hidden="1" x14ac:dyDescent="0.2">
      <c r="B1218" s="4" t="s">
        <v>12</v>
      </c>
      <c r="C1218" s="5" t="b">
        <v>0</v>
      </c>
    </row>
    <row r="1219" spans="2:3" hidden="1" x14ac:dyDescent="0.2">
      <c r="B1219" s="6" t="s">
        <v>12</v>
      </c>
      <c r="C1219" s="7" t="b">
        <v>0</v>
      </c>
    </row>
    <row r="1220" spans="2:3" hidden="1" x14ac:dyDescent="0.2">
      <c r="B1220" s="4" t="s">
        <v>12</v>
      </c>
      <c r="C1220" s="5" t="b">
        <v>0</v>
      </c>
    </row>
    <row r="1221" spans="2:3" hidden="1" x14ac:dyDescent="0.2">
      <c r="B1221" s="6" t="s">
        <v>12</v>
      </c>
      <c r="C1221" s="7" t="b">
        <v>0</v>
      </c>
    </row>
    <row r="1222" spans="2:3" hidden="1" x14ac:dyDescent="0.2">
      <c r="B1222" s="4" t="s">
        <v>12</v>
      </c>
      <c r="C1222" s="5" t="b">
        <v>0</v>
      </c>
    </row>
    <row r="1223" spans="2:3" hidden="1" x14ac:dyDescent="0.2">
      <c r="B1223" s="6" t="s">
        <v>12</v>
      </c>
      <c r="C1223" s="7" t="b">
        <v>0</v>
      </c>
    </row>
    <row r="1224" spans="2:3" hidden="1" x14ac:dyDescent="0.2">
      <c r="B1224" s="4" t="s">
        <v>12</v>
      </c>
      <c r="C1224" s="5" t="b">
        <v>0</v>
      </c>
    </row>
    <row r="1225" spans="2:3" hidden="1" x14ac:dyDescent="0.2">
      <c r="B1225" s="6" t="s">
        <v>12</v>
      </c>
      <c r="C1225" s="7" t="b">
        <v>0</v>
      </c>
    </row>
    <row r="1226" spans="2:3" hidden="1" x14ac:dyDescent="0.2">
      <c r="B1226" s="4" t="s">
        <v>12</v>
      </c>
      <c r="C1226" s="5" t="b">
        <v>0</v>
      </c>
    </row>
    <row r="1227" spans="2:3" hidden="1" x14ac:dyDescent="0.2">
      <c r="B1227" s="6" t="s">
        <v>12</v>
      </c>
      <c r="C1227" s="7" t="b">
        <v>0</v>
      </c>
    </row>
    <row r="1228" spans="2:3" hidden="1" x14ac:dyDescent="0.2">
      <c r="B1228" s="4" t="s">
        <v>12</v>
      </c>
      <c r="C1228" s="5" t="b">
        <v>0</v>
      </c>
    </row>
    <row r="1229" spans="2:3" hidden="1" x14ac:dyDescent="0.2">
      <c r="B1229" s="6" t="s">
        <v>12</v>
      </c>
      <c r="C1229" s="7" t="b">
        <v>0</v>
      </c>
    </row>
    <row r="1230" spans="2:3" hidden="1" x14ac:dyDescent="0.2">
      <c r="B1230" s="4" t="s">
        <v>12</v>
      </c>
      <c r="C1230" s="5" t="b">
        <v>0</v>
      </c>
    </row>
    <row r="1231" spans="2:3" hidden="1" x14ac:dyDescent="0.2">
      <c r="B1231" s="6" t="s">
        <v>12</v>
      </c>
      <c r="C1231" s="7" t="b">
        <v>0</v>
      </c>
    </row>
    <row r="1232" spans="2:3" hidden="1" x14ac:dyDescent="0.2">
      <c r="B1232" s="4" t="s">
        <v>12</v>
      </c>
      <c r="C1232" s="5" t="b">
        <v>0</v>
      </c>
    </row>
    <row r="1233" spans="2:3" hidden="1" x14ac:dyDescent="0.2">
      <c r="B1233" s="6" t="s">
        <v>12</v>
      </c>
      <c r="C1233" s="7" t="b">
        <v>0</v>
      </c>
    </row>
    <row r="1234" spans="2:3" hidden="1" x14ac:dyDescent="0.2">
      <c r="B1234" s="4" t="s">
        <v>12</v>
      </c>
      <c r="C1234" s="5" t="b">
        <v>0</v>
      </c>
    </row>
    <row r="1235" spans="2:3" hidden="1" x14ac:dyDescent="0.2">
      <c r="B1235" s="6" t="s">
        <v>12</v>
      </c>
      <c r="C1235" s="7" t="b">
        <v>0</v>
      </c>
    </row>
    <row r="1236" spans="2:3" hidden="1" x14ac:dyDescent="0.2">
      <c r="B1236" s="4" t="s">
        <v>12</v>
      </c>
      <c r="C1236" s="5" t="b">
        <v>0</v>
      </c>
    </row>
    <row r="1237" spans="2:3" hidden="1" x14ac:dyDescent="0.2">
      <c r="B1237" s="6" t="s">
        <v>12</v>
      </c>
      <c r="C1237" s="7" t="b">
        <v>0</v>
      </c>
    </row>
    <row r="1238" spans="2:3" hidden="1" x14ac:dyDescent="0.2">
      <c r="B1238" s="4" t="s">
        <v>12</v>
      </c>
      <c r="C1238" s="5" t="b">
        <v>0</v>
      </c>
    </row>
    <row r="1239" spans="2:3" hidden="1" x14ac:dyDescent="0.2">
      <c r="B1239" s="6" t="s">
        <v>12</v>
      </c>
      <c r="C1239" s="7" t="b">
        <v>0</v>
      </c>
    </row>
    <row r="1240" spans="2:3" hidden="1" x14ac:dyDescent="0.2">
      <c r="B1240" s="4" t="s">
        <v>12</v>
      </c>
      <c r="C1240" s="5" t="b">
        <v>0</v>
      </c>
    </row>
    <row r="1241" spans="2:3" hidden="1" x14ac:dyDescent="0.2">
      <c r="B1241" s="6" t="s">
        <v>12</v>
      </c>
      <c r="C1241" s="7" t="b">
        <v>0</v>
      </c>
    </row>
    <row r="1242" spans="2:3" hidden="1" x14ac:dyDescent="0.2">
      <c r="B1242" s="4" t="s">
        <v>12</v>
      </c>
      <c r="C1242" s="5" t="b">
        <v>0</v>
      </c>
    </row>
    <row r="1243" spans="2:3" hidden="1" x14ac:dyDescent="0.2">
      <c r="B1243" s="6" t="s">
        <v>12</v>
      </c>
      <c r="C1243" s="7" t="b">
        <v>0</v>
      </c>
    </row>
    <row r="1244" spans="2:3" hidden="1" x14ac:dyDescent="0.2">
      <c r="B1244" s="4" t="s">
        <v>12</v>
      </c>
      <c r="C1244" s="5" t="b">
        <v>0</v>
      </c>
    </row>
    <row r="1245" spans="2:3" hidden="1" x14ac:dyDescent="0.2">
      <c r="B1245" s="6" t="s">
        <v>12</v>
      </c>
      <c r="C1245" s="7" t="b">
        <v>0</v>
      </c>
    </row>
    <row r="1246" spans="2:3" hidden="1" x14ac:dyDescent="0.2">
      <c r="B1246" s="4" t="s">
        <v>12</v>
      </c>
      <c r="C1246" s="5" t="b">
        <v>0</v>
      </c>
    </row>
    <row r="1247" spans="2:3" hidden="1" x14ac:dyDescent="0.2">
      <c r="B1247" s="6" t="s">
        <v>12</v>
      </c>
      <c r="C1247" s="7" t="b">
        <v>0</v>
      </c>
    </row>
    <row r="1248" spans="2:3" hidden="1" x14ac:dyDescent="0.2">
      <c r="B1248" s="4" t="s">
        <v>12</v>
      </c>
      <c r="C1248" s="5" t="b">
        <v>0</v>
      </c>
    </row>
    <row r="1249" spans="2:3" hidden="1" x14ac:dyDescent="0.2">
      <c r="B1249" s="6" t="s">
        <v>12</v>
      </c>
      <c r="C1249" s="7" t="b">
        <v>0</v>
      </c>
    </row>
    <row r="1250" spans="2:3" hidden="1" x14ac:dyDescent="0.2">
      <c r="B1250" s="4" t="s">
        <v>12</v>
      </c>
      <c r="C1250" s="5" t="b">
        <v>0</v>
      </c>
    </row>
    <row r="1251" spans="2:3" hidden="1" x14ac:dyDescent="0.2">
      <c r="B1251" s="6" t="s">
        <v>12</v>
      </c>
      <c r="C1251" s="7" t="b">
        <v>0</v>
      </c>
    </row>
    <row r="1252" spans="2:3" hidden="1" x14ac:dyDescent="0.2">
      <c r="B1252" s="4" t="s">
        <v>12</v>
      </c>
      <c r="C1252" s="5" t="b">
        <v>0</v>
      </c>
    </row>
    <row r="1253" spans="2:3" hidden="1" x14ac:dyDescent="0.2">
      <c r="B1253" s="6" t="s">
        <v>12</v>
      </c>
      <c r="C1253" s="7" t="b">
        <v>0</v>
      </c>
    </row>
    <row r="1254" spans="2:3" hidden="1" x14ac:dyDescent="0.2">
      <c r="B1254" s="4" t="s">
        <v>12</v>
      </c>
      <c r="C1254" s="5" t="b">
        <v>0</v>
      </c>
    </row>
    <row r="1255" spans="2:3" hidden="1" x14ac:dyDescent="0.2">
      <c r="B1255" s="6" t="s">
        <v>12</v>
      </c>
      <c r="C1255" s="7" t="b">
        <v>0</v>
      </c>
    </row>
    <row r="1256" spans="2:3" hidden="1" x14ac:dyDescent="0.2">
      <c r="B1256" s="4" t="s">
        <v>12</v>
      </c>
      <c r="C1256" s="5" t="b">
        <v>0</v>
      </c>
    </row>
    <row r="1257" spans="2:3" hidden="1" x14ac:dyDescent="0.2">
      <c r="B1257" s="6" t="s">
        <v>12</v>
      </c>
      <c r="C1257" s="7" t="b">
        <v>0</v>
      </c>
    </row>
    <row r="1258" spans="2:3" hidden="1" x14ac:dyDescent="0.2">
      <c r="B1258" s="4" t="s">
        <v>12</v>
      </c>
      <c r="C1258" s="5" t="b">
        <v>0</v>
      </c>
    </row>
    <row r="1259" spans="2:3" hidden="1" x14ac:dyDescent="0.2">
      <c r="B1259" s="6" t="s">
        <v>12</v>
      </c>
      <c r="C1259" s="7" t="b">
        <v>0</v>
      </c>
    </row>
    <row r="1260" spans="2:3" hidden="1" x14ac:dyDescent="0.2">
      <c r="B1260" s="4" t="s">
        <v>12</v>
      </c>
      <c r="C1260" s="5" t="b">
        <v>0</v>
      </c>
    </row>
    <row r="1261" spans="2:3" hidden="1" x14ac:dyDescent="0.2">
      <c r="B1261" s="6" t="s">
        <v>12</v>
      </c>
      <c r="C1261" s="7" t="b">
        <v>0</v>
      </c>
    </row>
    <row r="1262" spans="2:3" hidden="1" x14ac:dyDescent="0.2">
      <c r="B1262" s="4" t="s">
        <v>12</v>
      </c>
      <c r="C1262" s="5" t="b">
        <v>0</v>
      </c>
    </row>
    <row r="1263" spans="2:3" hidden="1" x14ac:dyDescent="0.2">
      <c r="B1263" s="6" t="s">
        <v>12</v>
      </c>
      <c r="C1263" s="7" t="b">
        <v>0</v>
      </c>
    </row>
    <row r="1264" spans="2:3" hidden="1" x14ac:dyDescent="0.2">
      <c r="B1264" s="4" t="s">
        <v>12</v>
      </c>
      <c r="C1264" s="5" t="b">
        <v>0</v>
      </c>
    </row>
    <row r="1265" spans="2:3" hidden="1" x14ac:dyDescent="0.2">
      <c r="B1265" s="6" t="s">
        <v>12</v>
      </c>
      <c r="C1265" s="7" t="b">
        <v>0</v>
      </c>
    </row>
    <row r="1266" spans="2:3" hidden="1" x14ac:dyDescent="0.2">
      <c r="B1266" s="4" t="s">
        <v>12</v>
      </c>
      <c r="C1266" s="5" t="b">
        <v>0</v>
      </c>
    </row>
    <row r="1267" spans="2:3" hidden="1" x14ac:dyDescent="0.2">
      <c r="B1267" s="6" t="s">
        <v>12</v>
      </c>
      <c r="C1267" s="7" t="b">
        <v>0</v>
      </c>
    </row>
    <row r="1268" spans="2:3" hidden="1" x14ac:dyDescent="0.2">
      <c r="B1268" s="4" t="s">
        <v>12</v>
      </c>
      <c r="C1268" s="5" t="b">
        <v>0</v>
      </c>
    </row>
    <row r="1269" spans="2:3" hidden="1" x14ac:dyDescent="0.2">
      <c r="B1269" s="6" t="s">
        <v>12</v>
      </c>
      <c r="C1269" s="7" t="b">
        <v>0</v>
      </c>
    </row>
    <row r="1270" spans="2:3" hidden="1" x14ac:dyDescent="0.2">
      <c r="B1270" s="4" t="s">
        <v>12</v>
      </c>
      <c r="C1270" s="5" t="b">
        <v>0</v>
      </c>
    </row>
    <row r="1271" spans="2:3" hidden="1" x14ac:dyDescent="0.2">
      <c r="B1271" s="6" t="s">
        <v>12</v>
      </c>
      <c r="C1271" s="7" t="b">
        <v>0</v>
      </c>
    </row>
    <row r="1272" spans="2:3" hidden="1" x14ac:dyDescent="0.2">
      <c r="B1272" s="4" t="s">
        <v>12</v>
      </c>
      <c r="C1272" s="5" t="b">
        <v>0</v>
      </c>
    </row>
    <row r="1273" spans="2:3" hidden="1" x14ac:dyDescent="0.2">
      <c r="B1273" s="6" t="s">
        <v>12</v>
      </c>
      <c r="C1273" s="7" t="b">
        <v>0</v>
      </c>
    </row>
    <row r="1274" spans="2:3" hidden="1" x14ac:dyDescent="0.2">
      <c r="B1274" s="4" t="s">
        <v>12</v>
      </c>
      <c r="C1274" s="5" t="b">
        <v>0</v>
      </c>
    </row>
    <row r="1275" spans="2:3" hidden="1" x14ac:dyDescent="0.2">
      <c r="B1275" s="6" t="s">
        <v>12</v>
      </c>
      <c r="C1275" s="7" t="b">
        <v>0</v>
      </c>
    </row>
    <row r="1276" spans="2:3" hidden="1" x14ac:dyDescent="0.2">
      <c r="B1276" s="4" t="s">
        <v>12</v>
      </c>
      <c r="C1276" s="5" t="b">
        <v>0</v>
      </c>
    </row>
    <row r="1277" spans="2:3" hidden="1" x14ac:dyDescent="0.2">
      <c r="B1277" s="6" t="s">
        <v>12</v>
      </c>
      <c r="C1277" s="7" t="b">
        <v>0</v>
      </c>
    </row>
    <row r="1278" spans="2:3" hidden="1" x14ac:dyDescent="0.2">
      <c r="B1278" s="4" t="s">
        <v>12</v>
      </c>
      <c r="C1278" s="5" t="b">
        <v>0</v>
      </c>
    </row>
    <row r="1279" spans="2:3" hidden="1" x14ac:dyDescent="0.2">
      <c r="B1279" s="6" t="s">
        <v>12</v>
      </c>
      <c r="C1279" s="7" t="b">
        <v>0</v>
      </c>
    </row>
    <row r="1280" spans="2:3" hidden="1" x14ac:dyDescent="0.2">
      <c r="B1280" s="4" t="s">
        <v>12</v>
      </c>
      <c r="C1280" s="5" t="b">
        <v>0</v>
      </c>
    </row>
    <row r="1281" spans="2:3" hidden="1" x14ac:dyDescent="0.2">
      <c r="B1281" s="6" t="s">
        <v>12</v>
      </c>
      <c r="C1281" s="7" t="b">
        <v>0</v>
      </c>
    </row>
    <row r="1282" spans="2:3" hidden="1" x14ac:dyDescent="0.2">
      <c r="B1282" s="4" t="s">
        <v>12</v>
      </c>
      <c r="C1282" s="5" t="b">
        <v>0</v>
      </c>
    </row>
    <row r="1283" spans="2:3" hidden="1" x14ac:dyDescent="0.2">
      <c r="B1283" s="6" t="s">
        <v>12</v>
      </c>
      <c r="C1283" s="7" t="b">
        <v>0</v>
      </c>
    </row>
    <row r="1284" spans="2:3" hidden="1" x14ac:dyDescent="0.2">
      <c r="B1284" s="4" t="s">
        <v>12</v>
      </c>
      <c r="C1284" s="5" t="b">
        <v>0</v>
      </c>
    </row>
    <row r="1285" spans="2:3" hidden="1" x14ac:dyDescent="0.2">
      <c r="B1285" s="6" t="s">
        <v>12</v>
      </c>
      <c r="C1285" s="7" t="b">
        <v>0</v>
      </c>
    </row>
    <row r="1286" spans="2:3" hidden="1" x14ac:dyDescent="0.2">
      <c r="B1286" s="4" t="s">
        <v>12</v>
      </c>
      <c r="C1286" s="5" t="b">
        <v>0</v>
      </c>
    </row>
    <row r="1287" spans="2:3" hidden="1" x14ac:dyDescent="0.2">
      <c r="B1287" s="6" t="s">
        <v>12</v>
      </c>
      <c r="C1287" s="7" t="b">
        <v>0</v>
      </c>
    </row>
    <row r="1288" spans="2:3" hidden="1" x14ac:dyDescent="0.2">
      <c r="B1288" s="4" t="s">
        <v>12</v>
      </c>
      <c r="C1288" s="5" t="b">
        <v>0</v>
      </c>
    </row>
    <row r="1289" spans="2:3" hidden="1" x14ac:dyDescent="0.2">
      <c r="B1289" s="6" t="s">
        <v>12</v>
      </c>
      <c r="C1289" s="7" t="b">
        <v>0</v>
      </c>
    </row>
    <row r="1290" spans="2:3" hidden="1" x14ac:dyDescent="0.2">
      <c r="B1290" s="4" t="s">
        <v>12</v>
      </c>
      <c r="C1290" s="5" t="b">
        <v>0</v>
      </c>
    </row>
    <row r="1291" spans="2:3" hidden="1" x14ac:dyDescent="0.2">
      <c r="B1291" s="6" t="s">
        <v>12</v>
      </c>
      <c r="C1291" s="7" t="b">
        <v>0</v>
      </c>
    </row>
    <row r="1292" spans="2:3" hidden="1" x14ac:dyDescent="0.2">
      <c r="B1292" s="4" t="s">
        <v>12</v>
      </c>
      <c r="C1292" s="5" t="b">
        <v>1</v>
      </c>
    </row>
    <row r="1293" spans="2:3" hidden="1" x14ac:dyDescent="0.2">
      <c r="B1293" s="6" t="s">
        <v>12</v>
      </c>
      <c r="C1293" s="7" t="b">
        <v>0</v>
      </c>
    </row>
    <row r="1294" spans="2:3" hidden="1" x14ac:dyDescent="0.2">
      <c r="B1294" s="4" t="s">
        <v>12</v>
      </c>
      <c r="C1294" s="5" t="b">
        <v>0</v>
      </c>
    </row>
    <row r="1295" spans="2:3" hidden="1" x14ac:dyDescent="0.2">
      <c r="B1295" s="6" t="s">
        <v>12</v>
      </c>
      <c r="C1295" s="7" t="b">
        <v>0</v>
      </c>
    </row>
    <row r="1296" spans="2:3" hidden="1" x14ac:dyDescent="0.2">
      <c r="B1296" s="4" t="s">
        <v>12</v>
      </c>
      <c r="C1296" s="5" t="b">
        <v>0</v>
      </c>
    </row>
    <row r="1297" spans="2:3" hidden="1" x14ac:dyDescent="0.2">
      <c r="B1297" s="6" t="s">
        <v>12</v>
      </c>
      <c r="C1297" s="7" t="b">
        <v>0</v>
      </c>
    </row>
    <row r="1298" spans="2:3" hidden="1" x14ac:dyDescent="0.2">
      <c r="B1298" s="4" t="s">
        <v>12</v>
      </c>
      <c r="C1298" s="5" t="b">
        <v>0</v>
      </c>
    </row>
    <row r="1299" spans="2:3" hidden="1" x14ac:dyDescent="0.2">
      <c r="B1299" s="6" t="s">
        <v>12</v>
      </c>
      <c r="C1299" s="7" t="b">
        <v>0</v>
      </c>
    </row>
    <row r="1300" spans="2:3" hidden="1" x14ac:dyDescent="0.2">
      <c r="B1300" s="4" t="s">
        <v>12</v>
      </c>
      <c r="C1300" s="5" t="b">
        <v>1</v>
      </c>
    </row>
    <row r="1301" spans="2:3" hidden="1" x14ac:dyDescent="0.2">
      <c r="B1301" s="6" t="s">
        <v>12</v>
      </c>
      <c r="C1301" s="7" t="b">
        <v>0</v>
      </c>
    </row>
    <row r="1302" spans="2:3" hidden="1" x14ac:dyDescent="0.2">
      <c r="B1302" s="4" t="s">
        <v>12</v>
      </c>
      <c r="C1302" s="5" t="b">
        <v>1</v>
      </c>
    </row>
    <row r="1303" spans="2:3" hidden="1" x14ac:dyDescent="0.2">
      <c r="B1303" s="6" t="s">
        <v>12</v>
      </c>
      <c r="C1303" s="7" t="b">
        <v>0</v>
      </c>
    </row>
    <row r="1304" spans="2:3" hidden="1" x14ac:dyDescent="0.2">
      <c r="B1304" s="4" t="s">
        <v>12</v>
      </c>
      <c r="C1304" s="5" t="b">
        <v>0</v>
      </c>
    </row>
    <row r="1305" spans="2:3" hidden="1" x14ac:dyDescent="0.2">
      <c r="B1305" s="6" t="s">
        <v>12</v>
      </c>
      <c r="C1305" s="7" t="b">
        <v>0</v>
      </c>
    </row>
    <row r="1306" spans="2:3" hidden="1" x14ac:dyDescent="0.2">
      <c r="B1306" s="4" t="s">
        <v>12</v>
      </c>
      <c r="C1306" s="5" t="b">
        <v>0</v>
      </c>
    </row>
    <row r="1307" spans="2:3" hidden="1" x14ac:dyDescent="0.2">
      <c r="B1307" s="6" t="s">
        <v>12</v>
      </c>
      <c r="C1307" s="7" t="b">
        <v>0</v>
      </c>
    </row>
    <row r="1308" spans="2:3" hidden="1" x14ac:dyDescent="0.2">
      <c r="B1308" s="4" t="s">
        <v>12</v>
      </c>
      <c r="C1308" s="5" t="b">
        <v>0</v>
      </c>
    </row>
    <row r="1309" spans="2:3" hidden="1" x14ac:dyDescent="0.2">
      <c r="B1309" s="6" t="s">
        <v>12</v>
      </c>
      <c r="C1309" s="7" t="b">
        <v>0</v>
      </c>
    </row>
    <row r="1310" spans="2:3" hidden="1" x14ac:dyDescent="0.2">
      <c r="B1310" s="4" t="s">
        <v>12</v>
      </c>
      <c r="C1310" s="5" t="b">
        <v>0</v>
      </c>
    </row>
    <row r="1311" spans="2:3" hidden="1" x14ac:dyDescent="0.2">
      <c r="B1311" s="6" t="s">
        <v>12</v>
      </c>
      <c r="C1311" s="7" t="b">
        <v>0</v>
      </c>
    </row>
    <row r="1312" spans="2:3" hidden="1" x14ac:dyDescent="0.2">
      <c r="B1312" s="4" t="s">
        <v>12</v>
      </c>
      <c r="C1312" s="5" t="b">
        <v>0</v>
      </c>
    </row>
    <row r="1313" spans="2:3" hidden="1" x14ac:dyDescent="0.2">
      <c r="B1313" s="6" t="s">
        <v>12</v>
      </c>
      <c r="C1313" s="7" t="b">
        <v>0</v>
      </c>
    </row>
    <row r="1314" spans="2:3" hidden="1" x14ac:dyDescent="0.2">
      <c r="B1314" s="4" t="s">
        <v>12</v>
      </c>
      <c r="C1314" s="5" t="b">
        <v>0</v>
      </c>
    </row>
    <row r="1315" spans="2:3" hidden="1" x14ac:dyDescent="0.2">
      <c r="B1315" s="6" t="s">
        <v>12</v>
      </c>
      <c r="C1315" s="7" t="b">
        <v>0</v>
      </c>
    </row>
    <row r="1316" spans="2:3" hidden="1" x14ac:dyDescent="0.2">
      <c r="B1316" s="4" t="s">
        <v>12</v>
      </c>
      <c r="C1316" s="5" t="b">
        <v>0</v>
      </c>
    </row>
    <row r="1317" spans="2:3" hidden="1" x14ac:dyDescent="0.2">
      <c r="B1317" s="6" t="s">
        <v>12</v>
      </c>
      <c r="C1317" s="7" t="b">
        <v>0</v>
      </c>
    </row>
    <row r="1318" spans="2:3" hidden="1" x14ac:dyDescent="0.2">
      <c r="B1318" s="4" t="s">
        <v>12</v>
      </c>
      <c r="C1318" s="5" t="b">
        <v>0</v>
      </c>
    </row>
    <row r="1319" spans="2:3" hidden="1" x14ac:dyDescent="0.2">
      <c r="B1319" s="6" t="s">
        <v>12</v>
      </c>
      <c r="C1319" s="7" t="b">
        <v>0</v>
      </c>
    </row>
    <row r="1320" spans="2:3" hidden="1" x14ac:dyDescent="0.2">
      <c r="B1320" s="4" t="s">
        <v>12</v>
      </c>
      <c r="C1320" s="5" t="b">
        <v>0</v>
      </c>
    </row>
    <row r="1321" spans="2:3" hidden="1" x14ac:dyDescent="0.2">
      <c r="B1321" s="6" t="s">
        <v>12</v>
      </c>
      <c r="C1321" s="7" t="b">
        <v>0</v>
      </c>
    </row>
    <row r="1322" spans="2:3" hidden="1" x14ac:dyDescent="0.2">
      <c r="B1322" s="4" t="s">
        <v>12</v>
      </c>
      <c r="C1322" s="5" t="b">
        <v>0</v>
      </c>
    </row>
    <row r="1323" spans="2:3" hidden="1" x14ac:dyDescent="0.2">
      <c r="B1323" s="6" t="s">
        <v>12</v>
      </c>
      <c r="C1323" s="7" t="b">
        <v>0</v>
      </c>
    </row>
    <row r="1324" spans="2:3" hidden="1" x14ac:dyDescent="0.2">
      <c r="B1324" s="4" t="s">
        <v>12</v>
      </c>
      <c r="C1324" s="5" t="b">
        <v>0</v>
      </c>
    </row>
    <row r="1325" spans="2:3" hidden="1" x14ac:dyDescent="0.2">
      <c r="B1325" s="6" t="s">
        <v>12</v>
      </c>
      <c r="C1325" s="7" t="b">
        <v>0</v>
      </c>
    </row>
    <row r="1326" spans="2:3" hidden="1" x14ac:dyDescent="0.2">
      <c r="B1326" s="4" t="s">
        <v>12</v>
      </c>
      <c r="C1326" s="5" t="b">
        <v>0</v>
      </c>
    </row>
    <row r="1327" spans="2:3" hidden="1" x14ac:dyDescent="0.2">
      <c r="B1327" s="6" t="s">
        <v>12</v>
      </c>
      <c r="C1327" s="7" t="b">
        <v>0</v>
      </c>
    </row>
    <row r="1328" spans="2:3" hidden="1" x14ac:dyDescent="0.2">
      <c r="B1328" s="4" t="s">
        <v>12</v>
      </c>
      <c r="C1328" s="5" t="b">
        <v>0</v>
      </c>
    </row>
    <row r="1329" spans="2:3" hidden="1" x14ac:dyDescent="0.2">
      <c r="B1329" s="6" t="s">
        <v>12</v>
      </c>
      <c r="C1329" s="7" t="b">
        <v>0</v>
      </c>
    </row>
    <row r="1330" spans="2:3" hidden="1" x14ac:dyDescent="0.2">
      <c r="B1330" s="4" t="s">
        <v>12</v>
      </c>
      <c r="C1330" s="5" t="b">
        <v>0</v>
      </c>
    </row>
    <row r="1331" spans="2:3" hidden="1" x14ac:dyDescent="0.2">
      <c r="B1331" s="6" t="s">
        <v>12</v>
      </c>
      <c r="C1331" s="7" t="b">
        <v>0</v>
      </c>
    </row>
    <row r="1332" spans="2:3" hidden="1" x14ac:dyDescent="0.2">
      <c r="B1332" s="4" t="s">
        <v>12</v>
      </c>
      <c r="C1332" s="5" t="b">
        <v>0</v>
      </c>
    </row>
    <row r="1333" spans="2:3" hidden="1" x14ac:dyDescent="0.2">
      <c r="B1333" s="6" t="s">
        <v>12</v>
      </c>
      <c r="C1333" s="7" t="b">
        <v>0</v>
      </c>
    </row>
    <row r="1334" spans="2:3" hidden="1" x14ac:dyDescent="0.2">
      <c r="B1334" s="4" t="s">
        <v>12</v>
      </c>
      <c r="C1334" s="5" t="b">
        <v>0</v>
      </c>
    </row>
    <row r="1335" spans="2:3" hidden="1" x14ac:dyDescent="0.2">
      <c r="B1335" s="6" t="s">
        <v>12</v>
      </c>
      <c r="C1335" s="7" t="b">
        <v>0</v>
      </c>
    </row>
    <row r="1336" spans="2:3" hidden="1" x14ac:dyDescent="0.2">
      <c r="B1336" s="4" t="s">
        <v>12</v>
      </c>
      <c r="C1336" s="5" t="b">
        <v>0</v>
      </c>
    </row>
    <row r="1337" spans="2:3" hidden="1" x14ac:dyDescent="0.2">
      <c r="B1337" s="6" t="s">
        <v>12</v>
      </c>
      <c r="C1337" s="7" t="b">
        <v>0</v>
      </c>
    </row>
    <row r="1338" spans="2:3" hidden="1" x14ac:dyDescent="0.2">
      <c r="B1338" s="4" t="s">
        <v>12</v>
      </c>
      <c r="C1338" s="5" t="b">
        <v>0</v>
      </c>
    </row>
    <row r="1339" spans="2:3" hidden="1" x14ac:dyDescent="0.2">
      <c r="B1339" s="6" t="s">
        <v>12</v>
      </c>
      <c r="C1339" s="7" t="b">
        <v>0</v>
      </c>
    </row>
    <row r="1340" spans="2:3" hidden="1" x14ac:dyDescent="0.2">
      <c r="B1340" s="4" t="s">
        <v>12</v>
      </c>
      <c r="C1340" s="5" t="b">
        <v>0</v>
      </c>
    </row>
    <row r="1341" spans="2:3" hidden="1" x14ac:dyDescent="0.2">
      <c r="B1341" s="6" t="s">
        <v>12</v>
      </c>
      <c r="C1341" s="7" t="b">
        <v>0</v>
      </c>
    </row>
    <row r="1342" spans="2:3" hidden="1" x14ac:dyDescent="0.2">
      <c r="B1342" s="4" t="s">
        <v>12</v>
      </c>
      <c r="C1342" s="5" t="b">
        <v>0</v>
      </c>
    </row>
    <row r="1343" spans="2:3" hidden="1" x14ac:dyDescent="0.2">
      <c r="B1343" s="6" t="s">
        <v>12</v>
      </c>
      <c r="C1343" s="7" t="b">
        <v>0</v>
      </c>
    </row>
    <row r="1344" spans="2:3" hidden="1" x14ac:dyDescent="0.2">
      <c r="B1344" s="4" t="s">
        <v>12</v>
      </c>
      <c r="C1344" s="5" t="b">
        <v>0</v>
      </c>
    </row>
    <row r="1345" spans="2:3" hidden="1" x14ac:dyDescent="0.2">
      <c r="B1345" s="6" t="s">
        <v>12</v>
      </c>
      <c r="C1345" s="7" t="b">
        <v>0</v>
      </c>
    </row>
    <row r="1346" spans="2:3" hidden="1" x14ac:dyDescent="0.2">
      <c r="B1346" s="4" t="s">
        <v>12</v>
      </c>
      <c r="C1346" s="5" t="b">
        <v>0</v>
      </c>
    </row>
    <row r="1347" spans="2:3" hidden="1" x14ac:dyDescent="0.2">
      <c r="B1347" s="6" t="s">
        <v>12</v>
      </c>
      <c r="C1347" s="7" t="b">
        <v>0</v>
      </c>
    </row>
    <row r="1348" spans="2:3" hidden="1" x14ac:dyDescent="0.2">
      <c r="B1348" s="4" t="s">
        <v>12</v>
      </c>
      <c r="C1348" s="5" t="b">
        <v>0</v>
      </c>
    </row>
    <row r="1349" spans="2:3" hidden="1" x14ac:dyDescent="0.2">
      <c r="B1349" s="6" t="s">
        <v>12</v>
      </c>
      <c r="C1349" s="7" t="b">
        <v>0</v>
      </c>
    </row>
    <row r="1350" spans="2:3" hidden="1" x14ac:dyDescent="0.2">
      <c r="B1350" s="4" t="s">
        <v>12</v>
      </c>
      <c r="C1350" s="5" t="b">
        <v>0</v>
      </c>
    </row>
    <row r="1351" spans="2:3" hidden="1" x14ac:dyDescent="0.2">
      <c r="B1351" s="6" t="s">
        <v>12</v>
      </c>
      <c r="C1351" s="7" t="b">
        <v>0</v>
      </c>
    </row>
    <row r="1352" spans="2:3" hidden="1" x14ac:dyDescent="0.2">
      <c r="B1352" s="4" t="s">
        <v>12</v>
      </c>
      <c r="C1352" s="5" t="b">
        <v>0</v>
      </c>
    </row>
    <row r="1353" spans="2:3" hidden="1" x14ac:dyDescent="0.2">
      <c r="B1353" s="6" t="s">
        <v>12</v>
      </c>
      <c r="C1353" s="7" t="b">
        <v>0</v>
      </c>
    </row>
    <row r="1354" spans="2:3" hidden="1" x14ac:dyDescent="0.2">
      <c r="B1354" s="4" t="s">
        <v>12</v>
      </c>
      <c r="C1354" s="5" t="b">
        <v>0</v>
      </c>
    </row>
    <row r="1355" spans="2:3" hidden="1" x14ac:dyDescent="0.2">
      <c r="B1355" s="6" t="s">
        <v>12</v>
      </c>
      <c r="C1355" s="7" t="b">
        <v>0</v>
      </c>
    </row>
    <row r="1356" spans="2:3" hidden="1" x14ac:dyDescent="0.2">
      <c r="B1356" s="4" t="s">
        <v>12</v>
      </c>
      <c r="C1356" s="5" t="b">
        <v>0</v>
      </c>
    </row>
    <row r="1357" spans="2:3" hidden="1" x14ac:dyDescent="0.2">
      <c r="B1357" s="6" t="s">
        <v>12</v>
      </c>
      <c r="C1357" s="7" t="b">
        <v>0</v>
      </c>
    </row>
    <row r="1358" spans="2:3" hidden="1" x14ac:dyDescent="0.2">
      <c r="B1358" s="4" t="s">
        <v>12</v>
      </c>
      <c r="C1358" s="5" t="b">
        <v>1</v>
      </c>
    </row>
    <row r="1359" spans="2:3" hidden="1" x14ac:dyDescent="0.2">
      <c r="B1359" s="6" t="s">
        <v>12</v>
      </c>
      <c r="C1359" s="7" t="b">
        <v>0</v>
      </c>
    </row>
    <row r="1360" spans="2:3" hidden="1" x14ac:dyDescent="0.2">
      <c r="B1360" s="4" t="s">
        <v>12</v>
      </c>
      <c r="C1360" s="5" t="b">
        <v>0</v>
      </c>
    </row>
    <row r="1361" spans="2:3" hidden="1" x14ac:dyDescent="0.2">
      <c r="B1361" s="6" t="s">
        <v>12</v>
      </c>
      <c r="C1361" s="7" t="b">
        <v>0</v>
      </c>
    </row>
    <row r="1362" spans="2:3" hidden="1" x14ac:dyDescent="0.2">
      <c r="B1362" s="4" t="s">
        <v>12</v>
      </c>
      <c r="C1362" s="5" t="b">
        <v>0</v>
      </c>
    </row>
    <row r="1363" spans="2:3" hidden="1" x14ac:dyDescent="0.2">
      <c r="B1363" s="6" t="s">
        <v>12</v>
      </c>
      <c r="C1363" s="7" t="b">
        <v>1</v>
      </c>
    </row>
    <row r="1364" spans="2:3" hidden="1" x14ac:dyDescent="0.2">
      <c r="B1364" s="4" t="s">
        <v>12</v>
      </c>
      <c r="C1364" s="5" t="b">
        <v>0</v>
      </c>
    </row>
    <row r="1365" spans="2:3" hidden="1" x14ac:dyDescent="0.2">
      <c r="B1365" s="6" t="s">
        <v>12</v>
      </c>
      <c r="C1365" s="7" t="b">
        <v>0</v>
      </c>
    </row>
    <row r="1366" spans="2:3" hidden="1" x14ac:dyDescent="0.2">
      <c r="B1366" s="4" t="s">
        <v>12</v>
      </c>
      <c r="C1366" s="5" t="b">
        <v>0</v>
      </c>
    </row>
    <row r="1367" spans="2:3" hidden="1" x14ac:dyDescent="0.2">
      <c r="B1367" s="6" t="s">
        <v>12</v>
      </c>
      <c r="C1367" s="7" t="b">
        <v>0</v>
      </c>
    </row>
    <row r="1368" spans="2:3" hidden="1" x14ac:dyDescent="0.2">
      <c r="B1368" s="4" t="s">
        <v>12</v>
      </c>
      <c r="C1368" s="5" t="b">
        <v>0</v>
      </c>
    </row>
    <row r="1369" spans="2:3" hidden="1" x14ac:dyDescent="0.2">
      <c r="B1369" s="6" t="s">
        <v>12</v>
      </c>
      <c r="C1369" s="7" t="b">
        <v>0</v>
      </c>
    </row>
    <row r="1370" spans="2:3" hidden="1" x14ac:dyDescent="0.2">
      <c r="B1370" s="4" t="s">
        <v>12</v>
      </c>
      <c r="C1370" s="5" t="b">
        <v>0</v>
      </c>
    </row>
    <row r="1371" spans="2:3" hidden="1" x14ac:dyDescent="0.2">
      <c r="B1371" s="6" t="s">
        <v>12</v>
      </c>
      <c r="C1371" s="7" t="b">
        <v>0</v>
      </c>
    </row>
    <row r="1372" spans="2:3" hidden="1" x14ac:dyDescent="0.2">
      <c r="B1372" s="4" t="s">
        <v>12</v>
      </c>
      <c r="C1372" s="5" t="b">
        <v>0</v>
      </c>
    </row>
    <row r="1373" spans="2:3" hidden="1" x14ac:dyDescent="0.2">
      <c r="B1373" s="6" t="s">
        <v>12</v>
      </c>
      <c r="C1373" s="7" t="b">
        <v>0</v>
      </c>
    </row>
    <row r="1374" spans="2:3" hidden="1" x14ac:dyDescent="0.2">
      <c r="B1374" s="4" t="s">
        <v>12</v>
      </c>
      <c r="C1374" s="5" t="b">
        <v>0</v>
      </c>
    </row>
    <row r="1375" spans="2:3" hidden="1" x14ac:dyDescent="0.2">
      <c r="B1375" s="6" t="s">
        <v>12</v>
      </c>
      <c r="C1375" s="7" t="b">
        <v>0</v>
      </c>
    </row>
    <row r="1376" spans="2:3" hidden="1" x14ac:dyDescent="0.2">
      <c r="B1376" s="4" t="s">
        <v>12</v>
      </c>
      <c r="C1376" s="5" t="b">
        <v>0</v>
      </c>
    </row>
    <row r="1377" spans="2:3" hidden="1" x14ac:dyDescent="0.2">
      <c r="B1377" s="6" t="s">
        <v>12</v>
      </c>
      <c r="C1377" s="7" t="b">
        <v>0</v>
      </c>
    </row>
    <row r="1378" spans="2:3" hidden="1" x14ac:dyDescent="0.2">
      <c r="B1378" s="4" t="s">
        <v>12</v>
      </c>
      <c r="C1378" s="5" t="b">
        <v>0</v>
      </c>
    </row>
    <row r="1379" spans="2:3" hidden="1" x14ac:dyDescent="0.2">
      <c r="B1379" s="6" t="s">
        <v>12</v>
      </c>
      <c r="C1379" s="7" t="b">
        <v>0</v>
      </c>
    </row>
    <row r="1380" spans="2:3" hidden="1" x14ac:dyDescent="0.2">
      <c r="B1380" s="4" t="s">
        <v>12</v>
      </c>
      <c r="C1380" s="5" t="b">
        <v>0</v>
      </c>
    </row>
    <row r="1381" spans="2:3" hidden="1" x14ac:dyDescent="0.2">
      <c r="B1381" s="6" t="s">
        <v>12</v>
      </c>
      <c r="C1381" s="7" t="b">
        <v>0</v>
      </c>
    </row>
    <row r="1382" spans="2:3" hidden="1" x14ac:dyDescent="0.2">
      <c r="B1382" s="4" t="s">
        <v>12</v>
      </c>
      <c r="C1382" s="5" t="b">
        <v>0</v>
      </c>
    </row>
    <row r="1383" spans="2:3" hidden="1" x14ac:dyDescent="0.2">
      <c r="B1383" s="6" t="s">
        <v>12</v>
      </c>
      <c r="C1383" s="7" t="b">
        <v>0</v>
      </c>
    </row>
    <row r="1384" spans="2:3" hidden="1" x14ac:dyDescent="0.2">
      <c r="B1384" s="4" t="s">
        <v>12</v>
      </c>
      <c r="C1384" s="5" t="b">
        <v>0</v>
      </c>
    </row>
    <row r="1385" spans="2:3" hidden="1" x14ac:dyDescent="0.2">
      <c r="B1385" s="6" t="s">
        <v>12</v>
      </c>
      <c r="C1385" s="7" t="b">
        <v>0</v>
      </c>
    </row>
    <row r="1386" spans="2:3" hidden="1" x14ac:dyDescent="0.2">
      <c r="B1386" s="4" t="s">
        <v>12</v>
      </c>
      <c r="C1386" s="5" t="b">
        <v>0</v>
      </c>
    </row>
    <row r="1387" spans="2:3" hidden="1" x14ac:dyDescent="0.2">
      <c r="B1387" s="6" t="s">
        <v>12</v>
      </c>
      <c r="C1387" s="7" t="b">
        <v>0</v>
      </c>
    </row>
    <row r="1388" spans="2:3" hidden="1" x14ac:dyDescent="0.2">
      <c r="B1388" s="4" t="s">
        <v>12</v>
      </c>
      <c r="C1388" s="5" t="b">
        <v>0</v>
      </c>
    </row>
    <row r="1389" spans="2:3" hidden="1" x14ac:dyDescent="0.2">
      <c r="B1389" s="6" t="s">
        <v>12</v>
      </c>
      <c r="C1389" s="7" t="b">
        <v>0</v>
      </c>
    </row>
    <row r="1390" spans="2:3" hidden="1" x14ac:dyDescent="0.2">
      <c r="B1390" s="4" t="s">
        <v>12</v>
      </c>
      <c r="C1390" s="5" t="b">
        <v>0</v>
      </c>
    </row>
    <row r="1391" spans="2:3" hidden="1" x14ac:dyDescent="0.2">
      <c r="B1391" s="6" t="s">
        <v>12</v>
      </c>
      <c r="C1391" s="7" t="b">
        <v>0</v>
      </c>
    </row>
    <row r="1392" spans="2:3" hidden="1" x14ac:dyDescent="0.2">
      <c r="B1392" s="4" t="s">
        <v>12</v>
      </c>
      <c r="C1392" s="5" t="b">
        <v>0</v>
      </c>
    </row>
    <row r="1393" spans="2:3" hidden="1" x14ac:dyDescent="0.2">
      <c r="B1393" s="6" t="s">
        <v>12</v>
      </c>
      <c r="C1393" s="7" t="b">
        <v>0</v>
      </c>
    </row>
    <row r="1394" spans="2:3" hidden="1" x14ac:dyDescent="0.2">
      <c r="B1394" s="4" t="s">
        <v>12</v>
      </c>
      <c r="C1394" s="5" t="b">
        <v>0</v>
      </c>
    </row>
    <row r="1395" spans="2:3" hidden="1" x14ac:dyDescent="0.2">
      <c r="B1395" s="6" t="s">
        <v>12</v>
      </c>
      <c r="C1395" s="7" t="b">
        <v>0</v>
      </c>
    </row>
    <row r="1396" spans="2:3" hidden="1" x14ac:dyDescent="0.2">
      <c r="B1396" s="4" t="s">
        <v>12</v>
      </c>
      <c r="C1396" s="5" t="b">
        <v>1</v>
      </c>
    </row>
    <row r="1397" spans="2:3" hidden="1" x14ac:dyDescent="0.2">
      <c r="B1397" s="6" t="s">
        <v>12</v>
      </c>
      <c r="C1397" s="7" t="b">
        <v>0</v>
      </c>
    </row>
    <row r="1398" spans="2:3" hidden="1" x14ac:dyDescent="0.2">
      <c r="B1398" s="4" t="s">
        <v>12</v>
      </c>
      <c r="C1398" s="5" t="b">
        <v>0</v>
      </c>
    </row>
    <row r="1399" spans="2:3" hidden="1" x14ac:dyDescent="0.2">
      <c r="B1399" s="6" t="s">
        <v>12</v>
      </c>
      <c r="C1399" s="7" t="b">
        <v>0</v>
      </c>
    </row>
    <row r="1400" spans="2:3" hidden="1" x14ac:dyDescent="0.2">
      <c r="B1400" s="4" t="s">
        <v>12</v>
      </c>
      <c r="C1400" s="5" t="b">
        <v>0</v>
      </c>
    </row>
    <row r="1401" spans="2:3" hidden="1" x14ac:dyDescent="0.2">
      <c r="B1401" s="6" t="s">
        <v>12</v>
      </c>
      <c r="C1401" s="7" t="b">
        <v>0</v>
      </c>
    </row>
    <row r="1402" spans="2:3" hidden="1" x14ac:dyDescent="0.2">
      <c r="B1402" s="4" t="s">
        <v>12</v>
      </c>
      <c r="C1402" s="5" t="b">
        <v>0</v>
      </c>
    </row>
    <row r="1403" spans="2:3" hidden="1" x14ac:dyDescent="0.2">
      <c r="B1403" s="6" t="s">
        <v>12</v>
      </c>
      <c r="C1403" s="7" t="b">
        <v>0</v>
      </c>
    </row>
    <row r="1404" spans="2:3" hidden="1" x14ac:dyDescent="0.2">
      <c r="B1404" s="4" t="s">
        <v>12</v>
      </c>
      <c r="C1404" s="5" t="b">
        <v>0</v>
      </c>
    </row>
    <row r="1405" spans="2:3" hidden="1" x14ac:dyDescent="0.2">
      <c r="B1405" s="6" t="s">
        <v>12</v>
      </c>
      <c r="C1405" s="7" t="b">
        <v>0</v>
      </c>
    </row>
    <row r="1406" spans="2:3" hidden="1" x14ac:dyDescent="0.2">
      <c r="B1406" s="4" t="s">
        <v>12</v>
      </c>
      <c r="C1406" s="5" t="b">
        <v>0</v>
      </c>
    </row>
    <row r="1407" spans="2:3" hidden="1" x14ac:dyDescent="0.2">
      <c r="B1407" s="6" t="s">
        <v>12</v>
      </c>
      <c r="C1407" s="7" t="b">
        <v>0</v>
      </c>
    </row>
    <row r="1408" spans="2:3" hidden="1" x14ac:dyDescent="0.2">
      <c r="B1408" s="4" t="s">
        <v>12</v>
      </c>
      <c r="C1408" s="5" t="b">
        <v>0</v>
      </c>
    </row>
    <row r="1409" spans="2:3" hidden="1" x14ac:dyDescent="0.2">
      <c r="B1409" s="6" t="s">
        <v>12</v>
      </c>
      <c r="C1409" s="7" t="b">
        <v>0</v>
      </c>
    </row>
    <row r="1410" spans="2:3" hidden="1" x14ac:dyDescent="0.2">
      <c r="B1410" s="4" t="s">
        <v>12</v>
      </c>
      <c r="C1410" s="5" t="b">
        <v>0</v>
      </c>
    </row>
    <row r="1411" spans="2:3" hidden="1" x14ac:dyDescent="0.2">
      <c r="B1411" s="6" t="s">
        <v>12</v>
      </c>
      <c r="C1411" s="7" t="b">
        <v>0</v>
      </c>
    </row>
    <row r="1412" spans="2:3" hidden="1" x14ac:dyDescent="0.2">
      <c r="B1412" s="4" t="s">
        <v>12</v>
      </c>
      <c r="C1412" s="5" t="b">
        <v>0</v>
      </c>
    </row>
    <row r="1413" spans="2:3" hidden="1" x14ac:dyDescent="0.2">
      <c r="B1413" s="6" t="s">
        <v>12</v>
      </c>
      <c r="C1413" s="7" t="b">
        <v>0</v>
      </c>
    </row>
    <row r="1414" spans="2:3" hidden="1" x14ac:dyDescent="0.2">
      <c r="B1414" s="4" t="s">
        <v>12</v>
      </c>
      <c r="C1414" s="5" t="b">
        <v>0</v>
      </c>
    </row>
    <row r="1415" spans="2:3" hidden="1" x14ac:dyDescent="0.2">
      <c r="B1415" s="6" t="s">
        <v>12</v>
      </c>
      <c r="C1415" s="7" t="b">
        <v>0</v>
      </c>
    </row>
    <row r="1416" spans="2:3" hidden="1" x14ac:dyDescent="0.2">
      <c r="B1416" s="4" t="s">
        <v>12</v>
      </c>
      <c r="C1416" s="5" t="b">
        <v>0</v>
      </c>
    </row>
    <row r="1417" spans="2:3" hidden="1" x14ac:dyDescent="0.2">
      <c r="B1417" s="6" t="s">
        <v>12</v>
      </c>
      <c r="C1417" s="7" t="b">
        <v>0</v>
      </c>
    </row>
    <row r="1418" spans="2:3" hidden="1" x14ac:dyDescent="0.2">
      <c r="B1418" s="4" t="s">
        <v>12</v>
      </c>
      <c r="C1418" s="5" t="b">
        <v>0</v>
      </c>
    </row>
    <row r="1419" spans="2:3" hidden="1" x14ac:dyDescent="0.2">
      <c r="B1419" s="6" t="s">
        <v>12</v>
      </c>
      <c r="C1419" s="7" t="b">
        <v>0</v>
      </c>
    </row>
    <row r="1420" spans="2:3" hidden="1" x14ac:dyDescent="0.2">
      <c r="B1420" s="4" t="s">
        <v>12</v>
      </c>
      <c r="C1420" s="5" t="b">
        <v>0</v>
      </c>
    </row>
    <row r="1421" spans="2:3" hidden="1" x14ac:dyDescent="0.2">
      <c r="B1421" s="6" t="s">
        <v>12</v>
      </c>
      <c r="C1421" s="7" t="b">
        <v>0</v>
      </c>
    </row>
    <row r="1422" spans="2:3" hidden="1" x14ac:dyDescent="0.2">
      <c r="B1422" s="4" t="s">
        <v>12</v>
      </c>
      <c r="C1422" s="5" t="b">
        <v>0</v>
      </c>
    </row>
    <row r="1423" spans="2:3" hidden="1" x14ac:dyDescent="0.2">
      <c r="B1423" s="6" t="s">
        <v>12</v>
      </c>
      <c r="C1423" s="7" t="b">
        <v>0</v>
      </c>
    </row>
    <row r="1424" spans="2:3" hidden="1" x14ac:dyDescent="0.2">
      <c r="B1424" s="4" t="s">
        <v>12</v>
      </c>
      <c r="C1424" s="5" t="b">
        <v>0</v>
      </c>
    </row>
    <row r="1425" spans="2:3" hidden="1" x14ac:dyDescent="0.2">
      <c r="B1425" s="6" t="s">
        <v>12</v>
      </c>
      <c r="C1425" s="7" t="b">
        <v>0</v>
      </c>
    </row>
    <row r="1426" spans="2:3" hidden="1" x14ac:dyDescent="0.2">
      <c r="B1426" s="4" t="s">
        <v>12</v>
      </c>
      <c r="C1426" s="5" t="b">
        <v>0</v>
      </c>
    </row>
    <row r="1427" spans="2:3" hidden="1" x14ac:dyDescent="0.2">
      <c r="B1427" s="6" t="s">
        <v>12</v>
      </c>
      <c r="C1427" s="7" t="b">
        <v>0</v>
      </c>
    </row>
    <row r="1428" spans="2:3" hidden="1" x14ac:dyDescent="0.2">
      <c r="B1428" s="4" t="s">
        <v>12</v>
      </c>
      <c r="C1428" s="5" t="b">
        <v>0</v>
      </c>
    </row>
    <row r="1429" spans="2:3" hidden="1" x14ac:dyDescent="0.2">
      <c r="B1429" s="6" t="s">
        <v>12</v>
      </c>
      <c r="C1429" s="7" t="b">
        <v>0</v>
      </c>
    </row>
    <row r="1430" spans="2:3" hidden="1" x14ac:dyDescent="0.2">
      <c r="B1430" s="4" t="s">
        <v>12</v>
      </c>
      <c r="C1430" s="5" t="b">
        <v>0</v>
      </c>
    </row>
    <row r="1431" spans="2:3" hidden="1" x14ac:dyDescent="0.2">
      <c r="B1431" s="6" t="s">
        <v>12</v>
      </c>
      <c r="C1431" s="7" t="b">
        <v>0</v>
      </c>
    </row>
    <row r="1432" spans="2:3" hidden="1" x14ac:dyDescent="0.2">
      <c r="B1432" s="4" t="s">
        <v>12</v>
      </c>
      <c r="C1432" s="5" t="b">
        <v>0</v>
      </c>
    </row>
    <row r="1433" spans="2:3" hidden="1" x14ac:dyDescent="0.2">
      <c r="B1433" s="6" t="s">
        <v>12</v>
      </c>
      <c r="C1433" s="7" t="b">
        <v>0</v>
      </c>
    </row>
    <row r="1434" spans="2:3" hidden="1" x14ac:dyDescent="0.2">
      <c r="B1434" s="4" t="s">
        <v>12</v>
      </c>
      <c r="C1434" s="5" t="b">
        <v>0</v>
      </c>
    </row>
    <row r="1435" spans="2:3" hidden="1" x14ac:dyDescent="0.2">
      <c r="B1435" s="6" t="s">
        <v>12</v>
      </c>
      <c r="C1435" s="7" t="b">
        <v>0</v>
      </c>
    </row>
    <row r="1436" spans="2:3" hidden="1" x14ac:dyDescent="0.2">
      <c r="B1436" s="4" t="s">
        <v>12</v>
      </c>
      <c r="C1436" s="5" t="b">
        <v>0</v>
      </c>
    </row>
    <row r="1437" spans="2:3" hidden="1" x14ac:dyDescent="0.2">
      <c r="B1437" s="6" t="s">
        <v>12</v>
      </c>
      <c r="C1437" s="7" t="b">
        <v>0</v>
      </c>
    </row>
    <row r="1438" spans="2:3" hidden="1" x14ac:dyDescent="0.2">
      <c r="B1438" s="4" t="s">
        <v>12</v>
      </c>
      <c r="C1438" s="5" t="b">
        <v>0</v>
      </c>
    </row>
    <row r="1439" spans="2:3" hidden="1" x14ac:dyDescent="0.2">
      <c r="B1439" s="6" t="s">
        <v>12</v>
      </c>
      <c r="C1439" s="7" t="b">
        <v>0</v>
      </c>
    </row>
    <row r="1440" spans="2:3" hidden="1" x14ac:dyDescent="0.2">
      <c r="B1440" s="4" t="s">
        <v>12</v>
      </c>
      <c r="C1440" s="5" t="b">
        <v>1</v>
      </c>
    </row>
    <row r="1441" spans="2:3" hidden="1" x14ac:dyDescent="0.2">
      <c r="B1441" s="6" t="s">
        <v>12</v>
      </c>
      <c r="C1441" s="7" t="b">
        <v>0</v>
      </c>
    </row>
    <row r="1442" spans="2:3" hidden="1" x14ac:dyDescent="0.2">
      <c r="B1442" s="4" t="s">
        <v>12</v>
      </c>
      <c r="C1442" s="5" t="b">
        <v>0</v>
      </c>
    </row>
    <row r="1443" spans="2:3" hidden="1" x14ac:dyDescent="0.2">
      <c r="B1443" s="6" t="s">
        <v>12</v>
      </c>
      <c r="C1443" s="7" t="b">
        <v>0</v>
      </c>
    </row>
    <row r="1444" spans="2:3" hidden="1" x14ac:dyDescent="0.2">
      <c r="B1444" s="4" t="s">
        <v>12</v>
      </c>
      <c r="C1444" s="5" t="b">
        <v>1</v>
      </c>
    </row>
    <row r="1445" spans="2:3" hidden="1" x14ac:dyDescent="0.2">
      <c r="B1445" s="6" t="s">
        <v>12</v>
      </c>
      <c r="C1445" s="7" t="b">
        <v>0</v>
      </c>
    </row>
    <row r="1446" spans="2:3" hidden="1" x14ac:dyDescent="0.2">
      <c r="B1446" s="4" t="s">
        <v>12</v>
      </c>
      <c r="C1446" s="5" t="b">
        <v>0</v>
      </c>
    </row>
    <row r="1447" spans="2:3" hidden="1" x14ac:dyDescent="0.2">
      <c r="B1447" s="6" t="s">
        <v>12</v>
      </c>
      <c r="C1447" s="7" t="b">
        <v>0</v>
      </c>
    </row>
    <row r="1448" spans="2:3" hidden="1" x14ac:dyDescent="0.2">
      <c r="B1448" s="4" t="s">
        <v>12</v>
      </c>
      <c r="C1448" s="5" t="b">
        <v>1</v>
      </c>
    </row>
    <row r="1449" spans="2:3" hidden="1" x14ac:dyDescent="0.2">
      <c r="B1449" s="6" t="s">
        <v>12</v>
      </c>
      <c r="C1449" s="7" t="b">
        <v>0</v>
      </c>
    </row>
    <row r="1450" spans="2:3" hidden="1" x14ac:dyDescent="0.2">
      <c r="B1450" s="4" t="s">
        <v>12</v>
      </c>
      <c r="C1450" s="5" t="b">
        <v>0</v>
      </c>
    </row>
    <row r="1451" spans="2:3" hidden="1" x14ac:dyDescent="0.2">
      <c r="B1451" s="6" t="s">
        <v>12</v>
      </c>
      <c r="C1451" s="7" t="b">
        <v>0</v>
      </c>
    </row>
    <row r="1452" spans="2:3" hidden="1" x14ac:dyDescent="0.2">
      <c r="B1452" s="8" t="s">
        <v>12</v>
      </c>
      <c r="C1452" s="1" t="b">
        <v>0</v>
      </c>
    </row>
  </sheetData>
  <autoFilter ref="B1:C1452" xr:uid="{00000000-0001-0000-0000-000000000000}">
    <filterColumn colId="0">
      <filters>
        <filter val="A"/>
      </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7845F-E6A2-4D57-847A-BF5DE2EF45F9}">
  <dimension ref="B1:J731"/>
  <sheetViews>
    <sheetView workbookViewId="0">
      <selection activeCell="J27" sqref="J27"/>
    </sheetView>
  </sheetViews>
  <sheetFormatPr baseColWidth="10" defaultColWidth="8.83203125" defaultRowHeight="15" x14ac:dyDescent="0.2"/>
  <cols>
    <col min="2" max="2" width="9.1640625" style="13"/>
    <col min="3" max="3" width="9.1640625" style="9"/>
    <col min="10" max="10" width="53.83203125" bestFit="1" customWidth="1"/>
  </cols>
  <sheetData>
    <row r="1" spans="2:10" x14ac:dyDescent="0.2">
      <c r="B1" s="11" t="s">
        <v>8</v>
      </c>
      <c r="C1" s="9" t="s">
        <v>12</v>
      </c>
    </row>
    <row r="2" spans="2:10" ht="21" x14ac:dyDescent="0.25">
      <c r="B2" s="12">
        <v>0</v>
      </c>
      <c r="C2" s="10">
        <v>0</v>
      </c>
      <c r="J2" s="20" t="s">
        <v>13</v>
      </c>
    </row>
    <row r="3" spans="2:10" ht="21" x14ac:dyDescent="0.25">
      <c r="B3" s="12">
        <v>0</v>
      </c>
      <c r="C3" s="10">
        <v>0</v>
      </c>
      <c r="J3" s="20" t="s">
        <v>14</v>
      </c>
    </row>
    <row r="4" spans="2:10" ht="21" x14ac:dyDescent="0.25">
      <c r="B4" s="12">
        <v>0</v>
      </c>
      <c r="C4" s="10">
        <v>1</v>
      </c>
      <c r="J4" s="20" t="s">
        <v>15</v>
      </c>
    </row>
    <row r="5" spans="2:10" ht="21" x14ac:dyDescent="0.25">
      <c r="B5" s="12">
        <v>0</v>
      </c>
      <c r="C5" s="10">
        <v>0</v>
      </c>
      <c r="J5" s="20"/>
    </row>
    <row r="6" spans="2:10" ht="21" x14ac:dyDescent="0.25">
      <c r="B6" s="12">
        <v>0</v>
      </c>
      <c r="C6" s="10">
        <v>0</v>
      </c>
      <c r="J6" s="20"/>
    </row>
    <row r="7" spans="2:10" ht="21" x14ac:dyDescent="0.25">
      <c r="B7" s="12">
        <v>0</v>
      </c>
      <c r="C7" s="10">
        <v>0</v>
      </c>
      <c r="J7" s="20" t="s">
        <v>16</v>
      </c>
    </row>
    <row r="8" spans="2:10" x14ac:dyDescent="0.2">
      <c r="B8" s="12">
        <v>0</v>
      </c>
      <c r="C8" s="10">
        <v>0</v>
      </c>
    </row>
    <row r="9" spans="2:10" x14ac:dyDescent="0.2">
      <c r="B9" s="12">
        <v>0</v>
      </c>
      <c r="C9" s="10">
        <v>0</v>
      </c>
    </row>
    <row r="10" spans="2:10" x14ac:dyDescent="0.2">
      <c r="B10" s="12">
        <v>0</v>
      </c>
      <c r="C10" s="10">
        <v>0</v>
      </c>
    </row>
    <row r="11" spans="2:10" x14ac:dyDescent="0.2">
      <c r="B11" s="12">
        <v>0</v>
      </c>
      <c r="C11" s="10">
        <v>0</v>
      </c>
    </row>
    <row r="12" spans="2:10" x14ac:dyDescent="0.2">
      <c r="B12" s="12">
        <v>0</v>
      </c>
      <c r="C12" s="10">
        <v>0</v>
      </c>
    </row>
    <row r="13" spans="2:10" x14ac:dyDescent="0.2">
      <c r="B13" s="12">
        <v>1</v>
      </c>
      <c r="C13" s="10">
        <v>0</v>
      </c>
    </row>
    <row r="14" spans="2:10" x14ac:dyDescent="0.2">
      <c r="B14" s="12">
        <v>0</v>
      </c>
      <c r="C14" s="10">
        <v>0</v>
      </c>
    </row>
    <row r="15" spans="2:10" x14ac:dyDescent="0.2">
      <c r="B15" s="12">
        <v>0</v>
      </c>
      <c r="C15" s="10">
        <v>0</v>
      </c>
    </row>
    <row r="16" spans="2:10" x14ac:dyDescent="0.2">
      <c r="B16" s="12">
        <v>0</v>
      </c>
      <c r="C16" s="10">
        <v>0</v>
      </c>
    </row>
    <row r="17" spans="2:3" x14ac:dyDescent="0.2">
      <c r="B17" s="12">
        <v>1</v>
      </c>
      <c r="C17" s="10">
        <v>0</v>
      </c>
    </row>
    <row r="18" spans="2:3" x14ac:dyDescent="0.2">
      <c r="B18" s="12">
        <v>0</v>
      </c>
      <c r="C18" s="10">
        <v>0</v>
      </c>
    </row>
    <row r="19" spans="2:3" x14ac:dyDescent="0.2">
      <c r="B19" s="12">
        <v>0</v>
      </c>
      <c r="C19" s="10">
        <v>0</v>
      </c>
    </row>
    <row r="20" spans="2:3" x14ac:dyDescent="0.2">
      <c r="B20" s="12">
        <v>0</v>
      </c>
      <c r="C20" s="10">
        <v>0</v>
      </c>
    </row>
    <row r="21" spans="2:3" x14ac:dyDescent="0.2">
      <c r="B21" s="12">
        <v>0</v>
      </c>
      <c r="C21" s="10">
        <v>0</v>
      </c>
    </row>
    <row r="22" spans="2:3" x14ac:dyDescent="0.2">
      <c r="B22" s="12">
        <v>0</v>
      </c>
      <c r="C22" s="10">
        <v>0</v>
      </c>
    </row>
    <row r="23" spans="2:3" x14ac:dyDescent="0.2">
      <c r="B23" s="12">
        <v>0</v>
      </c>
      <c r="C23" s="10">
        <v>0</v>
      </c>
    </row>
    <row r="24" spans="2:3" x14ac:dyDescent="0.2">
      <c r="B24" s="12">
        <v>0</v>
      </c>
      <c r="C24" s="10">
        <v>0</v>
      </c>
    </row>
    <row r="25" spans="2:3" x14ac:dyDescent="0.2">
      <c r="B25" s="12">
        <v>0</v>
      </c>
      <c r="C25" s="10">
        <v>0</v>
      </c>
    </row>
    <row r="26" spans="2:3" x14ac:dyDescent="0.2">
      <c r="B26" s="12">
        <v>0</v>
      </c>
      <c r="C26" s="10">
        <v>0</v>
      </c>
    </row>
    <row r="27" spans="2:3" x14ac:dyDescent="0.2">
      <c r="B27" s="12">
        <v>0</v>
      </c>
      <c r="C27" s="10">
        <v>0</v>
      </c>
    </row>
    <row r="28" spans="2:3" x14ac:dyDescent="0.2">
      <c r="B28" s="12">
        <v>0</v>
      </c>
      <c r="C28" s="10">
        <v>0</v>
      </c>
    </row>
    <row r="29" spans="2:3" x14ac:dyDescent="0.2">
      <c r="B29" s="12">
        <v>0</v>
      </c>
      <c r="C29" s="10">
        <v>0</v>
      </c>
    </row>
    <row r="30" spans="2:3" x14ac:dyDescent="0.2">
      <c r="B30" s="12">
        <v>0</v>
      </c>
      <c r="C30" s="10">
        <v>0</v>
      </c>
    </row>
    <row r="31" spans="2:3" x14ac:dyDescent="0.2">
      <c r="B31" s="12">
        <v>0</v>
      </c>
      <c r="C31" s="10">
        <v>0</v>
      </c>
    </row>
    <row r="32" spans="2:3" x14ac:dyDescent="0.2">
      <c r="B32" s="12">
        <v>0</v>
      </c>
      <c r="C32" s="10">
        <v>0</v>
      </c>
    </row>
    <row r="33" spans="2:3" x14ac:dyDescent="0.2">
      <c r="B33" s="12">
        <v>0</v>
      </c>
      <c r="C33" s="10">
        <v>0</v>
      </c>
    </row>
    <row r="34" spans="2:3" x14ac:dyDescent="0.2">
      <c r="B34" s="12">
        <v>0</v>
      </c>
      <c r="C34" s="10">
        <v>0</v>
      </c>
    </row>
    <row r="35" spans="2:3" x14ac:dyDescent="0.2">
      <c r="B35" s="12">
        <v>0</v>
      </c>
      <c r="C35" s="10">
        <v>0</v>
      </c>
    </row>
    <row r="36" spans="2:3" x14ac:dyDescent="0.2">
      <c r="B36" s="12">
        <v>0</v>
      </c>
      <c r="C36" s="10">
        <v>0</v>
      </c>
    </row>
    <row r="37" spans="2:3" x14ac:dyDescent="0.2">
      <c r="B37" s="12">
        <v>0</v>
      </c>
      <c r="C37" s="10">
        <v>0</v>
      </c>
    </row>
    <row r="38" spans="2:3" x14ac:dyDescent="0.2">
      <c r="B38" s="12">
        <v>0</v>
      </c>
      <c r="C38" s="10">
        <v>0</v>
      </c>
    </row>
    <row r="39" spans="2:3" x14ac:dyDescent="0.2">
      <c r="B39" s="12">
        <v>0</v>
      </c>
      <c r="C39" s="10">
        <v>0</v>
      </c>
    </row>
    <row r="40" spans="2:3" x14ac:dyDescent="0.2">
      <c r="B40" s="12">
        <v>0</v>
      </c>
      <c r="C40" s="10">
        <v>0</v>
      </c>
    </row>
    <row r="41" spans="2:3" x14ac:dyDescent="0.2">
      <c r="B41" s="12">
        <v>0</v>
      </c>
      <c r="C41" s="10">
        <v>1</v>
      </c>
    </row>
    <row r="42" spans="2:3" x14ac:dyDescent="0.2">
      <c r="B42" s="12">
        <v>0</v>
      </c>
      <c r="C42" s="10">
        <v>0</v>
      </c>
    </row>
    <row r="43" spans="2:3" x14ac:dyDescent="0.2">
      <c r="B43" s="12">
        <v>0</v>
      </c>
      <c r="C43" s="10">
        <v>0</v>
      </c>
    </row>
    <row r="44" spans="2:3" x14ac:dyDescent="0.2">
      <c r="B44" s="12">
        <v>0</v>
      </c>
      <c r="C44" s="10">
        <v>0</v>
      </c>
    </row>
    <row r="45" spans="2:3" x14ac:dyDescent="0.2">
      <c r="B45" s="12">
        <v>0</v>
      </c>
      <c r="C45" s="10">
        <v>0</v>
      </c>
    </row>
    <row r="46" spans="2:3" x14ac:dyDescent="0.2">
      <c r="B46" s="12">
        <v>0</v>
      </c>
      <c r="C46" s="10">
        <v>0</v>
      </c>
    </row>
    <row r="47" spans="2:3" x14ac:dyDescent="0.2">
      <c r="B47" s="12">
        <v>0</v>
      </c>
      <c r="C47" s="10">
        <v>0</v>
      </c>
    </row>
    <row r="48" spans="2:3" x14ac:dyDescent="0.2">
      <c r="B48" s="12">
        <v>0</v>
      </c>
      <c r="C48" s="10">
        <v>0</v>
      </c>
    </row>
    <row r="49" spans="2:3" x14ac:dyDescent="0.2">
      <c r="B49" s="12">
        <v>0</v>
      </c>
      <c r="C49" s="10">
        <v>0</v>
      </c>
    </row>
    <row r="50" spans="2:3" x14ac:dyDescent="0.2">
      <c r="B50" s="12">
        <v>0</v>
      </c>
      <c r="C50" s="10">
        <v>0</v>
      </c>
    </row>
    <row r="51" spans="2:3" x14ac:dyDescent="0.2">
      <c r="B51" s="12">
        <v>0</v>
      </c>
      <c r="C51" s="10">
        <v>0</v>
      </c>
    </row>
    <row r="52" spans="2:3" x14ac:dyDescent="0.2">
      <c r="B52" s="12">
        <v>1</v>
      </c>
      <c r="C52" s="10">
        <v>0</v>
      </c>
    </row>
    <row r="53" spans="2:3" x14ac:dyDescent="0.2">
      <c r="B53" s="12">
        <v>0</v>
      </c>
      <c r="C53" s="10">
        <v>0</v>
      </c>
    </row>
    <row r="54" spans="2:3" x14ac:dyDescent="0.2">
      <c r="B54" s="12">
        <v>0</v>
      </c>
      <c r="C54" s="10">
        <v>0</v>
      </c>
    </row>
    <row r="55" spans="2:3" x14ac:dyDescent="0.2">
      <c r="B55" s="12">
        <v>0</v>
      </c>
      <c r="C55" s="10">
        <v>0</v>
      </c>
    </row>
    <row r="56" spans="2:3" x14ac:dyDescent="0.2">
      <c r="B56" s="12">
        <v>0</v>
      </c>
      <c r="C56" s="10">
        <v>0</v>
      </c>
    </row>
    <row r="57" spans="2:3" x14ac:dyDescent="0.2">
      <c r="B57" s="12">
        <v>1</v>
      </c>
      <c r="C57" s="10">
        <v>0</v>
      </c>
    </row>
    <row r="58" spans="2:3" x14ac:dyDescent="0.2">
      <c r="B58" s="12">
        <v>0</v>
      </c>
      <c r="C58" s="10">
        <v>0</v>
      </c>
    </row>
    <row r="59" spans="2:3" x14ac:dyDescent="0.2">
      <c r="B59" s="12">
        <v>0</v>
      </c>
      <c r="C59" s="10">
        <v>0</v>
      </c>
    </row>
    <row r="60" spans="2:3" x14ac:dyDescent="0.2">
      <c r="B60" s="12">
        <v>0</v>
      </c>
      <c r="C60" s="10">
        <v>0</v>
      </c>
    </row>
    <row r="61" spans="2:3" x14ac:dyDescent="0.2">
      <c r="B61" s="12">
        <v>0</v>
      </c>
      <c r="C61" s="10">
        <v>0</v>
      </c>
    </row>
    <row r="62" spans="2:3" x14ac:dyDescent="0.2">
      <c r="B62" s="12">
        <v>0</v>
      </c>
      <c r="C62" s="10">
        <v>0</v>
      </c>
    </row>
    <row r="63" spans="2:3" x14ac:dyDescent="0.2">
      <c r="B63" s="12">
        <v>0</v>
      </c>
      <c r="C63" s="10">
        <v>0</v>
      </c>
    </row>
    <row r="64" spans="2:3" x14ac:dyDescent="0.2">
      <c r="B64" s="12">
        <v>0</v>
      </c>
      <c r="C64" s="10">
        <v>0</v>
      </c>
    </row>
    <row r="65" spans="2:3" x14ac:dyDescent="0.2">
      <c r="B65" s="12">
        <v>0</v>
      </c>
      <c r="C65" s="10">
        <v>0</v>
      </c>
    </row>
    <row r="66" spans="2:3" x14ac:dyDescent="0.2">
      <c r="B66" s="12">
        <v>0</v>
      </c>
      <c r="C66" s="10">
        <v>0</v>
      </c>
    </row>
    <row r="67" spans="2:3" x14ac:dyDescent="0.2">
      <c r="B67" s="12">
        <v>0</v>
      </c>
      <c r="C67" s="10">
        <v>0</v>
      </c>
    </row>
    <row r="68" spans="2:3" x14ac:dyDescent="0.2">
      <c r="B68" s="12">
        <v>0</v>
      </c>
      <c r="C68" s="10">
        <v>0</v>
      </c>
    </row>
    <row r="69" spans="2:3" x14ac:dyDescent="0.2">
      <c r="B69" s="12">
        <v>0</v>
      </c>
      <c r="C69" s="10">
        <v>0</v>
      </c>
    </row>
    <row r="70" spans="2:3" x14ac:dyDescent="0.2">
      <c r="B70" s="12">
        <v>0</v>
      </c>
      <c r="C70" s="10">
        <v>0</v>
      </c>
    </row>
    <row r="71" spans="2:3" x14ac:dyDescent="0.2">
      <c r="B71" s="12">
        <v>0</v>
      </c>
      <c r="C71" s="10">
        <v>0</v>
      </c>
    </row>
    <row r="72" spans="2:3" x14ac:dyDescent="0.2">
      <c r="B72" s="12">
        <v>0</v>
      </c>
      <c r="C72" s="10">
        <v>0</v>
      </c>
    </row>
    <row r="73" spans="2:3" x14ac:dyDescent="0.2">
      <c r="B73" s="12">
        <v>0</v>
      </c>
      <c r="C73" s="10">
        <v>0</v>
      </c>
    </row>
    <row r="74" spans="2:3" x14ac:dyDescent="0.2">
      <c r="B74" s="12">
        <v>0</v>
      </c>
      <c r="C74" s="10">
        <v>0</v>
      </c>
    </row>
    <row r="75" spans="2:3" x14ac:dyDescent="0.2">
      <c r="B75" s="12">
        <v>0</v>
      </c>
      <c r="C75" s="10">
        <v>0</v>
      </c>
    </row>
    <row r="76" spans="2:3" x14ac:dyDescent="0.2">
      <c r="B76" s="12">
        <v>0</v>
      </c>
      <c r="C76" s="10">
        <v>0</v>
      </c>
    </row>
    <row r="77" spans="2:3" x14ac:dyDescent="0.2">
      <c r="B77" s="12">
        <v>0</v>
      </c>
      <c r="C77" s="10">
        <v>0</v>
      </c>
    </row>
    <row r="78" spans="2:3" x14ac:dyDescent="0.2">
      <c r="B78" s="12">
        <v>0</v>
      </c>
      <c r="C78" s="10">
        <v>1</v>
      </c>
    </row>
    <row r="79" spans="2:3" x14ac:dyDescent="0.2">
      <c r="B79" s="12">
        <v>1</v>
      </c>
      <c r="C79" s="10">
        <v>0</v>
      </c>
    </row>
    <row r="80" spans="2:3" x14ac:dyDescent="0.2">
      <c r="B80" s="12">
        <v>0</v>
      </c>
      <c r="C80" s="10">
        <v>0</v>
      </c>
    </row>
    <row r="81" spans="2:3" x14ac:dyDescent="0.2">
      <c r="B81" s="12">
        <v>1</v>
      </c>
      <c r="C81" s="10">
        <v>0</v>
      </c>
    </row>
    <row r="82" spans="2:3" x14ac:dyDescent="0.2">
      <c r="B82" s="12">
        <v>0</v>
      </c>
      <c r="C82" s="10">
        <v>0</v>
      </c>
    </row>
    <row r="83" spans="2:3" x14ac:dyDescent="0.2">
      <c r="B83" s="12">
        <v>0</v>
      </c>
      <c r="C83" s="10">
        <v>0</v>
      </c>
    </row>
    <row r="84" spans="2:3" x14ac:dyDescent="0.2">
      <c r="B84" s="12">
        <v>0</v>
      </c>
      <c r="C84" s="10">
        <v>0</v>
      </c>
    </row>
    <row r="85" spans="2:3" x14ac:dyDescent="0.2">
      <c r="B85" s="12">
        <v>0</v>
      </c>
      <c r="C85" s="10">
        <v>0</v>
      </c>
    </row>
    <row r="86" spans="2:3" x14ac:dyDescent="0.2">
      <c r="B86" s="12">
        <v>0</v>
      </c>
      <c r="C86" s="10">
        <v>0</v>
      </c>
    </row>
    <row r="87" spans="2:3" x14ac:dyDescent="0.2">
      <c r="B87" s="12">
        <v>0</v>
      </c>
      <c r="C87" s="10">
        <v>0</v>
      </c>
    </row>
    <row r="88" spans="2:3" x14ac:dyDescent="0.2">
      <c r="B88" s="12">
        <v>1</v>
      </c>
      <c r="C88" s="10">
        <v>0</v>
      </c>
    </row>
    <row r="89" spans="2:3" x14ac:dyDescent="0.2">
      <c r="B89" s="12">
        <v>0</v>
      </c>
      <c r="C89" s="10">
        <v>0</v>
      </c>
    </row>
    <row r="90" spans="2:3" x14ac:dyDescent="0.2">
      <c r="B90" s="12">
        <v>0</v>
      </c>
      <c r="C90" s="10">
        <v>0</v>
      </c>
    </row>
    <row r="91" spans="2:3" x14ac:dyDescent="0.2">
      <c r="B91" s="12">
        <v>0</v>
      </c>
      <c r="C91" s="10">
        <v>0</v>
      </c>
    </row>
    <row r="92" spans="2:3" x14ac:dyDescent="0.2">
      <c r="B92" s="12">
        <v>0</v>
      </c>
      <c r="C92" s="10">
        <v>0</v>
      </c>
    </row>
    <row r="93" spans="2:3" x14ac:dyDescent="0.2">
      <c r="B93" s="12">
        <v>0</v>
      </c>
      <c r="C93" s="10">
        <v>0</v>
      </c>
    </row>
    <row r="94" spans="2:3" x14ac:dyDescent="0.2">
      <c r="B94" s="12">
        <v>1</v>
      </c>
      <c r="C94" s="10">
        <v>0</v>
      </c>
    </row>
    <row r="95" spans="2:3" x14ac:dyDescent="0.2">
      <c r="B95" s="12">
        <v>0</v>
      </c>
      <c r="C95" s="10">
        <v>0</v>
      </c>
    </row>
    <row r="96" spans="2:3" x14ac:dyDescent="0.2">
      <c r="B96" s="12">
        <v>0</v>
      </c>
      <c r="C96" s="10">
        <v>0</v>
      </c>
    </row>
    <row r="97" spans="2:3" x14ac:dyDescent="0.2">
      <c r="B97" s="12">
        <v>0</v>
      </c>
      <c r="C97" s="10">
        <v>0</v>
      </c>
    </row>
    <row r="98" spans="2:3" x14ac:dyDescent="0.2">
      <c r="B98" s="12">
        <v>0</v>
      </c>
      <c r="C98" s="10">
        <v>0</v>
      </c>
    </row>
    <row r="99" spans="2:3" x14ac:dyDescent="0.2">
      <c r="B99" s="12">
        <v>0</v>
      </c>
      <c r="C99" s="10">
        <v>0</v>
      </c>
    </row>
    <row r="100" spans="2:3" x14ac:dyDescent="0.2">
      <c r="B100" s="12">
        <v>0</v>
      </c>
      <c r="C100" s="10">
        <v>0</v>
      </c>
    </row>
    <row r="101" spans="2:3" x14ac:dyDescent="0.2">
      <c r="B101" s="12">
        <v>0</v>
      </c>
      <c r="C101" s="10">
        <v>0</v>
      </c>
    </row>
    <row r="102" spans="2:3" x14ac:dyDescent="0.2">
      <c r="B102" s="12">
        <v>0</v>
      </c>
      <c r="C102" s="10">
        <v>0</v>
      </c>
    </row>
    <row r="103" spans="2:3" x14ac:dyDescent="0.2">
      <c r="B103" s="12">
        <v>0</v>
      </c>
      <c r="C103" s="10">
        <v>0</v>
      </c>
    </row>
    <row r="104" spans="2:3" x14ac:dyDescent="0.2">
      <c r="B104" s="12">
        <v>0</v>
      </c>
      <c r="C104" s="10">
        <v>0</v>
      </c>
    </row>
    <row r="105" spans="2:3" x14ac:dyDescent="0.2">
      <c r="B105" s="12">
        <v>0</v>
      </c>
      <c r="C105" s="10">
        <v>0</v>
      </c>
    </row>
    <row r="106" spans="2:3" x14ac:dyDescent="0.2">
      <c r="B106" s="12">
        <v>0</v>
      </c>
      <c r="C106" s="10">
        <v>0</v>
      </c>
    </row>
    <row r="107" spans="2:3" x14ac:dyDescent="0.2">
      <c r="B107" s="12">
        <v>0</v>
      </c>
      <c r="C107" s="10">
        <v>0</v>
      </c>
    </row>
    <row r="108" spans="2:3" x14ac:dyDescent="0.2">
      <c r="B108" s="12">
        <v>0</v>
      </c>
      <c r="C108" s="10">
        <v>0</v>
      </c>
    </row>
    <row r="109" spans="2:3" x14ac:dyDescent="0.2">
      <c r="B109" s="12">
        <v>0</v>
      </c>
      <c r="C109" s="10">
        <v>1</v>
      </c>
    </row>
    <row r="110" spans="2:3" x14ac:dyDescent="0.2">
      <c r="B110" s="12">
        <v>0</v>
      </c>
      <c r="C110" s="10">
        <v>1</v>
      </c>
    </row>
    <row r="111" spans="2:3" x14ac:dyDescent="0.2">
      <c r="B111" s="12">
        <v>0</v>
      </c>
      <c r="C111" s="10">
        <v>0</v>
      </c>
    </row>
    <row r="112" spans="2:3" x14ac:dyDescent="0.2">
      <c r="B112" s="12">
        <v>0</v>
      </c>
      <c r="C112" s="10">
        <v>0</v>
      </c>
    </row>
    <row r="113" spans="2:3" x14ac:dyDescent="0.2">
      <c r="B113" s="12">
        <v>0</v>
      </c>
      <c r="C113" s="10">
        <v>0</v>
      </c>
    </row>
    <row r="114" spans="2:3" x14ac:dyDescent="0.2">
      <c r="B114" s="12">
        <v>0</v>
      </c>
      <c r="C114" s="10">
        <v>0</v>
      </c>
    </row>
    <row r="115" spans="2:3" x14ac:dyDescent="0.2">
      <c r="B115" s="12">
        <v>0</v>
      </c>
      <c r="C115" s="10">
        <v>0</v>
      </c>
    </row>
    <row r="116" spans="2:3" x14ac:dyDescent="0.2">
      <c r="B116" s="12">
        <v>0</v>
      </c>
      <c r="C116" s="10">
        <v>0</v>
      </c>
    </row>
    <row r="117" spans="2:3" x14ac:dyDescent="0.2">
      <c r="B117" s="12">
        <v>0</v>
      </c>
      <c r="C117" s="10">
        <v>0</v>
      </c>
    </row>
    <row r="118" spans="2:3" x14ac:dyDescent="0.2">
      <c r="B118" s="12">
        <v>0</v>
      </c>
      <c r="C118" s="10">
        <v>0</v>
      </c>
    </row>
    <row r="119" spans="2:3" x14ac:dyDescent="0.2">
      <c r="B119" s="12">
        <v>0</v>
      </c>
      <c r="C119" s="10">
        <v>0</v>
      </c>
    </row>
    <row r="120" spans="2:3" x14ac:dyDescent="0.2">
      <c r="B120" s="12">
        <v>0</v>
      </c>
      <c r="C120" s="10">
        <v>0</v>
      </c>
    </row>
    <row r="121" spans="2:3" x14ac:dyDescent="0.2">
      <c r="B121" s="12">
        <v>0</v>
      </c>
      <c r="C121" s="10">
        <v>0</v>
      </c>
    </row>
    <row r="122" spans="2:3" x14ac:dyDescent="0.2">
      <c r="B122" s="12">
        <v>0</v>
      </c>
      <c r="C122" s="10">
        <v>0</v>
      </c>
    </row>
    <row r="123" spans="2:3" x14ac:dyDescent="0.2">
      <c r="B123" s="12">
        <v>0</v>
      </c>
      <c r="C123" s="10">
        <v>0</v>
      </c>
    </row>
    <row r="124" spans="2:3" x14ac:dyDescent="0.2">
      <c r="B124" s="12">
        <v>0</v>
      </c>
      <c r="C124" s="10">
        <v>0</v>
      </c>
    </row>
    <row r="125" spans="2:3" x14ac:dyDescent="0.2">
      <c r="B125" s="12">
        <v>0</v>
      </c>
      <c r="C125" s="10">
        <v>0</v>
      </c>
    </row>
    <row r="126" spans="2:3" x14ac:dyDescent="0.2">
      <c r="B126" s="12">
        <v>0</v>
      </c>
      <c r="C126" s="10">
        <v>0</v>
      </c>
    </row>
    <row r="127" spans="2:3" x14ac:dyDescent="0.2">
      <c r="B127" s="12">
        <v>0</v>
      </c>
      <c r="C127" s="10">
        <v>0</v>
      </c>
    </row>
    <row r="128" spans="2:3" x14ac:dyDescent="0.2">
      <c r="B128" s="12">
        <v>0</v>
      </c>
      <c r="C128" s="10">
        <v>1</v>
      </c>
    </row>
    <row r="129" spans="2:3" x14ac:dyDescent="0.2">
      <c r="B129" s="12">
        <v>0</v>
      </c>
      <c r="C129" s="10">
        <v>0</v>
      </c>
    </row>
    <row r="130" spans="2:3" x14ac:dyDescent="0.2">
      <c r="B130" s="12">
        <v>0</v>
      </c>
      <c r="C130" s="10">
        <v>0</v>
      </c>
    </row>
    <row r="131" spans="2:3" x14ac:dyDescent="0.2">
      <c r="B131" s="12">
        <v>0</v>
      </c>
      <c r="C131" s="10">
        <v>0</v>
      </c>
    </row>
    <row r="132" spans="2:3" x14ac:dyDescent="0.2">
      <c r="B132" s="12">
        <v>0</v>
      </c>
      <c r="C132" s="10">
        <v>0</v>
      </c>
    </row>
    <row r="133" spans="2:3" x14ac:dyDescent="0.2">
      <c r="B133" s="12">
        <v>0</v>
      </c>
      <c r="C133" s="10">
        <v>0</v>
      </c>
    </row>
    <row r="134" spans="2:3" x14ac:dyDescent="0.2">
      <c r="B134" s="12">
        <v>0</v>
      </c>
      <c r="C134" s="10">
        <v>0</v>
      </c>
    </row>
    <row r="135" spans="2:3" x14ac:dyDescent="0.2">
      <c r="B135" s="12">
        <v>0</v>
      </c>
      <c r="C135" s="10">
        <v>0</v>
      </c>
    </row>
    <row r="136" spans="2:3" x14ac:dyDescent="0.2">
      <c r="B136" s="12">
        <v>0</v>
      </c>
      <c r="C136" s="10">
        <v>0</v>
      </c>
    </row>
    <row r="137" spans="2:3" x14ac:dyDescent="0.2">
      <c r="B137" s="12">
        <v>0</v>
      </c>
      <c r="C137" s="10">
        <v>0</v>
      </c>
    </row>
    <row r="138" spans="2:3" x14ac:dyDescent="0.2">
      <c r="B138" s="12">
        <v>0</v>
      </c>
      <c r="C138" s="10">
        <v>1</v>
      </c>
    </row>
    <row r="139" spans="2:3" x14ac:dyDescent="0.2">
      <c r="B139" s="12">
        <v>0</v>
      </c>
      <c r="C139" s="10">
        <v>0</v>
      </c>
    </row>
    <row r="140" spans="2:3" x14ac:dyDescent="0.2">
      <c r="B140" s="12">
        <v>0</v>
      </c>
      <c r="C140" s="10">
        <v>0</v>
      </c>
    </row>
    <row r="141" spans="2:3" x14ac:dyDescent="0.2">
      <c r="B141" s="12">
        <v>0</v>
      </c>
      <c r="C141" s="10">
        <v>0</v>
      </c>
    </row>
    <row r="142" spans="2:3" x14ac:dyDescent="0.2">
      <c r="B142" s="12">
        <v>0</v>
      </c>
      <c r="C142" s="10">
        <v>0</v>
      </c>
    </row>
    <row r="143" spans="2:3" x14ac:dyDescent="0.2">
      <c r="B143" s="12">
        <v>0</v>
      </c>
      <c r="C143" s="10">
        <v>0</v>
      </c>
    </row>
    <row r="144" spans="2:3" x14ac:dyDescent="0.2">
      <c r="B144" s="12">
        <v>0</v>
      </c>
      <c r="C144" s="10">
        <v>0</v>
      </c>
    </row>
    <row r="145" spans="2:3" x14ac:dyDescent="0.2">
      <c r="B145" s="12">
        <v>0</v>
      </c>
      <c r="C145" s="10">
        <v>0</v>
      </c>
    </row>
    <row r="146" spans="2:3" x14ac:dyDescent="0.2">
      <c r="B146" s="12">
        <v>0</v>
      </c>
      <c r="C146" s="10">
        <v>1</v>
      </c>
    </row>
    <row r="147" spans="2:3" x14ac:dyDescent="0.2">
      <c r="B147" s="12">
        <v>0</v>
      </c>
      <c r="C147" s="10">
        <v>0</v>
      </c>
    </row>
    <row r="148" spans="2:3" x14ac:dyDescent="0.2">
      <c r="B148" s="12">
        <v>0</v>
      </c>
      <c r="C148" s="10">
        <v>0</v>
      </c>
    </row>
    <row r="149" spans="2:3" x14ac:dyDescent="0.2">
      <c r="B149" s="12">
        <v>0</v>
      </c>
      <c r="C149" s="10">
        <v>0</v>
      </c>
    </row>
    <row r="150" spans="2:3" x14ac:dyDescent="0.2">
      <c r="B150" s="12">
        <v>0</v>
      </c>
      <c r="C150" s="10">
        <v>0</v>
      </c>
    </row>
    <row r="151" spans="2:3" x14ac:dyDescent="0.2">
      <c r="B151" s="12">
        <v>0</v>
      </c>
      <c r="C151" s="10">
        <v>0</v>
      </c>
    </row>
    <row r="152" spans="2:3" x14ac:dyDescent="0.2">
      <c r="B152" s="12">
        <v>0</v>
      </c>
      <c r="C152" s="10">
        <v>0</v>
      </c>
    </row>
    <row r="153" spans="2:3" x14ac:dyDescent="0.2">
      <c r="B153" s="12">
        <v>0</v>
      </c>
      <c r="C153" s="10">
        <v>0</v>
      </c>
    </row>
    <row r="154" spans="2:3" x14ac:dyDescent="0.2">
      <c r="B154" s="12">
        <v>0</v>
      </c>
      <c r="C154" s="10">
        <v>0</v>
      </c>
    </row>
    <row r="155" spans="2:3" x14ac:dyDescent="0.2">
      <c r="B155" s="12">
        <v>0</v>
      </c>
      <c r="C155" s="10">
        <v>0</v>
      </c>
    </row>
    <row r="156" spans="2:3" x14ac:dyDescent="0.2">
      <c r="B156" s="12">
        <v>0</v>
      </c>
      <c r="C156" s="10">
        <v>0</v>
      </c>
    </row>
    <row r="157" spans="2:3" x14ac:dyDescent="0.2">
      <c r="B157" s="12">
        <v>0</v>
      </c>
      <c r="C157" s="10">
        <v>0</v>
      </c>
    </row>
    <row r="158" spans="2:3" x14ac:dyDescent="0.2">
      <c r="B158" s="12">
        <v>0</v>
      </c>
      <c r="C158" s="10">
        <v>0</v>
      </c>
    </row>
    <row r="159" spans="2:3" x14ac:dyDescent="0.2">
      <c r="B159" s="12">
        <v>0</v>
      </c>
      <c r="C159" s="10">
        <v>0</v>
      </c>
    </row>
    <row r="160" spans="2:3" x14ac:dyDescent="0.2">
      <c r="B160" s="12">
        <v>0</v>
      </c>
      <c r="C160" s="10">
        <v>0</v>
      </c>
    </row>
    <row r="161" spans="2:3" x14ac:dyDescent="0.2">
      <c r="B161" s="12">
        <v>0</v>
      </c>
      <c r="C161" s="10">
        <v>0</v>
      </c>
    </row>
    <row r="162" spans="2:3" x14ac:dyDescent="0.2">
      <c r="B162" s="12">
        <v>1</v>
      </c>
      <c r="C162" s="10">
        <v>0</v>
      </c>
    </row>
    <row r="163" spans="2:3" x14ac:dyDescent="0.2">
      <c r="B163" s="12">
        <v>0</v>
      </c>
      <c r="C163" s="10">
        <v>0</v>
      </c>
    </row>
    <row r="164" spans="2:3" x14ac:dyDescent="0.2">
      <c r="B164" s="12">
        <v>0</v>
      </c>
      <c r="C164" s="10">
        <v>0</v>
      </c>
    </row>
    <row r="165" spans="2:3" x14ac:dyDescent="0.2">
      <c r="B165" s="12">
        <v>0</v>
      </c>
      <c r="C165" s="10">
        <v>0</v>
      </c>
    </row>
    <row r="166" spans="2:3" x14ac:dyDescent="0.2">
      <c r="B166" s="12">
        <v>0</v>
      </c>
      <c r="C166" s="10">
        <v>0</v>
      </c>
    </row>
    <row r="167" spans="2:3" x14ac:dyDescent="0.2">
      <c r="B167" s="12">
        <v>0</v>
      </c>
      <c r="C167" s="10">
        <v>0</v>
      </c>
    </row>
    <row r="168" spans="2:3" x14ac:dyDescent="0.2">
      <c r="B168" s="12">
        <v>0</v>
      </c>
      <c r="C168" s="10">
        <v>0</v>
      </c>
    </row>
    <row r="169" spans="2:3" x14ac:dyDescent="0.2">
      <c r="B169" s="12">
        <v>0</v>
      </c>
      <c r="C169" s="10">
        <v>0</v>
      </c>
    </row>
    <row r="170" spans="2:3" x14ac:dyDescent="0.2">
      <c r="B170" s="12">
        <v>0</v>
      </c>
      <c r="C170" s="10">
        <v>0</v>
      </c>
    </row>
    <row r="171" spans="2:3" x14ac:dyDescent="0.2">
      <c r="B171" s="12">
        <v>0</v>
      </c>
      <c r="C171" s="10">
        <v>0</v>
      </c>
    </row>
    <row r="172" spans="2:3" x14ac:dyDescent="0.2">
      <c r="B172" s="12">
        <v>0</v>
      </c>
      <c r="C172" s="10">
        <v>0</v>
      </c>
    </row>
    <row r="173" spans="2:3" x14ac:dyDescent="0.2">
      <c r="B173" s="12">
        <v>0</v>
      </c>
      <c r="C173" s="10">
        <v>0</v>
      </c>
    </row>
    <row r="174" spans="2:3" x14ac:dyDescent="0.2">
      <c r="B174" s="12">
        <v>0</v>
      </c>
      <c r="C174" s="10">
        <v>0</v>
      </c>
    </row>
    <row r="175" spans="2:3" x14ac:dyDescent="0.2">
      <c r="B175" s="12">
        <v>0</v>
      </c>
      <c r="C175" s="10">
        <v>0</v>
      </c>
    </row>
    <row r="176" spans="2:3" x14ac:dyDescent="0.2">
      <c r="B176" s="12">
        <v>0</v>
      </c>
      <c r="C176" s="10">
        <v>0</v>
      </c>
    </row>
    <row r="177" spans="2:3" x14ac:dyDescent="0.2">
      <c r="B177" s="12">
        <v>0</v>
      </c>
      <c r="C177" s="10">
        <v>0</v>
      </c>
    </row>
    <row r="178" spans="2:3" x14ac:dyDescent="0.2">
      <c r="B178" s="12">
        <v>0</v>
      </c>
      <c r="C178" s="10">
        <v>0</v>
      </c>
    </row>
    <row r="179" spans="2:3" x14ac:dyDescent="0.2">
      <c r="B179" s="12">
        <v>0</v>
      </c>
      <c r="C179" s="10">
        <v>0</v>
      </c>
    </row>
    <row r="180" spans="2:3" x14ac:dyDescent="0.2">
      <c r="B180" s="12">
        <v>0</v>
      </c>
      <c r="C180" s="10">
        <v>0</v>
      </c>
    </row>
    <row r="181" spans="2:3" x14ac:dyDescent="0.2">
      <c r="B181" s="12">
        <v>0</v>
      </c>
      <c r="C181" s="10">
        <v>0</v>
      </c>
    </row>
    <row r="182" spans="2:3" x14ac:dyDescent="0.2">
      <c r="B182" s="12">
        <v>0</v>
      </c>
      <c r="C182" s="10">
        <v>0</v>
      </c>
    </row>
    <row r="183" spans="2:3" x14ac:dyDescent="0.2">
      <c r="B183" s="12">
        <v>0</v>
      </c>
      <c r="C183" s="10">
        <v>0</v>
      </c>
    </row>
    <row r="184" spans="2:3" x14ac:dyDescent="0.2">
      <c r="B184" s="12">
        <v>0</v>
      </c>
      <c r="C184" s="10">
        <v>0</v>
      </c>
    </row>
    <row r="185" spans="2:3" x14ac:dyDescent="0.2">
      <c r="B185" s="12">
        <v>0</v>
      </c>
      <c r="C185" s="10">
        <v>0</v>
      </c>
    </row>
    <row r="186" spans="2:3" x14ac:dyDescent="0.2">
      <c r="B186" s="12">
        <v>0</v>
      </c>
      <c r="C186" s="10">
        <v>0</v>
      </c>
    </row>
    <row r="187" spans="2:3" x14ac:dyDescent="0.2">
      <c r="B187" s="12">
        <v>0</v>
      </c>
      <c r="C187" s="10">
        <v>0</v>
      </c>
    </row>
    <row r="188" spans="2:3" x14ac:dyDescent="0.2">
      <c r="B188" s="12">
        <v>0</v>
      </c>
      <c r="C188" s="10">
        <v>0</v>
      </c>
    </row>
    <row r="189" spans="2:3" x14ac:dyDescent="0.2">
      <c r="B189" s="12">
        <v>0</v>
      </c>
      <c r="C189" s="10">
        <v>0</v>
      </c>
    </row>
    <row r="190" spans="2:3" x14ac:dyDescent="0.2">
      <c r="B190" s="12">
        <v>0</v>
      </c>
      <c r="C190" s="10">
        <v>0</v>
      </c>
    </row>
    <row r="191" spans="2:3" x14ac:dyDescent="0.2">
      <c r="B191" s="12">
        <v>0</v>
      </c>
      <c r="C191" s="10">
        <v>0</v>
      </c>
    </row>
    <row r="192" spans="2:3" x14ac:dyDescent="0.2">
      <c r="B192" s="12">
        <v>0</v>
      </c>
      <c r="C192" s="10">
        <v>0</v>
      </c>
    </row>
    <row r="193" spans="2:3" x14ac:dyDescent="0.2">
      <c r="B193" s="12">
        <v>0</v>
      </c>
      <c r="C193" s="10">
        <v>1</v>
      </c>
    </row>
    <row r="194" spans="2:3" x14ac:dyDescent="0.2">
      <c r="B194" s="12">
        <v>0</v>
      </c>
      <c r="C194" s="10">
        <v>0</v>
      </c>
    </row>
    <row r="195" spans="2:3" x14ac:dyDescent="0.2">
      <c r="B195" s="12">
        <v>0</v>
      </c>
      <c r="C195" s="10">
        <v>0</v>
      </c>
    </row>
    <row r="196" spans="2:3" x14ac:dyDescent="0.2">
      <c r="B196" s="12">
        <v>0</v>
      </c>
      <c r="C196" s="10">
        <v>0</v>
      </c>
    </row>
    <row r="197" spans="2:3" x14ac:dyDescent="0.2">
      <c r="B197" s="12">
        <v>0</v>
      </c>
      <c r="C197" s="10">
        <v>0</v>
      </c>
    </row>
    <row r="198" spans="2:3" x14ac:dyDescent="0.2">
      <c r="B198" s="12">
        <v>0</v>
      </c>
      <c r="C198" s="10">
        <v>0</v>
      </c>
    </row>
    <row r="199" spans="2:3" x14ac:dyDescent="0.2">
      <c r="B199" s="12">
        <v>0</v>
      </c>
      <c r="C199" s="10">
        <v>0</v>
      </c>
    </row>
    <row r="200" spans="2:3" x14ac:dyDescent="0.2">
      <c r="B200" s="12">
        <v>0</v>
      </c>
      <c r="C200" s="10">
        <v>0</v>
      </c>
    </row>
    <row r="201" spans="2:3" x14ac:dyDescent="0.2">
      <c r="B201" s="12">
        <v>0</v>
      </c>
      <c r="C201" s="10">
        <v>0</v>
      </c>
    </row>
    <row r="202" spans="2:3" x14ac:dyDescent="0.2">
      <c r="B202" s="12">
        <v>0</v>
      </c>
      <c r="C202" s="10">
        <v>0</v>
      </c>
    </row>
    <row r="203" spans="2:3" x14ac:dyDescent="0.2">
      <c r="B203" s="12">
        <v>0</v>
      </c>
      <c r="C203" s="10">
        <v>0</v>
      </c>
    </row>
    <row r="204" spans="2:3" x14ac:dyDescent="0.2">
      <c r="B204" s="12">
        <v>0</v>
      </c>
      <c r="C204" s="10">
        <v>0</v>
      </c>
    </row>
    <row r="205" spans="2:3" x14ac:dyDescent="0.2">
      <c r="B205" s="12">
        <v>0</v>
      </c>
      <c r="C205" s="10">
        <v>1</v>
      </c>
    </row>
    <row r="206" spans="2:3" x14ac:dyDescent="0.2">
      <c r="B206" s="12">
        <v>0</v>
      </c>
      <c r="C206" s="10">
        <v>0</v>
      </c>
    </row>
    <row r="207" spans="2:3" x14ac:dyDescent="0.2">
      <c r="B207" s="12">
        <v>0</v>
      </c>
      <c r="C207" s="10">
        <v>0</v>
      </c>
    </row>
    <row r="208" spans="2:3" x14ac:dyDescent="0.2">
      <c r="B208" s="12">
        <v>0</v>
      </c>
      <c r="C208" s="10">
        <v>0</v>
      </c>
    </row>
    <row r="209" spans="2:3" x14ac:dyDescent="0.2">
      <c r="B209" s="12">
        <v>0</v>
      </c>
      <c r="C209" s="10">
        <v>1</v>
      </c>
    </row>
    <row r="210" spans="2:3" x14ac:dyDescent="0.2">
      <c r="B210" s="12">
        <v>0</v>
      </c>
      <c r="C210" s="10">
        <v>0</v>
      </c>
    </row>
    <row r="211" spans="2:3" x14ac:dyDescent="0.2">
      <c r="B211" s="12">
        <v>0</v>
      </c>
      <c r="C211" s="10">
        <v>0</v>
      </c>
    </row>
    <row r="212" spans="2:3" x14ac:dyDescent="0.2">
      <c r="B212" s="12">
        <v>0</v>
      </c>
      <c r="C212" s="10">
        <v>0</v>
      </c>
    </row>
    <row r="213" spans="2:3" x14ac:dyDescent="0.2">
      <c r="B213" s="12">
        <v>0</v>
      </c>
      <c r="C213" s="10">
        <v>0</v>
      </c>
    </row>
    <row r="214" spans="2:3" x14ac:dyDescent="0.2">
      <c r="B214" s="12">
        <v>0</v>
      </c>
      <c r="C214" s="10">
        <v>0</v>
      </c>
    </row>
    <row r="215" spans="2:3" x14ac:dyDescent="0.2">
      <c r="B215" s="12">
        <v>0</v>
      </c>
      <c r="C215" s="10">
        <v>0</v>
      </c>
    </row>
    <row r="216" spans="2:3" x14ac:dyDescent="0.2">
      <c r="B216" s="12">
        <v>0</v>
      </c>
      <c r="C216" s="10">
        <v>0</v>
      </c>
    </row>
    <row r="217" spans="2:3" x14ac:dyDescent="0.2">
      <c r="B217" s="12">
        <v>0</v>
      </c>
      <c r="C217" s="10">
        <v>0</v>
      </c>
    </row>
    <row r="218" spans="2:3" x14ac:dyDescent="0.2">
      <c r="B218" s="12">
        <v>0</v>
      </c>
      <c r="C218" s="10">
        <v>0</v>
      </c>
    </row>
    <row r="219" spans="2:3" x14ac:dyDescent="0.2">
      <c r="B219" s="12">
        <v>0</v>
      </c>
      <c r="C219" s="10">
        <v>0</v>
      </c>
    </row>
    <row r="220" spans="2:3" x14ac:dyDescent="0.2">
      <c r="B220" s="12">
        <v>0</v>
      </c>
      <c r="C220" s="10">
        <v>0</v>
      </c>
    </row>
    <row r="221" spans="2:3" x14ac:dyDescent="0.2">
      <c r="B221" s="12">
        <v>0</v>
      </c>
      <c r="C221" s="10">
        <v>0</v>
      </c>
    </row>
    <row r="222" spans="2:3" x14ac:dyDescent="0.2">
      <c r="B222" s="12">
        <v>0</v>
      </c>
      <c r="C222" s="10">
        <v>1</v>
      </c>
    </row>
    <row r="223" spans="2:3" x14ac:dyDescent="0.2">
      <c r="B223" s="12">
        <v>0</v>
      </c>
      <c r="C223" s="10">
        <v>0</v>
      </c>
    </row>
    <row r="224" spans="2:3" x14ac:dyDescent="0.2">
      <c r="B224" s="12">
        <v>0</v>
      </c>
      <c r="C224" s="10">
        <v>0</v>
      </c>
    </row>
    <row r="225" spans="2:3" x14ac:dyDescent="0.2">
      <c r="B225" s="12">
        <v>0</v>
      </c>
      <c r="C225" s="10">
        <v>0</v>
      </c>
    </row>
    <row r="226" spans="2:3" x14ac:dyDescent="0.2">
      <c r="B226" s="12">
        <v>0</v>
      </c>
      <c r="C226" s="10">
        <v>1</v>
      </c>
    </row>
    <row r="227" spans="2:3" x14ac:dyDescent="0.2">
      <c r="B227" s="12">
        <v>0</v>
      </c>
      <c r="C227" s="10">
        <v>0</v>
      </c>
    </row>
    <row r="228" spans="2:3" x14ac:dyDescent="0.2">
      <c r="B228" s="12">
        <v>0</v>
      </c>
      <c r="C228" s="10">
        <v>0</v>
      </c>
    </row>
    <row r="229" spans="2:3" x14ac:dyDescent="0.2">
      <c r="B229" s="12">
        <v>0</v>
      </c>
      <c r="C229" s="10">
        <v>0</v>
      </c>
    </row>
    <row r="230" spans="2:3" x14ac:dyDescent="0.2">
      <c r="B230" s="12">
        <v>0</v>
      </c>
      <c r="C230" s="10">
        <v>0</v>
      </c>
    </row>
    <row r="231" spans="2:3" x14ac:dyDescent="0.2">
      <c r="B231" s="12">
        <v>0</v>
      </c>
      <c r="C231" s="10">
        <v>0</v>
      </c>
    </row>
    <row r="232" spans="2:3" x14ac:dyDescent="0.2">
      <c r="B232" s="12">
        <v>0</v>
      </c>
      <c r="C232" s="10">
        <v>0</v>
      </c>
    </row>
    <row r="233" spans="2:3" x14ac:dyDescent="0.2">
      <c r="B233" s="12">
        <v>0</v>
      </c>
      <c r="C233" s="10">
        <v>0</v>
      </c>
    </row>
    <row r="234" spans="2:3" x14ac:dyDescent="0.2">
      <c r="B234" s="12">
        <v>0</v>
      </c>
      <c r="C234" s="10">
        <v>0</v>
      </c>
    </row>
    <row r="235" spans="2:3" x14ac:dyDescent="0.2">
      <c r="B235" s="12">
        <v>0</v>
      </c>
      <c r="C235" s="10">
        <v>0</v>
      </c>
    </row>
    <row r="236" spans="2:3" x14ac:dyDescent="0.2">
      <c r="B236" s="12">
        <v>0</v>
      </c>
      <c r="C236" s="10">
        <v>0</v>
      </c>
    </row>
    <row r="237" spans="2:3" x14ac:dyDescent="0.2">
      <c r="B237" s="12">
        <v>0</v>
      </c>
      <c r="C237" s="10">
        <v>1</v>
      </c>
    </row>
    <row r="238" spans="2:3" x14ac:dyDescent="0.2">
      <c r="B238" s="12">
        <v>0</v>
      </c>
      <c r="C238" s="10">
        <v>0</v>
      </c>
    </row>
    <row r="239" spans="2:3" x14ac:dyDescent="0.2">
      <c r="B239" s="12">
        <v>0</v>
      </c>
      <c r="C239" s="10">
        <v>0</v>
      </c>
    </row>
    <row r="240" spans="2:3" x14ac:dyDescent="0.2">
      <c r="B240" s="12">
        <v>1</v>
      </c>
      <c r="C240" s="10">
        <v>0</v>
      </c>
    </row>
    <row r="241" spans="2:3" x14ac:dyDescent="0.2">
      <c r="B241" s="12">
        <v>0</v>
      </c>
      <c r="C241" s="10">
        <v>1</v>
      </c>
    </row>
    <row r="242" spans="2:3" x14ac:dyDescent="0.2">
      <c r="B242" s="12">
        <v>0</v>
      </c>
      <c r="C242" s="10">
        <v>0</v>
      </c>
    </row>
    <row r="243" spans="2:3" x14ac:dyDescent="0.2">
      <c r="B243" s="12">
        <v>1</v>
      </c>
      <c r="C243" s="10">
        <v>0</v>
      </c>
    </row>
    <row r="244" spans="2:3" x14ac:dyDescent="0.2">
      <c r="B244" s="12">
        <v>0</v>
      </c>
      <c r="C244" s="10">
        <v>0</v>
      </c>
    </row>
    <row r="245" spans="2:3" x14ac:dyDescent="0.2">
      <c r="B245" s="12">
        <v>0</v>
      </c>
      <c r="C245" s="10">
        <v>0</v>
      </c>
    </row>
    <row r="246" spans="2:3" x14ac:dyDescent="0.2">
      <c r="B246" s="12">
        <v>0</v>
      </c>
      <c r="C246" s="10">
        <v>0</v>
      </c>
    </row>
    <row r="247" spans="2:3" x14ac:dyDescent="0.2">
      <c r="B247" s="12">
        <v>0</v>
      </c>
      <c r="C247" s="10">
        <v>0</v>
      </c>
    </row>
    <row r="248" spans="2:3" x14ac:dyDescent="0.2">
      <c r="B248" s="12">
        <v>0</v>
      </c>
      <c r="C248" s="10">
        <v>1</v>
      </c>
    </row>
    <row r="249" spans="2:3" x14ac:dyDescent="0.2">
      <c r="B249" s="12">
        <v>0</v>
      </c>
      <c r="C249" s="10">
        <v>0</v>
      </c>
    </row>
    <row r="250" spans="2:3" x14ac:dyDescent="0.2">
      <c r="B250" s="12">
        <v>0</v>
      </c>
      <c r="C250" s="10">
        <v>0</v>
      </c>
    </row>
    <row r="251" spans="2:3" x14ac:dyDescent="0.2">
      <c r="B251" s="12">
        <v>0</v>
      </c>
      <c r="C251" s="10">
        <v>0</v>
      </c>
    </row>
    <row r="252" spans="2:3" x14ac:dyDescent="0.2">
      <c r="B252" s="12">
        <v>0</v>
      </c>
      <c r="C252" s="10">
        <v>0</v>
      </c>
    </row>
    <row r="253" spans="2:3" x14ac:dyDescent="0.2">
      <c r="B253" s="12">
        <v>0</v>
      </c>
      <c r="C253" s="10">
        <v>0</v>
      </c>
    </row>
    <row r="254" spans="2:3" x14ac:dyDescent="0.2">
      <c r="B254" s="12">
        <v>0</v>
      </c>
      <c r="C254" s="10">
        <v>0</v>
      </c>
    </row>
    <row r="255" spans="2:3" x14ac:dyDescent="0.2">
      <c r="B255" s="12">
        <v>0</v>
      </c>
      <c r="C255" s="10">
        <v>0</v>
      </c>
    </row>
    <row r="256" spans="2:3" x14ac:dyDescent="0.2">
      <c r="B256" s="12">
        <v>0</v>
      </c>
      <c r="C256" s="10">
        <v>0</v>
      </c>
    </row>
    <row r="257" spans="2:3" x14ac:dyDescent="0.2">
      <c r="B257" s="12">
        <v>0</v>
      </c>
      <c r="C257" s="10">
        <v>0</v>
      </c>
    </row>
    <row r="258" spans="2:3" x14ac:dyDescent="0.2">
      <c r="B258" s="12">
        <v>0</v>
      </c>
      <c r="C258" s="10">
        <v>0</v>
      </c>
    </row>
    <row r="259" spans="2:3" x14ac:dyDescent="0.2">
      <c r="B259" s="12">
        <v>0</v>
      </c>
      <c r="C259" s="10">
        <v>0</v>
      </c>
    </row>
    <row r="260" spans="2:3" x14ac:dyDescent="0.2">
      <c r="B260" s="12">
        <v>0</v>
      </c>
      <c r="C260" s="10">
        <v>0</v>
      </c>
    </row>
    <row r="261" spans="2:3" x14ac:dyDescent="0.2">
      <c r="B261" s="12">
        <v>0</v>
      </c>
      <c r="C261" s="10">
        <v>0</v>
      </c>
    </row>
    <row r="262" spans="2:3" x14ac:dyDescent="0.2">
      <c r="B262" s="12">
        <v>0</v>
      </c>
      <c r="C262" s="10">
        <v>0</v>
      </c>
    </row>
    <row r="263" spans="2:3" x14ac:dyDescent="0.2">
      <c r="B263" s="12">
        <v>0</v>
      </c>
      <c r="C263" s="10">
        <v>0</v>
      </c>
    </row>
    <row r="264" spans="2:3" x14ac:dyDescent="0.2">
      <c r="B264" s="12">
        <v>0</v>
      </c>
      <c r="C264" s="10">
        <v>0</v>
      </c>
    </row>
    <row r="265" spans="2:3" x14ac:dyDescent="0.2">
      <c r="B265" s="12">
        <v>0</v>
      </c>
      <c r="C265" s="10">
        <v>0</v>
      </c>
    </row>
    <row r="266" spans="2:3" x14ac:dyDescent="0.2">
      <c r="B266" s="12">
        <v>0</v>
      </c>
      <c r="C266" s="10">
        <v>0</v>
      </c>
    </row>
    <row r="267" spans="2:3" x14ac:dyDescent="0.2">
      <c r="B267" s="12">
        <v>0</v>
      </c>
      <c r="C267" s="10">
        <v>0</v>
      </c>
    </row>
    <row r="268" spans="2:3" x14ac:dyDescent="0.2">
      <c r="B268" s="12">
        <v>0</v>
      </c>
      <c r="C268" s="10">
        <v>0</v>
      </c>
    </row>
    <row r="269" spans="2:3" x14ac:dyDescent="0.2">
      <c r="B269" s="12">
        <v>0</v>
      </c>
      <c r="C269" s="10">
        <v>0</v>
      </c>
    </row>
    <row r="270" spans="2:3" x14ac:dyDescent="0.2">
      <c r="B270" s="12">
        <v>0</v>
      </c>
      <c r="C270" s="10">
        <v>0</v>
      </c>
    </row>
    <row r="271" spans="2:3" x14ac:dyDescent="0.2">
      <c r="B271" s="12">
        <v>0</v>
      </c>
      <c r="C271" s="10">
        <v>0</v>
      </c>
    </row>
    <row r="272" spans="2:3" x14ac:dyDescent="0.2">
      <c r="B272" s="12">
        <v>0</v>
      </c>
      <c r="C272" s="10">
        <v>1</v>
      </c>
    </row>
    <row r="273" spans="2:3" x14ac:dyDescent="0.2">
      <c r="B273" s="12">
        <v>0</v>
      </c>
      <c r="C273" s="10">
        <v>0</v>
      </c>
    </row>
    <row r="274" spans="2:3" x14ac:dyDescent="0.2">
      <c r="B274" s="12">
        <v>0</v>
      </c>
      <c r="C274" s="10">
        <v>0</v>
      </c>
    </row>
    <row r="275" spans="2:3" x14ac:dyDescent="0.2">
      <c r="B275" s="12">
        <v>0</v>
      </c>
      <c r="C275" s="10">
        <v>0</v>
      </c>
    </row>
    <row r="276" spans="2:3" x14ac:dyDescent="0.2">
      <c r="B276" s="12">
        <v>0</v>
      </c>
      <c r="C276" s="10">
        <v>0</v>
      </c>
    </row>
    <row r="277" spans="2:3" x14ac:dyDescent="0.2">
      <c r="B277" s="12">
        <v>0</v>
      </c>
      <c r="C277" s="10">
        <v>0</v>
      </c>
    </row>
    <row r="278" spans="2:3" x14ac:dyDescent="0.2">
      <c r="B278" s="12">
        <v>0</v>
      </c>
      <c r="C278" s="10">
        <v>0</v>
      </c>
    </row>
    <row r="279" spans="2:3" x14ac:dyDescent="0.2">
      <c r="B279" s="12">
        <v>0</v>
      </c>
      <c r="C279" s="10">
        <v>0</v>
      </c>
    </row>
    <row r="280" spans="2:3" x14ac:dyDescent="0.2">
      <c r="B280" s="12">
        <v>0</v>
      </c>
      <c r="C280" s="10">
        <v>0</v>
      </c>
    </row>
    <row r="281" spans="2:3" x14ac:dyDescent="0.2">
      <c r="B281" s="12">
        <v>0</v>
      </c>
      <c r="C281" s="10">
        <v>0</v>
      </c>
    </row>
    <row r="282" spans="2:3" x14ac:dyDescent="0.2">
      <c r="B282" s="12">
        <v>0</v>
      </c>
      <c r="C282" s="10">
        <v>0</v>
      </c>
    </row>
    <row r="283" spans="2:3" x14ac:dyDescent="0.2">
      <c r="B283" s="12">
        <v>0</v>
      </c>
      <c r="C283" s="10">
        <v>0</v>
      </c>
    </row>
    <row r="284" spans="2:3" x14ac:dyDescent="0.2">
      <c r="B284" s="12">
        <v>0</v>
      </c>
      <c r="C284" s="10">
        <v>0</v>
      </c>
    </row>
    <row r="285" spans="2:3" x14ac:dyDescent="0.2">
      <c r="B285" s="12">
        <v>0</v>
      </c>
      <c r="C285" s="10">
        <v>0</v>
      </c>
    </row>
    <row r="286" spans="2:3" x14ac:dyDescent="0.2">
      <c r="B286" s="12">
        <v>0</v>
      </c>
      <c r="C286" s="10">
        <v>0</v>
      </c>
    </row>
    <row r="287" spans="2:3" x14ac:dyDescent="0.2">
      <c r="B287" s="12">
        <v>0</v>
      </c>
      <c r="C287" s="10">
        <v>0</v>
      </c>
    </row>
    <row r="288" spans="2:3" x14ac:dyDescent="0.2">
      <c r="B288" s="12">
        <v>0</v>
      </c>
      <c r="C288" s="10">
        <v>0</v>
      </c>
    </row>
    <row r="289" spans="2:3" x14ac:dyDescent="0.2">
      <c r="B289" s="12">
        <v>0</v>
      </c>
      <c r="C289" s="10">
        <v>0</v>
      </c>
    </row>
    <row r="290" spans="2:3" x14ac:dyDescent="0.2">
      <c r="B290" s="12">
        <v>0</v>
      </c>
      <c r="C290" s="10">
        <v>0</v>
      </c>
    </row>
    <row r="291" spans="2:3" x14ac:dyDescent="0.2">
      <c r="B291" s="12">
        <v>0</v>
      </c>
      <c r="C291" s="10">
        <v>0</v>
      </c>
    </row>
    <row r="292" spans="2:3" x14ac:dyDescent="0.2">
      <c r="B292" s="12">
        <v>0</v>
      </c>
      <c r="C292" s="10">
        <v>0</v>
      </c>
    </row>
    <row r="293" spans="2:3" x14ac:dyDescent="0.2">
      <c r="B293" s="12">
        <v>0</v>
      </c>
      <c r="C293" s="10">
        <v>0</v>
      </c>
    </row>
    <row r="294" spans="2:3" x14ac:dyDescent="0.2">
      <c r="B294" s="12">
        <v>0</v>
      </c>
      <c r="C294" s="10">
        <v>0</v>
      </c>
    </row>
    <row r="295" spans="2:3" x14ac:dyDescent="0.2">
      <c r="B295" s="12">
        <v>0</v>
      </c>
      <c r="C295" s="10">
        <v>0</v>
      </c>
    </row>
    <row r="296" spans="2:3" x14ac:dyDescent="0.2">
      <c r="B296" s="12">
        <v>0</v>
      </c>
      <c r="C296" s="10">
        <v>0</v>
      </c>
    </row>
    <row r="297" spans="2:3" x14ac:dyDescent="0.2">
      <c r="B297" s="12">
        <v>0</v>
      </c>
      <c r="C297" s="10">
        <v>0</v>
      </c>
    </row>
    <row r="298" spans="2:3" x14ac:dyDescent="0.2">
      <c r="B298" s="12">
        <v>0</v>
      </c>
      <c r="C298" s="10">
        <v>0</v>
      </c>
    </row>
    <row r="299" spans="2:3" x14ac:dyDescent="0.2">
      <c r="B299" s="12">
        <v>0</v>
      </c>
      <c r="C299" s="10">
        <v>0</v>
      </c>
    </row>
    <row r="300" spans="2:3" x14ac:dyDescent="0.2">
      <c r="B300" s="12">
        <v>0</v>
      </c>
      <c r="C300" s="10">
        <v>0</v>
      </c>
    </row>
    <row r="301" spans="2:3" x14ac:dyDescent="0.2">
      <c r="B301" s="12">
        <v>0</v>
      </c>
      <c r="C301" s="10">
        <v>0</v>
      </c>
    </row>
    <row r="302" spans="2:3" x14ac:dyDescent="0.2">
      <c r="B302" s="12">
        <v>1</v>
      </c>
      <c r="C302" s="10">
        <v>0</v>
      </c>
    </row>
    <row r="303" spans="2:3" x14ac:dyDescent="0.2">
      <c r="B303" s="12">
        <v>0</v>
      </c>
      <c r="C303" s="10">
        <v>0</v>
      </c>
    </row>
    <row r="304" spans="2:3" x14ac:dyDescent="0.2">
      <c r="B304" s="12">
        <v>0</v>
      </c>
      <c r="C304" s="10">
        <v>0</v>
      </c>
    </row>
    <row r="305" spans="2:3" x14ac:dyDescent="0.2">
      <c r="B305" s="12">
        <v>0</v>
      </c>
      <c r="C305" s="10">
        <v>0</v>
      </c>
    </row>
    <row r="306" spans="2:3" x14ac:dyDescent="0.2">
      <c r="B306" s="12">
        <v>0</v>
      </c>
      <c r="C306" s="10">
        <v>0</v>
      </c>
    </row>
    <row r="307" spans="2:3" x14ac:dyDescent="0.2">
      <c r="B307" s="12">
        <v>0</v>
      </c>
      <c r="C307" s="10">
        <v>0</v>
      </c>
    </row>
    <row r="308" spans="2:3" x14ac:dyDescent="0.2">
      <c r="B308" s="12">
        <v>0</v>
      </c>
      <c r="C308" s="10">
        <v>0</v>
      </c>
    </row>
    <row r="309" spans="2:3" x14ac:dyDescent="0.2">
      <c r="B309" s="12">
        <v>0</v>
      </c>
      <c r="C309" s="10">
        <v>0</v>
      </c>
    </row>
    <row r="310" spans="2:3" x14ac:dyDescent="0.2">
      <c r="B310" s="12">
        <v>0</v>
      </c>
      <c r="C310" s="10">
        <v>0</v>
      </c>
    </row>
    <row r="311" spans="2:3" x14ac:dyDescent="0.2">
      <c r="B311" s="12">
        <v>0</v>
      </c>
      <c r="C311" s="10">
        <v>0</v>
      </c>
    </row>
    <row r="312" spans="2:3" x14ac:dyDescent="0.2">
      <c r="B312" s="12">
        <v>0</v>
      </c>
      <c r="C312" s="10">
        <v>0</v>
      </c>
    </row>
    <row r="313" spans="2:3" x14ac:dyDescent="0.2">
      <c r="B313" s="12">
        <v>0</v>
      </c>
      <c r="C313" s="10">
        <v>0</v>
      </c>
    </row>
    <row r="314" spans="2:3" x14ac:dyDescent="0.2">
      <c r="B314" s="12">
        <v>0</v>
      </c>
      <c r="C314" s="10">
        <v>0</v>
      </c>
    </row>
    <row r="315" spans="2:3" x14ac:dyDescent="0.2">
      <c r="B315" s="12">
        <v>0</v>
      </c>
      <c r="C315" s="10">
        <v>0</v>
      </c>
    </row>
    <row r="316" spans="2:3" x14ac:dyDescent="0.2">
      <c r="B316" s="12">
        <v>0</v>
      </c>
      <c r="C316" s="10">
        <v>0</v>
      </c>
    </row>
    <row r="317" spans="2:3" x14ac:dyDescent="0.2">
      <c r="B317" s="12">
        <v>0</v>
      </c>
      <c r="C317" s="10">
        <v>0</v>
      </c>
    </row>
    <row r="318" spans="2:3" x14ac:dyDescent="0.2">
      <c r="B318" s="12">
        <v>1</v>
      </c>
      <c r="C318" s="10">
        <v>0</v>
      </c>
    </row>
    <row r="319" spans="2:3" x14ac:dyDescent="0.2">
      <c r="B319" s="12">
        <v>0</v>
      </c>
      <c r="C319" s="10">
        <v>1</v>
      </c>
    </row>
    <row r="320" spans="2:3" x14ac:dyDescent="0.2">
      <c r="B320" s="12">
        <v>0</v>
      </c>
      <c r="C320" s="10">
        <v>0</v>
      </c>
    </row>
    <row r="321" spans="2:3" x14ac:dyDescent="0.2">
      <c r="B321" s="12">
        <v>0</v>
      </c>
      <c r="C321" s="10">
        <v>0</v>
      </c>
    </row>
    <row r="322" spans="2:3" x14ac:dyDescent="0.2">
      <c r="B322" s="12">
        <v>0</v>
      </c>
      <c r="C322" s="10">
        <v>0</v>
      </c>
    </row>
    <row r="323" spans="2:3" x14ac:dyDescent="0.2">
      <c r="B323" s="12">
        <v>0</v>
      </c>
      <c r="C323" s="10">
        <v>0</v>
      </c>
    </row>
    <row r="324" spans="2:3" x14ac:dyDescent="0.2">
      <c r="B324" s="12">
        <v>0</v>
      </c>
      <c r="C324" s="10">
        <v>0</v>
      </c>
    </row>
    <row r="325" spans="2:3" x14ac:dyDescent="0.2">
      <c r="B325" s="12">
        <v>0</v>
      </c>
      <c r="C325" s="10">
        <v>0</v>
      </c>
    </row>
    <row r="326" spans="2:3" x14ac:dyDescent="0.2">
      <c r="B326" s="12">
        <v>0</v>
      </c>
      <c r="C326" s="10">
        <v>0</v>
      </c>
    </row>
    <row r="327" spans="2:3" x14ac:dyDescent="0.2">
      <c r="B327" s="12">
        <v>1</v>
      </c>
      <c r="C327" s="10">
        <v>1</v>
      </c>
    </row>
    <row r="328" spans="2:3" x14ac:dyDescent="0.2">
      <c r="B328" s="12">
        <v>0</v>
      </c>
      <c r="C328" s="10">
        <v>0</v>
      </c>
    </row>
    <row r="329" spans="2:3" x14ac:dyDescent="0.2">
      <c r="B329" s="12">
        <v>0</v>
      </c>
      <c r="C329" s="10">
        <v>1</v>
      </c>
    </row>
    <row r="330" spans="2:3" x14ac:dyDescent="0.2">
      <c r="B330" s="12">
        <v>0</v>
      </c>
      <c r="C330" s="10">
        <v>0</v>
      </c>
    </row>
    <row r="331" spans="2:3" x14ac:dyDescent="0.2">
      <c r="B331" s="12">
        <v>0</v>
      </c>
      <c r="C331" s="10">
        <v>0</v>
      </c>
    </row>
    <row r="332" spans="2:3" x14ac:dyDescent="0.2">
      <c r="B332" s="12">
        <v>0</v>
      </c>
      <c r="C332" s="10">
        <v>0</v>
      </c>
    </row>
    <row r="333" spans="2:3" x14ac:dyDescent="0.2">
      <c r="B333" s="12">
        <v>0</v>
      </c>
      <c r="C333" s="10">
        <v>0</v>
      </c>
    </row>
    <row r="334" spans="2:3" x14ac:dyDescent="0.2">
      <c r="B334" s="12">
        <v>0</v>
      </c>
      <c r="C334" s="10">
        <v>0</v>
      </c>
    </row>
    <row r="335" spans="2:3" x14ac:dyDescent="0.2">
      <c r="B335" s="12">
        <v>0</v>
      </c>
      <c r="C335" s="10">
        <v>0</v>
      </c>
    </row>
    <row r="336" spans="2:3" x14ac:dyDescent="0.2">
      <c r="B336" s="12">
        <v>0</v>
      </c>
      <c r="C336" s="10">
        <v>0</v>
      </c>
    </row>
    <row r="337" spans="2:3" x14ac:dyDescent="0.2">
      <c r="B337" s="12">
        <v>0</v>
      </c>
      <c r="C337" s="10">
        <v>0</v>
      </c>
    </row>
    <row r="338" spans="2:3" x14ac:dyDescent="0.2">
      <c r="B338" s="12">
        <v>0</v>
      </c>
      <c r="C338" s="10">
        <v>0</v>
      </c>
    </row>
    <row r="339" spans="2:3" x14ac:dyDescent="0.2">
      <c r="B339" s="12">
        <v>0</v>
      </c>
      <c r="C339" s="10">
        <v>0</v>
      </c>
    </row>
    <row r="340" spans="2:3" x14ac:dyDescent="0.2">
      <c r="B340" s="12">
        <v>0</v>
      </c>
      <c r="C340" s="10">
        <v>0</v>
      </c>
    </row>
    <row r="341" spans="2:3" x14ac:dyDescent="0.2">
      <c r="B341" s="12">
        <v>0</v>
      </c>
      <c r="C341" s="10">
        <v>0</v>
      </c>
    </row>
    <row r="342" spans="2:3" x14ac:dyDescent="0.2">
      <c r="B342" s="12">
        <v>0</v>
      </c>
      <c r="C342" s="10">
        <v>0</v>
      </c>
    </row>
    <row r="343" spans="2:3" x14ac:dyDescent="0.2">
      <c r="B343" s="12">
        <v>0</v>
      </c>
      <c r="C343" s="10">
        <v>0</v>
      </c>
    </row>
    <row r="344" spans="2:3" x14ac:dyDescent="0.2">
      <c r="B344" s="12">
        <v>0</v>
      </c>
      <c r="C344" s="10">
        <v>0</v>
      </c>
    </row>
    <row r="345" spans="2:3" x14ac:dyDescent="0.2">
      <c r="B345" s="12">
        <v>0</v>
      </c>
      <c r="C345" s="10">
        <v>0</v>
      </c>
    </row>
    <row r="346" spans="2:3" x14ac:dyDescent="0.2">
      <c r="B346" s="12">
        <v>0</v>
      </c>
      <c r="C346" s="10">
        <v>0</v>
      </c>
    </row>
    <row r="347" spans="2:3" x14ac:dyDescent="0.2">
      <c r="B347" s="12">
        <v>0</v>
      </c>
      <c r="C347" s="10">
        <v>0</v>
      </c>
    </row>
    <row r="348" spans="2:3" x14ac:dyDescent="0.2">
      <c r="B348" s="12">
        <v>0</v>
      </c>
      <c r="C348" s="10">
        <v>0</v>
      </c>
    </row>
    <row r="349" spans="2:3" x14ac:dyDescent="0.2">
      <c r="B349" s="12">
        <v>0</v>
      </c>
      <c r="C349" s="10">
        <v>0</v>
      </c>
    </row>
    <row r="350" spans="2:3" x14ac:dyDescent="0.2">
      <c r="B350" s="12">
        <v>0</v>
      </c>
      <c r="C350" s="10">
        <v>0</v>
      </c>
    </row>
    <row r="351" spans="2:3" x14ac:dyDescent="0.2">
      <c r="B351" s="12">
        <v>0</v>
      </c>
      <c r="C351" s="10">
        <v>0</v>
      </c>
    </row>
    <row r="352" spans="2:3" x14ac:dyDescent="0.2">
      <c r="B352" s="12">
        <v>0</v>
      </c>
      <c r="C352" s="10">
        <v>0</v>
      </c>
    </row>
    <row r="353" spans="2:3" x14ac:dyDescent="0.2">
      <c r="B353" s="12">
        <v>0</v>
      </c>
      <c r="C353" s="10">
        <v>0</v>
      </c>
    </row>
    <row r="354" spans="2:3" x14ac:dyDescent="0.2">
      <c r="B354" s="12">
        <v>0</v>
      </c>
      <c r="C354" s="10">
        <v>0</v>
      </c>
    </row>
    <row r="355" spans="2:3" x14ac:dyDescent="0.2">
      <c r="B355" s="12">
        <v>0</v>
      </c>
      <c r="C355" s="10">
        <v>0</v>
      </c>
    </row>
    <row r="356" spans="2:3" x14ac:dyDescent="0.2">
      <c r="B356" s="12">
        <v>1</v>
      </c>
      <c r="C356" s="10">
        <v>1</v>
      </c>
    </row>
    <row r="357" spans="2:3" x14ac:dyDescent="0.2">
      <c r="B357" s="12">
        <v>0</v>
      </c>
      <c r="C357" s="10">
        <v>0</v>
      </c>
    </row>
    <row r="358" spans="2:3" x14ac:dyDescent="0.2">
      <c r="B358" s="12">
        <v>0</v>
      </c>
      <c r="C358" s="10">
        <v>0</v>
      </c>
    </row>
    <row r="359" spans="2:3" x14ac:dyDescent="0.2">
      <c r="B359" s="12">
        <v>0</v>
      </c>
      <c r="C359" s="10">
        <v>0</v>
      </c>
    </row>
    <row r="360" spans="2:3" x14ac:dyDescent="0.2">
      <c r="B360" s="12">
        <v>0</v>
      </c>
      <c r="C360" s="10">
        <v>0</v>
      </c>
    </row>
    <row r="361" spans="2:3" x14ac:dyDescent="0.2">
      <c r="B361" s="12">
        <v>0</v>
      </c>
      <c r="C361" s="10">
        <v>0</v>
      </c>
    </row>
    <row r="362" spans="2:3" x14ac:dyDescent="0.2">
      <c r="B362" s="12">
        <v>0</v>
      </c>
      <c r="C362" s="10">
        <v>0</v>
      </c>
    </row>
    <row r="363" spans="2:3" x14ac:dyDescent="0.2">
      <c r="B363" s="12">
        <v>0</v>
      </c>
      <c r="C363" s="10">
        <v>0</v>
      </c>
    </row>
    <row r="364" spans="2:3" x14ac:dyDescent="0.2">
      <c r="B364" s="12">
        <v>0</v>
      </c>
      <c r="C364" s="10">
        <v>0</v>
      </c>
    </row>
    <row r="365" spans="2:3" x14ac:dyDescent="0.2">
      <c r="B365" s="12">
        <v>0</v>
      </c>
      <c r="C365" s="10">
        <v>0</v>
      </c>
    </row>
    <row r="366" spans="2:3" x14ac:dyDescent="0.2">
      <c r="B366" s="12">
        <v>0</v>
      </c>
      <c r="C366" s="10">
        <v>0</v>
      </c>
    </row>
    <row r="367" spans="2:3" x14ac:dyDescent="0.2">
      <c r="B367" s="12">
        <v>0</v>
      </c>
      <c r="C367" s="10">
        <v>0</v>
      </c>
    </row>
    <row r="368" spans="2:3" x14ac:dyDescent="0.2">
      <c r="B368" s="12">
        <v>0</v>
      </c>
      <c r="C368" s="10">
        <v>0</v>
      </c>
    </row>
    <row r="369" spans="2:3" x14ac:dyDescent="0.2">
      <c r="B369" s="12">
        <v>0</v>
      </c>
      <c r="C369" s="10">
        <v>0</v>
      </c>
    </row>
    <row r="370" spans="2:3" x14ac:dyDescent="0.2">
      <c r="B370" s="12">
        <v>0</v>
      </c>
      <c r="C370" s="10">
        <v>0</v>
      </c>
    </row>
    <row r="371" spans="2:3" x14ac:dyDescent="0.2">
      <c r="B371" s="12">
        <v>0</v>
      </c>
      <c r="C371" s="10">
        <v>0</v>
      </c>
    </row>
    <row r="372" spans="2:3" x14ac:dyDescent="0.2">
      <c r="B372" s="12">
        <v>0</v>
      </c>
      <c r="C372" s="10">
        <v>0</v>
      </c>
    </row>
    <row r="373" spans="2:3" x14ac:dyDescent="0.2">
      <c r="B373" s="12">
        <v>0</v>
      </c>
      <c r="C373" s="10">
        <v>0</v>
      </c>
    </row>
    <row r="374" spans="2:3" x14ac:dyDescent="0.2">
      <c r="B374" s="12">
        <v>0</v>
      </c>
      <c r="C374" s="10">
        <v>0</v>
      </c>
    </row>
    <row r="375" spans="2:3" x14ac:dyDescent="0.2">
      <c r="B375" s="12">
        <v>0</v>
      </c>
      <c r="C375" s="10">
        <v>0</v>
      </c>
    </row>
    <row r="376" spans="2:3" x14ac:dyDescent="0.2">
      <c r="B376" s="12">
        <v>0</v>
      </c>
      <c r="C376" s="10">
        <v>0</v>
      </c>
    </row>
    <row r="377" spans="2:3" x14ac:dyDescent="0.2">
      <c r="B377" s="12">
        <v>0</v>
      </c>
      <c r="C377" s="10">
        <v>0</v>
      </c>
    </row>
    <row r="378" spans="2:3" x14ac:dyDescent="0.2">
      <c r="B378" s="12">
        <v>0</v>
      </c>
      <c r="C378" s="10">
        <v>0</v>
      </c>
    </row>
    <row r="379" spans="2:3" x14ac:dyDescent="0.2">
      <c r="B379" s="12">
        <v>0</v>
      </c>
      <c r="C379" s="10">
        <v>0</v>
      </c>
    </row>
    <row r="380" spans="2:3" x14ac:dyDescent="0.2">
      <c r="B380" s="12">
        <v>0</v>
      </c>
      <c r="C380" s="10">
        <v>0</v>
      </c>
    </row>
    <row r="381" spans="2:3" x14ac:dyDescent="0.2">
      <c r="B381" s="12">
        <v>0</v>
      </c>
      <c r="C381" s="10">
        <v>0</v>
      </c>
    </row>
    <row r="382" spans="2:3" x14ac:dyDescent="0.2">
      <c r="B382" s="12">
        <v>0</v>
      </c>
      <c r="C382" s="10">
        <v>0</v>
      </c>
    </row>
    <row r="383" spans="2:3" x14ac:dyDescent="0.2">
      <c r="B383" s="12">
        <v>0</v>
      </c>
      <c r="C383" s="10">
        <v>0</v>
      </c>
    </row>
    <row r="384" spans="2:3" x14ac:dyDescent="0.2">
      <c r="B384" s="12">
        <v>0</v>
      </c>
      <c r="C384" s="10">
        <v>0</v>
      </c>
    </row>
    <row r="385" spans="2:3" x14ac:dyDescent="0.2">
      <c r="B385" s="12">
        <v>0</v>
      </c>
      <c r="C385" s="10">
        <v>0</v>
      </c>
    </row>
    <row r="386" spans="2:3" x14ac:dyDescent="0.2">
      <c r="B386" s="12">
        <v>0</v>
      </c>
      <c r="C386" s="10">
        <v>0</v>
      </c>
    </row>
    <row r="387" spans="2:3" x14ac:dyDescent="0.2">
      <c r="B387" s="12">
        <v>0</v>
      </c>
      <c r="C387" s="10">
        <v>0</v>
      </c>
    </row>
    <row r="388" spans="2:3" x14ac:dyDescent="0.2">
      <c r="B388" s="12">
        <v>0</v>
      </c>
      <c r="C388" s="10">
        <v>0</v>
      </c>
    </row>
    <row r="389" spans="2:3" x14ac:dyDescent="0.2">
      <c r="B389" s="12">
        <v>0</v>
      </c>
      <c r="C389" s="10">
        <v>0</v>
      </c>
    </row>
    <row r="390" spans="2:3" x14ac:dyDescent="0.2">
      <c r="B390" s="12">
        <v>0</v>
      </c>
      <c r="C390" s="10">
        <v>0</v>
      </c>
    </row>
    <row r="391" spans="2:3" x14ac:dyDescent="0.2">
      <c r="B391" s="12">
        <v>0</v>
      </c>
      <c r="C391" s="10">
        <v>0</v>
      </c>
    </row>
    <row r="392" spans="2:3" x14ac:dyDescent="0.2">
      <c r="B392" s="12">
        <v>0</v>
      </c>
      <c r="C392" s="10">
        <v>0</v>
      </c>
    </row>
    <row r="393" spans="2:3" x14ac:dyDescent="0.2">
      <c r="B393" s="12">
        <v>0</v>
      </c>
      <c r="C393" s="10">
        <v>0</v>
      </c>
    </row>
    <row r="394" spans="2:3" x14ac:dyDescent="0.2">
      <c r="B394" s="12">
        <v>0</v>
      </c>
      <c r="C394" s="10">
        <v>0</v>
      </c>
    </row>
    <row r="395" spans="2:3" x14ac:dyDescent="0.2">
      <c r="B395" s="12">
        <v>0</v>
      </c>
      <c r="C395" s="10">
        <v>0</v>
      </c>
    </row>
    <row r="396" spans="2:3" x14ac:dyDescent="0.2">
      <c r="B396" s="12">
        <v>0</v>
      </c>
      <c r="C396" s="10">
        <v>0</v>
      </c>
    </row>
    <row r="397" spans="2:3" x14ac:dyDescent="0.2">
      <c r="B397" s="12">
        <v>0</v>
      </c>
      <c r="C397" s="10">
        <v>0</v>
      </c>
    </row>
    <row r="398" spans="2:3" x14ac:dyDescent="0.2">
      <c r="B398" s="12">
        <v>0</v>
      </c>
      <c r="C398" s="10">
        <v>0</v>
      </c>
    </row>
    <row r="399" spans="2:3" x14ac:dyDescent="0.2">
      <c r="B399" s="12">
        <v>0</v>
      </c>
      <c r="C399" s="10">
        <v>0</v>
      </c>
    </row>
    <row r="400" spans="2:3" x14ac:dyDescent="0.2">
      <c r="B400" s="12">
        <v>0</v>
      </c>
      <c r="C400" s="10">
        <v>0</v>
      </c>
    </row>
    <row r="401" spans="2:3" x14ac:dyDescent="0.2">
      <c r="B401" s="12">
        <v>0</v>
      </c>
      <c r="C401" s="10">
        <v>0</v>
      </c>
    </row>
    <row r="402" spans="2:3" x14ac:dyDescent="0.2">
      <c r="B402" s="12">
        <v>0</v>
      </c>
      <c r="C402" s="10">
        <v>0</v>
      </c>
    </row>
    <row r="403" spans="2:3" x14ac:dyDescent="0.2">
      <c r="B403" s="12">
        <v>0</v>
      </c>
      <c r="C403" s="10">
        <v>0</v>
      </c>
    </row>
    <row r="404" spans="2:3" x14ac:dyDescent="0.2">
      <c r="B404" s="12">
        <v>0</v>
      </c>
      <c r="C404" s="10">
        <v>0</v>
      </c>
    </row>
    <row r="405" spans="2:3" x14ac:dyDescent="0.2">
      <c r="B405" s="12">
        <v>0</v>
      </c>
      <c r="C405" s="10">
        <v>0</v>
      </c>
    </row>
    <row r="406" spans="2:3" x14ac:dyDescent="0.2">
      <c r="B406" s="12">
        <v>0</v>
      </c>
      <c r="C406" s="10">
        <v>0</v>
      </c>
    </row>
    <row r="407" spans="2:3" x14ac:dyDescent="0.2">
      <c r="B407" s="12">
        <v>0</v>
      </c>
      <c r="C407" s="10">
        <v>0</v>
      </c>
    </row>
    <row r="408" spans="2:3" x14ac:dyDescent="0.2">
      <c r="B408" s="12">
        <v>0</v>
      </c>
      <c r="C408" s="10">
        <v>0</v>
      </c>
    </row>
    <row r="409" spans="2:3" x14ac:dyDescent="0.2">
      <c r="B409" s="12">
        <v>0</v>
      </c>
      <c r="C409" s="10">
        <v>0</v>
      </c>
    </row>
    <row r="410" spans="2:3" x14ac:dyDescent="0.2">
      <c r="B410" s="12">
        <v>0</v>
      </c>
      <c r="C410" s="10">
        <v>0</v>
      </c>
    </row>
    <row r="411" spans="2:3" x14ac:dyDescent="0.2">
      <c r="B411" s="12">
        <v>0</v>
      </c>
      <c r="C411" s="10">
        <v>0</v>
      </c>
    </row>
    <row r="412" spans="2:3" x14ac:dyDescent="0.2">
      <c r="B412" s="12">
        <v>0</v>
      </c>
      <c r="C412" s="10">
        <v>0</v>
      </c>
    </row>
    <row r="413" spans="2:3" x14ac:dyDescent="0.2">
      <c r="B413" s="12">
        <v>0</v>
      </c>
      <c r="C413" s="10">
        <v>0</v>
      </c>
    </row>
    <row r="414" spans="2:3" x14ac:dyDescent="0.2">
      <c r="B414" s="12">
        <v>0</v>
      </c>
      <c r="C414" s="10">
        <v>0</v>
      </c>
    </row>
    <row r="415" spans="2:3" x14ac:dyDescent="0.2">
      <c r="B415" s="12">
        <v>0</v>
      </c>
      <c r="C415" s="10">
        <v>0</v>
      </c>
    </row>
    <row r="416" spans="2:3" x14ac:dyDescent="0.2">
      <c r="B416" s="12">
        <v>0</v>
      </c>
      <c r="C416" s="10">
        <v>0</v>
      </c>
    </row>
    <row r="417" spans="2:3" x14ac:dyDescent="0.2">
      <c r="B417" s="12">
        <v>0</v>
      </c>
      <c r="C417" s="10">
        <v>0</v>
      </c>
    </row>
    <row r="418" spans="2:3" x14ac:dyDescent="0.2">
      <c r="B418" s="12">
        <v>0</v>
      </c>
      <c r="C418" s="10">
        <v>0</v>
      </c>
    </row>
    <row r="419" spans="2:3" x14ac:dyDescent="0.2">
      <c r="B419" s="12">
        <v>0</v>
      </c>
      <c r="C419" s="10">
        <v>0</v>
      </c>
    </row>
    <row r="420" spans="2:3" x14ac:dyDescent="0.2">
      <c r="B420" s="12">
        <v>0</v>
      </c>
      <c r="C420" s="10">
        <v>1</v>
      </c>
    </row>
    <row r="421" spans="2:3" x14ac:dyDescent="0.2">
      <c r="B421" s="12">
        <v>0</v>
      </c>
      <c r="C421" s="10">
        <v>0</v>
      </c>
    </row>
    <row r="422" spans="2:3" x14ac:dyDescent="0.2">
      <c r="B422" s="12">
        <v>0</v>
      </c>
      <c r="C422" s="10">
        <v>1</v>
      </c>
    </row>
    <row r="423" spans="2:3" x14ac:dyDescent="0.2">
      <c r="B423" s="12">
        <v>0</v>
      </c>
      <c r="C423" s="10">
        <v>0</v>
      </c>
    </row>
    <row r="424" spans="2:3" x14ac:dyDescent="0.2">
      <c r="B424" s="12">
        <v>0</v>
      </c>
      <c r="C424" s="10">
        <v>0</v>
      </c>
    </row>
    <row r="425" spans="2:3" x14ac:dyDescent="0.2">
      <c r="B425" s="12">
        <v>0</v>
      </c>
      <c r="C425" s="10">
        <v>0</v>
      </c>
    </row>
    <row r="426" spans="2:3" x14ac:dyDescent="0.2">
      <c r="B426" s="12">
        <v>0</v>
      </c>
      <c r="C426" s="10">
        <v>0</v>
      </c>
    </row>
    <row r="427" spans="2:3" x14ac:dyDescent="0.2">
      <c r="B427" s="12">
        <v>0</v>
      </c>
      <c r="C427" s="10">
        <v>0</v>
      </c>
    </row>
    <row r="428" spans="2:3" x14ac:dyDescent="0.2">
      <c r="B428" s="12">
        <v>0</v>
      </c>
      <c r="C428" s="10">
        <v>0</v>
      </c>
    </row>
    <row r="429" spans="2:3" x14ac:dyDescent="0.2">
      <c r="B429" s="12">
        <v>0</v>
      </c>
      <c r="C429" s="10">
        <v>0</v>
      </c>
    </row>
    <row r="430" spans="2:3" x14ac:dyDescent="0.2">
      <c r="B430" s="12">
        <v>0</v>
      </c>
      <c r="C430" s="10">
        <v>0</v>
      </c>
    </row>
    <row r="431" spans="2:3" x14ac:dyDescent="0.2">
      <c r="B431" s="12">
        <v>0</v>
      </c>
      <c r="C431" s="10">
        <v>0</v>
      </c>
    </row>
    <row r="432" spans="2:3" x14ac:dyDescent="0.2">
      <c r="B432" s="12">
        <v>0</v>
      </c>
      <c r="C432" s="10">
        <v>0</v>
      </c>
    </row>
    <row r="433" spans="2:3" x14ac:dyDescent="0.2">
      <c r="B433" s="12">
        <v>0</v>
      </c>
      <c r="C433" s="10">
        <v>0</v>
      </c>
    </row>
    <row r="434" spans="2:3" x14ac:dyDescent="0.2">
      <c r="B434" s="12">
        <v>0</v>
      </c>
      <c r="C434" s="10">
        <v>0</v>
      </c>
    </row>
    <row r="435" spans="2:3" x14ac:dyDescent="0.2">
      <c r="B435" s="12">
        <v>0</v>
      </c>
      <c r="C435" s="10">
        <v>0</v>
      </c>
    </row>
    <row r="436" spans="2:3" x14ac:dyDescent="0.2">
      <c r="B436" s="12">
        <v>0</v>
      </c>
      <c r="C436" s="10">
        <v>0</v>
      </c>
    </row>
    <row r="437" spans="2:3" x14ac:dyDescent="0.2">
      <c r="B437" s="12">
        <v>0</v>
      </c>
      <c r="C437" s="10">
        <v>0</v>
      </c>
    </row>
    <row r="438" spans="2:3" x14ac:dyDescent="0.2">
      <c r="B438" s="12">
        <v>0</v>
      </c>
      <c r="C438" s="10">
        <v>0</v>
      </c>
    </row>
    <row r="439" spans="2:3" x14ac:dyDescent="0.2">
      <c r="B439" s="12">
        <v>0</v>
      </c>
      <c r="C439" s="10">
        <v>0</v>
      </c>
    </row>
    <row r="440" spans="2:3" x14ac:dyDescent="0.2">
      <c r="B440" s="12">
        <v>0</v>
      </c>
      <c r="C440" s="10">
        <v>0</v>
      </c>
    </row>
    <row r="441" spans="2:3" x14ac:dyDescent="0.2">
      <c r="B441" s="12">
        <v>0</v>
      </c>
      <c r="C441" s="10">
        <v>0</v>
      </c>
    </row>
    <row r="442" spans="2:3" x14ac:dyDescent="0.2">
      <c r="B442" s="12">
        <v>0</v>
      </c>
      <c r="C442" s="10">
        <v>0</v>
      </c>
    </row>
    <row r="443" spans="2:3" x14ac:dyDescent="0.2">
      <c r="B443" s="12">
        <v>0</v>
      </c>
      <c r="C443" s="10">
        <v>0</v>
      </c>
    </row>
    <row r="444" spans="2:3" x14ac:dyDescent="0.2">
      <c r="B444" s="12">
        <v>0</v>
      </c>
      <c r="C444" s="10">
        <v>0</v>
      </c>
    </row>
    <row r="445" spans="2:3" x14ac:dyDescent="0.2">
      <c r="B445" s="12">
        <v>0</v>
      </c>
      <c r="C445" s="10">
        <v>0</v>
      </c>
    </row>
    <row r="446" spans="2:3" x14ac:dyDescent="0.2">
      <c r="B446" s="12">
        <v>0</v>
      </c>
      <c r="C446" s="10">
        <v>0</v>
      </c>
    </row>
    <row r="447" spans="2:3" x14ac:dyDescent="0.2">
      <c r="B447" s="12">
        <v>0</v>
      </c>
      <c r="C447" s="10">
        <v>0</v>
      </c>
    </row>
    <row r="448" spans="2:3" x14ac:dyDescent="0.2">
      <c r="B448" s="12">
        <v>0</v>
      </c>
      <c r="C448" s="10">
        <v>0</v>
      </c>
    </row>
    <row r="449" spans="2:3" x14ac:dyDescent="0.2">
      <c r="B449" s="12">
        <v>0</v>
      </c>
      <c r="C449" s="10">
        <v>0</v>
      </c>
    </row>
    <row r="450" spans="2:3" x14ac:dyDescent="0.2">
      <c r="B450" s="12">
        <v>0</v>
      </c>
      <c r="C450" s="10">
        <v>1</v>
      </c>
    </row>
    <row r="451" spans="2:3" x14ac:dyDescent="0.2">
      <c r="B451" s="12">
        <v>0</v>
      </c>
      <c r="C451" s="10">
        <v>0</v>
      </c>
    </row>
    <row r="452" spans="2:3" x14ac:dyDescent="0.2">
      <c r="B452" s="12">
        <v>0</v>
      </c>
      <c r="C452" s="10">
        <v>0</v>
      </c>
    </row>
    <row r="453" spans="2:3" x14ac:dyDescent="0.2">
      <c r="B453" s="12">
        <v>0</v>
      </c>
      <c r="C453" s="10">
        <v>0</v>
      </c>
    </row>
    <row r="454" spans="2:3" x14ac:dyDescent="0.2">
      <c r="B454" s="12">
        <v>0</v>
      </c>
      <c r="C454" s="10">
        <v>0</v>
      </c>
    </row>
    <row r="455" spans="2:3" x14ac:dyDescent="0.2">
      <c r="B455" s="12">
        <v>0</v>
      </c>
      <c r="C455" s="10">
        <v>0</v>
      </c>
    </row>
    <row r="456" spans="2:3" x14ac:dyDescent="0.2">
      <c r="B456" s="12">
        <v>0</v>
      </c>
      <c r="C456" s="10">
        <v>0</v>
      </c>
    </row>
    <row r="457" spans="2:3" x14ac:dyDescent="0.2">
      <c r="B457" s="12">
        <v>0</v>
      </c>
      <c r="C457" s="10">
        <v>0</v>
      </c>
    </row>
    <row r="458" spans="2:3" x14ac:dyDescent="0.2">
      <c r="B458" s="12">
        <v>0</v>
      </c>
      <c r="C458" s="10">
        <v>0</v>
      </c>
    </row>
    <row r="459" spans="2:3" x14ac:dyDescent="0.2">
      <c r="B459" s="12">
        <v>0</v>
      </c>
      <c r="C459" s="10">
        <v>0</v>
      </c>
    </row>
    <row r="460" spans="2:3" x14ac:dyDescent="0.2">
      <c r="B460" s="12">
        <v>0</v>
      </c>
      <c r="C460" s="10">
        <v>0</v>
      </c>
    </row>
    <row r="461" spans="2:3" x14ac:dyDescent="0.2">
      <c r="B461" s="12">
        <v>0</v>
      </c>
      <c r="C461" s="10">
        <v>0</v>
      </c>
    </row>
    <row r="462" spans="2:3" x14ac:dyDescent="0.2">
      <c r="B462" s="12">
        <v>0</v>
      </c>
      <c r="C462" s="10">
        <v>0</v>
      </c>
    </row>
    <row r="463" spans="2:3" x14ac:dyDescent="0.2">
      <c r="B463" s="12">
        <v>0</v>
      </c>
      <c r="C463" s="10">
        <v>1</v>
      </c>
    </row>
    <row r="464" spans="2:3" x14ac:dyDescent="0.2">
      <c r="B464" s="12">
        <v>0</v>
      </c>
      <c r="C464" s="10">
        <v>0</v>
      </c>
    </row>
    <row r="465" spans="2:3" x14ac:dyDescent="0.2">
      <c r="B465" s="12">
        <v>0</v>
      </c>
      <c r="C465" s="10">
        <v>0</v>
      </c>
    </row>
    <row r="466" spans="2:3" x14ac:dyDescent="0.2">
      <c r="B466" s="12">
        <v>0</v>
      </c>
      <c r="C466" s="10">
        <v>0</v>
      </c>
    </row>
    <row r="467" spans="2:3" x14ac:dyDescent="0.2">
      <c r="B467" s="12">
        <v>0</v>
      </c>
      <c r="C467" s="10">
        <v>0</v>
      </c>
    </row>
    <row r="468" spans="2:3" x14ac:dyDescent="0.2">
      <c r="B468" s="12">
        <v>0</v>
      </c>
      <c r="C468" s="10">
        <v>0</v>
      </c>
    </row>
    <row r="469" spans="2:3" x14ac:dyDescent="0.2">
      <c r="B469" s="12">
        <v>0</v>
      </c>
      <c r="C469" s="10">
        <v>0</v>
      </c>
    </row>
    <row r="470" spans="2:3" x14ac:dyDescent="0.2">
      <c r="B470" s="12">
        <v>0</v>
      </c>
      <c r="C470" s="10">
        <v>0</v>
      </c>
    </row>
    <row r="471" spans="2:3" x14ac:dyDescent="0.2">
      <c r="B471" s="12">
        <v>0</v>
      </c>
      <c r="C471" s="10">
        <v>0</v>
      </c>
    </row>
    <row r="472" spans="2:3" x14ac:dyDescent="0.2">
      <c r="B472" s="12">
        <v>0</v>
      </c>
      <c r="C472" s="10">
        <v>0</v>
      </c>
    </row>
    <row r="473" spans="2:3" x14ac:dyDescent="0.2">
      <c r="B473" s="12">
        <v>0</v>
      </c>
      <c r="C473" s="10">
        <v>1</v>
      </c>
    </row>
    <row r="474" spans="2:3" x14ac:dyDescent="0.2">
      <c r="B474" s="12">
        <v>0</v>
      </c>
      <c r="C474" s="10">
        <v>0</v>
      </c>
    </row>
    <row r="475" spans="2:3" x14ac:dyDescent="0.2">
      <c r="B475" s="12">
        <v>0</v>
      </c>
      <c r="C475" s="10">
        <v>1</v>
      </c>
    </row>
    <row r="476" spans="2:3" x14ac:dyDescent="0.2">
      <c r="B476" s="12">
        <v>0</v>
      </c>
      <c r="C476" s="10">
        <v>1</v>
      </c>
    </row>
    <row r="477" spans="2:3" x14ac:dyDescent="0.2">
      <c r="B477" s="12">
        <v>0</v>
      </c>
      <c r="C477" s="10">
        <v>0</v>
      </c>
    </row>
    <row r="478" spans="2:3" x14ac:dyDescent="0.2">
      <c r="B478" s="12">
        <v>0</v>
      </c>
      <c r="C478" s="10">
        <v>0</v>
      </c>
    </row>
    <row r="479" spans="2:3" x14ac:dyDescent="0.2">
      <c r="B479" s="12">
        <v>0</v>
      </c>
      <c r="C479" s="10">
        <v>0</v>
      </c>
    </row>
    <row r="480" spans="2:3" x14ac:dyDescent="0.2">
      <c r="B480" s="12">
        <v>0</v>
      </c>
      <c r="C480" s="10">
        <v>0</v>
      </c>
    </row>
    <row r="481" spans="2:3" x14ac:dyDescent="0.2">
      <c r="B481" s="12">
        <v>0</v>
      </c>
      <c r="C481" s="10">
        <v>0</v>
      </c>
    </row>
    <row r="482" spans="2:3" x14ac:dyDescent="0.2">
      <c r="B482" s="12">
        <v>0</v>
      </c>
      <c r="C482" s="10">
        <v>0</v>
      </c>
    </row>
    <row r="483" spans="2:3" x14ac:dyDescent="0.2">
      <c r="B483" s="12">
        <v>0</v>
      </c>
      <c r="C483" s="10">
        <v>0</v>
      </c>
    </row>
    <row r="484" spans="2:3" x14ac:dyDescent="0.2">
      <c r="B484" s="12">
        <v>0</v>
      </c>
      <c r="C484" s="10">
        <v>0</v>
      </c>
    </row>
    <row r="485" spans="2:3" x14ac:dyDescent="0.2">
      <c r="B485" s="12">
        <v>0</v>
      </c>
      <c r="C485" s="10">
        <v>0</v>
      </c>
    </row>
    <row r="486" spans="2:3" x14ac:dyDescent="0.2">
      <c r="B486" s="12">
        <v>0</v>
      </c>
      <c r="C486" s="10">
        <v>0</v>
      </c>
    </row>
    <row r="487" spans="2:3" x14ac:dyDescent="0.2">
      <c r="B487" s="12">
        <v>0</v>
      </c>
      <c r="C487" s="10">
        <v>0</v>
      </c>
    </row>
    <row r="488" spans="2:3" x14ac:dyDescent="0.2">
      <c r="B488" s="12">
        <v>0</v>
      </c>
      <c r="C488" s="10">
        <v>0</v>
      </c>
    </row>
    <row r="489" spans="2:3" x14ac:dyDescent="0.2">
      <c r="B489" s="12">
        <v>0</v>
      </c>
      <c r="C489" s="10">
        <v>0</v>
      </c>
    </row>
    <row r="490" spans="2:3" x14ac:dyDescent="0.2">
      <c r="B490" s="12">
        <v>0</v>
      </c>
      <c r="C490" s="10">
        <v>0</v>
      </c>
    </row>
    <row r="491" spans="2:3" x14ac:dyDescent="0.2">
      <c r="B491" s="12">
        <v>0</v>
      </c>
      <c r="C491" s="10">
        <v>0</v>
      </c>
    </row>
    <row r="492" spans="2:3" x14ac:dyDescent="0.2">
      <c r="B492" s="12">
        <v>0</v>
      </c>
      <c r="C492" s="10">
        <v>0</v>
      </c>
    </row>
    <row r="493" spans="2:3" x14ac:dyDescent="0.2">
      <c r="B493" s="12">
        <v>0</v>
      </c>
      <c r="C493" s="10">
        <v>0</v>
      </c>
    </row>
    <row r="494" spans="2:3" x14ac:dyDescent="0.2">
      <c r="B494" s="12">
        <v>0</v>
      </c>
      <c r="C494" s="10">
        <v>0</v>
      </c>
    </row>
    <row r="495" spans="2:3" x14ac:dyDescent="0.2">
      <c r="B495" s="12">
        <v>0</v>
      </c>
      <c r="C495" s="10">
        <v>0</v>
      </c>
    </row>
    <row r="496" spans="2:3" x14ac:dyDescent="0.2">
      <c r="B496" s="12">
        <v>0</v>
      </c>
      <c r="C496" s="10">
        <v>0</v>
      </c>
    </row>
    <row r="497" spans="2:3" x14ac:dyDescent="0.2">
      <c r="B497" s="12">
        <v>0</v>
      </c>
      <c r="C497" s="10">
        <v>0</v>
      </c>
    </row>
    <row r="498" spans="2:3" x14ac:dyDescent="0.2">
      <c r="B498" s="12">
        <v>0</v>
      </c>
      <c r="C498" s="10">
        <v>0</v>
      </c>
    </row>
    <row r="499" spans="2:3" x14ac:dyDescent="0.2">
      <c r="B499" s="12">
        <v>0</v>
      </c>
      <c r="C499" s="10">
        <v>0</v>
      </c>
    </row>
    <row r="500" spans="2:3" x14ac:dyDescent="0.2">
      <c r="B500" s="12">
        <v>0</v>
      </c>
      <c r="C500" s="10">
        <v>0</v>
      </c>
    </row>
    <row r="501" spans="2:3" x14ac:dyDescent="0.2">
      <c r="B501" s="12">
        <v>0</v>
      </c>
      <c r="C501" s="10">
        <v>0</v>
      </c>
    </row>
    <row r="502" spans="2:3" x14ac:dyDescent="0.2">
      <c r="B502" s="12">
        <v>0</v>
      </c>
      <c r="C502" s="10">
        <v>0</v>
      </c>
    </row>
    <row r="503" spans="2:3" x14ac:dyDescent="0.2">
      <c r="B503" s="12">
        <v>0</v>
      </c>
      <c r="C503" s="10">
        <v>0</v>
      </c>
    </row>
    <row r="504" spans="2:3" x14ac:dyDescent="0.2">
      <c r="B504" s="12">
        <v>0</v>
      </c>
      <c r="C504" s="10">
        <v>0</v>
      </c>
    </row>
    <row r="505" spans="2:3" x14ac:dyDescent="0.2">
      <c r="B505" s="12">
        <v>0</v>
      </c>
      <c r="C505" s="10">
        <v>0</v>
      </c>
    </row>
    <row r="506" spans="2:3" x14ac:dyDescent="0.2">
      <c r="B506" s="12">
        <v>0</v>
      </c>
      <c r="C506" s="10">
        <v>0</v>
      </c>
    </row>
    <row r="507" spans="2:3" x14ac:dyDescent="0.2">
      <c r="B507" s="12">
        <v>0</v>
      </c>
      <c r="C507" s="10">
        <v>0</v>
      </c>
    </row>
    <row r="508" spans="2:3" x14ac:dyDescent="0.2">
      <c r="B508" s="12">
        <v>0</v>
      </c>
      <c r="C508" s="10">
        <v>0</v>
      </c>
    </row>
    <row r="509" spans="2:3" x14ac:dyDescent="0.2">
      <c r="B509" s="12">
        <v>0</v>
      </c>
      <c r="C509" s="10">
        <v>0</v>
      </c>
    </row>
    <row r="510" spans="2:3" x14ac:dyDescent="0.2">
      <c r="B510" s="12">
        <v>0</v>
      </c>
      <c r="C510" s="10">
        <v>0</v>
      </c>
    </row>
    <row r="511" spans="2:3" x14ac:dyDescent="0.2">
      <c r="B511" s="12">
        <v>0</v>
      </c>
      <c r="C511" s="10">
        <v>0</v>
      </c>
    </row>
    <row r="512" spans="2:3" x14ac:dyDescent="0.2">
      <c r="B512" s="12">
        <v>0</v>
      </c>
      <c r="C512" s="10">
        <v>0</v>
      </c>
    </row>
    <row r="513" spans="2:3" x14ac:dyDescent="0.2">
      <c r="B513" s="12">
        <v>0</v>
      </c>
      <c r="C513" s="10">
        <v>0</v>
      </c>
    </row>
    <row r="514" spans="2:3" x14ac:dyDescent="0.2">
      <c r="B514" s="12">
        <v>0</v>
      </c>
      <c r="C514" s="10">
        <v>0</v>
      </c>
    </row>
    <row r="515" spans="2:3" x14ac:dyDescent="0.2">
      <c r="B515" s="12">
        <v>0</v>
      </c>
      <c r="C515" s="10">
        <v>0</v>
      </c>
    </row>
    <row r="516" spans="2:3" x14ac:dyDescent="0.2">
      <c r="B516" s="12">
        <v>0</v>
      </c>
      <c r="C516" s="10">
        <v>0</v>
      </c>
    </row>
    <row r="517" spans="2:3" x14ac:dyDescent="0.2">
      <c r="B517" s="12">
        <v>0</v>
      </c>
      <c r="C517" s="10">
        <v>0</v>
      </c>
    </row>
    <row r="518" spans="2:3" x14ac:dyDescent="0.2">
      <c r="B518" s="12">
        <v>0</v>
      </c>
      <c r="C518" s="10">
        <v>0</v>
      </c>
    </row>
    <row r="519" spans="2:3" x14ac:dyDescent="0.2">
      <c r="B519" s="12">
        <v>0</v>
      </c>
      <c r="C519" s="10">
        <v>0</v>
      </c>
    </row>
    <row r="520" spans="2:3" x14ac:dyDescent="0.2">
      <c r="B520" s="12">
        <v>0</v>
      </c>
      <c r="C520" s="10">
        <v>0</v>
      </c>
    </row>
    <row r="521" spans="2:3" x14ac:dyDescent="0.2">
      <c r="B521" s="12">
        <v>0</v>
      </c>
      <c r="C521" s="10">
        <v>0</v>
      </c>
    </row>
    <row r="522" spans="2:3" x14ac:dyDescent="0.2">
      <c r="B522" s="12">
        <v>0</v>
      </c>
      <c r="C522" s="10">
        <v>0</v>
      </c>
    </row>
    <row r="523" spans="2:3" x14ac:dyDescent="0.2">
      <c r="B523" s="12">
        <v>0</v>
      </c>
      <c r="C523" s="10">
        <v>0</v>
      </c>
    </row>
    <row r="524" spans="2:3" x14ac:dyDescent="0.2">
      <c r="B524" s="12">
        <v>0</v>
      </c>
      <c r="C524" s="10">
        <v>0</v>
      </c>
    </row>
    <row r="525" spans="2:3" x14ac:dyDescent="0.2">
      <c r="B525" s="12">
        <v>0</v>
      </c>
      <c r="C525" s="10">
        <v>0</v>
      </c>
    </row>
    <row r="526" spans="2:3" x14ac:dyDescent="0.2">
      <c r="B526" s="12">
        <v>0</v>
      </c>
      <c r="C526" s="10">
        <v>0</v>
      </c>
    </row>
    <row r="527" spans="2:3" x14ac:dyDescent="0.2">
      <c r="B527" s="12">
        <v>0</v>
      </c>
      <c r="C527" s="10">
        <v>0</v>
      </c>
    </row>
    <row r="528" spans="2:3" x14ac:dyDescent="0.2">
      <c r="B528" s="12">
        <v>0</v>
      </c>
      <c r="C528" s="10">
        <v>0</v>
      </c>
    </row>
    <row r="529" spans="2:3" x14ac:dyDescent="0.2">
      <c r="B529" s="12">
        <v>0</v>
      </c>
      <c r="C529" s="10">
        <v>0</v>
      </c>
    </row>
    <row r="530" spans="2:3" x14ac:dyDescent="0.2">
      <c r="B530" s="12">
        <v>0</v>
      </c>
      <c r="C530" s="10">
        <v>0</v>
      </c>
    </row>
    <row r="531" spans="2:3" x14ac:dyDescent="0.2">
      <c r="B531" s="12">
        <v>0</v>
      </c>
      <c r="C531" s="10">
        <v>0</v>
      </c>
    </row>
    <row r="532" spans="2:3" x14ac:dyDescent="0.2">
      <c r="B532" s="12">
        <v>0</v>
      </c>
      <c r="C532" s="10">
        <v>0</v>
      </c>
    </row>
    <row r="533" spans="2:3" x14ac:dyDescent="0.2">
      <c r="B533" s="12">
        <v>0</v>
      </c>
      <c r="C533" s="10">
        <v>0</v>
      </c>
    </row>
    <row r="534" spans="2:3" x14ac:dyDescent="0.2">
      <c r="B534" s="12">
        <v>0</v>
      </c>
      <c r="C534" s="10">
        <v>0</v>
      </c>
    </row>
    <row r="535" spans="2:3" x14ac:dyDescent="0.2">
      <c r="B535" s="12">
        <v>0</v>
      </c>
      <c r="C535" s="10">
        <v>0</v>
      </c>
    </row>
    <row r="536" spans="2:3" x14ac:dyDescent="0.2">
      <c r="B536" s="12">
        <v>0</v>
      </c>
      <c r="C536" s="10">
        <v>0</v>
      </c>
    </row>
    <row r="537" spans="2:3" x14ac:dyDescent="0.2">
      <c r="B537" s="12">
        <v>0</v>
      </c>
      <c r="C537" s="10">
        <v>0</v>
      </c>
    </row>
    <row r="538" spans="2:3" x14ac:dyDescent="0.2">
      <c r="B538" s="12">
        <v>1</v>
      </c>
      <c r="C538" s="10">
        <v>0</v>
      </c>
    </row>
    <row r="539" spans="2:3" x14ac:dyDescent="0.2">
      <c r="B539" s="12">
        <v>0</v>
      </c>
      <c r="C539" s="10">
        <v>0</v>
      </c>
    </row>
    <row r="540" spans="2:3" x14ac:dyDescent="0.2">
      <c r="B540" s="12">
        <v>0</v>
      </c>
      <c r="C540" s="10">
        <v>0</v>
      </c>
    </row>
    <row r="541" spans="2:3" x14ac:dyDescent="0.2">
      <c r="B541" s="12">
        <v>0</v>
      </c>
      <c r="C541" s="10">
        <v>0</v>
      </c>
    </row>
    <row r="542" spans="2:3" x14ac:dyDescent="0.2">
      <c r="B542" s="12">
        <v>0</v>
      </c>
      <c r="C542" s="10">
        <v>0</v>
      </c>
    </row>
    <row r="543" spans="2:3" x14ac:dyDescent="0.2">
      <c r="B543" s="12">
        <v>0</v>
      </c>
      <c r="C543" s="10">
        <v>0</v>
      </c>
    </row>
    <row r="544" spans="2:3" x14ac:dyDescent="0.2">
      <c r="B544" s="12">
        <v>0</v>
      </c>
      <c r="C544" s="10">
        <v>0</v>
      </c>
    </row>
    <row r="545" spans="2:3" x14ac:dyDescent="0.2">
      <c r="B545" s="12">
        <v>0</v>
      </c>
      <c r="C545" s="10">
        <v>0</v>
      </c>
    </row>
    <row r="546" spans="2:3" x14ac:dyDescent="0.2">
      <c r="B546" s="12">
        <v>0</v>
      </c>
      <c r="C546" s="10">
        <v>0</v>
      </c>
    </row>
    <row r="547" spans="2:3" x14ac:dyDescent="0.2">
      <c r="B547" s="12">
        <v>0</v>
      </c>
      <c r="C547" s="10">
        <v>0</v>
      </c>
    </row>
    <row r="548" spans="2:3" x14ac:dyDescent="0.2">
      <c r="B548" s="12">
        <v>0</v>
      </c>
      <c r="C548" s="10">
        <v>0</v>
      </c>
    </row>
    <row r="549" spans="2:3" x14ac:dyDescent="0.2">
      <c r="B549" s="12">
        <v>0</v>
      </c>
      <c r="C549" s="10">
        <v>0</v>
      </c>
    </row>
    <row r="550" spans="2:3" x14ac:dyDescent="0.2">
      <c r="B550" s="12">
        <v>0</v>
      </c>
      <c r="C550" s="10">
        <v>0</v>
      </c>
    </row>
    <row r="551" spans="2:3" x14ac:dyDescent="0.2">
      <c r="B551" s="12">
        <v>0</v>
      </c>
      <c r="C551" s="10">
        <v>0</v>
      </c>
    </row>
    <row r="552" spans="2:3" x14ac:dyDescent="0.2">
      <c r="B552" s="12">
        <v>0</v>
      </c>
      <c r="C552" s="10">
        <v>0</v>
      </c>
    </row>
    <row r="553" spans="2:3" x14ac:dyDescent="0.2">
      <c r="B553" s="12">
        <v>0</v>
      </c>
      <c r="C553" s="10">
        <v>0</v>
      </c>
    </row>
    <row r="554" spans="2:3" x14ac:dyDescent="0.2">
      <c r="B554" s="12">
        <v>0</v>
      </c>
      <c r="C554" s="10">
        <v>0</v>
      </c>
    </row>
    <row r="555" spans="2:3" x14ac:dyDescent="0.2">
      <c r="B555" s="12">
        <v>0</v>
      </c>
      <c r="C555" s="10">
        <v>0</v>
      </c>
    </row>
    <row r="556" spans="2:3" x14ac:dyDescent="0.2">
      <c r="B556" s="12">
        <v>0</v>
      </c>
      <c r="C556" s="10">
        <v>0</v>
      </c>
    </row>
    <row r="557" spans="2:3" x14ac:dyDescent="0.2">
      <c r="B557" s="12">
        <v>0</v>
      </c>
      <c r="C557" s="10">
        <v>0</v>
      </c>
    </row>
    <row r="558" spans="2:3" x14ac:dyDescent="0.2">
      <c r="B558" s="12">
        <v>0</v>
      </c>
      <c r="C558" s="10">
        <v>0</v>
      </c>
    </row>
    <row r="559" spans="2:3" x14ac:dyDescent="0.2">
      <c r="B559" s="12">
        <v>0</v>
      </c>
      <c r="C559" s="10">
        <v>0</v>
      </c>
    </row>
    <row r="560" spans="2:3" x14ac:dyDescent="0.2">
      <c r="B560" s="12">
        <v>0</v>
      </c>
      <c r="C560" s="10">
        <v>0</v>
      </c>
    </row>
    <row r="561" spans="2:3" x14ac:dyDescent="0.2">
      <c r="B561" s="12">
        <v>0</v>
      </c>
      <c r="C561" s="10">
        <v>0</v>
      </c>
    </row>
    <row r="562" spans="2:3" x14ac:dyDescent="0.2">
      <c r="B562" s="12">
        <v>0</v>
      </c>
      <c r="C562" s="10">
        <v>0</v>
      </c>
    </row>
    <row r="563" spans="2:3" x14ac:dyDescent="0.2">
      <c r="B563" s="12">
        <v>0</v>
      </c>
      <c r="C563" s="10">
        <v>0</v>
      </c>
    </row>
    <row r="564" spans="2:3" x14ac:dyDescent="0.2">
      <c r="B564" s="12">
        <v>0</v>
      </c>
      <c r="C564" s="10">
        <v>0</v>
      </c>
    </row>
    <row r="565" spans="2:3" x14ac:dyDescent="0.2">
      <c r="B565" s="12">
        <v>0</v>
      </c>
      <c r="C565" s="10">
        <v>0</v>
      </c>
    </row>
    <row r="566" spans="2:3" x14ac:dyDescent="0.2">
      <c r="B566" s="12">
        <v>0</v>
      </c>
      <c r="C566" s="10">
        <v>0</v>
      </c>
    </row>
    <row r="567" spans="2:3" x14ac:dyDescent="0.2">
      <c r="B567" s="12">
        <v>0</v>
      </c>
      <c r="C567" s="10">
        <v>0</v>
      </c>
    </row>
    <row r="568" spans="2:3" x14ac:dyDescent="0.2">
      <c r="B568" s="12">
        <v>0</v>
      </c>
      <c r="C568" s="10">
        <v>0</v>
      </c>
    </row>
    <row r="569" spans="2:3" x14ac:dyDescent="0.2">
      <c r="B569" s="12">
        <v>0</v>
      </c>
      <c r="C569" s="10">
        <v>0</v>
      </c>
    </row>
    <row r="570" spans="2:3" x14ac:dyDescent="0.2">
      <c r="B570" s="12">
        <v>0</v>
      </c>
      <c r="C570" s="10">
        <v>0</v>
      </c>
    </row>
    <row r="571" spans="2:3" x14ac:dyDescent="0.2">
      <c r="B571" s="12">
        <v>0</v>
      </c>
      <c r="C571" s="10">
        <v>1</v>
      </c>
    </row>
    <row r="572" spans="2:3" x14ac:dyDescent="0.2">
      <c r="B572" s="12">
        <v>0</v>
      </c>
      <c r="C572" s="10">
        <v>0</v>
      </c>
    </row>
    <row r="573" spans="2:3" x14ac:dyDescent="0.2">
      <c r="B573" s="12">
        <v>1</v>
      </c>
      <c r="C573" s="10">
        <v>0</v>
      </c>
    </row>
    <row r="574" spans="2:3" x14ac:dyDescent="0.2">
      <c r="B574" s="12">
        <v>0</v>
      </c>
      <c r="C574" s="10">
        <v>0</v>
      </c>
    </row>
    <row r="575" spans="2:3" x14ac:dyDescent="0.2">
      <c r="B575" s="12">
        <v>0</v>
      </c>
      <c r="C575" s="10">
        <v>0</v>
      </c>
    </row>
    <row r="576" spans="2:3" x14ac:dyDescent="0.2">
      <c r="B576" s="12">
        <v>0</v>
      </c>
      <c r="C576" s="10">
        <v>0</v>
      </c>
    </row>
    <row r="577" spans="2:3" x14ac:dyDescent="0.2">
      <c r="B577" s="12">
        <v>0</v>
      </c>
      <c r="C577" s="10">
        <v>0</v>
      </c>
    </row>
    <row r="578" spans="2:3" x14ac:dyDescent="0.2">
      <c r="B578" s="12">
        <v>0</v>
      </c>
      <c r="C578" s="10">
        <v>0</v>
      </c>
    </row>
    <row r="579" spans="2:3" x14ac:dyDescent="0.2">
      <c r="B579" s="12">
        <v>0</v>
      </c>
      <c r="C579" s="10">
        <v>1</v>
      </c>
    </row>
    <row r="580" spans="2:3" x14ac:dyDescent="0.2">
      <c r="B580" s="12">
        <v>0</v>
      </c>
      <c r="C580" s="10">
        <v>0</v>
      </c>
    </row>
    <row r="581" spans="2:3" x14ac:dyDescent="0.2">
      <c r="B581" s="12">
        <v>0</v>
      </c>
      <c r="C581" s="10">
        <v>1</v>
      </c>
    </row>
    <row r="582" spans="2:3" x14ac:dyDescent="0.2">
      <c r="B582" s="12">
        <v>0</v>
      </c>
      <c r="C582" s="10">
        <v>0</v>
      </c>
    </row>
    <row r="583" spans="2:3" x14ac:dyDescent="0.2">
      <c r="B583" s="12">
        <v>0</v>
      </c>
      <c r="C583" s="10">
        <v>0</v>
      </c>
    </row>
    <row r="584" spans="2:3" x14ac:dyDescent="0.2">
      <c r="B584" s="12">
        <v>0</v>
      </c>
      <c r="C584" s="10">
        <v>0</v>
      </c>
    </row>
    <row r="585" spans="2:3" x14ac:dyDescent="0.2">
      <c r="B585" s="12">
        <v>0</v>
      </c>
      <c r="C585" s="10">
        <v>0</v>
      </c>
    </row>
    <row r="586" spans="2:3" x14ac:dyDescent="0.2">
      <c r="B586" s="12">
        <v>0</v>
      </c>
      <c r="C586" s="10">
        <v>0</v>
      </c>
    </row>
    <row r="587" spans="2:3" x14ac:dyDescent="0.2">
      <c r="B587" s="12">
        <v>0</v>
      </c>
      <c r="C587" s="10">
        <v>0</v>
      </c>
    </row>
    <row r="588" spans="2:3" x14ac:dyDescent="0.2">
      <c r="B588" s="12">
        <v>0</v>
      </c>
      <c r="C588" s="10">
        <v>0</v>
      </c>
    </row>
    <row r="589" spans="2:3" x14ac:dyDescent="0.2">
      <c r="B589" s="12">
        <v>0</v>
      </c>
      <c r="C589" s="10">
        <v>0</v>
      </c>
    </row>
    <row r="590" spans="2:3" x14ac:dyDescent="0.2">
      <c r="B590" s="12">
        <v>0</v>
      </c>
      <c r="C590" s="10">
        <v>0</v>
      </c>
    </row>
    <row r="591" spans="2:3" x14ac:dyDescent="0.2">
      <c r="B591" s="12">
        <v>0</v>
      </c>
      <c r="C591" s="10">
        <v>0</v>
      </c>
    </row>
    <row r="592" spans="2:3" x14ac:dyDescent="0.2">
      <c r="B592" s="12">
        <v>0</v>
      </c>
      <c r="C592" s="10">
        <v>0</v>
      </c>
    </row>
    <row r="593" spans="2:3" x14ac:dyDescent="0.2">
      <c r="B593" s="12">
        <v>0</v>
      </c>
      <c r="C593" s="10">
        <v>0</v>
      </c>
    </row>
    <row r="594" spans="2:3" x14ac:dyDescent="0.2">
      <c r="B594" s="12">
        <v>0</v>
      </c>
      <c r="C594" s="10">
        <v>0</v>
      </c>
    </row>
    <row r="595" spans="2:3" x14ac:dyDescent="0.2">
      <c r="B595" s="12">
        <v>0</v>
      </c>
      <c r="C595" s="10">
        <v>0</v>
      </c>
    </row>
    <row r="596" spans="2:3" x14ac:dyDescent="0.2">
      <c r="B596" s="12">
        <v>0</v>
      </c>
      <c r="C596" s="10">
        <v>0</v>
      </c>
    </row>
    <row r="597" spans="2:3" x14ac:dyDescent="0.2">
      <c r="B597" s="12">
        <v>0</v>
      </c>
      <c r="C597" s="10">
        <v>0</v>
      </c>
    </row>
    <row r="598" spans="2:3" x14ac:dyDescent="0.2">
      <c r="B598" s="12">
        <v>0</v>
      </c>
      <c r="C598" s="10">
        <v>0</v>
      </c>
    </row>
    <row r="599" spans="2:3" x14ac:dyDescent="0.2">
      <c r="B599" s="12">
        <v>0</v>
      </c>
      <c r="C599" s="10">
        <v>0</v>
      </c>
    </row>
    <row r="600" spans="2:3" x14ac:dyDescent="0.2">
      <c r="B600" s="12">
        <v>0</v>
      </c>
      <c r="C600" s="10">
        <v>0</v>
      </c>
    </row>
    <row r="601" spans="2:3" x14ac:dyDescent="0.2">
      <c r="B601" s="12">
        <v>0</v>
      </c>
      <c r="C601" s="10">
        <v>0</v>
      </c>
    </row>
    <row r="602" spans="2:3" x14ac:dyDescent="0.2">
      <c r="B602" s="12">
        <v>0</v>
      </c>
      <c r="C602" s="10">
        <v>0</v>
      </c>
    </row>
    <row r="603" spans="2:3" x14ac:dyDescent="0.2">
      <c r="B603" s="12">
        <v>1</v>
      </c>
      <c r="C603" s="10">
        <v>0</v>
      </c>
    </row>
    <row r="604" spans="2:3" x14ac:dyDescent="0.2">
      <c r="B604" s="12">
        <v>0</v>
      </c>
      <c r="C604" s="10">
        <v>0</v>
      </c>
    </row>
    <row r="605" spans="2:3" x14ac:dyDescent="0.2">
      <c r="B605" s="12">
        <v>0</v>
      </c>
      <c r="C605" s="10">
        <v>0</v>
      </c>
    </row>
    <row r="606" spans="2:3" x14ac:dyDescent="0.2">
      <c r="B606" s="12">
        <v>0</v>
      </c>
      <c r="C606" s="10">
        <v>0</v>
      </c>
    </row>
    <row r="607" spans="2:3" x14ac:dyDescent="0.2">
      <c r="B607" s="12">
        <v>0</v>
      </c>
      <c r="C607" s="10">
        <v>0</v>
      </c>
    </row>
    <row r="608" spans="2:3" x14ac:dyDescent="0.2">
      <c r="B608" s="12">
        <v>0</v>
      </c>
      <c r="C608" s="10">
        <v>0</v>
      </c>
    </row>
    <row r="609" spans="2:3" x14ac:dyDescent="0.2">
      <c r="B609" s="12">
        <v>0</v>
      </c>
      <c r="C609" s="10">
        <v>0</v>
      </c>
    </row>
    <row r="610" spans="2:3" x14ac:dyDescent="0.2">
      <c r="B610" s="12">
        <v>0</v>
      </c>
      <c r="C610" s="10">
        <v>0</v>
      </c>
    </row>
    <row r="611" spans="2:3" x14ac:dyDescent="0.2">
      <c r="B611" s="12">
        <v>0</v>
      </c>
      <c r="C611" s="10">
        <v>0</v>
      </c>
    </row>
    <row r="612" spans="2:3" x14ac:dyDescent="0.2">
      <c r="B612" s="12">
        <v>0</v>
      </c>
      <c r="C612" s="10">
        <v>0</v>
      </c>
    </row>
    <row r="613" spans="2:3" x14ac:dyDescent="0.2">
      <c r="B613" s="12">
        <v>0</v>
      </c>
      <c r="C613" s="10">
        <v>0</v>
      </c>
    </row>
    <row r="614" spans="2:3" x14ac:dyDescent="0.2">
      <c r="B614" s="12">
        <v>0</v>
      </c>
      <c r="C614" s="10">
        <v>0</v>
      </c>
    </row>
    <row r="615" spans="2:3" x14ac:dyDescent="0.2">
      <c r="B615" s="12">
        <v>0</v>
      </c>
      <c r="C615" s="10">
        <v>0</v>
      </c>
    </row>
    <row r="616" spans="2:3" x14ac:dyDescent="0.2">
      <c r="B616" s="12">
        <v>0</v>
      </c>
      <c r="C616" s="10">
        <v>0</v>
      </c>
    </row>
    <row r="617" spans="2:3" x14ac:dyDescent="0.2">
      <c r="B617" s="12">
        <v>0</v>
      </c>
      <c r="C617" s="10">
        <v>0</v>
      </c>
    </row>
    <row r="618" spans="2:3" x14ac:dyDescent="0.2">
      <c r="B618" s="12">
        <v>0</v>
      </c>
      <c r="C618" s="10">
        <v>0</v>
      </c>
    </row>
    <row r="619" spans="2:3" x14ac:dyDescent="0.2">
      <c r="B619" s="12">
        <v>0</v>
      </c>
      <c r="C619" s="10">
        <v>0</v>
      </c>
    </row>
    <row r="620" spans="2:3" x14ac:dyDescent="0.2">
      <c r="B620" s="12">
        <v>0</v>
      </c>
      <c r="C620" s="10">
        <v>0</v>
      </c>
    </row>
    <row r="621" spans="2:3" x14ac:dyDescent="0.2">
      <c r="B621" s="12">
        <v>0</v>
      </c>
      <c r="C621" s="10">
        <v>0</v>
      </c>
    </row>
    <row r="622" spans="2:3" x14ac:dyDescent="0.2">
      <c r="B622" s="12">
        <v>0</v>
      </c>
      <c r="C622" s="10">
        <v>0</v>
      </c>
    </row>
    <row r="623" spans="2:3" x14ac:dyDescent="0.2">
      <c r="B623" s="12">
        <v>0</v>
      </c>
      <c r="C623" s="10">
        <v>0</v>
      </c>
    </row>
    <row r="624" spans="2:3" x14ac:dyDescent="0.2">
      <c r="B624" s="12">
        <v>0</v>
      </c>
      <c r="C624" s="10">
        <v>0</v>
      </c>
    </row>
    <row r="625" spans="2:3" x14ac:dyDescent="0.2">
      <c r="B625" s="12">
        <v>0</v>
      </c>
      <c r="C625" s="10">
        <v>0</v>
      </c>
    </row>
    <row r="626" spans="2:3" x14ac:dyDescent="0.2">
      <c r="B626" s="12">
        <v>0</v>
      </c>
      <c r="C626" s="10">
        <v>0</v>
      </c>
    </row>
    <row r="627" spans="2:3" x14ac:dyDescent="0.2">
      <c r="B627" s="12">
        <v>0</v>
      </c>
      <c r="C627" s="10">
        <v>0</v>
      </c>
    </row>
    <row r="628" spans="2:3" x14ac:dyDescent="0.2">
      <c r="B628" s="12">
        <v>0</v>
      </c>
      <c r="C628" s="10">
        <v>0</v>
      </c>
    </row>
    <row r="629" spans="2:3" x14ac:dyDescent="0.2">
      <c r="B629" s="12">
        <v>0</v>
      </c>
      <c r="C629" s="10">
        <v>0</v>
      </c>
    </row>
    <row r="630" spans="2:3" x14ac:dyDescent="0.2">
      <c r="B630" s="12">
        <v>0</v>
      </c>
      <c r="C630" s="10">
        <v>0</v>
      </c>
    </row>
    <row r="631" spans="2:3" x14ac:dyDescent="0.2">
      <c r="B631" s="12">
        <v>0</v>
      </c>
      <c r="C631" s="10">
        <v>0</v>
      </c>
    </row>
    <row r="632" spans="2:3" x14ac:dyDescent="0.2">
      <c r="B632" s="12">
        <v>0</v>
      </c>
      <c r="C632" s="10">
        <v>0</v>
      </c>
    </row>
    <row r="633" spans="2:3" x14ac:dyDescent="0.2">
      <c r="B633" s="12">
        <v>0</v>
      </c>
      <c r="C633" s="10">
        <v>0</v>
      </c>
    </row>
    <row r="634" spans="2:3" x14ac:dyDescent="0.2">
      <c r="B634" s="12">
        <v>0</v>
      </c>
      <c r="C634" s="10">
        <v>0</v>
      </c>
    </row>
    <row r="635" spans="2:3" x14ac:dyDescent="0.2">
      <c r="B635" s="12">
        <v>0</v>
      </c>
      <c r="C635" s="10">
        <v>0</v>
      </c>
    </row>
    <row r="636" spans="2:3" x14ac:dyDescent="0.2">
      <c r="B636" s="12">
        <v>0</v>
      </c>
      <c r="C636" s="10">
        <v>0</v>
      </c>
    </row>
    <row r="637" spans="2:3" x14ac:dyDescent="0.2">
      <c r="B637" s="12">
        <v>0</v>
      </c>
      <c r="C637" s="10">
        <v>1</v>
      </c>
    </row>
    <row r="638" spans="2:3" x14ac:dyDescent="0.2">
      <c r="B638" s="12">
        <v>0</v>
      </c>
      <c r="C638" s="10">
        <v>0</v>
      </c>
    </row>
    <row r="639" spans="2:3" x14ac:dyDescent="0.2">
      <c r="B639" s="12">
        <v>0</v>
      </c>
      <c r="C639" s="10">
        <v>0</v>
      </c>
    </row>
    <row r="640" spans="2:3" x14ac:dyDescent="0.2">
      <c r="B640" s="12">
        <v>0</v>
      </c>
      <c r="C640" s="10">
        <v>0</v>
      </c>
    </row>
    <row r="641" spans="2:3" x14ac:dyDescent="0.2">
      <c r="B641" s="12">
        <v>1</v>
      </c>
      <c r="C641" s="10">
        <v>0</v>
      </c>
    </row>
    <row r="642" spans="2:3" x14ac:dyDescent="0.2">
      <c r="B642" s="12">
        <v>0</v>
      </c>
      <c r="C642" s="10">
        <v>1</v>
      </c>
    </row>
    <row r="643" spans="2:3" x14ac:dyDescent="0.2">
      <c r="B643" s="12">
        <v>0</v>
      </c>
      <c r="C643" s="10">
        <v>0</v>
      </c>
    </row>
    <row r="644" spans="2:3" x14ac:dyDescent="0.2">
      <c r="B644" s="12">
        <v>0</v>
      </c>
      <c r="C644" s="10">
        <v>0</v>
      </c>
    </row>
    <row r="645" spans="2:3" x14ac:dyDescent="0.2">
      <c r="B645" s="12">
        <v>0</v>
      </c>
      <c r="C645" s="10">
        <v>0</v>
      </c>
    </row>
    <row r="646" spans="2:3" x14ac:dyDescent="0.2">
      <c r="B646" s="12">
        <v>0</v>
      </c>
      <c r="C646" s="10">
        <v>0</v>
      </c>
    </row>
    <row r="647" spans="2:3" x14ac:dyDescent="0.2">
      <c r="B647" s="12">
        <v>0</v>
      </c>
      <c r="C647" s="10">
        <v>0</v>
      </c>
    </row>
    <row r="648" spans="2:3" x14ac:dyDescent="0.2">
      <c r="B648" s="12">
        <v>0</v>
      </c>
      <c r="C648" s="10">
        <v>0</v>
      </c>
    </row>
    <row r="649" spans="2:3" x14ac:dyDescent="0.2">
      <c r="B649" s="12">
        <v>0</v>
      </c>
      <c r="C649" s="10">
        <v>0</v>
      </c>
    </row>
    <row r="650" spans="2:3" x14ac:dyDescent="0.2">
      <c r="B650" s="12">
        <v>0</v>
      </c>
      <c r="C650" s="10">
        <v>0</v>
      </c>
    </row>
    <row r="651" spans="2:3" x14ac:dyDescent="0.2">
      <c r="B651" s="12">
        <v>0</v>
      </c>
      <c r="C651" s="10">
        <v>0</v>
      </c>
    </row>
    <row r="652" spans="2:3" x14ac:dyDescent="0.2">
      <c r="B652" s="12">
        <v>0</v>
      </c>
      <c r="C652" s="10">
        <v>0</v>
      </c>
    </row>
    <row r="653" spans="2:3" x14ac:dyDescent="0.2">
      <c r="B653" s="12">
        <v>0</v>
      </c>
      <c r="C653" s="10">
        <v>0</v>
      </c>
    </row>
    <row r="654" spans="2:3" x14ac:dyDescent="0.2">
      <c r="B654" s="12">
        <v>0</v>
      </c>
      <c r="C654" s="10">
        <v>0</v>
      </c>
    </row>
    <row r="655" spans="2:3" x14ac:dyDescent="0.2">
      <c r="B655" s="12">
        <v>0</v>
      </c>
      <c r="C655" s="10">
        <v>0</v>
      </c>
    </row>
    <row r="656" spans="2:3" x14ac:dyDescent="0.2">
      <c r="B656" s="12">
        <v>0</v>
      </c>
      <c r="C656" s="10">
        <v>0</v>
      </c>
    </row>
    <row r="657" spans="2:3" x14ac:dyDescent="0.2">
      <c r="B657" s="12">
        <v>0</v>
      </c>
      <c r="C657" s="10">
        <v>0</v>
      </c>
    </row>
    <row r="658" spans="2:3" x14ac:dyDescent="0.2">
      <c r="B658" s="12">
        <v>0</v>
      </c>
      <c r="C658" s="10">
        <v>0</v>
      </c>
    </row>
    <row r="659" spans="2:3" x14ac:dyDescent="0.2">
      <c r="B659" s="12">
        <v>0</v>
      </c>
      <c r="C659" s="10">
        <v>0</v>
      </c>
    </row>
    <row r="660" spans="2:3" x14ac:dyDescent="0.2">
      <c r="B660" s="12">
        <v>0</v>
      </c>
      <c r="C660" s="10">
        <v>0</v>
      </c>
    </row>
    <row r="661" spans="2:3" x14ac:dyDescent="0.2">
      <c r="B661" s="12">
        <v>0</v>
      </c>
      <c r="C661" s="10">
        <v>0</v>
      </c>
    </row>
    <row r="662" spans="2:3" x14ac:dyDescent="0.2">
      <c r="B662" s="12">
        <v>0</v>
      </c>
      <c r="C662" s="10">
        <v>0</v>
      </c>
    </row>
    <row r="663" spans="2:3" x14ac:dyDescent="0.2">
      <c r="B663" s="12">
        <v>0</v>
      </c>
      <c r="C663" s="10">
        <v>0</v>
      </c>
    </row>
    <row r="664" spans="2:3" x14ac:dyDescent="0.2">
      <c r="B664" s="12">
        <v>0</v>
      </c>
      <c r="C664" s="10">
        <v>0</v>
      </c>
    </row>
    <row r="665" spans="2:3" x14ac:dyDescent="0.2">
      <c r="B665" s="12">
        <v>0</v>
      </c>
      <c r="C665" s="10">
        <v>0</v>
      </c>
    </row>
    <row r="666" spans="2:3" x14ac:dyDescent="0.2">
      <c r="B666" s="12">
        <v>0</v>
      </c>
      <c r="C666" s="10">
        <v>0</v>
      </c>
    </row>
    <row r="667" spans="2:3" x14ac:dyDescent="0.2">
      <c r="B667" s="12">
        <v>0</v>
      </c>
      <c r="C667" s="10">
        <v>0</v>
      </c>
    </row>
    <row r="668" spans="2:3" x14ac:dyDescent="0.2">
      <c r="B668" s="12">
        <v>0</v>
      </c>
      <c r="C668" s="10">
        <v>0</v>
      </c>
    </row>
    <row r="669" spans="2:3" x14ac:dyDescent="0.2">
      <c r="B669" s="12">
        <v>0</v>
      </c>
      <c r="C669" s="10">
        <v>0</v>
      </c>
    </row>
    <row r="670" spans="2:3" x14ac:dyDescent="0.2">
      <c r="B670" s="12">
        <v>0</v>
      </c>
      <c r="C670" s="10">
        <v>0</v>
      </c>
    </row>
    <row r="671" spans="2:3" x14ac:dyDescent="0.2">
      <c r="B671" s="12">
        <v>0</v>
      </c>
      <c r="C671" s="10">
        <v>0</v>
      </c>
    </row>
    <row r="672" spans="2:3" x14ac:dyDescent="0.2">
      <c r="B672" s="12">
        <v>0</v>
      </c>
      <c r="C672" s="10">
        <v>0</v>
      </c>
    </row>
    <row r="673" spans="2:3" x14ac:dyDescent="0.2">
      <c r="B673" s="12">
        <v>0</v>
      </c>
      <c r="C673" s="10">
        <v>0</v>
      </c>
    </row>
    <row r="674" spans="2:3" x14ac:dyDescent="0.2">
      <c r="B674" s="12">
        <v>0</v>
      </c>
      <c r="C674" s="10">
        <v>0</v>
      </c>
    </row>
    <row r="675" spans="2:3" x14ac:dyDescent="0.2">
      <c r="B675" s="12">
        <v>0</v>
      </c>
      <c r="C675" s="10">
        <v>1</v>
      </c>
    </row>
    <row r="676" spans="2:3" x14ac:dyDescent="0.2">
      <c r="B676" s="12">
        <v>0</v>
      </c>
      <c r="C676" s="10">
        <v>0</v>
      </c>
    </row>
    <row r="677" spans="2:3" x14ac:dyDescent="0.2">
      <c r="B677" s="12">
        <v>0</v>
      </c>
      <c r="C677" s="10">
        <v>0</v>
      </c>
    </row>
    <row r="678" spans="2:3" x14ac:dyDescent="0.2">
      <c r="B678" s="12">
        <v>0</v>
      </c>
      <c r="C678" s="10">
        <v>0</v>
      </c>
    </row>
    <row r="679" spans="2:3" x14ac:dyDescent="0.2">
      <c r="B679" s="12">
        <v>0</v>
      </c>
      <c r="C679" s="10">
        <v>0</v>
      </c>
    </row>
    <row r="680" spans="2:3" x14ac:dyDescent="0.2">
      <c r="B680" s="12">
        <v>0</v>
      </c>
      <c r="C680" s="10">
        <v>0</v>
      </c>
    </row>
    <row r="681" spans="2:3" x14ac:dyDescent="0.2">
      <c r="B681" s="12">
        <v>0</v>
      </c>
      <c r="C681" s="10">
        <v>0</v>
      </c>
    </row>
    <row r="682" spans="2:3" x14ac:dyDescent="0.2">
      <c r="B682" s="12">
        <v>0</v>
      </c>
      <c r="C682" s="10">
        <v>0</v>
      </c>
    </row>
    <row r="683" spans="2:3" x14ac:dyDescent="0.2">
      <c r="B683" s="12">
        <v>0</v>
      </c>
      <c r="C683" s="10">
        <v>0</v>
      </c>
    </row>
    <row r="684" spans="2:3" x14ac:dyDescent="0.2">
      <c r="B684" s="12">
        <v>0</v>
      </c>
      <c r="C684" s="10">
        <v>0</v>
      </c>
    </row>
    <row r="685" spans="2:3" x14ac:dyDescent="0.2">
      <c r="B685" s="12">
        <v>0</v>
      </c>
      <c r="C685" s="10">
        <v>0</v>
      </c>
    </row>
    <row r="686" spans="2:3" x14ac:dyDescent="0.2">
      <c r="B686" s="12">
        <v>0</v>
      </c>
      <c r="C686" s="10">
        <v>0</v>
      </c>
    </row>
    <row r="687" spans="2:3" x14ac:dyDescent="0.2">
      <c r="B687" s="12">
        <v>0</v>
      </c>
      <c r="C687" s="10">
        <v>0</v>
      </c>
    </row>
    <row r="688" spans="2:3" x14ac:dyDescent="0.2">
      <c r="B688" s="12">
        <v>0</v>
      </c>
      <c r="C688" s="10">
        <v>0</v>
      </c>
    </row>
    <row r="689" spans="2:3" x14ac:dyDescent="0.2">
      <c r="B689" s="12">
        <v>0</v>
      </c>
      <c r="C689" s="10">
        <v>0</v>
      </c>
    </row>
    <row r="690" spans="2:3" x14ac:dyDescent="0.2">
      <c r="B690" s="12">
        <v>0</v>
      </c>
      <c r="C690" s="10">
        <v>0</v>
      </c>
    </row>
    <row r="691" spans="2:3" x14ac:dyDescent="0.2">
      <c r="B691" s="12">
        <v>0</v>
      </c>
      <c r="C691" s="10">
        <v>0</v>
      </c>
    </row>
    <row r="692" spans="2:3" x14ac:dyDescent="0.2">
      <c r="B692" s="12">
        <v>0</v>
      </c>
      <c r="C692" s="10">
        <v>0</v>
      </c>
    </row>
    <row r="693" spans="2:3" x14ac:dyDescent="0.2">
      <c r="B693" s="12">
        <v>0</v>
      </c>
      <c r="C693" s="10">
        <v>0</v>
      </c>
    </row>
    <row r="694" spans="2:3" x14ac:dyDescent="0.2">
      <c r="B694" s="12">
        <v>0</v>
      </c>
      <c r="C694" s="10">
        <v>0</v>
      </c>
    </row>
    <row r="695" spans="2:3" x14ac:dyDescent="0.2">
      <c r="B695" s="12">
        <v>1</v>
      </c>
      <c r="C695" s="10">
        <v>0</v>
      </c>
    </row>
    <row r="696" spans="2:3" x14ac:dyDescent="0.2">
      <c r="B696" s="12">
        <v>0</v>
      </c>
      <c r="C696" s="10">
        <v>0</v>
      </c>
    </row>
    <row r="697" spans="2:3" x14ac:dyDescent="0.2">
      <c r="B697" s="12">
        <v>0</v>
      </c>
      <c r="C697" s="10">
        <v>0</v>
      </c>
    </row>
    <row r="698" spans="2:3" x14ac:dyDescent="0.2">
      <c r="B698" s="12">
        <v>0</v>
      </c>
      <c r="C698" s="10">
        <v>0</v>
      </c>
    </row>
    <row r="699" spans="2:3" x14ac:dyDescent="0.2">
      <c r="B699" s="12">
        <v>0</v>
      </c>
      <c r="C699" s="10">
        <v>0</v>
      </c>
    </row>
    <row r="700" spans="2:3" x14ac:dyDescent="0.2">
      <c r="B700" s="12">
        <v>0</v>
      </c>
      <c r="C700" s="10">
        <v>0</v>
      </c>
    </row>
    <row r="701" spans="2:3" x14ac:dyDescent="0.2">
      <c r="B701" s="12">
        <v>0</v>
      </c>
      <c r="C701" s="10">
        <v>0</v>
      </c>
    </row>
    <row r="702" spans="2:3" x14ac:dyDescent="0.2">
      <c r="B702" s="12">
        <v>0</v>
      </c>
      <c r="C702" s="10">
        <v>0</v>
      </c>
    </row>
    <row r="703" spans="2:3" x14ac:dyDescent="0.2">
      <c r="B703" s="12">
        <v>0</v>
      </c>
      <c r="C703" s="10">
        <v>0</v>
      </c>
    </row>
    <row r="704" spans="2:3" x14ac:dyDescent="0.2">
      <c r="B704" s="12">
        <v>0</v>
      </c>
      <c r="C704" s="10">
        <v>0</v>
      </c>
    </row>
    <row r="705" spans="2:3" x14ac:dyDescent="0.2">
      <c r="B705" s="12">
        <v>0</v>
      </c>
      <c r="C705" s="10">
        <v>0</v>
      </c>
    </row>
    <row r="706" spans="2:3" x14ac:dyDescent="0.2">
      <c r="B706" s="12">
        <v>0</v>
      </c>
      <c r="C706" s="10">
        <v>0</v>
      </c>
    </row>
    <row r="707" spans="2:3" x14ac:dyDescent="0.2">
      <c r="B707" s="12">
        <v>0</v>
      </c>
      <c r="C707" s="10">
        <v>0</v>
      </c>
    </row>
    <row r="708" spans="2:3" x14ac:dyDescent="0.2">
      <c r="B708" s="12">
        <v>0</v>
      </c>
      <c r="C708" s="10">
        <v>0</v>
      </c>
    </row>
    <row r="709" spans="2:3" x14ac:dyDescent="0.2">
      <c r="B709" s="12">
        <v>0</v>
      </c>
      <c r="C709" s="10">
        <v>0</v>
      </c>
    </row>
    <row r="710" spans="2:3" x14ac:dyDescent="0.2">
      <c r="B710" s="12">
        <v>0</v>
      </c>
      <c r="C710" s="10">
        <v>0</v>
      </c>
    </row>
    <row r="711" spans="2:3" x14ac:dyDescent="0.2">
      <c r="B711" s="12">
        <v>0</v>
      </c>
      <c r="C711" s="10">
        <v>0</v>
      </c>
    </row>
    <row r="712" spans="2:3" x14ac:dyDescent="0.2">
      <c r="B712" s="12">
        <v>0</v>
      </c>
      <c r="C712" s="10">
        <v>0</v>
      </c>
    </row>
    <row r="713" spans="2:3" x14ac:dyDescent="0.2">
      <c r="B713" s="12">
        <v>0</v>
      </c>
      <c r="C713" s="10">
        <v>0</v>
      </c>
    </row>
    <row r="714" spans="2:3" x14ac:dyDescent="0.2">
      <c r="B714" s="12">
        <v>0</v>
      </c>
      <c r="C714" s="10">
        <v>0</v>
      </c>
    </row>
    <row r="715" spans="2:3" x14ac:dyDescent="0.2">
      <c r="B715" s="12">
        <v>0</v>
      </c>
      <c r="C715" s="10">
        <v>0</v>
      </c>
    </row>
    <row r="716" spans="2:3" x14ac:dyDescent="0.2">
      <c r="B716" s="12">
        <v>0</v>
      </c>
      <c r="C716" s="10">
        <v>0</v>
      </c>
    </row>
    <row r="717" spans="2:3" x14ac:dyDescent="0.2">
      <c r="B717" s="12">
        <v>0</v>
      </c>
      <c r="C717" s="10">
        <v>0</v>
      </c>
    </row>
    <row r="718" spans="2:3" x14ac:dyDescent="0.2">
      <c r="B718" s="12">
        <v>0</v>
      </c>
      <c r="C718" s="10">
        <v>0</v>
      </c>
    </row>
    <row r="719" spans="2:3" x14ac:dyDescent="0.2">
      <c r="B719" s="12">
        <v>0</v>
      </c>
      <c r="C719" s="10">
        <v>1</v>
      </c>
    </row>
    <row r="720" spans="2:3" x14ac:dyDescent="0.2">
      <c r="B720" s="12">
        <v>0</v>
      </c>
      <c r="C720" s="10">
        <v>0</v>
      </c>
    </row>
    <row r="721" spans="2:3" x14ac:dyDescent="0.2">
      <c r="B721" s="12">
        <v>0</v>
      </c>
      <c r="C721" s="10">
        <v>0</v>
      </c>
    </row>
    <row r="722" spans="2:3" x14ac:dyDescent="0.2">
      <c r="B722" s="12">
        <v>0</v>
      </c>
      <c r="C722" s="10">
        <v>0</v>
      </c>
    </row>
    <row r="723" spans="2:3" x14ac:dyDescent="0.2">
      <c r="C723" s="10">
        <v>1</v>
      </c>
    </row>
    <row r="724" spans="2:3" x14ac:dyDescent="0.2">
      <c r="C724" s="10">
        <v>0</v>
      </c>
    </row>
    <row r="725" spans="2:3" x14ac:dyDescent="0.2">
      <c r="C725" s="10">
        <v>0</v>
      </c>
    </row>
    <row r="726" spans="2:3" x14ac:dyDescent="0.2">
      <c r="C726" s="10">
        <v>0</v>
      </c>
    </row>
    <row r="727" spans="2:3" x14ac:dyDescent="0.2">
      <c r="C727" s="10">
        <v>1</v>
      </c>
    </row>
    <row r="728" spans="2:3" x14ac:dyDescent="0.2">
      <c r="C728" s="10">
        <v>0</v>
      </c>
    </row>
    <row r="729" spans="2:3" x14ac:dyDescent="0.2">
      <c r="C729" s="10">
        <v>0</v>
      </c>
    </row>
    <row r="730" spans="2:3" x14ac:dyDescent="0.2">
      <c r="C730" s="10">
        <v>0</v>
      </c>
    </row>
    <row r="731" spans="2:3" x14ac:dyDescent="0.2">
      <c r="C731" s="1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84D7-CC73-4633-863E-5A51A5C0E7B0}">
  <sheetPr>
    <tabColor rgb="FFFFFF00"/>
  </sheetPr>
  <dimension ref="B1:I29"/>
  <sheetViews>
    <sheetView topLeftCell="A9" workbookViewId="0">
      <selection activeCell="M23" sqref="M23"/>
    </sheetView>
  </sheetViews>
  <sheetFormatPr baseColWidth="10" defaultColWidth="8.83203125" defaultRowHeight="21" x14ac:dyDescent="0.25"/>
  <cols>
    <col min="1" max="1" width="4.5" style="20" customWidth="1"/>
    <col min="2" max="2" width="16.83203125" style="20" customWidth="1"/>
    <col min="3" max="3" width="14.33203125" style="20" customWidth="1"/>
    <col min="4" max="4" width="8.83203125" style="20"/>
    <col min="5" max="5" width="12.33203125" style="20" customWidth="1"/>
    <col min="6" max="16384" width="8.83203125" style="20"/>
  </cols>
  <sheetData>
    <row r="1" spans="2:9" x14ac:dyDescent="0.25">
      <c r="B1" s="20" t="s">
        <v>17</v>
      </c>
    </row>
    <row r="2" spans="2:9" x14ac:dyDescent="0.25">
      <c r="B2" s="20" t="s">
        <v>18</v>
      </c>
    </row>
    <row r="3" spans="2:9" x14ac:dyDescent="0.25">
      <c r="B3" s="20" t="s">
        <v>19</v>
      </c>
    </row>
    <row r="4" spans="2:9" x14ac:dyDescent="0.25">
      <c r="B4" s="20" t="s">
        <v>20</v>
      </c>
    </row>
    <row r="5" spans="2:9" x14ac:dyDescent="0.25">
      <c r="B5" s="20" t="s">
        <v>21</v>
      </c>
    </row>
    <row r="7" spans="2:9" x14ac:dyDescent="0.25">
      <c r="B7" s="20" t="s">
        <v>22</v>
      </c>
    </row>
    <row r="9" spans="2:9" ht="88" x14ac:dyDescent="0.25">
      <c r="B9" s="22" t="s">
        <v>23</v>
      </c>
      <c r="C9" s="22" t="s">
        <v>24</v>
      </c>
      <c r="D9" s="22" t="s">
        <v>25</v>
      </c>
      <c r="E9" s="22" t="s">
        <v>26</v>
      </c>
      <c r="F9" s="22" t="s">
        <v>27</v>
      </c>
      <c r="G9" s="22" t="s">
        <v>28</v>
      </c>
      <c r="H9" s="22" t="s">
        <v>29</v>
      </c>
      <c r="I9" s="22" t="s">
        <v>30</v>
      </c>
    </row>
    <row r="10" spans="2:9" x14ac:dyDescent="0.25">
      <c r="B10" s="23" t="s">
        <v>8</v>
      </c>
      <c r="C10" s="24">
        <v>721</v>
      </c>
      <c r="D10" s="24">
        <v>0</v>
      </c>
      <c r="E10" s="24">
        <v>721</v>
      </c>
      <c r="F10" s="23">
        <v>0</v>
      </c>
      <c r="G10" s="23">
        <v>1</v>
      </c>
      <c r="H10" s="23">
        <v>2.7739251040221895E-2</v>
      </c>
      <c r="I10" s="23">
        <v>0.16433880560190431</v>
      </c>
    </row>
    <row r="11" spans="2:9" x14ac:dyDescent="0.25">
      <c r="B11" s="25" t="s">
        <v>12</v>
      </c>
      <c r="C11" s="26">
        <v>730</v>
      </c>
      <c r="D11" s="26">
        <v>0</v>
      </c>
      <c r="E11" s="26">
        <v>730</v>
      </c>
      <c r="F11" s="25">
        <v>0</v>
      </c>
      <c r="G11" s="25">
        <v>1</v>
      </c>
      <c r="H11" s="25">
        <v>5.0684931506849287E-2</v>
      </c>
      <c r="I11" s="25">
        <v>0.21950392234824459</v>
      </c>
    </row>
    <row r="14" spans="2:9" x14ac:dyDescent="0.25">
      <c r="B14" s="27" t="s">
        <v>31</v>
      </c>
    </row>
    <row r="16" spans="2:9" x14ac:dyDescent="0.25">
      <c r="B16" s="20" t="s">
        <v>32</v>
      </c>
    </row>
    <row r="17" spans="2:3" x14ac:dyDescent="0.25">
      <c r="B17" s="20" t="s">
        <v>33</v>
      </c>
    </row>
    <row r="18" spans="2:3" x14ac:dyDescent="0.25">
      <c r="B18" s="23"/>
    </row>
    <row r="20" spans="2:3" x14ac:dyDescent="0.25">
      <c r="B20" s="28" t="s">
        <v>34</v>
      </c>
      <c r="C20" s="29">
        <v>-2.2945680466627389E-2</v>
      </c>
    </row>
    <row r="21" spans="2:3" x14ac:dyDescent="0.25">
      <c r="B21" s="30" t="s">
        <v>35</v>
      </c>
      <c r="C21" s="23">
        <v>-2.2558652781532822</v>
      </c>
    </row>
    <row r="22" spans="2:3" x14ac:dyDescent="0.25">
      <c r="B22" s="30" t="s">
        <v>36</v>
      </c>
      <c r="C22" s="23">
        <v>1.9599639845400536</v>
      </c>
    </row>
    <row r="23" spans="2:3" x14ac:dyDescent="0.25">
      <c r="B23" s="30" t="s">
        <v>37</v>
      </c>
      <c r="C23" s="31">
        <v>2.407906963449985E-2</v>
      </c>
    </row>
    <row r="24" spans="2:3" x14ac:dyDescent="0.25">
      <c r="B24" s="32" t="s">
        <v>38</v>
      </c>
      <c r="C24" s="33">
        <v>0.05</v>
      </c>
    </row>
    <row r="26" spans="2:3" x14ac:dyDescent="0.25">
      <c r="B26" s="20" t="s">
        <v>39</v>
      </c>
    </row>
    <row r="27" spans="2:3" x14ac:dyDescent="0.25">
      <c r="B27" s="20" t="s">
        <v>40</v>
      </c>
    </row>
    <row r="28" spans="2:3" x14ac:dyDescent="0.25">
      <c r="B28" s="20" t="s">
        <v>41</v>
      </c>
    </row>
    <row r="29" spans="2:3" x14ac:dyDescent="0.25">
      <c r="B29" s="20"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5BCFE-D15F-427A-BA08-C421CDB31299}">
  <dimension ref="C1:C8"/>
  <sheetViews>
    <sheetView workbookViewId="0">
      <selection activeCell="E8" sqref="E8"/>
    </sheetView>
  </sheetViews>
  <sheetFormatPr baseColWidth="10" defaultColWidth="8.83203125" defaultRowHeight="15" x14ac:dyDescent="0.2"/>
  <cols>
    <col min="3" max="3" width="76" bestFit="1" customWidth="1"/>
  </cols>
  <sheetData>
    <row r="1" spans="3:3" ht="44" x14ac:dyDescent="0.25">
      <c r="C1" s="21" t="s">
        <v>43</v>
      </c>
    </row>
    <row r="2" spans="3:3" ht="21" x14ac:dyDescent="0.25">
      <c r="C2" s="20"/>
    </row>
    <row r="3" spans="3:3" ht="21" x14ac:dyDescent="0.25">
      <c r="C3" s="20"/>
    </row>
    <row r="4" spans="3:3" ht="44" x14ac:dyDescent="0.25">
      <c r="C4" s="21" t="s">
        <v>44</v>
      </c>
    </row>
    <row r="5" spans="3:3" ht="21" x14ac:dyDescent="0.25">
      <c r="C5" s="20"/>
    </row>
    <row r="6" spans="3:3" ht="21" x14ac:dyDescent="0.25">
      <c r="C6" s="20"/>
    </row>
    <row r="7" spans="3:3" ht="21" x14ac:dyDescent="0.25">
      <c r="C7" s="20" t="s">
        <v>45</v>
      </c>
    </row>
    <row r="8" spans="3:3" ht="21" x14ac:dyDescent="0.25">
      <c r="C8" s="2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NAME</vt:lpstr>
      <vt:lpstr>Hypothesis Formation</vt:lpstr>
      <vt:lpstr>Raw Data</vt:lpstr>
      <vt:lpstr>Transform Data</vt:lpstr>
      <vt:lpstr>z-test for two independent samp</vt:lpstr>
      <vt:lpstr>Conclusion</vt:lpstr>
      <vt:lpstr>'z-test for two independent samp'!addg6ebmyqvs</vt:lpstr>
      <vt:lpstr>'z-test for two independent samp'!ahgv4t2z31vb</vt:lpstr>
      <vt:lpstr>'z-test for two independent samp'!arzuyuxmrckg</vt:lpstr>
      <vt:lpstr>'z-test for two independent samp'!lNlfd</vt:lpstr>
      <vt:lpstr>'z-test for two independent samp'!pHqgh</vt:lpstr>
      <vt:lpstr>'z-test for two independent samp'!Xfirc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2021-12-23T20:27:56Z</dcterms:created>
  <dcterms:modified xsi:type="dcterms:W3CDTF">2021-12-25T13:20:07Z</dcterms:modified>
  <cp:category/>
  <cp:contentStatus/>
</cp:coreProperties>
</file>