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282236\Downloads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<sst xmlns="http://schemas.openxmlformats.org/spreadsheetml/2006/main" count="131" uniqueCount="71">
  <si>
    <t>Employee Number</t>
  </si>
  <si>
    <t>Employee Name</t>
  </si>
  <si>
    <t>Project Name</t>
  </si>
  <si>
    <t>Digital : Amazon Web Service(AWS) Cloud Computing</t>
  </si>
  <si>
    <t>Digital : HTML5-CSS3</t>
  </si>
  <si>
    <t>Digital : Node.js</t>
  </si>
  <si>
    <t>Digital : Cloud Computing (General)</t>
  </si>
  <si>
    <t>Digital : HBase</t>
  </si>
  <si>
    <t>Digital : BigData and Hadoop Ecosystem - MapR</t>
  </si>
  <si>
    <t>Digital : Microsoft Azure</t>
  </si>
  <si>
    <t>Digital : Cloud Foundry</t>
  </si>
  <si>
    <t>Digital : Internet of Things</t>
  </si>
  <si>
    <t>Digital : BigData and Hadoop Ecosystems</t>
  </si>
  <si>
    <t>Digital : Mobile Computing - Android</t>
  </si>
  <si>
    <t>Digital : BFS - Digital Banking</t>
  </si>
  <si>
    <t>Digital : User Experience (UX)</t>
  </si>
  <si>
    <t>Digital : Ruby on Rails</t>
  </si>
  <si>
    <t>Digital : Python</t>
  </si>
  <si>
    <t>Digital : BI Data Visualization - Tableau</t>
  </si>
  <si>
    <t>Digital : AngularJS</t>
  </si>
  <si>
    <t>Digital : HTML5 Web Apps</t>
  </si>
  <si>
    <t>Digital : Knowledge Representation(KR)</t>
  </si>
  <si>
    <t>Digital : Machine Learning</t>
  </si>
  <si>
    <t>Digital : Natural Language Processing(NLP)</t>
  </si>
  <si>
    <t>Digital : Data Virtualization</t>
  </si>
  <si>
    <t>Digital : BI-Fundamentals of Business Analytics using R Programming</t>
  </si>
  <si>
    <t>Digital : BI- Fundamentals of Business Analytics using SAS</t>
  </si>
  <si>
    <t>Digital : Hadoop and its related products</t>
  </si>
  <si>
    <t>Digital : Mobile Computing - Java ME</t>
  </si>
  <si>
    <t>Digital : IBM Bluemix</t>
  </si>
  <si>
    <t>Digital : HYBRID App Development  - BFS Web Modernization</t>
  </si>
  <si>
    <t>Digital : Splunk</t>
  </si>
  <si>
    <t>Digital : Apache Spark</t>
  </si>
  <si>
    <t>Digital : Alfresco Content Management System</t>
  </si>
  <si>
    <t>Digital : Web Modernization Concepts</t>
  </si>
  <si>
    <t>Digital : DevOps</t>
  </si>
  <si>
    <t>Digital : Artificial Intelligence(AI)</t>
  </si>
  <si>
    <t>Digital : Bootstrap</t>
  </si>
  <si>
    <t>Digital : BI Data Visualization - TIBCO Spotfire</t>
  </si>
  <si>
    <t>Digital : Web Content Management</t>
  </si>
  <si>
    <t>Digital : Cloud Chef</t>
  </si>
  <si>
    <t>Digital : Drupal</t>
  </si>
  <si>
    <t>Digital : Technology Appreciation</t>
  </si>
  <si>
    <t>Digital : Predix</t>
  </si>
  <si>
    <t>Digital : Data Science</t>
  </si>
  <si>
    <t>Digital : HYBRID App Development</t>
  </si>
  <si>
    <t>Digital : Mongo DB</t>
  </si>
  <si>
    <t>Digital / EIS : Internet of Things(IoT) for Energy Management</t>
  </si>
  <si>
    <t>Digital : IBM Campaign</t>
  </si>
  <si>
    <t>Digital : Polymer Js</t>
  </si>
  <si>
    <t>Digital : Intel - Internet of Things</t>
  </si>
  <si>
    <t>Assurance / Digital : Social Media Testing</t>
  </si>
  <si>
    <t>Assurance / Digital : Big Data Testing (Hadoop Module)</t>
  </si>
  <si>
    <t>Digital : IBM Watson Explorer</t>
  </si>
  <si>
    <t>Digital : Application Programming Interface (API)</t>
  </si>
  <si>
    <t>Digital : Google Cloud</t>
  </si>
  <si>
    <t>Digital : Google Analytics</t>
  </si>
  <si>
    <t>Digital : Search Engine Optimization (SEO)</t>
  </si>
  <si>
    <t>Digital : SAP Hybris</t>
  </si>
  <si>
    <t>Digital : BI Data Visualization - Qlikview</t>
  </si>
  <si>
    <t>Digital : Automation Platforms : IGNIO Configuration and Deployment</t>
  </si>
  <si>
    <t>Digital : IBM Watson Cognitive</t>
  </si>
  <si>
    <t>Digital : Adobe Campaign</t>
  </si>
  <si>
    <t>Digital : Teradata Customer Interaction Management (CIM)</t>
  </si>
  <si>
    <t>Digital : BI Data Visualization - SAP Lumira</t>
  </si>
  <si>
    <t>Digital : IBM Marketing Operations</t>
  </si>
  <si>
    <t>BUIT_ACELillyWeb_Supp_Off</t>
  </si>
  <si>
    <t>E0</t>
  </si>
  <si>
    <t>E1</t>
  </si>
  <si>
    <t>No</t>
  </si>
  <si>
    <t>Emp Name1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</si>
</sst>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"/>
  <sheetViews>
    <sheetView tabSelected="1" topLeftCell="AO1" workbookViewId="0">
      <selection activeCell="AO2" sqref="AO2"/>
    </sheetView>
  </sheetViews>
  <sheetFormatPr defaultRowHeight="15" x14ac:dyDescent="0.25"/>
  <cols>
    <col min="1" max="1" width="17.85546875" bestFit="1" customWidth="1"/>
    <col min="2" max="2" width="45.28515625" bestFit="1" customWidth="1"/>
    <col min="3" max="3" width="42.7109375" bestFit="1" customWidth="1"/>
    <col min="4" max="4" width="49.5703125" bestFit="1" customWidth="1"/>
    <col min="5" max="5" width="19.28515625" bestFit="1" customWidth="1"/>
    <col min="6" max="6" width="15.140625" bestFit="1" customWidth="1"/>
    <col min="7" max="7" width="33.140625" bestFit="1" customWidth="1"/>
    <col min="8" max="8" width="13.7109375" bestFit="1" customWidth="1"/>
    <col min="9" max="9" width="43.42578125" bestFit="1" customWidth="1"/>
    <col min="10" max="10" width="22.7109375" bestFit="1" customWidth="1"/>
    <col min="11" max="11" width="21.42578125" bestFit="1" customWidth="1"/>
    <col min="12" max="12" width="24.28515625" bestFit="1" customWidth="1"/>
    <col min="13" max="13" width="37.28515625" bestFit="1" customWidth="1"/>
    <col min="14" max="14" width="34.28515625" bestFit="1" customWidth="1"/>
    <col min="15" max="15" width="26.5703125" bestFit="1" customWidth="1"/>
    <col min="16" max="16" width="27.5703125" bestFit="1" customWidth="1"/>
    <col min="17" max="17" width="20.140625" bestFit="1" customWidth="1"/>
    <col min="18" max="18" width="14.5703125" bestFit="1" customWidth="1"/>
    <col min="19" max="19" width="35.5703125" bestFit="1" customWidth="1"/>
    <col min="20" max="20" width="16.85546875" bestFit="1" customWidth="1"/>
    <col min="21" max="21" width="24.140625" bestFit="1" customWidth="1"/>
    <col min="22" max="22" width="36.85546875" bestFit="1" customWidth="1"/>
    <col min="23" max="23" width="24.28515625" bestFit="1" customWidth="1"/>
    <col min="24" max="24" width="39.140625" bestFit="1" customWidth="1"/>
    <col min="25" max="25" width="25" bestFit="1" customWidth="1"/>
    <col min="26" max="26" width="62.85546875" bestFit="1" customWidth="1"/>
    <col min="27" max="27" width="52.7109375" bestFit="1" customWidth="1"/>
    <col min="28" max="28" width="37.140625" bestFit="1" customWidth="1"/>
    <col min="29" max="29" width="34.140625" bestFit="1" customWidth="1"/>
    <col min="30" max="30" width="19.7109375" bestFit="1" customWidth="1"/>
    <col min="31" max="31" width="56.28515625" bestFit="1" customWidth="1"/>
    <col min="32" max="32" width="14.28515625" bestFit="1" customWidth="1"/>
    <col min="33" max="33" width="20.28515625" bestFit="1" customWidth="1"/>
    <col min="34" max="34" width="43.28515625" bestFit="1" customWidth="1"/>
    <col min="35" max="35" width="35.42578125" bestFit="1" customWidth="1"/>
    <col min="36" max="36" width="15.140625" bestFit="1" customWidth="1"/>
    <col min="37" max="37" width="30.7109375" bestFit="1" customWidth="1"/>
    <col min="38" max="38" width="16.85546875" bestFit="1" customWidth="1"/>
    <col min="39" max="39" width="41.5703125" bestFit="1" customWidth="1"/>
    <col min="40" max="40" width="33" bestFit="1" customWidth="1"/>
    <col min="41" max="41" width="18.140625" bestFit="1" customWidth="1"/>
    <col min="42" max="42" width="14.140625" bestFit="1" customWidth="1"/>
    <col min="43" max="43" width="30.85546875" bestFit="1" customWidth="1"/>
    <col min="44" max="44" width="14" bestFit="1" customWidth="1"/>
    <col min="45" max="45" width="19.5703125" bestFit="1" customWidth="1"/>
    <col min="46" max="46" width="32" bestFit="1" customWidth="1"/>
    <col min="47" max="47" width="17.5703125" bestFit="1" customWidth="1"/>
    <col min="48" max="48" width="55.5703125" bestFit="1" customWidth="1"/>
    <col min="49" max="49" width="21.140625" bestFit="1" customWidth="1"/>
    <col min="50" max="50" width="17.85546875" bestFit="1" customWidth="1"/>
    <col min="51" max="51" width="30.28515625" bestFit="1" customWidth="1"/>
    <col min="52" max="52" width="38" bestFit="1" customWidth="1"/>
    <col min="53" max="53" width="50.42578125" bestFit="1" customWidth="1"/>
    <col min="54" max="54" width="27.42578125" bestFit="1" customWidth="1"/>
    <col min="55" max="55" width="45" bestFit="1" customWidth="1"/>
    <col min="56" max="56" width="20.42578125" bestFit="1" customWidth="1"/>
    <col min="57" max="57" width="23.42578125" bestFit="1" customWidth="1"/>
    <col min="58" max="58" width="38.7109375" bestFit="1" customWidth="1"/>
    <col min="59" max="59" width="17.85546875" bestFit="1" customWidth="1"/>
    <col min="60" max="60" width="36.42578125" bestFit="1" customWidth="1"/>
    <col min="61" max="61" width="64.140625" bestFit="1" customWidth="1"/>
    <col min="62" max="62" width="28.42578125" bestFit="1" customWidth="1"/>
    <col min="63" max="63" width="23.5703125" bestFit="1" customWidth="1"/>
    <col min="64" max="64" width="54.140625" bestFit="1" customWidth="1"/>
    <col min="65" max="65" width="38.5703125" bestFit="1" customWidth="1"/>
    <col min="66" max="66" width="32.28515625" bestFit="1" customWidth="1"/>
  </cols>
  <sheetData>
    <row r="1" spans="1: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x14ac:dyDescent="0.25">
      <c r="A2" s="2">
        <v>0</v>
      </c>
      <c r="B2" s="2" t="s">
        <v>70</v>
      </c>
      <c r="C2" s="2" t="s">
        <v>66</v>
      </c>
      <c r="D2" s="3" t="s">
        <v>67</v>
      </c>
      <c r="E2" s="3" t="s">
        <v>68</v>
      </c>
      <c r="F2" s="3" t="s">
        <v>69</v>
      </c>
      <c r="G2" s="3" t="s">
        <v>67</v>
      </c>
      <c r="H2" s="3" t="s">
        <v>69</v>
      </c>
      <c r="I2" s="3" t="s">
        <v>69</v>
      </c>
      <c r="J2" s="3" t="s">
        <v>67</v>
      </c>
      <c r="K2" s="3" t="s">
        <v>67</v>
      </c>
      <c r="L2" s="3" t="s">
        <v>67</v>
      </c>
      <c r="M2" s="3" t="s">
        <v>69</v>
      </c>
      <c r="N2" s="3" t="s">
        <v>69</v>
      </c>
      <c r="O2" s="3" t="s">
        <v>69</v>
      </c>
      <c r="P2" s="3" t="s">
        <v>69</v>
      </c>
      <c r="Q2" s="3" t="s">
        <v>69</v>
      </c>
      <c r="R2" s="3" t="s">
        <v>69</v>
      </c>
      <c r="S2" s="3" t="s">
        <v>69</v>
      </c>
      <c r="T2" s="3" t="s">
        <v>69</v>
      </c>
      <c r="U2" s="3" t="s">
        <v>69</v>
      </c>
      <c r="V2" s="3" t="s">
        <v>69</v>
      </c>
      <c r="W2" s="3" t="s">
        <v>69</v>
      </c>
      <c r="X2" s="3" t="s">
        <v>69</v>
      </c>
      <c r="Y2" s="3" t="s">
        <v>69</v>
      </c>
      <c r="Z2" s="3" t="s">
        <v>69</v>
      </c>
      <c r="AA2" s="3" t="s">
        <v>69</v>
      </c>
      <c r="AB2" s="3" t="s">
        <v>69</v>
      </c>
      <c r="AC2" s="3" t="s">
        <v>69</v>
      </c>
      <c r="AD2" s="3" t="s">
        <v>69</v>
      </c>
      <c r="AE2" s="3" t="s">
        <v>69</v>
      </c>
      <c r="AF2" s="3" t="s">
        <v>69</v>
      </c>
      <c r="AG2" s="3" t="s">
        <v>69</v>
      </c>
      <c r="AH2" s="3" t="s">
        <v>69</v>
      </c>
      <c r="AI2" s="3" t="s">
        <v>69</v>
      </c>
      <c r="AJ2" s="3" t="s">
        <v>69</v>
      </c>
      <c r="AK2" s="3" t="s">
        <v>69</v>
      </c>
      <c r="AL2" s="3" t="s">
        <v>69</v>
      </c>
      <c r="AM2" s="3" t="s">
        <v>69</v>
      </c>
      <c r="AN2" s="3" t="s">
        <v>69</v>
      </c>
      <c r="AO2" s="3" t="s">
        <v>69</v>
      </c>
      <c r="AP2" s="3" t="s">
        <v>69</v>
      </c>
      <c r="AQ2" s="3" t="s">
        <v>69</v>
      </c>
      <c r="AR2" s="3" t="s">
        <v>69</v>
      </c>
      <c r="AS2" s="3" t="s">
        <v>69</v>
      </c>
      <c r="AT2" s="3" t="s">
        <v>69</v>
      </c>
      <c r="AU2" s="3" t="s">
        <v>69</v>
      </c>
      <c r="AV2" s="3" t="s">
        <v>69</v>
      </c>
      <c r="AW2" s="3" t="s">
        <v>69</v>
      </c>
      <c r="AX2" s="3" t="s">
        <v>69</v>
      </c>
      <c r="AY2" s="3" t="s">
        <v>69</v>
      </c>
      <c r="AZ2" s="3" t="s">
        <v>69</v>
      </c>
      <c r="BA2" s="3" t="s">
        <v>69</v>
      </c>
      <c r="BB2" s="3" t="s">
        <v>69</v>
      </c>
      <c r="BC2" s="3" t="s">
        <v>69</v>
      </c>
      <c r="BD2" s="3" t="s">
        <v>69</v>
      </c>
      <c r="BE2" s="3" t="s">
        <v>69</v>
      </c>
      <c r="BF2" s="3" t="s">
        <v>69</v>
      </c>
      <c r="BG2" s="3" t="s">
        <v>69</v>
      </c>
      <c r="BH2" s="3" t="s">
        <v>69</v>
      </c>
      <c r="BI2" s="3" t="s">
        <v>69</v>
      </c>
      <c r="BJ2" s="3" t="s">
        <v>69</v>
      </c>
      <c r="BK2" s="3" t="s">
        <v>69</v>
      </c>
      <c r="BL2" s="3" t="s">
        <v>69</v>
      </c>
      <c r="BM2" s="3" t="s">
        <v>69</v>
      </c>
      <c r="BN2" s="3" t="s">
        <v>69</v>
      </c>
    </row>
  </sheetData>
  <conditionalFormatting sqref="A1:BN2">
    <cfRule type="cellIs" dxfId="4" priority="1" operator="equal">
      <formula>"E3"</formula>
    </cfRule>
    <cfRule type="cellIs" dxfId="3" priority="2" operator="equal">
      <formula>"E2"</formula>
    </cfRule>
    <cfRule type="cellIs" dxfId="2" priority="3" operator="equal">
      <formula>"No"</formula>
    </cfRule>
    <cfRule type="cellIs" dxfId="1" priority="4" operator="equal">
      <formula>"E1"</formula>
    </cfRule>
    <cfRule type="cellIs" dxfId="0" priority="5" operator="equal">
      <formula>"E0"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Eli Lilly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Sharma - Network</dc:creator>
  <cp:lastModifiedBy>Kuldeep Tyagi - Network</cp:lastModifiedBy>
  <dcterms:created xsi:type="dcterms:W3CDTF">2018-05-02T07:31:55Z</dcterms:created>
  <dcterms:modified xsi:type="dcterms:W3CDTF">2019-04-19T12:29:06Z</dcterms:modified>
</cp:coreProperties>
</file>