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Formula 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Week 3 Thursday — Group Exercise: TRIM, Data Cleaning &amp; Text Functions</t>
        </is>
      </c>
    </row>
    <row r="2">
      <c r="A2" t="inlineStr"/>
    </row>
    <row r="3">
      <c r="A3" t="inlineStr">
        <is>
          <t>Use the 'Raw Data' sheet as your data source.</t>
        </is>
      </c>
    </row>
    <row r="4">
      <c r="A4" t="inlineStr">
        <is>
          <t>Write your formulas in the 'Formula Workspace' sheet.</t>
        </is>
      </c>
    </row>
    <row r="5">
      <c r="A5" t="inlineStr"/>
    </row>
    <row r="6">
      <c r="A6" s="2" t="inlineStr">
        <is>
          <t>EXERCISE QUESTIONS</t>
        </is>
      </c>
    </row>
    <row r="7">
      <c r="A7" t="inlineStr"/>
    </row>
    <row r="8">
      <c r="A8" t="inlineStr">
        <is>
          <t>Q1. Apply TRIM to the Description column in a helper column.</t>
        </is>
      </c>
    </row>
    <row r="9">
      <c r="A9" t="inlineStr">
        <is>
          <t xml:space="preserve">    Use LEN to compare the original and trimmed lengths for 5 rows.</t>
        </is>
      </c>
    </row>
    <row r="10">
      <c r="A10" t="inlineStr">
        <is>
          <t xml:space="preserve">    Find at least 3 rows where TRIM makes a difference (OriginalLen &gt; TrimmedLen).</t>
        </is>
      </c>
    </row>
    <row r="11">
      <c r="A11" t="inlineStr">
        <is>
          <t xml:space="preserve">    Set up in the Formula Workspace sheet.</t>
        </is>
      </c>
    </row>
    <row r="12">
      <c r="A12" t="inlineStr"/>
    </row>
    <row r="13">
      <c r="A13" t="inlineStr">
        <is>
          <t>Q2. Using SUBSTITUTE, replace all occurrences of 'HOLDER' with 'STAND'</t>
        </is>
      </c>
    </row>
    <row r="14">
      <c r="A14" t="inlineStr">
        <is>
          <t xml:space="preserve">    in the Description column. How many descriptions contain the word 'HOLDER'?</t>
        </is>
      </c>
    </row>
    <row r="15">
      <c r="A15" t="inlineStr">
        <is>
          <t xml:space="preserve">    Hint: =COUNTIF(C:C,"*HOLDER*")</t>
        </is>
      </c>
    </row>
    <row r="16">
      <c r="A16" t="inlineStr">
        <is>
          <t xml:space="preserve">    Write the COUNTIF formula in cell D3 of the Formula Workspace.</t>
        </is>
      </c>
    </row>
    <row r="17">
      <c r="A17" t="inlineStr"/>
    </row>
    <row r="18">
      <c r="A18" t="inlineStr">
        <is>
          <t>Q3. How many unique StockCode values exist in the 1,000-row sample?</t>
        </is>
      </c>
    </row>
    <row r="19">
      <c r="A19" t="inlineStr">
        <is>
          <t xml:space="preserve">    Steps: Copy column B to a new area → Data → Remove Duplicates → count rows.</t>
        </is>
      </c>
    </row>
    <row r="20">
      <c r="A20" t="inlineStr">
        <is>
          <t xml:space="preserve">    (Full dataset has 4,070 unique StockCodes)</t>
        </is>
      </c>
    </row>
    <row r="21">
      <c r="A21" t="inlineStr">
        <is>
          <t xml:space="preserve">    Write the count in cell D6 of the Formula Workspace.</t>
        </is>
      </c>
    </row>
    <row r="22">
      <c r="A22" t="inlineStr"/>
    </row>
    <row r="23">
      <c r="A23" t="inlineStr">
        <is>
          <t>Q4. Apply PROPER to the Country column in a helper column.</t>
        </is>
      </c>
    </row>
    <row r="24">
      <c r="A24" t="inlineStr">
        <is>
          <t xml:space="preserve">    Compare: what happens to 'EIRE' vs 'United Kingdom'?</t>
        </is>
      </c>
    </row>
    <row r="25">
      <c r="A25" t="inlineStr">
        <is>
          <t xml:space="preserve">    Note your observations in cell D9 of the Formula Workspace.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4" t="inlineStr">
        <is>
          <t>6</t>
        </is>
      </c>
      <c r="E2" s="4" t="inlineStr">
        <is>
          <t>12/1/2010 8:26</t>
        </is>
      </c>
      <c r="F2" s="4" t="inlineStr">
        <is>
          <t>2.55</t>
        </is>
      </c>
      <c r="G2" s="4" t="inlineStr">
        <is>
          <t>17850</t>
        </is>
      </c>
      <c r="H2" s="4" t="inlineStr">
        <is>
          <t>United Kingdom</t>
        </is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4" t="inlineStr">
        <is>
          <t>8</t>
        </is>
      </c>
      <c r="E4" s="4" t="inlineStr">
        <is>
          <t>12/1/2010 8:26</t>
        </is>
      </c>
      <c r="F4" s="4" t="inlineStr">
        <is>
          <t>2.75</t>
        </is>
      </c>
      <c r="G4" s="4" t="inlineStr">
        <is>
          <t>17850</t>
        </is>
      </c>
      <c r="H4" s="4" t="inlineStr">
        <is>
          <t>United Kingdom</t>
        </is>
      </c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4" t="inlineStr">
        <is>
          <t>6</t>
        </is>
      </c>
      <c r="E6" s="4" t="inlineStr">
        <is>
          <t>12/1/2010 8:26</t>
        </is>
      </c>
      <c r="F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    </c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4" t="inlineStr">
        <is>
          <t>6</t>
        </is>
      </c>
      <c r="E8" s="4" t="inlineStr">
        <is>
          <t>12/1/2010 8:26</t>
        </is>
      </c>
      <c r="F8" s="4" t="inlineStr">
        <is>
          <t>4.25</t>
        </is>
      </c>
      <c r="G8" s="4" t="inlineStr">
        <is>
          <t>17850</t>
        </is>
      </c>
      <c r="H8" s="4" t="inlineStr">
        <is>
          <t>United Kingdom</t>
        </is>
      </c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4" t="inlineStr">
        <is>
          <t>6</t>
        </is>
      </c>
      <c r="E10" s="4" t="inlineStr">
        <is>
          <t>12/1/2010 8:28</t>
        </is>
      </c>
      <c r="F10" s="4" t="inlineStr">
        <is>
          <t>1.85</t>
        </is>
      </c>
      <c r="G10" s="4" t="inlineStr">
        <is>
          <t>17850</t>
        </is>
      </c>
      <c r="H10" s="4" t="inlineStr">
        <is>
          <t>United Kingdom</t>
        </is>
      </c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4" t="inlineStr">
        <is>
          <t>6</t>
        </is>
      </c>
      <c r="E12" s="4" t="inlineStr">
        <is>
          <t>12/1/2010 8:34</t>
        </is>
      </c>
      <c r="F12" s="4" t="inlineStr">
        <is>
          <t>2.1</t>
        </is>
      </c>
      <c r="G12" s="4" t="inlineStr">
        <is>
          <t>13047</t>
        </is>
      </c>
      <c r="H12" s="4" t="inlineStr">
        <is>
          <t>United Kingdom</t>
        </is>
      </c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4" t="inlineStr">
        <is>
          <t>8</t>
        </is>
      </c>
      <c r="E14" s="4" t="inlineStr">
        <is>
          <t>12/1/2010 8:34</t>
        </is>
      </c>
      <c r="F14" s="4" t="inlineStr">
        <is>
          <t>3.75</t>
        </is>
      </c>
      <c r="G14" s="4" t="inlineStr">
        <is>
          <t>13047</t>
        </is>
      </c>
      <c r="H14" s="4" t="inlineStr">
        <is>
          <t>United Kingdom</t>
        </is>
      </c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4" t="inlineStr">
        <is>
          <t>6</t>
        </is>
      </c>
      <c r="E16" s="4" t="inlineStr">
        <is>
          <t>12/1/2010 8:34</t>
        </is>
      </c>
      <c r="F16" s="4" t="inlineStr">
        <is>
          <t>4.25</t>
        </is>
      </c>
      <c r="G16" s="4" t="inlineStr">
        <is>
          <t>13047</t>
        </is>
      </c>
      <c r="H16" s="4" t="inlineStr">
        <is>
          <t>United Kingdom</t>
        </is>
      </c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4" t="inlineStr">
        <is>
          <t>2</t>
        </is>
      </c>
      <c r="E18" s="4" t="inlineStr">
        <is>
          <t>12/1/2010 8:34</t>
        </is>
      </c>
      <c r="F18" s="4" t="inlineStr">
        <is>
          <t>9.95</t>
        </is>
      </c>
      <c r="G18" s="4" t="inlineStr">
        <is>
          <t>13047</t>
        </is>
      </c>
      <c r="H18" s="4" t="inlineStr">
        <is>
          <t>United Kingdom</t>
        </is>
      </c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4" t="inlineStr">
        <is>
          <t>3</t>
        </is>
      </c>
      <c r="E20" s="4" t="inlineStr">
        <is>
          <t>12/1/2010 8:34</t>
        </is>
      </c>
      <c r="F20" s="4" t="inlineStr">
        <is>
          <t>5.95</t>
        </is>
      </c>
      <c r="G20" s="4" t="inlineStr">
        <is>
          <t>13047</t>
        </is>
      </c>
      <c r="H20" s="4" t="inlineStr">
        <is>
          <t>United Kingdom</t>
        </is>
      </c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4" t="inlineStr">
        <is>
          <t>4</t>
        </is>
      </c>
      <c r="E22" s="4" t="inlineStr">
        <is>
          <t>12/1/2010 8:34</t>
        </is>
      </c>
      <c r="F22" s="4" t="inlineStr">
        <is>
          <t>7.95</t>
        </is>
      </c>
      <c r="G22" s="4" t="inlineStr">
        <is>
          <t>13047</t>
        </is>
      </c>
      <c r="H22" s="4" t="inlineStr">
        <is>
          <t>United Kingdom</t>
        </is>
      </c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4" t="inlineStr">
        <is>
          <t>3</t>
        </is>
      </c>
      <c r="E24" s="4" t="inlineStr">
        <is>
          <t>12/1/2010 8:34</t>
        </is>
      </c>
      <c r="F24" s="4" t="inlineStr">
        <is>
          <t>4.95</t>
        </is>
      </c>
      <c r="G24" s="4" t="inlineStr">
        <is>
          <t>13047</t>
        </is>
      </c>
      <c r="H24" s="4" t="inlineStr">
        <is>
          <t>United Kingdom</t>
        </is>
      </c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4" t="inlineStr">
        <is>
          <t>3</t>
        </is>
      </c>
      <c r="E26" s="4" t="inlineStr">
        <is>
          <t>12/1/2010 8:34</t>
        </is>
      </c>
      <c r="F26" s="4" t="inlineStr">
        <is>
          <t>4.95</t>
        </is>
      </c>
      <c r="G26" s="4" t="inlineStr">
        <is>
          <t>13047</t>
        </is>
      </c>
      <c r="H26" s="4" t="inlineStr">
        <is>
          <t>United Kingdom</t>
        </is>
      </c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4" t="inlineStr">
        <is>
          <t>24</t>
        </is>
      </c>
      <c r="E28" s="4" t="inlineStr">
        <is>
          <t>12/1/2010 8:45</t>
        </is>
      </c>
      <c r="F28" s="4" t="inlineStr">
        <is>
          <t>3.75</t>
        </is>
      </c>
      <c r="G28" s="4" t="inlineStr">
        <is>
          <t>12583</t>
        </is>
      </c>
      <c r="H28" s="4" t="inlineStr">
        <is>
          <t>France</t>
        </is>
      </c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4" t="inlineStr">
        <is>
          <t>12</t>
        </is>
      </c>
      <c r="E30" s="4" t="inlineStr">
        <is>
          <t>12/1/2010 8:45</t>
        </is>
      </c>
      <c r="F30" s="4" t="inlineStr">
        <is>
          <t>3.75</t>
        </is>
      </c>
      <c r="G30" s="4" t="inlineStr">
        <is>
          <t>12583</t>
        </is>
      </c>
      <c r="H30" s="4" t="inlineStr">
        <is>
          <t>France</t>
        </is>
      </c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4" t="inlineStr">
        <is>
          <t>24</t>
        </is>
      </c>
      <c r="E32" s="4" t="inlineStr">
        <is>
          <t>12/1/2010 8:45</t>
        </is>
      </c>
      <c r="F32" s="4" t="inlineStr">
        <is>
          <t>0.65</t>
        </is>
      </c>
      <c r="G32" s="4" t="inlineStr">
        <is>
          <t>12583</t>
        </is>
      </c>
      <c r="H32" s="4" t="inlineStr">
        <is>
          <t>France</t>
        </is>
      </c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4" t="inlineStr">
        <is>
          <t>24</t>
        </is>
      </c>
      <c r="E34" s="4" t="inlineStr">
        <is>
          <t>12/1/2010 8:45</t>
        </is>
      </c>
      <c r="F34" s="4" t="inlineStr">
        <is>
          <t>1.25</t>
        </is>
      </c>
      <c r="G34" s="4" t="inlineStr">
        <is>
          <t>12583</t>
        </is>
      </c>
      <c r="H34" s="4" t="inlineStr">
        <is>
          <t>France</t>
        </is>
      </c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4" t="inlineStr">
        <is>
          <t>24</t>
        </is>
      </c>
      <c r="E36" s="4" t="inlineStr">
        <is>
          <t>12/1/2010 8:45</t>
        </is>
      </c>
      <c r="F36" s="4" t="inlineStr">
        <is>
          <t>2.95</t>
        </is>
      </c>
      <c r="G36" s="4" t="inlineStr">
        <is>
          <t>12583</t>
        </is>
      </c>
      <c r="H36" s="4" t="inlineStr">
        <is>
          <t>France</t>
        </is>
      </c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4" t="inlineStr">
        <is>
          <t>24</t>
        </is>
      </c>
      <c r="E38" s="4" t="inlineStr">
        <is>
          <t>12/1/2010 8:45</t>
        </is>
      </c>
      <c r="F38" s="4" t="inlineStr">
        <is>
          <t>1.95</t>
        </is>
      </c>
      <c r="G38" s="4" t="inlineStr">
        <is>
          <t>12583</t>
        </is>
      </c>
      <c r="H38" s="4" t="inlineStr">
        <is>
          <t>France</t>
        </is>
      </c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4" t="inlineStr">
        <is>
          <t>20</t>
        </is>
      </c>
      <c r="E40" s="4" t="inlineStr">
        <is>
          <t>12/1/2010 8:45</t>
        </is>
      </c>
      <c r="F40" s="4" t="inlineStr">
        <is>
          <t>0.85</t>
        </is>
      </c>
      <c r="G40" s="4" t="inlineStr">
        <is>
          <t>12583</t>
        </is>
      </c>
      <c r="H40" s="4" t="inlineStr">
        <is>
          <t>France</t>
        </is>
      </c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4" t="inlineStr">
        <is>
          <t>24</t>
        </is>
      </c>
      <c r="E42" s="4" t="inlineStr">
        <is>
          <t>12/1/2010 8:45</t>
        </is>
      </c>
      <c r="F42" s="4" t="inlineStr">
        <is>
          <t>2.95</t>
        </is>
      </c>
      <c r="G42" s="4" t="inlineStr">
        <is>
          <t>12583</t>
        </is>
      </c>
      <c r="H42" s="4" t="inlineStr">
        <is>
          <t>France</t>
        </is>
      </c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4" t="inlineStr">
        <is>
          <t>24</t>
        </is>
      </c>
      <c r="E44" s="4" t="inlineStr">
        <is>
          <t>12/1/2010 8:45</t>
        </is>
      </c>
      <c r="F44" s="4" t="inlineStr">
        <is>
          <t>0.42</t>
        </is>
      </c>
      <c r="G44" s="4" t="inlineStr">
        <is>
          <t>12583</t>
        </is>
      </c>
      <c r="H44" s="4" t="inlineStr">
        <is>
          <t>France</t>
        </is>
      </c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4" t="inlineStr">
        <is>
          <t>36</t>
        </is>
      </c>
      <c r="E46" s="4" t="inlineStr">
        <is>
          <t>12/1/2010 8:45</t>
        </is>
      </c>
      <c r="F46" s="4" t="inlineStr">
        <is>
          <t>0.65</t>
        </is>
      </c>
      <c r="G46" s="4" t="inlineStr">
        <is>
          <t>12583</t>
        </is>
      </c>
      <c r="H46" s="4" t="inlineStr">
        <is>
          <t>France</t>
        </is>
      </c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4" t="inlineStr">
        <is>
          <t>80</t>
        </is>
      </c>
      <c r="E48" s="4" t="inlineStr">
        <is>
          <t>12/1/2010 9:00</t>
        </is>
      </c>
      <c r="F48" s="4" t="inlineStr">
        <is>
          <t>2.55</t>
        </is>
      </c>
      <c r="G48" s="4" t="inlineStr">
        <is>
          <t>13748</t>
        </is>
      </c>
      <c r="H48" s="4" t="inlineStr">
        <is>
          <t>United Kingdom</t>
        </is>
      </c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4" t="inlineStr">
        <is>
          <t>6</t>
        </is>
      </c>
      <c r="E50" s="4" t="inlineStr">
        <is>
          <t>12/1/2010 9:01</t>
        </is>
      </c>
      <c r="F50" s="4" t="inlineStr">
        <is>
          <t>1.85</t>
        </is>
      </c>
      <c r="G50" s="4" t="inlineStr">
        <is>
          <t>17850</t>
        </is>
      </c>
      <c r="H50" s="4" t="inlineStr">
        <is>
          <t>United Kingdom</t>
        </is>
      </c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4" t="inlineStr">
        <is>
          <t>6</t>
        </is>
      </c>
      <c r="E52" s="4" t="inlineStr">
        <is>
          <t>12/1/2010 9:02</t>
        </is>
      </c>
      <c r="F52" s="4" t="inlineStr">
        <is>
          <t>3.39</t>
        </is>
      </c>
      <c r="G52" s="4" t="inlineStr">
        <is>
          <t>17850</t>
        </is>
      </c>
      <c r="H52" s="4" t="inlineStr">
        <is>
          <t>United Kingdom</t>
        </is>
      </c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4" t="inlineStr">
        <is>
          <t>6</t>
        </is>
      </c>
      <c r="E54" s="4" t="inlineStr">
        <is>
          <t>12/1/2010 9:02</t>
        </is>
      </c>
      <c r="F54" s="4" t="inlineStr">
        <is>
          <t>4.95</t>
        </is>
      </c>
      <c r="G54" s="4" t="inlineStr">
        <is>
          <t>17850</t>
        </is>
      </c>
      <c r="H54" s="4" t="inlineStr">
        <is>
          <t>United Kingdom</t>
        </is>
      </c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4" t="inlineStr">
        <is>
          <t>6</t>
        </is>
      </c>
      <c r="E56" s="4" t="inlineStr">
        <is>
          <t>12/1/2010 9:02</t>
        </is>
      </c>
      <c r="F56" s="4" t="inlineStr">
        <is>
          <t>1.06</t>
        </is>
      </c>
      <c r="G56" s="4" t="inlineStr">
        <is>
          <t>17850</t>
        </is>
      </c>
      <c r="H56" s="4" t="inlineStr">
        <is>
          <t>United Kingdom</t>
        </is>
      </c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4" t="inlineStr">
        <is>
          <t>6</t>
        </is>
      </c>
      <c r="E58" s="4" t="inlineStr">
        <is>
          <t>12/1/2010 9:02</t>
        </is>
      </c>
      <c r="F58" s="4" t="inlineStr">
        <is>
          <t>1.06</t>
        </is>
      </c>
      <c r="G58" s="4" t="inlineStr">
        <is>
          <t>17850</t>
        </is>
      </c>
      <c r="H58" s="4" t="inlineStr">
        <is>
          <t>United Kingdom</t>
        </is>
      </c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4" t="inlineStr">
        <is>
          <t>4</t>
        </is>
      </c>
      <c r="E60" s="4" t="inlineStr">
        <is>
          <t>12/1/2010 9:02</t>
        </is>
      </c>
      <c r="F60" s="4" t="inlineStr">
        <is>
          <t>6.95</t>
        </is>
      </c>
      <c r="G60" s="4" t="inlineStr">
        <is>
          <t>17850</t>
        </is>
      </c>
      <c r="H60" s="4" t="inlineStr">
        <is>
          <t>United Kingdom</t>
        </is>
      </c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4" t="inlineStr">
        <is>
          <t>6</t>
        </is>
      </c>
      <c r="E62" s="4" t="inlineStr">
        <is>
          <t>12/1/2010 9:02</t>
        </is>
      </c>
      <c r="F62" s="4" t="inlineStr">
        <is>
          <t>2.55</t>
        </is>
      </c>
      <c r="G62" s="4" t="inlineStr">
        <is>
          <t>17850</t>
        </is>
      </c>
      <c r="H62" s="4" t="inlineStr">
        <is>
          <t>United Kingdom</t>
        </is>
      </c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4" t="inlineStr">
        <is>
          <t>6</t>
        </is>
      </c>
      <c r="E64" s="4" t="inlineStr">
        <is>
          <t>12/1/2010 9:02</t>
        </is>
      </c>
      <c r="F64" s="4" t="inlineStr">
        <is>
          <t>3.39</t>
        </is>
      </c>
      <c r="G64" s="4" t="inlineStr">
        <is>
          <t>17850</t>
        </is>
      </c>
      <c r="H64" s="4" t="inlineStr">
        <is>
          <t>United Kingdom</t>
        </is>
      </c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4" t="inlineStr">
        <is>
          <t>6</t>
        </is>
      </c>
      <c r="E66" s="4" t="inlineStr">
        <is>
          <t>12/1/2010 9:02</t>
        </is>
      </c>
      <c r="F66" s="4" t="inlineStr">
        <is>
          <t>4.25</t>
        </is>
      </c>
      <c r="G66" s="4" t="inlineStr">
        <is>
          <t>17850</t>
        </is>
      </c>
      <c r="H66" s="4" t="inlineStr">
        <is>
          <t>United Kingdom</t>
        </is>
      </c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4" t="inlineStr">
        <is>
          <t>6</t>
        </is>
      </c>
      <c r="E68" s="4" t="inlineStr">
        <is>
          <t>12/1/2010 9:32</t>
        </is>
      </c>
      <c r="F68" s="4" t="inlineStr">
        <is>
          <t>2.55</t>
        </is>
      </c>
      <c r="G68" s="4" t="inlineStr">
        <is>
          <t>17850</t>
        </is>
      </c>
      <c r="H68" s="4" t="inlineStr">
        <is>
          <t>United Kingdom</t>
        </is>
      </c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4" t="inlineStr">
        <is>
          <t>8</t>
        </is>
      </c>
      <c r="E70" s="4" t="inlineStr">
        <is>
          <t>12/1/2010 9:32</t>
        </is>
      </c>
      <c r="F70" s="4" t="inlineStr">
        <is>
          <t>2.75</t>
        </is>
      </c>
      <c r="G70" s="4" t="inlineStr">
        <is>
          <t>17850</t>
        </is>
      </c>
      <c r="H70" s="4" t="inlineStr">
        <is>
          <t>United Kingdom</t>
        </is>
      </c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4" t="inlineStr">
        <is>
          <t>6</t>
        </is>
      </c>
      <c r="E72" s="4" t="inlineStr">
        <is>
          <t>12/1/2010 9:32</t>
        </is>
      </c>
      <c r="F72" s="4" t="inlineStr">
        <is>
          <t>1.06</t>
        </is>
      </c>
      <c r="G72" s="4" t="inlineStr">
        <is>
          <t>17850</t>
        </is>
      </c>
      <c r="H72" s="4" t="inlineStr">
        <is>
          <t>United Kingdom</t>
        </is>
      </c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4" t="inlineStr">
        <is>
          <t>6</t>
        </is>
      </c>
      <c r="E74" s="4" t="inlineStr">
        <is>
          <t>12/1/2010 9:32</t>
        </is>
      </c>
      <c r="F74" s="4" t="inlineStr">
        <is>
          <t>1.06</t>
        </is>
      </c>
      <c r="G74" s="4" t="inlineStr">
        <is>
          <t>17850</t>
        </is>
      </c>
      <c r="H74" s="4" t="inlineStr">
        <is>
          <t>United Kingdom</t>
        </is>
      </c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4" t="inlineStr">
        <is>
          <t>2</t>
        </is>
      </c>
      <c r="E76" s="4" t="inlineStr">
        <is>
          <t>12/1/2010 9:32</t>
        </is>
      </c>
      <c r="F76" s="4" t="inlineStr">
        <is>
          <t>4.95</t>
        </is>
      </c>
      <c r="G76" s="4" t="inlineStr">
        <is>
          <t>17850</t>
        </is>
      </c>
      <c r="H76" s="4" t="inlineStr">
        <is>
          <t>United Kingdom</t>
        </is>
      </c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4" t="inlineStr">
        <is>
          <t>6</t>
        </is>
      </c>
      <c r="E78" s="4" t="inlineStr">
        <is>
          <t>12/1/2010 9:32</t>
        </is>
      </c>
      <c r="F78" s="4" t="inlineStr">
        <is>
          <t>2.1</t>
        </is>
      </c>
      <c r="G78" s="4" t="inlineStr">
        <is>
          <t>17850</t>
        </is>
      </c>
      <c r="H78" s="4" t="inlineStr">
        <is>
          <t>United Kingdom</t>
        </is>
      </c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4" t="inlineStr">
        <is>
          <t>6</t>
        </is>
      </c>
      <c r="E80" s="4" t="inlineStr">
        <is>
          <t>12/1/2010 9:32</t>
        </is>
      </c>
      <c r="F80" s="4" t="inlineStr">
        <is>
          <t>3.39</t>
        </is>
      </c>
      <c r="G80" s="4" t="inlineStr">
        <is>
          <t>17850</t>
        </is>
      </c>
      <c r="H80" s="4" t="inlineStr">
        <is>
          <t>United Kingdom</t>
        </is>
      </c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4" t="inlineStr">
        <is>
          <t>2</t>
        </is>
      </c>
      <c r="E82" s="4" t="inlineStr">
        <is>
          <t>12/1/2010 9:32</t>
        </is>
      </c>
      <c r="F82" s="4" t="inlineStr">
        <is>
          <t>7.65</t>
        </is>
      </c>
      <c r="G82" s="4" t="inlineStr">
        <is>
          <t>17850</t>
        </is>
      </c>
      <c r="H82" s="4" t="inlineStr">
        <is>
          <t>United Kingdom</t>
        </is>
      </c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4" t="inlineStr">
        <is>
          <t>48</t>
        </is>
      </c>
      <c r="E84" s="4" t="inlineStr">
        <is>
          <t>12/1/2010 9:32</t>
        </is>
      </c>
      <c r="F84" s="4" t="inlineStr">
        <is>
          <t>3.45</t>
        </is>
      </c>
      <c r="G84" s="4" t="inlineStr">
        <is>
          <t>15291</t>
        </is>
      </c>
      <c r="H84" s="4" t="inlineStr">
        <is>
          <t>United Kingdom</t>
        </is>
      </c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4" t="inlineStr">
        <is>
          <t>6</t>
        </is>
      </c>
      <c r="E86" s="4" t="inlineStr">
        <is>
          <t>12/1/2010 9:34</t>
        </is>
      </c>
      <c r="F86" s="4" t="inlineStr">
        <is>
          <t>1.85</t>
        </is>
      </c>
      <c r="G86" s="4" t="inlineStr">
        <is>
          <t>17850</t>
        </is>
      </c>
      <c r="H86" s="4" t="inlineStr">
        <is>
          <t>United Kingdom</t>
        </is>
      </c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4" t="inlineStr">
        <is>
          <t>10</t>
        </is>
      </c>
      <c r="E88" s="4" t="inlineStr">
        <is>
          <t>12/1/2010 9:37</t>
        </is>
      </c>
      <c r="F88" s="4" t="inlineStr">
        <is>
          <t>1.95</t>
        </is>
      </c>
      <c r="G88" s="4" t="inlineStr">
        <is>
          <t>14688</t>
        </is>
      </c>
      <c r="H88" s="4" t="inlineStr">
        <is>
          <t>United Kingdom</t>
        </is>
      </c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4" t="inlineStr">
        <is>
          <t>10</t>
        </is>
      </c>
      <c r="E90" s="4" t="inlineStr">
        <is>
          <t>12/1/2010 9:37</t>
        </is>
      </c>
      <c r="F90" s="4" t="inlineStr">
        <is>
          <t>2.95</t>
        </is>
      </c>
      <c r="G90" s="4" t="inlineStr">
        <is>
          <t>14688</t>
        </is>
      </c>
      <c r="H90" s="4" t="inlineStr">
        <is>
          <t>United Kingdom</t>
        </is>
      </c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4" t="inlineStr">
        <is>
          <t>12</t>
        </is>
      </c>
      <c r="E92" s="4" t="inlineStr">
        <is>
          <t>12/1/2010 9:37</t>
        </is>
      </c>
      <c r="F92" s="4" t="inlineStr">
        <is>
          <t>3.75</t>
        </is>
      </c>
      <c r="G92" s="4" t="inlineStr">
        <is>
          <t>14688</t>
        </is>
      </c>
      <c r="H92" s="4" t="inlineStr">
        <is>
          <t>United Kingdom</t>
        </is>
      </c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4" t="inlineStr">
        <is>
          <t>12</t>
        </is>
      </c>
      <c r="E94" s="4" t="inlineStr">
        <is>
          <t>12/1/2010 9:37</t>
        </is>
      </c>
      <c r="F94" s="4" t="inlineStr">
        <is>
          <t>0.85</t>
        </is>
      </c>
      <c r="G94" s="4" t="inlineStr">
        <is>
          <t>14688</t>
        </is>
      </c>
      <c r="H94" s="4" t="inlineStr">
        <is>
          <t>United Kingdom</t>
        </is>
      </c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4" t="inlineStr">
        <is>
          <t>6</t>
        </is>
      </c>
      <c r="E96" s="4" t="inlineStr">
        <is>
          <t>12/1/2010 9:37</t>
        </is>
      </c>
      <c r="F96" s="4" t="inlineStr">
        <is>
          <t>2.55</t>
        </is>
      </c>
      <c r="G96" s="4" t="inlineStr">
        <is>
          <t>14688</t>
        </is>
      </c>
      <c r="H96" s="4" t="inlineStr">
        <is>
          <t>United Kingdom</t>
        </is>
      </c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4" t="inlineStr">
        <is>
          <t>120</t>
        </is>
      </c>
      <c r="E98" s="4" t="inlineStr">
        <is>
          <t>12/1/2010 9:37</t>
        </is>
      </c>
      <c r="F98" s="4" t="inlineStr">
        <is>
          <t>0.42</t>
        </is>
      </c>
      <c r="G98" s="4" t="inlineStr">
        <is>
          <t>14688</t>
        </is>
      </c>
      <c r="H98" s="4" t="inlineStr">
        <is>
          <t>United Kingdom</t>
        </is>
      </c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4" t="inlineStr">
        <is>
          <t>24</t>
        </is>
      </c>
      <c r="E100" s="4" t="inlineStr">
        <is>
          <t>12/1/2010 9:37</t>
        </is>
      </c>
      <c r="F100" s="4" t="inlineStr">
        <is>
          <t>0.55</t>
        </is>
      </c>
      <c r="G100" s="4" t="inlineStr">
        <is>
          <t>14688</t>
        </is>
      </c>
      <c r="H100" s="4" t="inlineStr">
        <is>
          <t>United Kingdom</t>
        </is>
      </c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4" t="inlineStr">
        <is>
          <t>6</t>
        </is>
      </c>
      <c r="E102" s="4" t="inlineStr">
        <is>
          <t>12/1/2010 9:37</t>
        </is>
      </c>
      <c r="F102" s="4" t="inlineStr">
        <is>
          <t>2.95</t>
        </is>
      </c>
      <c r="G102" s="4" t="inlineStr">
        <is>
          <t>14688</t>
        </is>
      </c>
      <c r="H102" s="4" t="inlineStr">
        <is>
          <t>United Kingdom</t>
        </is>
      </c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4" t="inlineStr">
        <is>
          <t>96</t>
        </is>
      </c>
      <c r="E104" s="4" t="inlineStr">
        <is>
          <t>12/1/2010 9:37</t>
        </is>
      </c>
      <c r="F104" s="4" t="inlineStr">
        <is>
          <t>0.38</t>
        </is>
      </c>
      <c r="G104" s="4" t="inlineStr">
        <is>
          <t>14688</t>
        </is>
      </c>
      <c r="H104" s="4" t="inlineStr">
        <is>
          <t>United Kingdom</t>
        </is>
      </c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4" t="inlineStr">
        <is>
          <t>10</t>
        </is>
      </c>
      <c r="E106" s="4" t="inlineStr">
        <is>
          <t>12/1/2010 9:37</t>
        </is>
      </c>
      <c r="F106" s="4" t="inlineStr">
        <is>
          <t>1.95</t>
        </is>
      </c>
      <c r="G106" s="4" t="inlineStr">
        <is>
          <t>14688</t>
        </is>
      </c>
      <c r="H106" s="4" t="inlineStr">
        <is>
          <t>United Kingdom</t>
        </is>
      </c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4" t="inlineStr">
        <is>
          <t>23</t>
        </is>
      </c>
      <c r="E108" s="4" t="inlineStr">
        <is>
          <t>12/1/2010 9:41</t>
        </is>
      </c>
      <c r="F108" s="4" t="inlineStr">
        <is>
          <t>4.25</t>
        </is>
      </c>
      <c r="G108" s="4" t="inlineStr">
        <is>
          <t>15311</t>
        </is>
      </c>
      <c r="H108" s="4" t="inlineStr">
        <is>
          <t>United Kingdom</t>
        </is>
      </c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4" t="inlineStr">
        <is>
          <t>10</t>
        </is>
      </c>
      <c r="E110" s="4" t="inlineStr">
        <is>
          <t>12/1/2010 9:41</t>
        </is>
      </c>
      <c r="F110" s="4" t="inlineStr">
        <is>
          <t>1.95</t>
        </is>
      </c>
      <c r="G110" s="4" t="inlineStr">
        <is>
          <t>15311</t>
        </is>
      </c>
      <c r="H110" s="4" t="inlineStr">
        <is>
          <t>United Kingdom</t>
        </is>
      </c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4" t="inlineStr">
        <is>
          <t>6</t>
        </is>
      </c>
      <c r="E112" s="4" t="inlineStr">
        <is>
          <t>12/1/2010 9:41</t>
        </is>
      </c>
      <c r="F112" s="4" t="inlineStr">
        <is>
          <t>1.25</t>
        </is>
      </c>
      <c r="G112" s="4" t="inlineStr">
        <is>
          <t>15311</t>
        </is>
      </c>
      <c r="H112" s="4" t="inlineStr">
        <is>
          <t>United Kingdom</t>
        </is>
      </c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4" t="inlineStr">
        <is>
          <t>24</t>
        </is>
      </c>
      <c r="E114" s="4" t="inlineStr">
        <is>
          <t>12/1/2010 9:41</t>
        </is>
      </c>
      <c r="F114" s="4" t="inlineStr">
        <is>
          <t>1.25</t>
        </is>
      </c>
      <c r="G114" s="4" t="inlineStr">
        <is>
          <t>15311</t>
        </is>
      </c>
      <c r="H114" s="4" t="inlineStr">
        <is>
          <t>United Kingdom</t>
        </is>
      </c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4" t="inlineStr">
        <is>
          <t>1</t>
        </is>
      </c>
      <c r="E116" s="4" t="inlineStr">
        <is>
          <t>12/1/2010 9:41</t>
        </is>
      </c>
      <c r="F116" s="4" t="inlineStr">
        <is>
          <t>0.85</t>
        </is>
      </c>
      <c r="G116" s="4" t="inlineStr">
        <is>
          <t>15311</t>
        </is>
      </c>
      <c r="H116" s="4" t="inlineStr">
        <is>
          <t>United Kingdom</t>
        </is>
      </c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4" t="inlineStr">
        <is>
          <t>10</t>
        </is>
      </c>
      <c r="E118" s="4" t="inlineStr">
        <is>
          <t>12/1/2010 9:41</t>
        </is>
      </c>
      <c r="F118" s="4" t="inlineStr">
        <is>
          <t>1.65</t>
        </is>
      </c>
      <c r="G118" s="4" t="inlineStr">
        <is>
          <t>15311</t>
        </is>
      </c>
      <c r="H118" s="4" t="inlineStr">
        <is>
          <t>United Kingdom</t>
        </is>
      </c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4" t="inlineStr">
        <is>
          <t>1</t>
        </is>
      </c>
      <c r="E120" s="4" t="inlineStr">
        <is>
          <t>12/1/2010 9:41</t>
        </is>
      </c>
      <c r="F120" s="4" t="inlineStr">
        <is>
          <t>1.95</t>
        </is>
      </c>
      <c r="G120" s="4" t="inlineStr">
        <is>
          <t>15311</t>
        </is>
      </c>
      <c r="H120" s="4" t="inlineStr">
        <is>
          <t>United Kingdom</t>
        </is>
      </c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4" t="inlineStr">
        <is>
          <t>1</t>
        </is>
      </c>
      <c r="E122" s="4" t="inlineStr">
        <is>
          <t>12/1/2010 9:41</t>
        </is>
      </c>
      <c r="F122" s="4" t="inlineStr">
        <is>
          <t>2.95</t>
        </is>
      </c>
      <c r="G122" s="4" t="inlineStr">
        <is>
          <t>15311</t>
        </is>
      </c>
      <c r="H122" s="4" t="inlineStr">
        <is>
          <t>United Kingdom</t>
        </is>
      </c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4" t="inlineStr">
        <is>
          <t>4</t>
        </is>
      </c>
      <c r="E124" s="4" t="inlineStr">
        <is>
          <t>12/1/2010 9:41</t>
        </is>
      </c>
      <c r="F124" s="4" t="inlineStr">
        <is>
          <t>2.95</t>
        </is>
      </c>
      <c r="G124" s="4" t="inlineStr">
        <is>
          <t>15311</t>
        </is>
      </c>
      <c r="H124" s="4" t="inlineStr">
        <is>
          <t>United Kingdom</t>
        </is>
      </c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4" t="inlineStr">
        <is>
          <t>6</t>
        </is>
      </c>
      <c r="E126" s="4" t="inlineStr">
        <is>
          <t>12/1/2010 9:41</t>
        </is>
      </c>
      <c r="F126" s="4" t="inlineStr">
        <is>
          <t>0.85</t>
        </is>
      </c>
      <c r="G126" s="4" t="inlineStr">
        <is>
          <t>15311</t>
        </is>
      </c>
      <c r="H126" s="4" t="inlineStr">
        <is>
          <t>United Kingdom</t>
        </is>
      </c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4" t="inlineStr">
        <is>
          <t>2</t>
        </is>
      </c>
      <c r="E128" s="4" t="inlineStr">
        <is>
          <t>12/1/2010 9:41</t>
        </is>
      </c>
      <c r="F128" s="4" t="inlineStr">
        <is>
          <t>2.55</t>
        </is>
      </c>
      <c r="G128" s="4" t="inlineStr">
        <is>
          <t>15311</t>
        </is>
      </c>
      <c r="H128" s="4" t="inlineStr">
        <is>
          <t>United Kingdom</t>
        </is>
      </c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4" t="inlineStr">
        <is>
          <t>1</t>
        </is>
      </c>
      <c r="E130" s="4" t="inlineStr">
        <is>
          <t>12/1/2010 9:41</t>
        </is>
      </c>
      <c r="F130" s="4" t="inlineStr">
        <is>
          <t>0.85</t>
        </is>
      </c>
      <c r="G130" s="4" t="inlineStr">
        <is>
          <t>15311</t>
        </is>
      </c>
      <c r="H130" s="4" t="inlineStr">
        <is>
          <t>United Kingdom</t>
        </is>
      </c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4" t="inlineStr">
        <is>
          <t>1</t>
        </is>
      </c>
      <c r="E132" s="4" t="inlineStr">
        <is>
          <t>12/1/2010 9:41</t>
        </is>
      </c>
      <c r="F132" s="4" t="inlineStr">
        <is>
          <t>4.95</t>
        </is>
      </c>
      <c r="G132" s="4" t="inlineStr">
        <is>
          <t>15311</t>
        </is>
      </c>
      <c r="H132" s="4" t="inlineStr">
        <is>
          <t>United Kingdom</t>
        </is>
      </c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4" t="inlineStr">
        <is>
          <t>2</t>
        </is>
      </c>
      <c r="E134" s="4" t="inlineStr">
        <is>
          <t>12/1/2010 9:41</t>
        </is>
      </c>
      <c r="F134" s="4" t="inlineStr">
        <is>
          <t>5.95</t>
        </is>
      </c>
      <c r="G134" s="4" t="inlineStr">
        <is>
          <t>15311</t>
        </is>
      </c>
      <c r="H134" s="4" t="inlineStr">
        <is>
          <t>United Kingdom</t>
        </is>
      </c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4" t="inlineStr">
        <is>
          <t>4</t>
        </is>
      </c>
      <c r="E136" s="4" t="inlineStr">
        <is>
          <t>12/1/2010 9:41</t>
        </is>
      </c>
      <c r="F136" s="4" t="inlineStr">
        <is>
          <t>1.45</t>
        </is>
      </c>
      <c r="G136" s="4" t="inlineStr">
        <is>
          <t>15311</t>
        </is>
      </c>
      <c r="H136" s="4" t="inlineStr">
        <is>
          <t>United Kingdom</t>
        </is>
      </c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4" t="inlineStr">
        <is>
          <t>1</t>
        </is>
      </c>
      <c r="E138" s="4" t="inlineStr">
        <is>
          <t>12/1/2010 9:41</t>
        </is>
      </c>
      <c r="F138" s="4" t="inlineStr">
        <is>
          <t>1.95</t>
        </is>
      </c>
      <c r="G138" s="4" t="inlineStr">
        <is>
          <t>15311</t>
        </is>
      </c>
      <c r="H138" s="4" t="inlineStr">
        <is>
          <t>United Kingdom</t>
        </is>
      </c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4" t="inlineStr">
        <is>
          <t>3</t>
        </is>
      </c>
      <c r="E140" s="4" t="inlineStr">
        <is>
          <t>12/1/2010 9:41</t>
        </is>
      </c>
      <c r="F140" s="4" t="inlineStr">
        <is>
          <t>3.95</t>
        </is>
      </c>
      <c r="G140" s="4" t="inlineStr">
        <is>
          <t>15311</t>
        </is>
      </c>
      <c r="H140" s="4" t="inlineStr">
        <is>
          <t>United Kingdom</t>
        </is>
      </c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4" t="inlineStr">
        <is>
          <t>10</t>
        </is>
      </c>
      <c r="E142" s="4" t="inlineStr">
        <is>
          <t>12/1/2010 9:41</t>
        </is>
      </c>
      <c r="F142" s="4" t="inlineStr">
        <is>
          <t>6.75</t>
        </is>
      </c>
      <c r="G142" s="4" t="inlineStr">
        <is>
          <t>15311</t>
        </is>
      </c>
      <c r="H142" s="4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4" t="inlineStr">
        <is>
          <t>12</t>
        </is>
      </c>
      <c r="E144" s="4" t="inlineStr">
        <is>
          <t>12/1/2010 9:45</t>
        </is>
      </c>
      <c r="F144" s="4" t="inlineStr">
        <is>
          <t>0.85</t>
        </is>
      </c>
      <c r="G144" s="4" t="inlineStr">
        <is>
          <t>16098</t>
        </is>
      </c>
      <c r="H144" s="4" t="inlineStr">
        <is>
          <t>United Kingdom</t>
        </is>
      </c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4" t="inlineStr">
        <is>
          <t>12</t>
        </is>
      </c>
      <c r="E146" s="4" t="inlineStr">
        <is>
          <t>12/1/2010 9:45</t>
        </is>
      </c>
      <c r="F146" s="4" t="inlineStr">
        <is>
          <t>1.65</t>
        </is>
      </c>
      <c r="G146" s="4" t="inlineStr">
        <is>
          <t>16098</t>
        </is>
      </c>
      <c r="H146" s="4" t="inlineStr">
        <is>
          <t>United Kingdom</t>
        </is>
      </c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4" t="inlineStr">
        <is>
          <t>10</t>
        </is>
      </c>
      <c r="E148" s="4" t="inlineStr">
        <is>
          <t>12/1/2010 9:45</t>
        </is>
      </c>
      <c r="F148" s="4" t="inlineStr">
        <is>
          <t>2.1</t>
        </is>
      </c>
      <c r="G148" s="4" t="inlineStr">
        <is>
          <t>16098</t>
        </is>
      </c>
      <c r="H148" s="4" t="inlineStr">
        <is>
          <t>United Kingdom</t>
        </is>
      </c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4" t="inlineStr">
        <is>
          <t>8</t>
        </is>
      </c>
      <c r="E150" s="4" t="inlineStr">
        <is>
          <t>12/1/2010 9:45</t>
        </is>
      </c>
      <c r="F150" s="4" t="inlineStr">
        <is>
          <t>2.95</t>
        </is>
      </c>
      <c r="G150" s="4" t="inlineStr">
        <is>
          <t>16098</t>
        </is>
      </c>
      <c r="H150" s="4" t="inlineStr">
        <is>
          <t>United Kingdom</t>
        </is>
      </c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4" t="inlineStr">
        <is>
          <t>12</t>
        </is>
      </c>
      <c r="E152" s="4" t="inlineStr">
        <is>
          <t>12/1/2010 9:45</t>
        </is>
      </c>
      <c r="F152" s="4" t="inlineStr">
        <is>
          <t>5.95</t>
        </is>
      </c>
      <c r="G152" s="4" t="inlineStr">
        <is>
          <t>16098</t>
        </is>
      </c>
      <c r="H152" s="4" t="inlineStr">
        <is>
          <t>United Kingdom</t>
        </is>
      </c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4" t="inlineStr">
        <is>
          <t>2</t>
        </is>
      </c>
      <c r="E154" s="4" t="inlineStr">
        <is>
          <t>12/1/2010 9:45</t>
        </is>
      </c>
      <c r="F154" s="4" t="inlineStr">
        <is>
          <t>14.95</t>
        </is>
      </c>
      <c r="G154" s="4" t="inlineStr">
        <is>
          <t>16098</t>
        </is>
      </c>
      <c r="H154" s="4" t="inlineStr">
        <is>
          <t>United Kingdom</t>
        </is>
      </c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4" t="inlineStr">
        <is>
          <t>-1</t>
        </is>
      </c>
      <c r="E156" s="4" t="inlineStr">
        <is>
          <t>12/1/2010 9:49</t>
        </is>
      </c>
      <c r="F156" s="4" t="inlineStr">
        <is>
          <t>4.65</t>
        </is>
      </c>
      <c r="G156" s="4" t="inlineStr">
        <is>
          <t>15311</t>
        </is>
      </c>
      <c r="H156" s="4" t="inlineStr">
        <is>
          <t>United Kingdom</t>
        </is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4" t="inlineStr">
        <is>
          <t>48</t>
        </is>
      </c>
      <c r="E158" s="4" t="inlineStr">
        <is>
          <t>12/1/2010 9:53</t>
        </is>
      </c>
      <c r="F158" s="4" t="inlineStr">
        <is>
          <t>0.65</t>
        </is>
      </c>
      <c r="G158" s="4" t="inlineStr">
        <is>
          <t>18074</t>
        </is>
      </c>
      <c r="H158" s="4" t="inlineStr">
        <is>
          <t>United Kingdom</t>
        </is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4" t="inlineStr">
        <is>
          <t>6</t>
        </is>
      </c>
      <c r="E160" s="4" t="inlineStr">
        <is>
          <t>12/1/2010 9:53</t>
        </is>
      </c>
      <c r="F160" s="4" t="inlineStr">
        <is>
          <t>2.95</t>
        </is>
      </c>
      <c r="G160" s="4" t="inlineStr">
        <is>
          <t>18074</t>
        </is>
      </c>
      <c r="H160" s="4" t="inlineStr">
        <is>
          <t>United Kingdom</t>
        </is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4" t="inlineStr">
        <is>
          <t>40</t>
        </is>
      </c>
      <c r="E162" s="4" t="inlineStr">
        <is>
          <t>12/1/2010 9:53</t>
        </is>
      </c>
      <c r="F162" s="4" t="inlineStr">
        <is>
          <t>1.45</t>
        </is>
      </c>
      <c r="G162" s="4" t="inlineStr">
        <is>
          <t>18074</t>
        </is>
      </c>
      <c r="H162" s="4" t="inlineStr">
        <is>
          <t>United Kingdom</t>
        </is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4" t="inlineStr">
        <is>
          <t>6</t>
        </is>
      </c>
      <c r="E164" s="4" t="inlineStr">
        <is>
          <t>12/1/2010 9:53</t>
        </is>
      </c>
      <c r="F164" s="4" t="inlineStr">
        <is>
          <t>2.95</t>
        </is>
      </c>
      <c r="G164" s="4" t="inlineStr">
        <is>
          <t>18074</t>
        </is>
      </c>
      <c r="H164" s="4" t="inlineStr">
        <is>
          <t>United Kingdom</t>
        </is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4" t="inlineStr">
        <is>
          <t>4</t>
        </is>
      </c>
      <c r="E166" s="4" t="inlineStr">
        <is>
          <t>12/1/2010 9:53</t>
        </is>
      </c>
      <c r="F166" s="4" t="inlineStr">
        <is>
          <t>3.95</t>
        </is>
      </c>
      <c r="G166" s="4" t="inlineStr">
        <is>
          <t>18074</t>
        </is>
      </c>
      <c r="H166" s="4" t="inlineStr">
        <is>
          <t>United Kingdom</t>
        </is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4" t="inlineStr">
        <is>
          <t>6</t>
        </is>
      </c>
      <c r="E168" s="4" t="inlineStr">
        <is>
          <t>12/1/2010 9:53</t>
        </is>
      </c>
      <c r="F168" s="4" t="inlineStr">
        <is>
          <t>6.95</t>
        </is>
      </c>
      <c r="G168" s="4" t="inlineStr">
        <is>
          <t>18074</t>
        </is>
      </c>
      <c r="H168" s="4" t="inlineStr">
        <is>
          <t>United Kingdom</t>
        </is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4" t="inlineStr">
        <is>
          <t>1</t>
        </is>
      </c>
      <c r="E170" s="4" t="inlineStr">
        <is>
          <t>12/1/2010 9:56</t>
        </is>
      </c>
      <c r="F170" s="4" t="inlineStr">
        <is>
          <t>19.95</t>
        </is>
      </c>
      <c r="G170" s="4" t="inlineStr">
        <is>
          <t>17420</t>
        </is>
      </c>
      <c r="H170" s="4" t="inlineStr">
        <is>
          <t>United Kingdom</t>
        </is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4" t="inlineStr">
        <is>
          <t>6</t>
        </is>
      </c>
      <c r="E172" s="4" t="inlineStr">
        <is>
          <t>12/1/2010 9:56</t>
        </is>
      </c>
      <c r="F172" s="4" t="inlineStr">
        <is>
          <t>4.25</t>
        </is>
      </c>
      <c r="G172" s="4" t="inlineStr">
        <is>
          <t>17420</t>
        </is>
      </c>
      <c r="H172" s="4" t="inlineStr">
        <is>
          <t>United Kingdom</t>
        </is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4" t="inlineStr">
        <is>
          <t>12</t>
        </is>
      </c>
      <c r="E174" s="4" t="inlineStr">
        <is>
          <t>12/1/2010 9:56</t>
        </is>
      </c>
      <c r="F174" s="4" t="inlineStr">
        <is>
          <t>1.25</t>
        </is>
      </c>
      <c r="G174" s="4" t="inlineStr">
        <is>
          <t>17420</t>
        </is>
      </c>
      <c r="H174" s="4" t="inlineStr">
        <is>
          <t>United Kingdom</t>
        </is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4" t="inlineStr">
        <is>
          <t>10</t>
        </is>
      </c>
      <c r="E176" s="4" t="inlineStr">
        <is>
          <t>12/1/2010 9:56</t>
        </is>
      </c>
      <c r="F176" s="4" t="inlineStr">
        <is>
          <t>1.65</t>
        </is>
      </c>
      <c r="G176" s="4" t="inlineStr">
        <is>
          <t>17420</t>
        </is>
      </c>
      <c r="H176" s="4" t="inlineStr">
        <is>
          <t>United Kingdom</t>
        </is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4" t="inlineStr">
        <is>
          <t>100</t>
        </is>
      </c>
      <c r="E178" s="4" t="inlineStr">
        <is>
          <t>12/1/2010 9:57</t>
        </is>
      </c>
      <c r="F178" s="4" t="inlineStr">
        <is>
          <t>1.65</t>
        </is>
      </c>
      <c r="G178" s="4" t="inlineStr">
        <is>
          <t>16029</t>
        </is>
      </c>
      <c r="H178" s="4" t="inlineStr">
        <is>
          <t>United Kingdom</t>
        </is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4" t="inlineStr">
        <is>
          <t>192</t>
        </is>
      </c>
      <c r="E180" s="4" t="inlineStr">
        <is>
          <t>12/1/2010 9:58</t>
        </is>
      </c>
      <c r="F180" s="4" t="inlineStr">
        <is>
          <t>3.82</t>
        </is>
      </c>
      <c r="G180" s="4" t="inlineStr">
        <is>
          <t>16029</t>
        </is>
      </c>
      <c r="H180" s="4" t="inlineStr">
        <is>
          <t>United Kingdom</t>
        </is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4" t="inlineStr">
        <is>
          <t>192</t>
        </is>
      </c>
      <c r="E182" s="4" t="inlineStr">
        <is>
          <t>12/1/2010 9:58</t>
        </is>
      </c>
      <c r="F182" s="4" t="inlineStr">
        <is>
          <t>3.37</t>
        </is>
      </c>
      <c r="G182" s="4" t="inlineStr">
        <is>
          <t>16029</t>
        </is>
      </c>
      <c r="H182" s="4" t="inlineStr">
        <is>
          <t>United Kingdom</t>
        </is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4" t="inlineStr">
        <is>
          <t>432</t>
        </is>
      </c>
      <c r="E184" s="4" t="inlineStr">
        <is>
          <t>12/1/2010 9:58</t>
        </is>
      </c>
      <c r="F184" s="4" t="inlineStr">
        <is>
          <t>1.25</t>
        </is>
      </c>
      <c r="G184" s="4" t="inlineStr">
        <is>
          <t>16029</t>
        </is>
      </c>
      <c r="H184" s="4" t="inlineStr">
        <is>
          <t>United Kingdom</t>
        </is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4" t="inlineStr">
        <is>
          <t>3</t>
        </is>
      </c>
      <c r="E186" s="4" t="inlineStr">
        <is>
          <t>12/1/2010 9:59</t>
        </is>
      </c>
      <c r="F186" s="4" t="inlineStr">
        <is>
          <t>5.95</t>
        </is>
      </c>
      <c r="G186" s="4" t="inlineStr">
        <is>
          <t>16250</t>
        </is>
      </c>
      <c r="H186" s="4" t="inlineStr">
        <is>
          <t>United Kingdom</t>
        </is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4" t="inlineStr">
        <is>
          <t>3</t>
        </is>
      </c>
      <c r="E188" s="4" t="inlineStr">
        <is>
          <t>12/1/2010 9:59</t>
        </is>
      </c>
      <c r="F188" s="4" t="inlineStr">
        <is>
          <t>4.95</t>
        </is>
      </c>
      <c r="G188" s="4" t="inlineStr">
        <is>
          <t>16250</t>
        </is>
      </c>
      <c r="H188" s="4" t="inlineStr">
        <is>
          <t>United Kingdom</t>
        </is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4" t="inlineStr">
        <is>
          <t>6</t>
        </is>
      </c>
      <c r="E190" s="4" t="inlineStr">
        <is>
          <t>12/1/2010 9:59</t>
        </is>
      </c>
      <c r="F190" s="4" t="inlineStr">
        <is>
          <t>2.95</t>
        </is>
      </c>
      <c r="G190" s="4" t="inlineStr">
        <is>
          <t>16250</t>
        </is>
      </c>
      <c r="H190" s="4" t="inlineStr">
        <is>
          <t>United Kingdom</t>
        </is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4" t="inlineStr">
        <is>
          <t>12</t>
        </is>
      </c>
      <c r="E192" s="4" t="inlineStr">
        <is>
          <t>12/1/2010 9:59</t>
        </is>
      </c>
      <c r="F192" s="4" t="inlineStr">
        <is>
          <t>0.42</t>
        </is>
      </c>
      <c r="G192" s="4" t="inlineStr">
        <is>
          <t>16250</t>
        </is>
      </c>
      <c r="H192" s="4" t="inlineStr">
        <is>
          <t>United Kingdom</t>
        </is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4" t="inlineStr">
        <is>
          <t>12</t>
        </is>
      </c>
      <c r="E194" s="4" t="inlineStr">
        <is>
          <t>12/1/2010 9:59</t>
        </is>
      </c>
      <c r="F194" s="4" t="inlineStr">
        <is>
          <t>1.45</t>
        </is>
      </c>
      <c r="G194" s="4" t="inlineStr">
        <is>
          <t>16250</t>
        </is>
      </c>
      <c r="H194" s="4" t="inlineStr">
        <is>
          <t>United Kingdom</t>
        </is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4" t="inlineStr">
        <is>
          <t>4</t>
        </is>
      </c>
      <c r="E196" s="4" t="inlineStr">
        <is>
          <t>12/1/2010 9:59</t>
        </is>
      </c>
      <c r="F196" s="4" t="inlineStr">
        <is>
          <t>6.75</t>
        </is>
      </c>
      <c r="G196" s="4" t="inlineStr">
        <is>
          <t>16250</t>
        </is>
      </c>
      <c r="H196" s="4" t="inlineStr">
        <is>
          <t>United Kingdom</t>
        </is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4" t="inlineStr">
        <is>
          <t>12</t>
        </is>
      </c>
      <c r="E198" s="4" t="inlineStr">
        <is>
          <t>12/1/2010 9:59</t>
        </is>
      </c>
      <c r="F198" s="4" t="inlineStr">
        <is>
          <t>1.65</t>
        </is>
      </c>
      <c r="G198" s="4" t="inlineStr">
        <is>
          <t>16250</t>
        </is>
      </c>
      <c r="H198" s="4" t="inlineStr">
        <is>
          <t>United Kingdom</t>
        </is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4" t="inlineStr">
        <is>
          <t>8</t>
        </is>
      </c>
      <c r="E200" s="4" t="inlineStr">
        <is>
          <t>12/1/2010 10:03</t>
        </is>
      </c>
      <c r="F200" s="4" t="inlineStr">
        <is>
          <t>4.95</t>
        </is>
      </c>
      <c r="G200" s="4" t="inlineStr">
        <is>
          <t>12431</t>
        </is>
      </c>
      <c r="H200" s="4" t="inlineStr">
        <is>
          <t>Australia</t>
        </is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4" t="inlineStr">
        <is>
          <t>6</t>
        </is>
      </c>
      <c r="E202" s="4" t="inlineStr">
        <is>
          <t>12/1/2010 10:03</t>
        </is>
      </c>
      <c r="F202" s="4" t="inlineStr">
        <is>
          <t>5.45</t>
        </is>
      </c>
      <c r="G202" s="4" t="inlineStr">
        <is>
          <t>12431</t>
        </is>
      </c>
      <c r="H202" s="4" t="inlineStr">
        <is>
          <t>Australia</t>
        </is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4" t="inlineStr">
        <is>
          <t>6</t>
        </is>
      </c>
      <c r="E204" s="4" t="inlineStr">
        <is>
          <t>12/1/2010 10:03</t>
        </is>
      </c>
      <c r="F204" s="4" t="inlineStr">
        <is>
          <t>5.95</t>
        </is>
      </c>
      <c r="G204" s="4" t="inlineStr">
        <is>
          <t>12431</t>
        </is>
      </c>
      <c r="H204" s="4" t="inlineStr">
        <is>
          <t>Australia</t>
        </is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4" t="inlineStr">
        <is>
          <t>2</t>
        </is>
      </c>
      <c r="E206" s="4" t="inlineStr">
        <is>
          <t>12/1/2010 10:03</t>
        </is>
      </c>
      <c r="F206" s="4" t="inlineStr">
        <is>
          <t>8.5</t>
        </is>
      </c>
      <c r="G206" s="4" t="inlineStr">
        <is>
          <t>12431</t>
        </is>
      </c>
      <c r="H206" s="4" t="inlineStr">
        <is>
          <t>Australia</t>
        </is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4" t="inlineStr">
        <is>
          <t>4</t>
        </is>
      </c>
      <c r="E208" s="4" t="inlineStr">
        <is>
          <t>12/1/2010 10:03</t>
        </is>
      </c>
      <c r="F208" s="4" t="inlineStr">
        <is>
          <t>3.75</t>
        </is>
      </c>
      <c r="G208" s="4" t="inlineStr">
        <is>
          <t>12431</t>
        </is>
      </c>
      <c r="H208" s="4" t="inlineStr">
        <is>
          <t>Australia</t>
        </is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4" t="inlineStr">
        <is>
          <t>2</t>
        </is>
      </c>
      <c r="E210" s="4" t="inlineStr">
        <is>
          <t>12/1/2010 10:03</t>
        </is>
      </c>
      <c r="F210" s="4" t="inlineStr">
        <is>
          <t>8.5</t>
        </is>
      </c>
      <c r="G210" s="4" t="inlineStr">
        <is>
          <t>12431</t>
        </is>
      </c>
      <c r="H210" s="4" t="inlineStr">
        <is>
          <t>Australia</t>
        </is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4" t="inlineStr">
        <is>
          <t>24</t>
        </is>
      </c>
      <c r="E212" s="4" t="inlineStr">
        <is>
          <t>12/1/2010 10:03</t>
        </is>
      </c>
      <c r="F212" s="4" t="inlineStr">
        <is>
          <t>0.85</t>
        </is>
      </c>
      <c r="G212" s="4" t="inlineStr">
        <is>
          <t>12431</t>
        </is>
      </c>
      <c r="H212" s="4" t="inlineStr">
        <is>
          <t>Australia</t>
        </is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4" t="inlineStr">
        <is>
          <t>12</t>
        </is>
      </c>
      <c r="E214" s="4" t="inlineStr">
        <is>
          <t>12/1/2010 10:19</t>
        </is>
      </c>
      <c r="F214" s="4" t="inlineStr">
        <is>
          <t>3.75</t>
        </is>
      </c>
      <c r="G214" s="4" t="inlineStr">
        <is>
          <t>17511</t>
        </is>
      </c>
      <c r="H214" s="4" t="inlineStr">
        <is>
          <t>United Kingdom</t>
        </is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4" t="inlineStr">
        <is>
          <t>48</t>
        </is>
      </c>
      <c r="E216" s="4" t="inlineStr">
        <is>
          <t>12/1/2010 10:19</t>
        </is>
      </c>
      <c r="F216" s="4" t="inlineStr">
        <is>
          <t>0.72</t>
        </is>
      </c>
      <c r="G216" s="4" t="inlineStr">
        <is>
          <t>17511</t>
        </is>
      </c>
      <c r="H216" s="4" t="inlineStr">
        <is>
          <t>United Kingdom</t>
        </is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4" t="inlineStr">
        <is>
          <t>8</t>
        </is>
      </c>
      <c r="E218" s="4" t="inlineStr">
        <is>
          <t>12/1/2010 10:19</t>
        </is>
      </c>
      <c r="F218" s="4" t="inlineStr">
        <is>
          <t>8.5</t>
        </is>
      </c>
      <c r="G218" s="4" t="inlineStr">
        <is>
          <t>17511</t>
        </is>
      </c>
      <c r="H218" s="4" t="inlineStr">
        <is>
          <t>United Kingdom</t>
        </is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4" t="inlineStr">
        <is>
          <t>40</t>
        </is>
      </c>
      <c r="E220" s="4" t="inlineStr">
        <is>
          <t>12/1/2010 10:19</t>
        </is>
      </c>
      <c r="F220" s="4" t="inlineStr">
        <is>
          <t>2.55</t>
        </is>
      </c>
      <c r="G220" s="4" t="inlineStr">
        <is>
          <t>17511</t>
        </is>
      </c>
      <c r="H220" s="4" t="inlineStr">
        <is>
          <t>United Kingdom</t>
        </is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4" t="inlineStr">
        <is>
          <t>64</t>
        </is>
      </c>
      <c r="E222" s="4" t="inlineStr">
        <is>
          <t>12/1/2010 10:19</t>
        </is>
      </c>
      <c r="F222" s="4" t="inlineStr">
        <is>
          <t>2.55</t>
        </is>
      </c>
      <c r="G222" s="4" t="inlineStr">
        <is>
          <t>17511</t>
        </is>
      </c>
      <c r="H222" s="4" t="inlineStr">
        <is>
          <t>United Kingdom</t>
        </is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4" t="inlineStr">
        <is>
          <t>50</t>
        </is>
      </c>
      <c r="E224" s="4" t="inlineStr">
        <is>
          <t>12/1/2010 10:19</t>
        </is>
      </c>
      <c r="F224" s="4" t="inlineStr">
        <is>
          <t>1.45</t>
        </is>
      </c>
      <c r="G224" s="4" t="inlineStr">
        <is>
          <t>17511</t>
        </is>
      </c>
      <c r="H224" s="4" t="inlineStr">
        <is>
          <t>United Kingdom</t>
        </is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4" t="inlineStr">
        <is>
          <t>96</t>
        </is>
      </c>
      <c r="E226" s="4" t="inlineStr">
        <is>
          <t>12/1/2010 10:19</t>
        </is>
      </c>
      <c r="F226" s="4" t="inlineStr">
        <is>
          <t>0.64</t>
        </is>
      </c>
      <c r="G226" s="4" t="inlineStr">
        <is>
          <t>17511</t>
        </is>
      </c>
      <c r="H226" s="4" t="inlineStr">
        <is>
          <t>United Kingdom</t>
        </is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4" t="inlineStr">
        <is>
          <t>48</t>
        </is>
      </c>
      <c r="E228" s="4" t="inlineStr">
        <is>
          <t>12/1/2010 10:19</t>
        </is>
      </c>
      <c r="F228" s="4" t="inlineStr">
        <is>
          <t>0.65</t>
        </is>
      </c>
      <c r="G228" s="4" t="inlineStr">
        <is>
          <t>17511</t>
        </is>
      </c>
      <c r="H228" s="4" t="inlineStr">
        <is>
          <t>United Kingdom</t>
        </is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4" t="inlineStr">
        <is>
          <t>40</t>
        </is>
      </c>
      <c r="E230" s="4" t="inlineStr">
        <is>
          <t>12/1/2010 10:19</t>
        </is>
      </c>
      <c r="F230" s="4" t="inlineStr">
        <is>
          <t>4.95</t>
        </is>
      </c>
      <c r="G230" s="4" t="inlineStr">
        <is>
          <t>17511</t>
        </is>
      </c>
      <c r="H230" s="4" t="inlineStr">
        <is>
          <t>United Kingdom</t>
        </is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4" t="inlineStr">
        <is>
          <t>24</t>
        </is>
      </c>
      <c r="E232" s="4" t="inlineStr">
        <is>
          <t>12/1/2010 10:19</t>
        </is>
      </c>
      <c r="F232" s="4" t="inlineStr">
        <is>
          <t>3.39</t>
        </is>
      </c>
      <c r="G232" s="4" t="inlineStr">
        <is>
          <t>17511</t>
        </is>
      </c>
      <c r="H232" s="4" t="inlineStr">
        <is>
          <t>United Kingdom</t>
        </is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4" t="inlineStr">
        <is>
          <t>48</t>
        </is>
      </c>
      <c r="E234" s="4" t="inlineStr">
        <is>
          <t>12/1/2010 10:19</t>
        </is>
      </c>
      <c r="F234" s="4" t="inlineStr">
        <is>
          <t>1.48</t>
        </is>
      </c>
      <c r="G234" s="4" t="inlineStr">
        <is>
          <t>17511</t>
        </is>
      </c>
      <c r="H234" s="4" t="inlineStr">
        <is>
          <t>United Kingdom</t>
        </is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4" t="inlineStr">
        <is>
          <t>100</t>
        </is>
      </c>
      <c r="E236" s="4" t="inlineStr">
        <is>
          <t>12/1/2010 10:19</t>
        </is>
      </c>
      <c r="F236" s="4" t="inlineStr">
        <is>
          <t>1.65</t>
        </is>
      </c>
      <c r="G236" s="4" t="inlineStr">
        <is>
          <t>17511</t>
        </is>
      </c>
      <c r="H236" s="4" t="inlineStr">
        <is>
          <t>United Kingdom</t>
        </is>
      </c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4" t="inlineStr">
        <is>
          <t>-24</t>
        </is>
      </c>
      <c r="E238" s="4" t="inlineStr">
        <is>
          <t>12/1/2010 10:24</t>
        </is>
      </c>
      <c r="F238" s="4" t="inlineStr">
        <is>
          <t>0.29</t>
        </is>
      </c>
      <c r="G238" s="4" t="inlineStr">
        <is>
          <t>17548</t>
        </is>
      </c>
      <c r="H238" s="4" t="inlineStr">
        <is>
          <t>United Kingdom</t>
        </is>
      </c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4" t="inlineStr">
        <is>
          <t>-24</t>
        </is>
      </c>
      <c r="E240" s="4" t="inlineStr">
        <is>
          <t>12/1/2010 10:24</t>
        </is>
      </c>
      <c r="F240" s="4" t="inlineStr">
        <is>
          <t>0.29</t>
        </is>
      </c>
      <c r="G240" s="4" t="inlineStr">
        <is>
          <t>17548</t>
        </is>
      </c>
      <c r="H240" s="4" t="inlineStr">
        <is>
          <t>United Kingdom</t>
        </is>
      </c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4" t="inlineStr">
        <is>
          <t>-12</t>
        </is>
      </c>
      <c r="E242" s="4" t="inlineStr">
        <is>
          <t>12/1/2010 10:24</t>
        </is>
      </c>
      <c r="F242" s="4" t="inlineStr">
        <is>
          <t>1.65</t>
        </is>
      </c>
      <c r="G242" s="4" t="inlineStr">
        <is>
          <t>17548</t>
        </is>
      </c>
      <c r="H242" s="4" t="inlineStr">
        <is>
          <t>United Kingdom</t>
        </is>
      </c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4" t="inlineStr">
        <is>
          <t>6</t>
        </is>
      </c>
      <c r="E244" s="4" t="inlineStr">
        <is>
          <t>12/1/2010 10:29</t>
        </is>
      </c>
      <c r="F244" s="4" t="inlineStr">
        <is>
          <t>1.95</t>
        </is>
      </c>
      <c r="G244" s="4" t="inlineStr">
        <is>
          <t>13705</t>
        </is>
      </c>
      <c r="H244" s="4" t="inlineStr">
        <is>
          <t>United Kingdom</t>
        </is>
      </c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4" t="inlineStr">
        <is>
          <t>12</t>
        </is>
      </c>
      <c r="E246" s="4" t="inlineStr">
        <is>
          <t>12/1/2010 10:29</t>
        </is>
      </c>
      <c r="F246" s="4" t="inlineStr">
        <is>
          <t>1.25</t>
        </is>
      </c>
      <c r="G246" s="4" t="inlineStr">
        <is>
          <t>13705</t>
        </is>
      </c>
      <c r="H246" s="4" t="inlineStr">
        <is>
          <t>United Kingdom</t>
        </is>
      </c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4" t="inlineStr">
        <is>
          <t>1</t>
        </is>
      </c>
      <c r="E248" s="4" t="inlineStr">
        <is>
          <t>12/1/2010 10:29</t>
        </is>
      </c>
      <c r="F248" s="4" t="inlineStr">
        <is>
          <t>165</t>
        </is>
      </c>
      <c r="G248" s="4" t="inlineStr">
        <is>
          <t>13705</t>
        </is>
      </c>
      <c r="H248" s="4" t="inlineStr">
        <is>
          <t>United Kingdom</t>
        </is>
      </c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4" t="inlineStr">
        <is>
          <t>12</t>
        </is>
      </c>
      <c r="E250" s="4" t="inlineStr">
        <is>
          <t>12/1/2010 10:29</t>
        </is>
      </c>
      <c r="F250" s="4" t="inlineStr">
        <is>
          <t>1.25</t>
        </is>
      </c>
      <c r="G250" s="4" t="inlineStr">
        <is>
          <t>13705</t>
        </is>
      </c>
      <c r="H250" s="4" t="inlineStr">
        <is>
          <t>United Kingdom</t>
        </is>
      </c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4" t="inlineStr">
        <is>
          <t>16</t>
        </is>
      </c>
      <c r="E252" s="4" t="inlineStr">
        <is>
          <t>12/1/2010 10:29</t>
        </is>
      </c>
      <c r="F252" s="4" t="inlineStr">
        <is>
          <t>1.69</t>
        </is>
      </c>
      <c r="G252" s="4" t="inlineStr">
        <is>
          <t>13705</t>
        </is>
      </c>
      <c r="H252" s="4" t="inlineStr">
        <is>
          <t>United Kingdom</t>
        </is>
      </c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4" t="inlineStr">
        <is>
          <t>8</t>
        </is>
      </c>
      <c r="E254" s="4" t="inlineStr">
        <is>
          <t>12/1/2010 10:37</t>
        </is>
      </c>
      <c r="F254" s="4" t="inlineStr">
        <is>
          <t>9.95</t>
        </is>
      </c>
      <c r="G254" s="4" t="inlineStr">
        <is>
          <t>13747</t>
        </is>
      </c>
      <c r="H254" s="4" t="inlineStr">
        <is>
          <t>United Kingdom</t>
        </is>
      </c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4" t="inlineStr">
        <is>
          <t>96</t>
        </is>
      </c>
      <c r="E256" s="4" t="inlineStr">
        <is>
          <t>12/1/2010 10:39</t>
        </is>
      </c>
      <c r="F256" s="4" t="inlineStr">
        <is>
          <t>1.85</t>
        </is>
      </c>
      <c r="G256" s="4" t="inlineStr">
        <is>
          <t>13408</t>
        </is>
      </c>
      <c r="H256" s="4" t="inlineStr">
        <is>
          <t>United Kingdom</t>
        </is>
      </c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4" t="inlineStr">
        <is>
          <t>96</t>
        </is>
      </c>
      <c r="E258" s="4" t="inlineStr">
        <is>
          <t>12/1/2010 10:39</t>
        </is>
      </c>
      <c r="F258" s="4" t="inlineStr">
        <is>
          <t>1.85</t>
        </is>
      </c>
      <c r="G258" s="4" t="inlineStr">
        <is>
          <t>13408</t>
        </is>
      </c>
      <c r="H258" s="4" t="inlineStr">
        <is>
          <t>United Kingdom</t>
        </is>
      </c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4" t="inlineStr">
        <is>
          <t>12</t>
        </is>
      </c>
      <c r="E260" s="4" t="inlineStr">
        <is>
          <t>12/1/2010 10:39</t>
        </is>
      </c>
      <c r="F260" s="4" t="inlineStr">
        <is>
          <t>4.95</t>
        </is>
      </c>
      <c r="G260" s="4" t="inlineStr">
        <is>
          <t>13408</t>
        </is>
      </c>
      <c r="H260" s="4" t="inlineStr">
        <is>
          <t>United Kingdom</t>
        </is>
      </c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4" t="inlineStr">
        <is>
          <t>48</t>
        </is>
      </c>
      <c r="E262" s="4" t="inlineStr">
        <is>
          <t>12/1/2010 10:39</t>
        </is>
      </c>
      <c r="F262" s="4" t="inlineStr">
        <is>
          <t>1.25</t>
        </is>
      </c>
      <c r="G262" s="4" t="inlineStr">
        <is>
          <t>13408</t>
        </is>
      </c>
      <c r="H262" s="4" t="inlineStr">
        <is>
          <t>United Kingdom</t>
        </is>
      </c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4" t="inlineStr">
        <is>
          <t>32</t>
        </is>
      </c>
      <c r="E264" s="4" t="inlineStr">
        <is>
          <t>12/1/2010 10:39</t>
        </is>
      </c>
      <c r="F264" s="4" t="inlineStr">
        <is>
          <t>2.55</t>
        </is>
      </c>
      <c r="G264" s="4" t="inlineStr">
        <is>
          <t>13408</t>
        </is>
      </c>
      <c r="H264" s="4" t="inlineStr">
        <is>
          <t>United Kingdom</t>
        </is>
      </c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4" t="inlineStr">
        <is>
          <t>8</t>
        </is>
      </c>
      <c r="E266" s="4" t="inlineStr">
        <is>
          <t>12/1/2010 10:47</t>
        </is>
      </c>
      <c r="F266" s="4" t="inlineStr">
        <is>
          <t>3.95</t>
        </is>
      </c>
      <c r="G266" s="4" t="inlineStr">
        <is>
          <t>13767</t>
        </is>
      </c>
      <c r="H266" s="4" t="inlineStr">
        <is>
          <t>United Kingdom</t>
        </is>
      </c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4" t="inlineStr">
        <is>
          <t>24</t>
        </is>
      </c>
      <c r="E268" s="4" t="inlineStr">
        <is>
          <t>12/1/2010 10:47</t>
        </is>
      </c>
      <c r="F268" s="4" t="inlineStr">
        <is>
          <t>0.55</t>
        </is>
      </c>
      <c r="G268" s="4" t="inlineStr">
        <is>
          <t>13767</t>
        </is>
      </c>
      <c r="H268" s="4" t="inlineStr">
        <is>
          <t>United Kingdom</t>
        </is>
      </c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4" t="inlineStr">
        <is>
          <t>24</t>
        </is>
      </c>
      <c r="E270" s="4" t="inlineStr">
        <is>
          <t>12/1/2010 10:47</t>
        </is>
      </c>
      <c r="F270" s="4" t="inlineStr">
        <is>
          <t>0.55</t>
        </is>
      </c>
      <c r="G270" s="4" t="inlineStr">
        <is>
          <t>13767</t>
        </is>
      </c>
      <c r="H270" s="4" t="inlineStr">
        <is>
          <t>United Kingdom</t>
        </is>
      </c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4" t="inlineStr">
        <is>
          <t>8</t>
        </is>
      </c>
      <c r="E272" s="4" t="inlineStr">
        <is>
          <t>12/1/2010 10:47</t>
        </is>
      </c>
      <c r="F272" s="4" t="inlineStr">
        <is>
          <t>2.1</t>
        </is>
      </c>
      <c r="G272" s="4" t="inlineStr">
        <is>
          <t>13767</t>
        </is>
      </c>
      <c r="H272" s="4" t="inlineStr">
        <is>
          <t>United Kingdom</t>
        </is>
      </c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4" t="inlineStr">
        <is>
          <t>8</t>
        </is>
      </c>
      <c r="E274" s="4" t="inlineStr">
        <is>
          <t>12/1/2010 10:47</t>
        </is>
      </c>
      <c r="F274" s="4" t="inlineStr">
        <is>
          <t>3.75</t>
        </is>
      </c>
      <c r="G274" s="4" t="inlineStr">
        <is>
          <t>13767</t>
        </is>
      </c>
      <c r="H274" s="4" t="inlineStr">
        <is>
          <t>United Kingdom</t>
        </is>
      </c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4" t="inlineStr">
        <is>
          <t>8</t>
        </is>
      </c>
      <c r="E276" s="4" t="inlineStr">
        <is>
          <t>12/1/2010 10:47</t>
        </is>
      </c>
      <c r="F276" s="4" t="inlineStr">
        <is>
          <t>3.75</t>
        </is>
      </c>
      <c r="G276" s="4" t="inlineStr">
        <is>
          <t>13767</t>
        </is>
      </c>
      <c r="H276" s="4" t="inlineStr">
        <is>
          <t>United Kingdom</t>
        </is>
      </c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4" t="inlineStr">
        <is>
          <t>48</t>
        </is>
      </c>
      <c r="E278" s="4" t="inlineStr">
        <is>
          <t>12/1/2010 10:47</t>
        </is>
      </c>
      <c r="F278" s="4" t="inlineStr">
        <is>
          <t>2.1</t>
        </is>
      </c>
      <c r="G278" s="4" t="inlineStr">
        <is>
          <t>13767</t>
        </is>
      </c>
      <c r="H278" s="4" t="inlineStr">
        <is>
          <t>United Kingdom</t>
        </is>
      </c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4" t="inlineStr">
        <is>
          <t>6</t>
        </is>
      </c>
      <c r="E280" s="4" t="inlineStr">
        <is>
          <t>12/1/2010 10:51</t>
        </is>
      </c>
      <c r="F280" s="4" t="inlineStr">
        <is>
          <t>2.55</t>
        </is>
      </c>
      <c r="G280" s="4" t="inlineStr">
        <is>
          <t>17850</t>
        </is>
      </c>
      <c r="H280" s="4" t="inlineStr">
        <is>
          <t>United Kingdom</t>
        </is>
      </c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4" t="inlineStr">
        <is>
          <t>8</t>
        </is>
      </c>
      <c r="E282" s="4" t="inlineStr">
        <is>
          <t>12/1/2010 10:51</t>
        </is>
      </c>
      <c r="F282" s="4" t="inlineStr">
        <is>
          <t>2.75</t>
        </is>
      </c>
      <c r="G282" s="4" t="inlineStr">
        <is>
          <t>17850</t>
        </is>
      </c>
      <c r="H282" s="4" t="inlineStr">
        <is>
          <t>United Kingdom</t>
        </is>
      </c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4" t="inlineStr">
        <is>
          <t>6</t>
        </is>
      </c>
      <c r="E284" s="4" t="inlineStr">
        <is>
          <t>12/1/2010 10:51</t>
        </is>
      </c>
      <c r="F284" s="4" t="inlineStr">
        <is>
          <t>4.95</t>
        </is>
      </c>
      <c r="G284" s="4" t="inlineStr">
        <is>
          <t>17850</t>
        </is>
      </c>
      <c r="H284" s="4" t="inlineStr">
        <is>
          <t>United Kingdom</t>
        </is>
      </c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4" t="inlineStr">
        <is>
          <t>6</t>
        </is>
      </c>
      <c r="E286" s="4" t="inlineStr">
        <is>
          <t>12/1/2010 10:51</t>
        </is>
      </c>
      <c r="F286" s="4" t="inlineStr">
        <is>
          <t>1.06</t>
        </is>
      </c>
      <c r="G286" s="4" t="inlineStr">
        <is>
          <t>17850</t>
        </is>
      </c>
      <c r="H286" s="4" t="inlineStr">
        <is>
          <t>United Kingdom</t>
        </is>
      </c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4" t="inlineStr">
        <is>
          <t>6</t>
        </is>
      </c>
      <c r="E288" s="4" t="inlineStr">
        <is>
          <t>12/1/2010 10:51</t>
        </is>
      </c>
      <c r="F288" s="4" t="inlineStr">
        <is>
          <t>1.06</t>
        </is>
      </c>
      <c r="G288" s="4" t="inlineStr">
        <is>
          <t>17850</t>
        </is>
      </c>
      <c r="H288" s="4" t="inlineStr">
        <is>
          <t>United Kingdom</t>
        </is>
      </c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4" t="inlineStr">
        <is>
          <t>4</t>
        </is>
      </c>
      <c r="E290" s="4" t="inlineStr">
        <is>
          <t>12/1/2010 10:51</t>
        </is>
      </c>
      <c r="F290" s="4" t="inlineStr">
        <is>
          <t>6.95</t>
        </is>
      </c>
      <c r="G290" s="4" t="inlineStr">
        <is>
          <t>17850</t>
        </is>
      </c>
      <c r="H290" s="4" t="inlineStr">
        <is>
          <t>United Kingdom</t>
        </is>
      </c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4" t="inlineStr">
        <is>
          <t>12</t>
        </is>
      </c>
      <c r="E292" s="4" t="inlineStr">
        <is>
          <t>12/1/2010 10:51</t>
        </is>
      </c>
      <c r="F292" s="4" t="inlineStr">
        <is>
          <t>2.55</t>
        </is>
      </c>
      <c r="G292" s="4" t="inlineStr">
        <is>
          <t>17850</t>
        </is>
      </c>
      <c r="H292" s="4" t="inlineStr">
        <is>
          <t>United Kingdom</t>
        </is>
      </c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4" t="inlineStr">
        <is>
          <t>6</t>
        </is>
      </c>
      <c r="E294" s="4" t="inlineStr">
        <is>
          <t>12/1/2010 10:51</t>
        </is>
      </c>
      <c r="F294" s="4" t="inlineStr">
        <is>
          <t>3.39</t>
        </is>
      </c>
      <c r="G294" s="4" t="inlineStr">
        <is>
          <t>17850</t>
        </is>
      </c>
      <c r="H294" s="4" t="inlineStr">
        <is>
          <t>United Kingdom</t>
        </is>
      </c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4" t="inlineStr">
        <is>
          <t>2</t>
        </is>
      </c>
      <c r="E296" s="4" t="inlineStr">
        <is>
          <t>12/1/2010 10:51</t>
        </is>
      </c>
      <c r="F296" s="4" t="inlineStr">
        <is>
          <t>35.75</t>
        </is>
      </c>
      <c r="G296" s="4" t="inlineStr">
        <is>
          <t>17850</t>
        </is>
      </c>
      <c r="H296" s="4" t="inlineStr">
        <is>
          <t>United Kingdom</t>
        </is>
      </c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4" t="inlineStr">
        <is>
          <t>12</t>
        </is>
      </c>
      <c r="E298" s="4" t="inlineStr">
        <is>
          <t>12/1/2010 10:51</t>
        </is>
      </c>
      <c r="F298" s="4" t="inlineStr">
        <is>
          <t>4.65</t>
        </is>
      </c>
      <c r="G298" s="4" t="inlineStr">
        <is>
          <t>17924</t>
        </is>
      </c>
      <c r="H298" s="4" t="inlineStr">
        <is>
          <t>United Kingdom</t>
        </is>
      </c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4" t="inlineStr">
        <is>
          <t>24</t>
        </is>
      </c>
      <c r="E300" s="4" t="inlineStr">
        <is>
          <t>12/1/2010 10:52</t>
        </is>
      </c>
      <c r="F300" s="4" t="inlineStr">
        <is>
          <t>0.29</t>
        </is>
      </c>
      <c r="G300" s="4" t="inlineStr">
        <is>
          <t>13448</t>
        </is>
      </c>
      <c r="H300" s="4" t="inlineStr">
        <is>
          <t>United Kingdom</t>
        </is>
      </c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4" t="inlineStr">
        <is>
          <t>4</t>
        </is>
      </c>
      <c r="E302" s="4" t="inlineStr">
        <is>
          <t>12/1/2010 10:52</t>
        </is>
      </c>
      <c r="F302" s="4" t="inlineStr">
        <is>
          <t>6.75</t>
        </is>
      </c>
      <c r="G302" s="4" t="inlineStr">
        <is>
          <t>13448</t>
        </is>
      </c>
      <c r="H302" s="4" t="inlineStr">
        <is>
          <t>United Kingdom</t>
        </is>
      </c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4" t="inlineStr">
        <is>
          <t>6</t>
        </is>
      </c>
      <c r="E304" s="4" t="inlineStr">
        <is>
          <t>12/1/2010 10:52</t>
        </is>
      </c>
      <c r="F304" s="4" t="inlineStr">
        <is>
          <t>8.5</t>
        </is>
      </c>
      <c r="G304" s="4" t="inlineStr">
        <is>
          <t>13448</t>
        </is>
      </c>
      <c r="H304" s="4" t="inlineStr">
        <is>
          <t>United Kingdom</t>
        </is>
      </c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4" t="inlineStr">
        <is>
          <t>12</t>
        </is>
      </c>
      <c r="E306" s="4" t="inlineStr">
        <is>
          <t>12/1/2010 10:52</t>
        </is>
      </c>
      <c r="F306" s="4" t="inlineStr">
        <is>
          <t>2.1</t>
        </is>
      </c>
      <c r="G306" s="4" t="inlineStr">
        <is>
          <t>13448</t>
        </is>
      </c>
      <c r="H306" s="4" t="inlineStr">
        <is>
          <t>United Kingdom</t>
        </is>
      </c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4" t="inlineStr">
        <is>
          <t>12</t>
        </is>
      </c>
      <c r="E308" s="4" t="inlineStr">
        <is>
          <t>12/1/2010 10:52</t>
        </is>
      </c>
      <c r="F308" s="4" t="inlineStr">
        <is>
          <t>2.1</t>
        </is>
      </c>
      <c r="G308" s="4" t="inlineStr">
        <is>
          <t>13448</t>
        </is>
      </c>
      <c r="H308" s="4" t="inlineStr">
        <is>
          <t>United Kingdom</t>
        </is>
      </c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4" t="inlineStr">
        <is>
          <t>12</t>
        </is>
      </c>
      <c r="E310" s="4" t="inlineStr">
        <is>
          <t>12/1/2010 10:52</t>
        </is>
      </c>
      <c r="F310" s="4" t="inlineStr">
        <is>
          <t>1.65</t>
        </is>
      </c>
      <c r="G310" s="4" t="inlineStr">
        <is>
          <t>13448</t>
        </is>
      </c>
      <c r="H310" s="4" t="inlineStr">
        <is>
          <t>United Kingdom</t>
        </is>
      </c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4" t="inlineStr">
        <is>
          <t>4</t>
        </is>
      </c>
      <c r="E312" s="4" t="inlineStr">
        <is>
          <t>12/1/2010 10:52</t>
        </is>
      </c>
      <c r="F312" s="4" t="inlineStr">
        <is>
          <t>3.95</t>
        </is>
      </c>
      <c r="G312" s="4" t="inlineStr">
        <is>
          <t>13448</t>
        </is>
      </c>
      <c r="H312" s="4" t="inlineStr">
        <is>
          <t>United Kingdom</t>
        </is>
      </c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4" t="inlineStr">
        <is>
          <t>9</t>
        </is>
      </c>
      <c r="E314" s="4" t="inlineStr">
        <is>
          <t>12/1/2010 10:52</t>
        </is>
      </c>
      <c r="F314" s="4" t="inlineStr">
        <is>
          <t>4.95</t>
        </is>
      </c>
      <c r="G314" s="4" t="inlineStr">
        <is>
          <t>13448</t>
        </is>
      </c>
      <c r="H314" s="4" t="inlineStr">
        <is>
          <t>United Kingdom</t>
        </is>
      </c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4" t="inlineStr">
        <is>
          <t>9</t>
        </is>
      </c>
      <c r="E316" s="4" t="inlineStr">
        <is>
          <t>12/1/2010 10:52</t>
        </is>
      </c>
      <c r="F316" s="4" t="inlineStr">
        <is>
          <t>4.95</t>
        </is>
      </c>
      <c r="G316" s="4" t="inlineStr">
        <is>
          <t>13448</t>
        </is>
      </c>
      <c r="H316" s="4" t="inlineStr">
        <is>
          <t>United Kingdom</t>
        </is>
      </c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4" t="inlineStr">
        <is>
          <t>6</t>
        </is>
      </c>
      <c r="E318" s="4" t="inlineStr">
        <is>
          <t>12/1/2010 10:52</t>
        </is>
      </c>
      <c r="F318" s="4" t="inlineStr">
        <is>
          <t>1.85</t>
        </is>
      </c>
      <c r="G318" s="4" t="inlineStr">
        <is>
          <t>17850</t>
        </is>
      </c>
      <c r="H318" s="4" t="inlineStr">
        <is>
          <t>United Kingdom</t>
        </is>
      </c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4" t="inlineStr">
        <is>
          <t>1</t>
        </is>
      </c>
      <c r="E320" s="4" t="inlineStr">
        <is>
          <t>12/1/2010 11:21</t>
        </is>
      </c>
      <c r="F320" s="4" t="inlineStr">
        <is>
          <t>2.55</t>
        </is>
      </c>
      <c r="G320" s="4" t="inlineStr">
        <is>
          <t>15862</t>
        </is>
      </c>
      <c r="H320" s="4" t="inlineStr">
        <is>
          <t>United Kingdom</t>
        </is>
      </c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4" t="inlineStr">
        <is>
          <t>2</t>
        </is>
      </c>
      <c r="E322" s="4" t="inlineStr">
        <is>
          <t>12/1/2010 11:21</t>
        </is>
      </c>
      <c r="F322" s="4" t="inlineStr">
        <is>
          <t>1.25</t>
        </is>
      </c>
      <c r="G322" s="4" t="inlineStr">
        <is>
          <t>15862</t>
        </is>
      </c>
      <c r="H322" s="4" t="inlineStr">
        <is>
          <t>United Kingdom</t>
        </is>
      </c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4" t="inlineStr">
        <is>
          <t>1</t>
        </is>
      </c>
      <c r="E324" s="4" t="inlineStr">
        <is>
          <t>12/1/2010 11:21</t>
        </is>
      </c>
      <c r="F324" s="4" t="inlineStr">
        <is>
          <t>3.35</t>
        </is>
      </c>
      <c r="G324" s="4" t="inlineStr">
        <is>
          <t>15862</t>
        </is>
      </c>
      <c r="H324" s="4" t="inlineStr">
        <is>
          <t>United Kingdom</t>
        </is>
      </c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4" t="inlineStr">
        <is>
          <t>1</t>
        </is>
      </c>
      <c r="E326" s="4" t="inlineStr">
        <is>
          <t>12/1/2010 11:21</t>
        </is>
      </c>
      <c r="F326" s="4" t="inlineStr">
        <is>
          <t>1.25</t>
        </is>
      </c>
      <c r="G326" s="4" t="inlineStr">
        <is>
          <t>15862</t>
        </is>
      </c>
      <c r="H326" s="4" t="inlineStr">
        <is>
          <t>United Kingdom</t>
        </is>
      </c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4" t="inlineStr">
        <is>
          <t>1</t>
        </is>
      </c>
      <c r="E328" s="4" t="inlineStr">
        <is>
          <t>12/1/2010 11:21</t>
        </is>
      </c>
      <c r="F328" s="4" t="inlineStr">
        <is>
          <t>1.65</t>
        </is>
      </c>
      <c r="G328" s="4" t="inlineStr">
        <is>
          <t>15862</t>
        </is>
      </c>
      <c r="H328" s="4" t="inlineStr">
        <is>
          <t>United Kingdom</t>
        </is>
      </c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4" t="inlineStr">
        <is>
          <t>1</t>
        </is>
      </c>
      <c r="E330" s="4" t="inlineStr">
        <is>
          <t>12/1/2010 11:21</t>
        </is>
      </c>
      <c r="F330" s="4" t="inlineStr">
        <is>
          <t>1.25</t>
        </is>
      </c>
      <c r="G330" s="4" t="inlineStr">
        <is>
          <t>15862</t>
        </is>
      </c>
      <c r="H330" s="4" t="inlineStr">
        <is>
          <t>United Kingdom</t>
        </is>
      </c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4" t="inlineStr">
        <is>
          <t>2</t>
        </is>
      </c>
      <c r="E332" s="4" t="inlineStr">
        <is>
          <t>12/1/2010 11:21</t>
        </is>
      </c>
      <c r="F332" s="4" t="inlineStr">
        <is>
          <t>3.75</t>
        </is>
      </c>
      <c r="G332" s="4" t="inlineStr">
        <is>
          <t>15862</t>
        </is>
      </c>
      <c r="H332" s="4" t="inlineStr">
        <is>
          <t>United Kingdom</t>
        </is>
      </c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4" t="inlineStr">
        <is>
          <t>2</t>
        </is>
      </c>
      <c r="E334" s="4" t="inlineStr">
        <is>
          <t>12/1/2010 11:21</t>
        </is>
      </c>
      <c r="F334" s="4" t="inlineStr">
        <is>
          <t>9.95</t>
        </is>
      </c>
      <c r="G334" s="4" t="inlineStr">
        <is>
          <t>15862</t>
        </is>
      </c>
      <c r="H334" s="4" t="inlineStr">
        <is>
          <t>United Kingdom</t>
        </is>
      </c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4" t="inlineStr">
        <is>
          <t>1</t>
        </is>
      </c>
      <c r="E336" s="4" t="inlineStr">
        <is>
          <t>12/1/2010 11:21</t>
        </is>
      </c>
      <c r="F336" s="4" t="inlineStr">
        <is>
          <t>5.95</t>
        </is>
      </c>
      <c r="G336" s="4" t="inlineStr">
        <is>
          <t>15862</t>
        </is>
      </c>
      <c r="H336" s="4" t="inlineStr">
        <is>
          <t>United Kingdom</t>
        </is>
      </c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4" t="inlineStr">
        <is>
          <t>3</t>
        </is>
      </c>
      <c r="E338" s="4" t="inlineStr">
        <is>
          <t>12/1/2010 11:21</t>
        </is>
      </c>
      <c r="F338" s="4" t="inlineStr">
        <is>
          <t>4.95</t>
        </is>
      </c>
      <c r="G338" s="4" t="inlineStr">
        <is>
          <t>15862</t>
        </is>
      </c>
      <c r="H338" s="4" t="inlineStr">
        <is>
          <t>United Kingdom</t>
        </is>
      </c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4" t="inlineStr">
        <is>
          <t>1</t>
        </is>
      </c>
      <c r="E340" s="4" t="inlineStr">
        <is>
          <t>12/1/2010 11:21</t>
        </is>
      </c>
      <c r="F340" s="4" t="inlineStr">
        <is>
          <t>2.95</t>
        </is>
      </c>
      <c r="G340" s="4" t="inlineStr">
        <is>
          <t>15862</t>
        </is>
      </c>
      <c r="H340" s="4" t="inlineStr">
        <is>
          <t>United Kingdom</t>
        </is>
      </c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4" t="inlineStr">
        <is>
          <t>1</t>
        </is>
      </c>
      <c r="E342" s="4" t="inlineStr">
        <is>
          <t>12/1/2010 11:21</t>
        </is>
      </c>
      <c r="F342" s="4" t="inlineStr">
        <is>
          <t>7.95</t>
        </is>
      </c>
      <c r="G342" s="4" t="inlineStr">
        <is>
          <t>15862</t>
        </is>
      </c>
      <c r="H342" s="4" t="inlineStr">
        <is>
          <t>United Kingdom</t>
        </is>
      </c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4" t="inlineStr">
        <is>
          <t>1</t>
        </is>
      </c>
      <c r="E344" s="4" t="inlineStr">
        <is>
          <t>12/1/2010 11:21</t>
        </is>
      </c>
      <c r="F344" s="4" t="inlineStr">
        <is>
          <t>0.55</t>
        </is>
      </c>
      <c r="G344" s="4" t="inlineStr">
        <is>
          <t>15862</t>
        </is>
      </c>
      <c r="H344" s="4" t="inlineStr">
        <is>
          <t>United Kingdom</t>
        </is>
      </c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4" t="inlineStr">
        <is>
          <t>4</t>
        </is>
      </c>
      <c r="E346" s="4" t="inlineStr">
        <is>
          <t>12/1/2010 11:21</t>
        </is>
      </c>
      <c r="F346" s="4" t="inlineStr">
        <is>
          <t>2.95</t>
        </is>
      </c>
      <c r="G346" s="4" t="inlineStr">
        <is>
          <t>15862</t>
        </is>
      </c>
      <c r="H346" s="4" t="inlineStr">
        <is>
          <t>United Kingdom</t>
        </is>
      </c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4" t="inlineStr">
        <is>
          <t>1</t>
        </is>
      </c>
      <c r="E348" s="4" t="inlineStr">
        <is>
          <t>12/1/2010 11:21</t>
        </is>
      </c>
      <c r="F348" s="4" t="inlineStr">
        <is>
          <t>2.1</t>
        </is>
      </c>
      <c r="G348" s="4" t="inlineStr">
        <is>
          <t>15862</t>
        </is>
      </c>
      <c r="H348" s="4" t="inlineStr">
        <is>
          <t>United Kingdom</t>
        </is>
      </c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4" t="inlineStr">
        <is>
          <t>1</t>
        </is>
      </c>
      <c r="E350" s="4" t="inlineStr">
        <is>
          <t>12/1/2010 11:21</t>
        </is>
      </c>
      <c r="F350" s="4" t="inlineStr">
        <is>
          <t>0.85</t>
        </is>
      </c>
      <c r="G350" s="4" t="inlineStr">
        <is>
          <t>15862</t>
        </is>
      </c>
      <c r="H350" s="4" t="inlineStr">
        <is>
          <t>United Kingdom</t>
        </is>
      </c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4" t="inlineStr">
        <is>
          <t>1</t>
        </is>
      </c>
      <c r="E352" s="4" t="inlineStr">
        <is>
          <t>12/1/2010 11:21</t>
        </is>
      </c>
      <c r="F352" s="4" t="inlineStr">
        <is>
          <t>2.95</t>
        </is>
      </c>
      <c r="G352" s="4" t="inlineStr">
        <is>
          <t>15862</t>
        </is>
      </c>
      <c r="H352" s="4" t="inlineStr">
        <is>
          <t>United Kingdom</t>
        </is>
      </c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4" t="inlineStr">
        <is>
          <t>2</t>
        </is>
      </c>
      <c r="E354" s="4" t="inlineStr">
        <is>
          <t>12/1/2010 11:21</t>
        </is>
      </c>
      <c r="F354" s="4" t="inlineStr">
        <is>
          <t>1.25</t>
        </is>
      </c>
      <c r="G354" s="4" t="inlineStr">
        <is>
          <t>15862</t>
        </is>
      </c>
      <c r="H354" s="4" t="inlineStr">
        <is>
          <t>United Kingdom</t>
        </is>
      </c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4" t="inlineStr">
        <is>
          <t>1</t>
        </is>
      </c>
      <c r="E356" s="4" t="inlineStr">
        <is>
          <t>12/1/2010 11:21</t>
        </is>
      </c>
      <c r="F356" s="4" t="inlineStr">
        <is>
          <t>1.25</t>
        </is>
      </c>
      <c r="G356" s="4" t="inlineStr">
        <is>
          <t>15862</t>
        </is>
      </c>
      <c r="H356" s="4" t="inlineStr">
        <is>
          <t>United Kingdom</t>
        </is>
      </c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4" t="inlineStr">
        <is>
          <t>2</t>
        </is>
      </c>
      <c r="E358" s="4" t="inlineStr">
        <is>
          <t>12/1/2010 11:21</t>
        </is>
      </c>
      <c r="F358" s="4" t="inlineStr">
        <is>
          <t>1.65</t>
        </is>
      </c>
      <c r="G358" s="4" t="inlineStr">
        <is>
          <t>15862</t>
        </is>
      </c>
      <c r="H358" s="4" t="inlineStr">
        <is>
          <t>United Kingdom</t>
        </is>
      </c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4" t="inlineStr">
        <is>
          <t>2</t>
        </is>
      </c>
      <c r="E360" s="4" t="inlineStr">
        <is>
          <t>12/1/2010 11:21</t>
        </is>
      </c>
      <c r="F360" s="4" t="inlineStr">
        <is>
          <t>2.95</t>
        </is>
      </c>
      <c r="G360" s="4" t="inlineStr">
        <is>
          <t>15862</t>
        </is>
      </c>
      <c r="H360" s="4" t="inlineStr">
        <is>
          <t>United Kingdom</t>
        </is>
      </c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4" t="inlineStr">
        <is>
          <t>1</t>
        </is>
      </c>
      <c r="E362" s="4" t="inlineStr">
        <is>
          <t>12/1/2010 11:21</t>
        </is>
      </c>
      <c r="F362" s="4" t="inlineStr">
        <is>
          <t>1.25</t>
        </is>
      </c>
      <c r="G362" s="4" t="inlineStr">
        <is>
          <t>15862</t>
        </is>
      </c>
      <c r="H362" s="4" t="inlineStr">
        <is>
          <t>United Kingdom</t>
        </is>
      </c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4" t="inlineStr">
        <is>
          <t>9</t>
        </is>
      </c>
      <c r="E364" s="4" t="inlineStr">
        <is>
          <t>12/1/2010 11:21</t>
        </is>
      </c>
      <c r="F364" s="4" t="inlineStr">
        <is>
          <t>0.85</t>
        </is>
      </c>
      <c r="G364" s="4" t="inlineStr">
        <is>
          <t>15862</t>
        </is>
      </c>
      <c r="H364" s="4" t="inlineStr">
        <is>
          <t>United Kingdom</t>
        </is>
      </c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4" t="inlineStr">
        <is>
          <t>4</t>
        </is>
      </c>
      <c r="E366" s="4" t="inlineStr">
        <is>
          <t>12/1/2010 11:21</t>
        </is>
      </c>
      <c r="F366" s="4" t="inlineStr">
        <is>
          <t>2.95</t>
        </is>
      </c>
      <c r="G366" s="4" t="inlineStr">
        <is>
          <t>15862</t>
        </is>
      </c>
      <c r="H366" s="4" t="inlineStr">
        <is>
          <t>United Kingdom</t>
        </is>
      </c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4" t="inlineStr">
        <is>
          <t>1</t>
        </is>
      </c>
      <c r="E368" s="4" t="inlineStr">
        <is>
          <t>12/1/2010 11:21</t>
        </is>
      </c>
      <c r="F368" s="4" t="inlineStr">
        <is>
          <t>5.95</t>
        </is>
      </c>
      <c r="G368" s="4" t="inlineStr">
        <is>
          <t>15862</t>
        </is>
      </c>
      <c r="H368" s="4" t="inlineStr">
        <is>
          <t>United Kingdom</t>
        </is>
      </c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4" t="inlineStr">
        <is>
          <t>1</t>
        </is>
      </c>
      <c r="E370" s="4" t="inlineStr">
        <is>
          <t>12/1/2010 11:21</t>
        </is>
      </c>
      <c r="F370" s="4" t="inlineStr">
        <is>
          <t>1.65</t>
        </is>
      </c>
      <c r="G370" s="4" t="inlineStr">
        <is>
          <t>15862</t>
        </is>
      </c>
      <c r="H370" s="4" t="inlineStr">
        <is>
          <t>United Kingdom</t>
        </is>
      </c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4" t="inlineStr">
        <is>
          <t>1</t>
        </is>
      </c>
      <c r="E372" s="4" t="inlineStr">
        <is>
          <t>12/1/2010 11:21</t>
        </is>
      </c>
      <c r="F372" s="4" t="inlineStr">
        <is>
          <t>1.65</t>
        </is>
      </c>
      <c r="G372" s="4" t="inlineStr">
        <is>
          <t>15862</t>
        </is>
      </c>
      <c r="H372" s="4" t="inlineStr">
        <is>
          <t>United Kingdom</t>
        </is>
      </c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4" t="inlineStr">
        <is>
          <t>5</t>
        </is>
      </c>
      <c r="E374" s="4" t="inlineStr">
        <is>
          <t>12/1/2010 11:21</t>
        </is>
      </c>
      <c r="F374" s="4" t="inlineStr">
        <is>
          <t>2.55</t>
        </is>
      </c>
      <c r="G374" s="4" t="inlineStr">
        <is>
          <t>15862</t>
        </is>
      </c>
      <c r="H374" s="4" t="inlineStr">
        <is>
          <t>United Kingdom</t>
        </is>
      </c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4" t="inlineStr">
        <is>
          <t>3</t>
        </is>
      </c>
      <c r="E376" s="4" t="inlineStr">
        <is>
          <t>12/1/2010 11:21</t>
        </is>
      </c>
      <c r="F376" s="4" t="inlineStr">
        <is>
          <t>2.95</t>
        </is>
      </c>
      <c r="G376" s="4" t="inlineStr">
        <is>
          <t>15862</t>
        </is>
      </c>
      <c r="H376" s="4" t="inlineStr">
        <is>
          <t>United Kingdom</t>
        </is>
      </c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4" t="inlineStr">
        <is>
          <t>1</t>
        </is>
      </c>
      <c r="E378" s="4" t="inlineStr">
        <is>
          <t>12/1/2010 11:21</t>
        </is>
      </c>
      <c r="F378" s="4" t="inlineStr">
        <is>
          <t>16.95</t>
        </is>
      </c>
      <c r="G378" s="4" t="inlineStr">
        <is>
          <t>15862</t>
        </is>
      </c>
      <c r="H378" s="4" t="inlineStr">
        <is>
          <t>United Kingdom</t>
        </is>
      </c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4" t="inlineStr">
        <is>
          <t>1</t>
        </is>
      </c>
      <c r="E380" s="4" t="inlineStr">
        <is>
          <t>12/1/2010 11:21</t>
        </is>
      </c>
      <c r="F380" s="4" t="inlineStr">
        <is>
          <t>10.65</t>
        </is>
      </c>
      <c r="G380" s="4" t="inlineStr">
        <is>
          <t>15862</t>
        </is>
      </c>
      <c r="H380" s="4" t="inlineStr">
        <is>
          <t>United Kingdom</t>
        </is>
      </c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4" t="inlineStr">
        <is>
          <t>2</t>
        </is>
      </c>
      <c r="E382" s="4" t="inlineStr">
        <is>
          <t>12/1/2010 11:21</t>
        </is>
      </c>
      <c r="F382" s="4" t="inlineStr">
        <is>
          <t>6.95</t>
        </is>
      </c>
      <c r="G382" s="4" t="inlineStr">
        <is>
          <t>15862</t>
        </is>
      </c>
      <c r="H382" s="4" t="inlineStr">
        <is>
          <t>United Kingdom</t>
        </is>
      </c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4" t="inlineStr">
        <is>
          <t>40</t>
        </is>
      </c>
      <c r="E384" s="4" t="inlineStr">
        <is>
          <t>12/1/2010 11:22</t>
        </is>
      </c>
      <c r="F384" s="4" t="inlineStr">
        <is>
          <t>2.55</t>
        </is>
      </c>
      <c r="G384" s="4" t="inlineStr">
        <is>
          <t>15513</t>
        </is>
      </c>
      <c r="H384" s="4" t="inlineStr">
        <is>
          <t>United Kingdom</t>
        </is>
      </c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4" t="inlineStr">
        <is>
          <t>36</t>
        </is>
      </c>
      <c r="E386" s="4" t="inlineStr">
        <is>
          <t>12/1/2010 11:22</t>
        </is>
      </c>
      <c r="F386" s="4" t="inlineStr">
        <is>
          <t>4.25</t>
        </is>
      </c>
      <c r="G386" s="4" t="inlineStr">
        <is>
          <t>15513</t>
        </is>
      </c>
      <c r="H386" s="4" t="inlineStr">
        <is>
          <t>United Kingdom</t>
        </is>
      </c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4" t="inlineStr">
        <is>
          <t>1</t>
        </is>
      </c>
      <c r="E388" s="4" t="inlineStr">
        <is>
          <t>12/1/2010 11:27</t>
        </is>
      </c>
      <c r="F388" s="4" t="inlineStr">
        <is>
          <t>15</t>
        </is>
      </c>
      <c r="G388" s="4" t="inlineStr">
        <is>
          <t>12791</t>
        </is>
      </c>
      <c r="H388" s="4" t="inlineStr">
        <is>
          <t>Netherlands</t>
        </is>
      </c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4" t="inlineStr">
        <is>
          <t>12</t>
        </is>
      </c>
      <c r="E390" s="4" t="inlineStr">
        <is>
          <t>12/1/2010 11:29</t>
        </is>
      </c>
      <c r="F390" s="4" t="inlineStr">
        <is>
          <t>1.25</t>
        </is>
      </c>
      <c r="G390" s="4" t="inlineStr">
        <is>
          <t>16218</t>
        </is>
      </c>
      <c r="H390" s="4" t="inlineStr">
        <is>
          <t>United Kingdom</t>
        </is>
      </c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4" t="inlineStr">
        <is>
          <t>12</t>
        </is>
      </c>
      <c r="E392" s="4" t="inlineStr">
        <is>
          <t>12/1/2010 11:29</t>
        </is>
      </c>
      <c r="F392" s="4" t="inlineStr">
        <is>
          <t>1.25</t>
        </is>
      </c>
      <c r="G392" s="4" t="inlineStr">
        <is>
          <t>16218</t>
        </is>
      </c>
      <c r="H392" s="4" t="inlineStr">
        <is>
          <t>United Kingdom</t>
        </is>
      </c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4" t="inlineStr">
        <is>
          <t>12</t>
        </is>
      </c>
      <c r="E394" s="4" t="inlineStr">
        <is>
          <t>12/1/2010 11:29</t>
        </is>
      </c>
      <c r="F394" s="4" t="inlineStr">
        <is>
          <t>1.65</t>
        </is>
      </c>
      <c r="G394" s="4" t="inlineStr">
        <is>
          <t>16218</t>
        </is>
      </c>
      <c r="H394" s="4" t="inlineStr">
        <is>
          <t>United Kingdom</t>
        </is>
      </c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4" t="inlineStr">
        <is>
          <t>12</t>
        </is>
      </c>
      <c r="E396" s="4" t="inlineStr">
        <is>
          <t>12/1/2010 11:29</t>
        </is>
      </c>
      <c r="F396" s="4" t="inlineStr">
        <is>
          <t>1.25</t>
        </is>
      </c>
      <c r="G396" s="4" t="inlineStr">
        <is>
          <t>16218</t>
        </is>
      </c>
      <c r="H396" s="4" t="inlineStr">
        <is>
          <t>United Kingdom</t>
        </is>
      </c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4" t="inlineStr">
        <is>
          <t>12</t>
        </is>
      </c>
      <c r="E398" s="4" t="inlineStr">
        <is>
          <t>12/1/2010 11:29</t>
        </is>
      </c>
      <c r="F398" s="4" t="inlineStr">
        <is>
          <t>1.25</t>
        </is>
      </c>
      <c r="G398" s="4" t="inlineStr">
        <is>
          <t>16218</t>
        </is>
      </c>
      <c r="H398" s="4" t="inlineStr">
        <is>
          <t>United Kingdom</t>
        </is>
      </c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4" t="inlineStr">
        <is>
          <t>12</t>
        </is>
      </c>
      <c r="E400" s="4" t="inlineStr">
        <is>
          <t>12/1/2010 11:29</t>
        </is>
      </c>
      <c r="F400" s="4" t="inlineStr">
        <is>
          <t>1.25</t>
        </is>
      </c>
      <c r="G400" s="4" t="inlineStr">
        <is>
          <t>16218</t>
        </is>
      </c>
      <c r="H400" s="4" t="inlineStr">
        <is>
          <t>United Kingdom</t>
        </is>
      </c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4" t="inlineStr">
        <is>
          <t>12</t>
        </is>
      </c>
      <c r="E402" s="4" t="inlineStr">
        <is>
          <t>12/1/2010 11:29</t>
        </is>
      </c>
      <c r="F402" s="4" t="inlineStr">
        <is>
          <t>0.85</t>
        </is>
      </c>
      <c r="G402" s="4" t="inlineStr">
        <is>
          <t>16218</t>
        </is>
      </c>
      <c r="H402" s="4" t="inlineStr">
        <is>
          <t>United Kingdom</t>
        </is>
      </c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4" t="inlineStr">
        <is>
          <t>12</t>
        </is>
      </c>
      <c r="E404" s="4" t="inlineStr">
        <is>
          <t>12/1/2010 11:29</t>
        </is>
      </c>
      <c r="F404" s="4" t="inlineStr">
        <is>
          <t>0.85</t>
        </is>
      </c>
      <c r="G404" s="4" t="inlineStr">
        <is>
          <t>16218</t>
        </is>
      </c>
      <c r="H404" s="4" t="inlineStr">
        <is>
          <t>United Kingdom</t>
        </is>
      </c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4" t="inlineStr">
        <is>
          <t>12</t>
        </is>
      </c>
      <c r="E406" s="4" t="inlineStr">
        <is>
          <t>12/1/2010 11:29</t>
        </is>
      </c>
      <c r="F406" s="4" t="inlineStr">
        <is>
          <t>1.25</t>
        </is>
      </c>
      <c r="G406" s="4" t="inlineStr">
        <is>
          <t>16218</t>
        </is>
      </c>
      <c r="H406" s="4" t="inlineStr">
        <is>
          <t>United Kingdom</t>
        </is>
      </c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4" t="inlineStr">
        <is>
          <t>24</t>
        </is>
      </c>
      <c r="E408" s="4" t="inlineStr">
        <is>
          <t>12/1/2010 11:29</t>
        </is>
      </c>
      <c r="F408" s="4" t="inlineStr">
        <is>
          <t>0.55</t>
        </is>
      </c>
      <c r="G408" s="4" t="inlineStr">
        <is>
          <t>16218</t>
        </is>
      </c>
      <c r="H408" s="4" t="inlineStr">
        <is>
          <t>United Kingdom</t>
        </is>
      </c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4" t="inlineStr">
        <is>
          <t>24</t>
        </is>
      </c>
      <c r="E410" s="4" t="inlineStr">
        <is>
          <t>12/1/2010 11:29</t>
        </is>
      </c>
      <c r="F410" s="4" t="inlineStr">
        <is>
          <t>0.55</t>
        </is>
      </c>
      <c r="G410" s="4" t="inlineStr">
        <is>
          <t>16218</t>
        </is>
      </c>
      <c r="H410" s="4" t="inlineStr">
        <is>
          <t>United Kingdom</t>
        </is>
      </c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4" t="inlineStr">
        <is>
          <t>24</t>
        </is>
      </c>
      <c r="E412" s="4" t="inlineStr">
        <is>
          <t>12/1/2010 11:29</t>
        </is>
      </c>
      <c r="F412" s="4" t="inlineStr">
        <is>
          <t>0.55</t>
        </is>
      </c>
      <c r="G412" s="4" t="inlineStr">
        <is>
          <t>16218</t>
        </is>
      </c>
      <c r="H412" s="4" t="inlineStr">
        <is>
          <t>United Kingdom</t>
        </is>
      </c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4" t="inlineStr">
        <is>
          <t>10</t>
        </is>
      </c>
      <c r="E414" s="4" t="inlineStr">
        <is>
          <t>12/1/2010 11:29</t>
        </is>
      </c>
      <c r="F414" s="4" t="inlineStr">
        <is>
          <t>1.65</t>
        </is>
      </c>
      <c r="G414" s="4" t="inlineStr">
        <is>
          <t>16218</t>
        </is>
      </c>
      <c r="H414" s="4" t="inlineStr">
        <is>
          <t>United Kingdom</t>
        </is>
      </c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4" t="inlineStr">
        <is>
          <t>24</t>
        </is>
      </c>
      <c r="E416" s="4" t="inlineStr">
        <is>
          <t>12/1/2010 11:29</t>
        </is>
      </c>
      <c r="F416" s="4" t="inlineStr">
        <is>
          <t>1.65</t>
        </is>
      </c>
      <c r="G416" s="4" t="inlineStr">
        <is>
          <t>16218</t>
        </is>
      </c>
      <c r="H416" s="4" t="inlineStr">
        <is>
          <t>United Kingdom</t>
        </is>
      </c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4" t="inlineStr">
        <is>
          <t>8</t>
        </is>
      </c>
      <c r="E418" s="4" t="inlineStr">
        <is>
          <t>12/1/2010 11:33</t>
        </is>
      </c>
      <c r="F418" s="4" t="inlineStr">
        <is>
          <t>2.55</t>
        </is>
      </c>
      <c r="G418" s="4" t="inlineStr">
        <is>
          <t>17850</t>
        </is>
      </c>
      <c r="H418" s="4" t="inlineStr">
        <is>
          <t>United Kingdom</t>
        </is>
      </c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4" t="inlineStr">
        <is>
          <t>8</t>
        </is>
      </c>
      <c r="E420" s="4" t="inlineStr">
        <is>
          <t>12/1/2010 11:33</t>
        </is>
      </c>
      <c r="F420" s="4" t="inlineStr">
        <is>
          <t>2.75</t>
        </is>
      </c>
      <c r="G420" s="4" t="inlineStr">
        <is>
          <t>17850</t>
        </is>
      </c>
      <c r="H420" s="4" t="inlineStr">
        <is>
          <t>United Kingdom</t>
        </is>
      </c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4" t="inlineStr">
        <is>
          <t>6</t>
        </is>
      </c>
      <c r="E422" s="4" t="inlineStr">
        <is>
          <t>12/1/2010 11:33</t>
        </is>
      </c>
      <c r="F422" s="4" t="inlineStr">
        <is>
          <t>1.06</t>
        </is>
      </c>
      <c r="G422" s="4" t="inlineStr">
        <is>
          <t>17850</t>
        </is>
      </c>
      <c r="H422" s="4" t="inlineStr">
        <is>
          <t>United Kingdom</t>
        </is>
      </c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4" t="inlineStr">
        <is>
          <t>6</t>
        </is>
      </c>
      <c r="E424" s="4" t="inlineStr">
        <is>
          <t>12/1/2010 11:33</t>
        </is>
      </c>
      <c r="F424" s="4" t="inlineStr">
        <is>
          <t>1.06</t>
        </is>
      </c>
      <c r="G424" s="4" t="inlineStr">
        <is>
          <t>17850</t>
        </is>
      </c>
      <c r="H424" s="4" t="inlineStr">
        <is>
          <t>United Kingdom</t>
        </is>
      </c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4" t="inlineStr">
        <is>
          <t>4</t>
        </is>
      </c>
      <c r="E426" s="4" t="inlineStr">
        <is>
          <t>12/1/2010 11:33</t>
        </is>
      </c>
      <c r="F426" s="4" t="inlineStr">
        <is>
          <t>4.95</t>
        </is>
      </c>
      <c r="G426" s="4" t="inlineStr">
        <is>
          <t>17850</t>
        </is>
      </c>
      <c r="H426" s="4" t="inlineStr">
        <is>
          <t>United Kingdom</t>
        </is>
      </c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4" t="inlineStr">
        <is>
          <t>6</t>
        </is>
      </c>
      <c r="E428" s="4" t="inlineStr">
        <is>
          <t>12/1/2010 11:33</t>
        </is>
      </c>
      <c r="F428" s="4" t="inlineStr">
        <is>
          <t>2.1</t>
        </is>
      </c>
      <c r="G428" s="4" t="inlineStr">
        <is>
          <t>17850</t>
        </is>
      </c>
      <c r="H428" s="4" t="inlineStr">
        <is>
          <t>United Kingdom</t>
        </is>
      </c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4" t="inlineStr">
        <is>
          <t>6</t>
        </is>
      </c>
      <c r="E430" s="4" t="inlineStr">
        <is>
          <t>12/1/2010 11:33</t>
        </is>
      </c>
      <c r="F430" s="4" t="inlineStr">
        <is>
          <t>3.39</t>
        </is>
      </c>
      <c r="G430" s="4" t="inlineStr">
        <is>
          <t>17850</t>
        </is>
      </c>
      <c r="H430" s="4" t="inlineStr">
        <is>
          <t>United Kingdom</t>
        </is>
      </c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4" t="inlineStr">
        <is>
          <t>2</t>
        </is>
      </c>
      <c r="E432" s="4" t="inlineStr">
        <is>
          <t>12/1/2010 11:33</t>
        </is>
      </c>
      <c r="F432" s="4" t="inlineStr">
        <is>
          <t>7.65</t>
        </is>
      </c>
      <c r="G432" s="4" t="inlineStr">
        <is>
          <t>17850</t>
        </is>
      </c>
      <c r="H432" s="4" t="inlineStr">
        <is>
          <t>United Kingdom</t>
        </is>
      </c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4" t="inlineStr">
        <is>
          <t>6</t>
        </is>
      </c>
      <c r="E434" s="4" t="inlineStr">
        <is>
          <t>12/1/2010 11:33</t>
        </is>
      </c>
      <c r="F434" s="4" t="inlineStr">
        <is>
          <t>4.25</t>
        </is>
      </c>
      <c r="G434" s="4" t="inlineStr">
        <is>
          <t>17850</t>
        </is>
      </c>
      <c r="H434" s="4" t="inlineStr">
        <is>
          <t>United Kingdom</t>
        </is>
      </c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4" t="inlineStr">
        <is>
          <t>6</t>
        </is>
      </c>
      <c r="E436" s="4" t="inlineStr">
        <is>
          <t>12/1/2010 11:34</t>
        </is>
      </c>
      <c r="F436" s="4" t="inlineStr">
        <is>
          <t>1.85</t>
        </is>
      </c>
      <c r="G436" s="4" t="inlineStr">
        <is>
          <t>17850</t>
        </is>
      </c>
      <c r="H436" s="4" t="inlineStr">
        <is>
          <t>United Kingdom</t>
        </is>
      </c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4" t="inlineStr">
        <is>
          <t>24</t>
        </is>
      </c>
      <c r="E438" s="4" t="inlineStr">
        <is>
          <t>12/1/2010 11:41</t>
        </is>
      </c>
      <c r="F438" s="4" t="inlineStr">
        <is>
          <t>0.42</t>
        </is>
      </c>
      <c r="G438" s="4" t="inlineStr">
        <is>
          <t>14307</t>
        </is>
      </c>
      <c r="H438" s="4" t="inlineStr">
        <is>
          <t>United Kingdom</t>
        </is>
      </c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4" t="inlineStr">
        <is>
          <t>12</t>
        </is>
      </c>
      <c r="E440" s="4" t="inlineStr">
        <is>
          <t>12/1/2010 11:41</t>
        </is>
      </c>
      <c r="F440" s="4" t="inlineStr">
        <is>
          <t>1.65</t>
        </is>
      </c>
      <c r="G440" s="4" t="inlineStr">
        <is>
          <t>14307</t>
        </is>
      </c>
      <c r="H440" s="4" t="inlineStr">
        <is>
          <t>United Kingdom</t>
        </is>
      </c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4" t="inlineStr">
        <is>
          <t>12</t>
        </is>
      </c>
      <c r="E442" s="4" t="inlineStr">
        <is>
          <t>12/1/2010 11:41</t>
        </is>
      </c>
      <c r="F442" s="4" t="inlineStr">
        <is>
          <t>1.25</t>
        </is>
      </c>
      <c r="G442" s="4" t="inlineStr">
        <is>
          <t>14307</t>
        </is>
      </c>
      <c r="H442" s="4" t="inlineStr">
        <is>
          <t>United Kingdom</t>
        </is>
      </c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4" t="inlineStr">
        <is>
          <t>12</t>
        </is>
      </c>
      <c r="E444" s="4" t="inlineStr">
        <is>
          <t>12/1/2010 11:41</t>
        </is>
      </c>
      <c r="F444" s="4" t="inlineStr">
        <is>
          <t>1.95</t>
        </is>
      </c>
      <c r="G444" s="4" t="inlineStr">
        <is>
          <t>14307</t>
        </is>
      </c>
      <c r="H444" s="4" t="inlineStr">
        <is>
          <t>United Kingdom</t>
        </is>
      </c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4" t="inlineStr">
        <is>
          <t>4</t>
        </is>
      </c>
      <c r="E446" s="4" t="inlineStr">
        <is>
          <t>12/1/2010 11:41</t>
        </is>
      </c>
      <c r="F446" s="4" t="inlineStr">
        <is>
          <t>3.75</t>
        </is>
      </c>
      <c r="G446" s="4" t="inlineStr">
        <is>
          <t>14307</t>
        </is>
      </c>
      <c r="H446" s="4" t="inlineStr">
        <is>
          <t>United Kingdom</t>
        </is>
      </c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4" t="inlineStr">
        <is>
          <t>6</t>
        </is>
      </c>
      <c r="E448" s="4" t="inlineStr">
        <is>
          <t>12/1/2010 11:41</t>
        </is>
      </c>
      <c r="F448" s="4" t="inlineStr">
        <is>
          <t>2.1</t>
        </is>
      </c>
      <c r="G448" s="4" t="inlineStr">
        <is>
          <t>14307</t>
        </is>
      </c>
      <c r="H448" s="4" t="inlineStr">
        <is>
          <t>United Kingdom</t>
        </is>
      </c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4" t="inlineStr">
        <is>
          <t>24</t>
        </is>
      </c>
      <c r="E450" s="4" t="inlineStr">
        <is>
          <t>12/1/2010 11:41</t>
        </is>
      </c>
      <c r="F450" s="4" t="inlineStr">
        <is>
          <t>0.85</t>
        </is>
      </c>
      <c r="G450" s="4" t="inlineStr">
        <is>
          <t>14307</t>
        </is>
      </c>
      <c r="H450" s="4" t="inlineStr">
        <is>
          <t>United Kingdom</t>
        </is>
      </c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4" t="inlineStr">
        <is>
          <t>12</t>
        </is>
      </c>
      <c r="E452" s="4" t="inlineStr">
        <is>
          <t>12/1/2010 11:41</t>
        </is>
      </c>
      <c r="F452" s="4" t="inlineStr">
        <is>
          <t>0.95</t>
        </is>
      </c>
      <c r="G452" s="4" t="inlineStr">
        <is>
          <t>14307</t>
        </is>
      </c>
      <c r="H452" s="4" t="inlineStr">
        <is>
          <t>United Kingdom</t>
        </is>
      </c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4" t="inlineStr">
        <is>
          <t>12</t>
        </is>
      </c>
      <c r="E454" s="4" t="inlineStr">
        <is>
          <t>12/1/2010 11:41</t>
        </is>
      </c>
      <c r="F454" s="4" t="inlineStr">
        <is>
          <t>1.65</t>
        </is>
      </c>
      <c r="G454" s="4" t="inlineStr">
        <is>
          <t>14307</t>
        </is>
      </c>
      <c r="H454" s="4" t="inlineStr">
        <is>
          <t>United Kingdom</t>
        </is>
      </c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4" t="inlineStr">
        <is>
          <t>2</t>
        </is>
      </c>
      <c r="E456" s="4" t="inlineStr">
        <is>
          <t>12/1/2010 11:41</t>
        </is>
      </c>
      <c r="F456" s="4" t="inlineStr">
        <is>
          <t>7.95</t>
        </is>
      </c>
      <c r="G456" s="4" t="inlineStr">
        <is>
          <t>14307</t>
        </is>
      </c>
      <c r="H456" s="4" t="inlineStr">
        <is>
          <t>United Kingdom</t>
        </is>
      </c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4" t="inlineStr">
        <is>
          <t>12</t>
        </is>
      </c>
      <c r="E458" s="4" t="inlineStr">
        <is>
          <t>12/1/2010 11:41</t>
        </is>
      </c>
      <c r="F458" s="4" t="inlineStr">
        <is>
          <t>1.65</t>
        </is>
      </c>
      <c r="G458" s="4" t="inlineStr">
        <is>
          <t>14307</t>
        </is>
      </c>
      <c r="H458" s="4" t="inlineStr">
        <is>
          <t>United Kingdom</t>
        </is>
      </c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4" t="inlineStr">
        <is>
          <t>8</t>
        </is>
      </c>
      <c r="E460" s="4" t="inlineStr">
        <is>
          <t>12/1/2010 11:41</t>
        </is>
      </c>
      <c r="F460" s="4" t="inlineStr">
        <is>
          <t>1.69</t>
        </is>
      </c>
      <c r="G460" s="4" t="inlineStr">
        <is>
          <t>14307</t>
        </is>
      </c>
      <c r="H460" s="4" t="inlineStr">
        <is>
          <t>United Kingdom</t>
        </is>
      </c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4" t="inlineStr">
        <is>
          <t>3</t>
        </is>
      </c>
      <c r="E462" s="4" t="inlineStr">
        <is>
          <t>12/1/2010 11:41</t>
        </is>
      </c>
      <c r="F462" s="4" t="inlineStr">
        <is>
          <t>5.95</t>
        </is>
      </c>
      <c r="G462" s="4" t="inlineStr">
        <is>
          <t>14307</t>
        </is>
      </c>
      <c r="H462" s="4" t="inlineStr">
        <is>
          <t>United Kingdom</t>
        </is>
      </c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4" t="inlineStr">
        <is>
          <t>36</t>
        </is>
      </c>
      <c r="E464" s="4" t="inlineStr">
        <is>
          <t>12/1/2010 11:41</t>
        </is>
      </c>
      <c r="F464" s="4" t="inlineStr">
        <is>
          <t>0.85</t>
        </is>
      </c>
      <c r="G464" s="4" t="inlineStr">
        <is>
          <t>14307</t>
        </is>
      </c>
      <c r="H464" s="4" t="inlineStr">
        <is>
          <t>United Kingdom</t>
        </is>
      </c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4" t="inlineStr">
        <is>
          <t>25</t>
        </is>
      </c>
      <c r="E466" s="4" t="inlineStr">
        <is>
          <t>12/1/2010 11:41</t>
        </is>
      </c>
      <c r="F466" s="4" t="inlineStr">
        <is>
          <t>0.42</t>
        </is>
      </c>
      <c r="G466" s="4" t="inlineStr">
        <is>
          <t>14307</t>
        </is>
      </c>
      <c r="H466" s="4" t="inlineStr">
        <is>
          <t>United Kingdom</t>
        </is>
      </c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4" t="inlineStr">
        <is>
          <t>3</t>
        </is>
      </c>
      <c r="E468" s="4" t="inlineStr">
        <is>
          <t>12/1/2010 11:41</t>
        </is>
      </c>
      <c r="F468" s="4" t="inlineStr">
        <is>
          <t>5.95</t>
        </is>
      </c>
      <c r="G468" s="4" t="inlineStr">
        <is>
          <t>14307</t>
        </is>
      </c>
      <c r="H468" s="4" t="inlineStr">
        <is>
          <t>United Kingdom</t>
        </is>
      </c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4" t="inlineStr">
        <is>
          <t>6</t>
        </is>
      </c>
      <c r="E470" s="4" t="inlineStr">
        <is>
          <t>12/1/2010 11:41</t>
        </is>
      </c>
      <c r="F470" s="4" t="inlineStr">
        <is>
          <t>3.75</t>
        </is>
      </c>
      <c r="G470" s="4" t="inlineStr">
        <is>
          <t>14307</t>
        </is>
      </c>
      <c r="H470" s="4" t="inlineStr">
        <is>
          <t>United Kingdom</t>
        </is>
      </c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4" t="inlineStr">
        <is>
          <t>12</t>
        </is>
      </c>
      <c r="E472" s="4" t="inlineStr">
        <is>
          <t>12/1/2010 11:41</t>
        </is>
      </c>
      <c r="F472" s="4" t="inlineStr">
        <is>
          <t>1.45</t>
        </is>
      </c>
      <c r="G472" s="4" t="inlineStr">
        <is>
          <t>14307</t>
        </is>
      </c>
      <c r="H472" s="4" t="inlineStr">
        <is>
          <t>United Kingdom</t>
        </is>
      </c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4" t="inlineStr">
        <is>
          <t>12</t>
        </is>
      </c>
      <c r="E474" s="4" t="inlineStr">
        <is>
          <t>12/1/2010 11:41</t>
        </is>
      </c>
      <c r="F474" s="4" t="inlineStr">
        <is>
          <t>1.65</t>
        </is>
      </c>
      <c r="G474" s="4" t="inlineStr">
        <is>
          <t>14307</t>
        </is>
      </c>
      <c r="H474" s="4" t="inlineStr">
        <is>
          <t>United Kingdom</t>
        </is>
      </c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4" t="inlineStr">
        <is>
          <t>12</t>
        </is>
      </c>
      <c r="E476" s="4" t="inlineStr">
        <is>
          <t>12/1/2010 11:41</t>
        </is>
      </c>
      <c r="F476" s="4" t="inlineStr">
        <is>
          <t>0.42</t>
        </is>
      </c>
      <c r="G476" s="4" t="inlineStr">
        <is>
          <t>14307</t>
        </is>
      </c>
      <c r="H476" s="4" t="inlineStr">
        <is>
          <t>United Kingdom</t>
        </is>
      </c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4" t="inlineStr">
        <is>
          <t>6</t>
        </is>
      </c>
      <c r="E478" s="4" t="inlineStr">
        <is>
          <t>12/1/2010 11:41</t>
        </is>
      </c>
      <c r="F478" s="4" t="inlineStr">
        <is>
          <t>2.55</t>
        </is>
      </c>
      <c r="G478" s="4" t="inlineStr">
        <is>
          <t>14307</t>
        </is>
      </c>
      <c r="H478" s="4" t="inlineStr">
        <is>
          <t>United Kingdom</t>
        </is>
      </c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4" t="inlineStr">
        <is>
          <t>10</t>
        </is>
      </c>
      <c r="E480" s="4" t="inlineStr">
        <is>
          <t>12/1/2010 11:41</t>
        </is>
      </c>
      <c r="F480" s="4" t="inlineStr">
        <is>
          <t>1.65</t>
        </is>
      </c>
      <c r="G480" s="4" t="inlineStr">
        <is>
          <t>14307</t>
        </is>
      </c>
      <c r="H480" s="4" t="inlineStr">
        <is>
          <t>United Kingdom</t>
        </is>
      </c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4" t="inlineStr">
        <is>
          <t>12</t>
        </is>
      </c>
      <c r="E482" s="4" t="inlineStr">
        <is>
          <t>12/1/2010 11:41</t>
        </is>
      </c>
      <c r="F482" s="4" t="inlineStr">
        <is>
          <t>1.25</t>
        </is>
      </c>
      <c r="G482" s="4" t="inlineStr">
        <is>
          <t>14307</t>
        </is>
      </c>
      <c r="H482" s="4" t="inlineStr">
        <is>
          <t>United Kingdom</t>
        </is>
      </c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4" t="inlineStr">
        <is>
          <t>12</t>
        </is>
      </c>
      <c r="E484" s="4" t="inlineStr">
        <is>
          <t>12/1/2010 11:41</t>
        </is>
      </c>
      <c r="F484" s="4" t="inlineStr">
        <is>
          <t>1.65</t>
        </is>
      </c>
      <c r="G484" s="4" t="inlineStr">
        <is>
          <t>14307</t>
        </is>
      </c>
      <c r="H484" s="4" t="inlineStr">
        <is>
          <t>United Kingdom</t>
        </is>
      </c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4" t="inlineStr">
        <is>
          <t>1</t>
        </is>
      </c>
      <c r="E486" s="4" t="inlineStr">
        <is>
          <t>12/1/2010 11:45</t>
        </is>
      </c>
      <c r="F486" s="4" t="inlineStr">
        <is>
          <t>3.75</t>
        </is>
      </c>
      <c r="G486" s="4" t="inlineStr">
        <is>
          <t>17908</t>
        </is>
      </c>
      <c r="H486" s="4" t="inlineStr">
        <is>
          <t>United Kingdom</t>
        </is>
      </c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4" t="inlineStr">
        <is>
          <t>1</t>
        </is>
      </c>
      <c r="E488" s="4" t="inlineStr">
        <is>
          <t>12/1/2010 11:45</t>
        </is>
      </c>
      <c r="F488" s="4" t="inlineStr">
        <is>
          <t>6.75</t>
        </is>
      </c>
      <c r="G488" s="4" t="inlineStr">
        <is>
          <t>17908</t>
        </is>
      </c>
      <c r="H488" s="4" t="inlineStr">
        <is>
          <t>United Kingdom</t>
        </is>
      </c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4" t="inlineStr">
        <is>
          <t>1</t>
        </is>
      </c>
      <c r="E490" s="4" t="inlineStr">
        <is>
          <t>12/1/2010 11:45</t>
        </is>
      </c>
      <c r="F490" s="4" t="inlineStr">
        <is>
          <t>1.65</t>
        </is>
      </c>
      <c r="G490" s="4" t="inlineStr">
        <is>
          <t>17908</t>
        </is>
      </c>
      <c r="H490" s="4" t="inlineStr">
        <is>
          <t>United Kingdom</t>
        </is>
      </c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4" t="inlineStr">
        <is>
          <t>1</t>
        </is>
      </c>
      <c r="E492" s="4" t="inlineStr">
        <is>
          <t>12/1/2010 11:45</t>
        </is>
      </c>
      <c r="F492" s="4" t="inlineStr">
        <is>
          <t>3.75</t>
        </is>
      </c>
      <c r="G492" s="4" t="inlineStr">
        <is>
          <t>17908</t>
        </is>
      </c>
      <c r="H492" s="4" t="inlineStr">
        <is>
          <t>United Kingdom</t>
        </is>
      </c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4" t="inlineStr">
        <is>
          <t>1</t>
        </is>
      </c>
      <c r="E494" s="4" t="inlineStr">
        <is>
          <t>12/1/2010 11:45</t>
        </is>
      </c>
      <c r="F494" s="4" t="inlineStr">
        <is>
          <t>2.1</t>
        </is>
      </c>
      <c r="G494" s="4" t="inlineStr">
        <is>
          <t>17908</t>
        </is>
      </c>
      <c r="H494" s="4" t="inlineStr">
        <is>
          <t>United Kingdom</t>
        </is>
      </c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4" t="inlineStr">
        <is>
          <t>1</t>
        </is>
      </c>
      <c r="E496" s="4" t="inlineStr">
        <is>
          <t>12/1/2010 11:45</t>
        </is>
      </c>
      <c r="F496" s="4" t="inlineStr">
        <is>
          <t>1.25</t>
        </is>
      </c>
      <c r="G496" s="4" t="inlineStr">
        <is>
          <t>17908</t>
        </is>
      </c>
      <c r="H496" s="4" t="inlineStr">
        <is>
          <t>United Kingdom</t>
        </is>
      </c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4" t="inlineStr">
        <is>
          <t>1</t>
        </is>
      </c>
      <c r="E498" s="4" t="inlineStr">
        <is>
          <t>12/1/2010 11:45</t>
        </is>
      </c>
      <c r="F498" s="4" t="inlineStr">
        <is>
          <t>2.95</t>
        </is>
      </c>
      <c r="G498" s="4" t="inlineStr">
        <is>
          <t>17908</t>
        </is>
      </c>
      <c r="H498" s="4" t="inlineStr">
        <is>
          <t>United Kingdom</t>
        </is>
      </c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4" t="inlineStr">
        <is>
          <t>1</t>
        </is>
      </c>
      <c r="E500" s="4" t="inlineStr">
        <is>
          <t>12/1/2010 11:45</t>
        </is>
      </c>
      <c r="F500" s="4" t="inlineStr">
        <is>
          <t>6.35</t>
        </is>
      </c>
      <c r="G500" s="4" t="inlineStr">
        <is>
          <t>17908</t>
        </is>
      </c>
      <c r="H500" s="4" t="inlineStr">
        <is>
          <t>United Kingdom</t>
        </is>
      </c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4" t="inlineStr">
        <is>
          <t>1</t>
        </is>
      </c>
      <c r="E502" s="4" t="inlineStr">
        <is>
          <t>12/1/2010 11:45</t>
        </is>
      </c>
      <c r="F502" s="4" t="inlineStr">
        <is>
          <t>4.25</t>
        </is>
      </c>
      <c r="G502" s="4" t="inlineStr">
        <is>
          <t>17908</t>
        </is>
      </c>
      <c r="H502" s="4" t="inlineStr">
        <is>
          <t>United Kingdom</t>
        </is>
      </c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4" t="inlineStr">
        <is>
          <t>5</t>
        </is>
      </c>
      <c r="E504" s="4" t="inlineStr">
        <is>
          <t>12/1/2010 11:45</t>
        </is>
      </c>
      <c r="F504" s="4" t="inlineStr">
        <is>
          <t>2.1</t>
        </is>
      </c>
      <c r="G504" s="4" t="inlineStr">
        <is>
          <t>17908</t>
        </is>
      </c>
      <c r="H504" s="4" t="inlineStr">
        <is>
          <t>United Kingdom</t>
        </is>
      </c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4" t="inlineStr">
        <is>
          <t>1</t>
        </is>
      </c>
      <c r="E506" s="4" t="inlineStr">
        <is>
          <t>12/1/2010 11:45</t>
        </is>
      </c>
      <c r="F506" s="4" t="inlineStr">
        <is>
          <t>1.25</t>
        </is>
      </c>
      <c r="G506" s="4" t="inlineStr">
        <is>
          <t>17908</t>
        </is>
      </c>
      <c r="H506" s="4" t="inlineStr">
        <is>
          <t>United Kingdom</t>
        </is>
      </c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4" t="inlineStr">
        <is>
          <t>6</t>
        </is>
      </c>
      <c r="E508" s="4" t="inlineStr">
        <is>
          <t>12/1/2010 11:45</t>
        </is>
      </c>
      <c r="F508" s="4" t="inlineStr">
        <is>
          <t>0.85</t>
        </is>
      </c>
      <c r="G508" s="4" t="inlineStr">
        <is>
          <t>17908</t>
        </is>
      </c>
      <c r="H508" s="4" t="inlineStr">
        <is>
          <t>United Kingdom</t>
        </is>
      </c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4" t="inlineStr">
        <is>
          <t>1</t>
        </is>
      </c>
      <c r="E510" s="4" t="inlineStr">
        <is>
          <t>12/1/2010 11:45</t>
        </is>
      </c>
      <c r="F510" s="4" t="inlineStr">
        <is>
          <t>2.95</t>
        </is>
      </c>
      <c r="G510" s="4" t="inlineStr">
        <is>
          <t>17908</t>
        </is>
      </c>
      <c r="H510" s="4" t="inlineStr">
        <is>
          <t>United Kingdom</t>
        </is>
      </c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4" t="inlineStr">
        <is>
          <t>2</t>
        </is>
      </c>
      <c r="E512" s="4" t="inlineStr">
        <is>
          <t>12/1/2010 11:45</t>
        </is>
      </c>
      <c r="F512" s="4" t="inlineStr">
        <is>
          <t>1.95</t>
        </is>
      </c>
      <c r="G512" s="4" t="inlineStr">
        <is>
          <t>17908</t>
        </is>
      </c>
      <c r="H512" s="4" t="inlineStr">
        <is>
          <t>United Kingdom</t>
        </is>
      </c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4" t="inlineStr">
        <is>
          <t>28</t>
        </is>
      </c>
      <c r="E514" s="4" t="inlineStr">
        <is>
          <t>12/1/2010 11:45</t>
        </is>
      </c>
      <c r="F514" s="4" t="inlineStr">
        <is>
          <t>0.21</t>
        </is>
      </c>
      <c r="G514" s="4" t="inlineStr">
        <is>
          <t>17908</t>
        </is>
      </c>
      <c r="H514" s="4" t="inlineStr">
        <is>
          <t>United Kingdom</t>
        </is>
      </c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4" t="inlineStr">
        <is>
          <t>1</t>
        </is>
      </c>
      <c r="E516" s="4" t="inlineStr">
        <is>
          <t>12/1/2010 11:45</t>
        </is>
      </c>
      <c r="F516" s="4" t="inlineStr">
        <is>
          <t>5.95</t>
        </is>
      </c>
      <c r="G516" s="4" t="inlineStr">
        <is>
          <t>17908</t>
        </is>
      </c>
      <c r="H516" s="4" t="inlineStr">
        <is>
          <t>United Kingdom</t>
        </is>
      </c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4" t="inlineStr">
        <is>
          <t>1</t>
        </is>
      </c>
      <c r="E518" s="4" t="inlineStr">
        <is>
          <t>12/1/2010 11:45</t>
        </is>
      </c>
      <c r="F518" s="4" t="inlineStr">
        <is>
          <t>1.65</t>
        </is>
      </c>
      <c r="G518" s="4" t="inlineStr">
        <is>
          <t>17908</t>
        </is>
      </c>
      <c r="H518" s="4" t="inlineStr">
        <is>
          <t>United Kingdom</t>
        </is>
      </c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4" t="inlineStr">
        <is>
          <t>12</t>
        </is>
      </c>
      <c r="E520" s="4" t="inlineStr">
        <is>
          <t>12/1/2010 11:45</t>
        </is>
      </c>
      <c r="F520" s="4" t="inlineStr">
        <is>
          <t>0.65</t>
        </is>
      </c>
      <c r="G520" s="4" t="inlineStr">
        <is>
          <t>17908</t>
        </is>
      </c>
      <c r="H520" s="4" t="inlineStr">
        <is>
          <t>United Kingdom</t>
        </is>
      </c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4" t="inlineStr">
        <is>
          <t>1</t>
        </is>
      </c>
      <c r="E522" s="4" t="inlineStr">
        <is>
          <t>12/1/2010 11:45</t>
        </is>
      </c>
      <c r="F522" s="4" t="inlineStr">
        <is>
          <t>1.65</t>
        </is>
      </c>
      <c r="G522" s="4" t="inlineStr">
        <is>
          <t>17908</t>
        </is>
      </c>
      <c r="H522" s="4" t="inlineStr">
        <is>
          <t>United Kingdom</t>
        </is>
      </c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4" t="inlineStr">
        <is>
          <t>1</t>
        </is>
      </c>
      <c r="E524" s="4" t="inlineStr">
        <is>
          <t>12/1/2010 11:45</t>
        </is>
      </c>
      <c r="F524" s="4" t="inlineStr">
        <is>
          <t>1.95</t>
        </is>
      </c>
      <c r="G524" s="4" t="inlineStr">
        <is>
          <t>17908</t>
        </is>
      </c>
      <c r="H524" s="4" t="inlineStr">
        <is>
          <t>United Kingdom</t>
        </is>
      </c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4" t="inlineStr">
        <is>
          <t>1</t>
        </is>
      </c>
      <c r="E526" s="4" t="inlineStr">
        <is>
          <t>12/1/2010 11:45</t>
        </is>
      </c>
      <c r="F526" s="4" t="inlineStr">
        <is>
          <t>4.95</t>
        </is>
      </c>
      <c r="G526" s="4" t="inlineStr">
        <is>
          <t>17908</t>
        </is>
      </c>
      <c r="H526" s="4" t="inlineStr">
        <is>
          <t>United Kingdom</t>
        </is>
      </c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4" t="inlineStr">
        <is>
          <t>1</t>
        </is>
      </c>
      <c r="E528" s="4" t="inlineStr">
        <is>
          <t>12/1/2010 11:45</t>
        </is>
      </c>
      <c r="F528" s="4" t="inlineStr">
        <is>
          <t>2.1</t>
        </is>
      </c>
      <c r="G528" s="4" t="inlineStr">
        <is>
          <t>17908</t>
        </is>
      </c>
      <c r="H528" s="4" t="inlineStr">
        <is>
          <t>United Kingdom</t>
        </is>
      </c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4" t="inlineStr">
        <is>
          <t>1</t>
        </is>
      </c>
      <c r="E530" s="4" t="inlineStr">
        <is>
          <t>12/1/2010 11:45</t>
        </is>
      </c>
      <c r="F530" s="4" t="inlineStr">
        <is>
          <t>1.65</t>
        </is>
      </c>
      <c r="G530" s="4" t="inlineStr">
        <is>
          <t>17908</t>
        </is>
      </c>
      <c r="H530" s="4" t="inlineStr">
        <is>
          <t>United Kingdom</t>
        </is>
      </c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4" t="inlineStr">
        <is>
          <t>3</t>
        </is>
      </c>
      <c r="E532" s="4" t="inlineStr">
        <is>
          <t>12/1/2010 11:45</t>
        </is>
      </c>
      <c r="F532" s="4" t="inlineStr">
        <is>
          <t>1.45</t>
        </is>
      </c>
      <c r="G532" s="4" t="inlineStr">
        <is>
          <t>17908</t>
        </is>
      </c>
      <c r="H532" s="4" t="inlineStr">
        <is>
          <t>United Kingdom</t>
        </is>
      </c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4" t="inlineStr">
        <is>
          <t>2</t>
        </is>
      </c>
      <c r="E534" s="4" t="inlineStr">
        <is>
          <t>12/1/2010 11:45</t>
        </is>
      </c>
      <c r="F534" s="4" t="inlineStr">
        <is>
          <t>0.85</t>
        </is>
      </c>
      <c r="G534" s="4" t="inlineStr">
        <is>
          <t>17908</t>
        </is>
      </c>
      <c r="H534" s="4" t="inlineStr">
        <is>
          <t>United Kingdom</t>
        </is>
      </c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4" t="inlineStr">
        <is>
          <t>1</t>
        </is>
      </c>
      <c r="E536" s="4" t="inlineStr">
        <is>
          <t>12/1/2010 11:45</t>
        </is>
      </c>
      <c r="F536" s="4" t="inlineStr">
        <is>
          <t>1.95</t>
        </is>
      </c>
      <c r="G536" s="4" t="inlineStr">
        <is>
          <t>17908</t>
        </is>
      </c>
      <c r="H536" s="4" t="inlineStr">
        <is>
          <t>United Kingdom</t>
        </is>
      </c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4" t="inlineStr">
        <is>
          <t>1</t>
        </is>
      </c>
      <c r="E538" s="4" t="inlineStr">
        <is>
          <t>12/1/2010 11:45</t>
        </is>
      </c>
      <c r="F538" s="4" t="inlineStr">
        <is>
          <t>0.85</t>
        </is>
      </c>
      <c r="G538" s="4" t="inlineStr">
        <is>
          <t>17908</t>
        </is>
      </c>
      <c r="H538" s="4" t="inlineStr">
        <is>
          <t>United Kingdom</t>
        </is>
      </c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4" t="inlineStr">
        <is>
          <t>12</t>
        </is>
      </c>
      <c r="E540" s="4" t="inlineStr">
        <is>
          <t>12/1/2010 11:45</t>
        </is>
      </c>
      <c r="F540" s="4" t="inlineStr">
        <is>
          <t>0.29</t>
        </is>
      </c>
      <c r="G540" s="4" t="inlineStr">
        <is>
          <t>17908</t>
        </is>
      </c>
      <c r="H540" s="4" t="inlineStr">
        <is>
          <t>United Kingdom</t>
        </is>
      </c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4" t="inlineStr">
        <is>
          <t>1</t>
        </is>
      </c>
      <c r="E542" s="4" t="inlineStr">
        <is>
          <t>12/1/2010 11:45</t>
        </is>
      </c>
      <c r="F542" s="4" t="inlineStr">
        <is>
          <t>4.95</t>
        </is>
      </c>
      <c r="G542" s="4" t="inlineStr">
        <is>
          <t>17908</t>
        </is>
      </c>
      <c r="H542" s="4" t="inlineStr">
        <is>
          <t>United Kingdom</t>
        </is>
      </c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4" t="inlineStr">
        <is>
          <t>3</t>
        </is>
      </c>
      <c r="E544" s="4" t="inlineStr">
        <is>
          <t>12/1/2010 11:49</t>
        </is>
      </c>
      <c r="F544" s="4" t="inlineStr">
        <is>
          <t>1.65</t>
        </is>
      </c>
      <c r="G544" s="4" t="inlineStr">
        <is>
          <t>17920</t>
        </is>
      </c>
      <c r="H544" s="4" t="inlineStr">
        <is>
          <t>United Kingdom</t>
        </is>
      </c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4" t="inlineStr">
        <is>
          <t>4</t>
        </is>
      </c>
      <c r="E546" s="4" t="inlineStr">
        <is>
          <t>12/1/2010 11:49</t>
        </is>
      </c>
      <c r="F546" s="4" t="inlineStr">
        <is>
          <t>1.65</t>
        </is>
      </c>
      <c r="G546" s="4" t="inlineStr">
        <is>
          <t>17920</t>
        </is>
      </c>
      <c r="H546" s="4" t="inlineStr">
        <is>
          <t>United Kingdom</t>
        </is>
      </c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4" t="inlineStr">
        <is>
          <t>3</t>
        </is>
      </c>
      <c r="E548" s="4" t="inlineStr">
        <is>
          <t>12/1/2010 11:49</t>
        </is>
      </c>
      <c r="F548" s="4" t="inlineStr">
        <is>
          <t>1.65</t>
        </is>
      </c>
      <c r="G548" s="4" t="inlineStr">
        <is>
          <t>17920</t>
        </is>
      </c>
      <c r="H548" s="4" t="inlineStr">
        <is>
          <t>United Kingdom</t>
        </is>
      </c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4" t="inlineStr">
        <is>
          <t>1</t>
        </is>
      </c>
      <c r="E550" s="4" t="inlineStr">
        <is>
          <t>12/1/2010 11:49</t>
        </is>
      </c>
      <c r="F550" s="4" t="inlineStr">
        <is>
          <t>2.95</t>
        </is>
      </c>
      <c r="G550" s="4" t="inlineStr">
        <is>
          <t>17920</t>
        </is>
      </c>
      <c r="H550" s="4" t="inlineStr">
        <is>
          <t>United Kingdom</t>
        </is>
      </c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4" t="inlineStr">
        <is>
          <t>1</t>
        </is>
      </c>
      <c r="E552" s="4" t="inlineStr">
        <is>
          <t>12/1/2010 11:49</t>
        </is>
      </c>
      <c r="F552" s="4" t="inlineStr">
        <is>
          <t>1.95</t>
        </is>
      </c>
      <c r="G552" s="4" t="inlineStr">
        <is>
          <t>17920</t>
        </is>
      </c>
      <c r="H552" s="4" t="inlineStr">
        <is>
          <t>United Kingdom</t>
        </is>
      </c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4" t="inlineStr">
        <is>
          <t>1</t>
        </is>
      </c>
      <c r="E554" s="4" t="inlineStr">
        <is>
          <t>12/1/2010 11:49</t>
        </is>
      </c>
      <c r="F554" s="4" t="inlineStr">
        <is>
          <t>1.69</t>
        </is>
      </c>
      <c r="G554" s="4" t="inlineStr">
        <is>
          <t>17920</t>
        </is>
      </c>
      <c r="H554" s="4" t="inlineStr">
        <is>
          <t>United Kingdom</t>
        </is>
      </c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4" t="inlineStr">
        <is>
          <t>1</t>
        </is>
      </c>
      <c r="E556" s="4" t="inlineStr">
        <is>
          <t>12/1/2010 11:49</t>
        </is>
      </c>
      <c r="F556" s="4" t="inlineStr">
        <is>
          <t>1.69</t>
        </is>
      </c>
      <c r="G556" s="4" t="inlineStr">
        <is>
          <t>17920</t>
        </is>
      </c>
      <c r="H556" s="4" t="inlineStr">
        <is>
          <t>United Kingdom</t>
        </is>
      </c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4" t="inlineStr">
        <is>
          <t>1</t>
        </is>
      </c>
      <c r="E558" s="4" t="inlineStr">
        <is>
          <t>12/1/2010 11:49</t>
        </is>
      </c>
      <c r="F558" s="4" t="inlineStr">
        <is>
          <t>2.95</t>
        </is>
      </c>
      <c r="G558" s="4" t="inlineStr">
        <is>
          <t>17920</t>
        </is>
      </c>
      <c r="H558" s="4" t="inlineStr">
        <is>
          <t>United Kingdom</t>
        </is>
      </c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4" t="inlineStr">
        <is>
          <t>5</t>
        </is>
      </c>
      <c r="E560" s="4" t="inlineStr">
        <is>
          <t>12/1/2010 11:49</t>
        </is>
      </c>
      <c r="F560" s="4" t="inlineStr">
        <is>
          <t>1.65</t>
        </is>
      </c>
      <c r="G560" s="4" t="inlineStr">
        <is>
          <t>17920</t>
        </is>
      </c>
      <c r="H560" s="4" t="inlineStr">
        <is>
          <t>United Kingdom</t>
        </is>
      </c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4" t="inlineStr">
        <is>
          <t>10</t>
        </is>
      </c>
      <c r="E562" s="4" t="inlineStr">
        <is>
          <t>12/1/2010 11:49</t>
        </is>
      </c>
      <c r="F562" s="4" t="inlineStr">
        <is>
          <t>0.65</t>
        </is>
      </c>
      <c r="G562" s="4" t="inlineStr">
        <is>
          <t>17920</t>
        </is>
      </c>
      <c r="H562" s="4" t="inlineStr">
        <is>
          <t>United Kingdom</t>
        </is>
      </c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4" t="inlineStr">
        <is>
          <t>1</t>
        </is>
      </c>
      <c r="E564" s="4" t="inlineStr">
        <is>
          <t>12/1/2010 11:49</t>
        </is>
      </c>
      <c r="F564" s="4" t="inlineStr">
        <is>
          <t>1.65</t>
        </is>
      </c>
      <c r="G564" s="4" t="inlineStr">
        <is>
          <t>17920</t>
        </is>
      </c>
      <c r="H564" s="4" t="inlineStr">
        <is>
          <t>United Kingdom</t>
        </is>
      </c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4" t="inlineStr">
        <is>
          <t>24</t>
        </is>
      </c>
      <c r="E566" s="4" t="inlineStr">
        <is>
          <t>12/1/2010 11:49</t>
        </is>
      </c>
      <c r="F566" s="4" t="inlineStr">
        <is>
          <t>1.45</t>
        </is>
      </c>
      <c r="G566" s="4" t="inlineStr">
        <is>
          <t>17920</t>
        </is>
      </c>
      <c r="H566" s="4" t="inlineStr">
        <is>
          <t>United Kingdom</t>
        </is>
      </c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4" t="inlineStr">
        <is>
          <t>3</t>
        </is>
      </c>
      <c r="E568" s="4" t="inlineStr">
        <is>
          <t>12/1/2010 11:49</t>
        </is>
      </c>
      <c r="F568" s="4" t="inlineStr">
        <is>
          <t>4.65</t>
        </is>
      </c>
      <c r="G568" s="4" t="inlineStr">
        <is>
          <t>17920</t>
        </is>
      </c>
      <c r="H568" s="4" t="inlineStr">
        <is>
          <t>United Kingdom</t>
        </is>
      </c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4" t="inlineStr">
        <is>
          <t>1</t>
        </is>
      </c>
      <c r="E570" s="4" t="inlineStr">
        <is>
          <t>12/1/2010 11:49</t>
        </is>
      </c>
      <c r="F570" s="4" t="inlineStr">
        <is>
          <t>4.25</t>
        </is>
      </c>
      <c r="G570" s="4" t="inlineStr">
        <is>
          <t>17920</t>
        </is>
      </c>
      <c r="H570" s="4" t="inlineStr">
        <is>
          <t>United Kingdom</t>
        </is>
      </c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4" t="inlineStr">
        <is>
          <t>2</t>
        </is>
      </c>
      <c r="E572" s="4" t="inlineStr">
        <is>
          <t>12/1/2010 11:49</t>
        </is>
      </c>
      <c r="F572" s="4" t="inlineStr">
        <is>
          <t>1.65</t>
        </is>
      </c>
      <c r="G572" s="4" t="inlineStr">
        <is>
          <t>17920</t>
        </is>
      </c>
      <c r="H572" s="4" t="inlineStr">
        <is>
          <t>United Kingdom</t>
        </is>
      </c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4" t="inlineStr">
        <is>
          <t>1</t>
        </is>
      </c>
      <c r="E574" s="4" t="inlineStr">
        <is>
          <t>12/1/2010 11:49</t>
        </is>
      </c>
      <c r="F574" s="4" t="inlineStr">
        <is>
          <t>1.25</t>
        </is>
      </c>
      <c r="G574" s="4" t="inlineStr">
        <is>
          <t>17920</t>
        </is>
      </c>
      <c r="H574" s="4" t="inlineStr">
        <is>
          <t>United Kingdom</t>
        </is>
      </c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4" t="inlineStr">
        <is>
          <t>1</t>
        </is>
      </c>
      <c r="E576" s="4" t="inlineStr">
        <is>
          <t>12/1/2010 11:49</t>
        </is>
      </c>
      <c r="F576" s="4" t="inlineStr">
        <is>
          <t>2.1</t>
        </is>
      </c>
      <c r="G576" s="4" t="inlineStr">
        <is>
          <t>17920</t>
        </is>
      </c>
      <c r="H576" s="4" t="inlineStr">
        <is>
          <t>United Kingdom</t>
        </is>
      </c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4" t="inlineStr">
        <is>
          <t>3</t>
        </is>
      </c>
      <c r="E578" s="4" t="inlineStr">
        <is>
          <t>12/1/2010 11:49</t>
        </is>
      </c>
      <c r="F578" s="4" t="inlineStr">
        <is>
          <t>1.65</t>
        </is>
      </c>
      <c r="G578" s="4" t="inlineStr">
        <is>
          <t>17920</t>
        </is>
      </c>
      <c r="H578" s="4" t="inlineStr">
        <is>
          <t>United Kingdom</t>
        </is>
      </c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4" t="inlineStr">
        <is>
          <t>1</t>
        </is>
      </c>
      <c r="E580" s="4" t="inlineStr">
        <is>
          <t>12/1/2010 11:49</t>
        </is>
      </c>
      <c r="F580" s="4" t="inlineStr">
        <is>
          <t>1.65</t>
        </is>
      </c>
      <c r="G580" s="4" t="inlineStr">
        <is>
          <t>17920</t>
        </is>
      </c>
      <c r="H580" s="4" t="inlineStr">
        <is>
          <t>United Kingdom</t>
        </is>
      </c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4" t="inlineStr">
        <is>
          <t>5</t>
        </is>
      </c>
      <c r="E582" s="4" t="inlineStr">
        <is>
          <t>12/1/2010 11:49</t>
        </is>
      </c>
      <c r="F582" s="4" t="inlineStr">
        <is>
          <t>1.65</t>
        </is>
      </c>
      <c r="G582" s="4" t="inlineStr">
        <is>
          <t>17920</t>
        </is>
      </c>
      <c r="H582" s="4" t="inlineStr">
        <is>
          <t>United Kingdom</t>
        </is>
      </c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4" t="inlineStr">
        <is>
          <t>5</t>
        </is>
      </c>
      <c r="E584" s="4" t="inlineStr">
        <is>
          <t>12/1/2010 11:49</t>
        </is>
      </c>
      <c r="F584" s="4" t="inlineStr">
        <is>
          <t>1.65</t>
        </is>
      </c>
      <c r="G584" s="4" t="inlineStr">
        <is>
          <t>17920</t>
        </is>
      </c>
      <c r="H584" s="4" t="inlineStr">
        <is>
          <t>United Kingdom</t>
        </is>
      </c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4" t="inlineStr">
        <is>
          <t>2</t>
        </is>
      </c>
      <c r="E586" s="4" t="inlineStr">
        <is>
          <t>12/1/2010 11:49</t>
        </is>
      </c>
      <c r="F586" s="4" t="inlineStr">
        <is>
          <t>2.95</t>
        </is>
      </c>
      <c r="G586" s="4" t="inlineStr">
        <is>
          <t>17920</t>
        </is>
      </c>
      <c r="H586" s="4" t="inlineStr">
        <is>
          <t>United Kingdom</t>
        </is>
      </c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4" t="inlineStr">
        <is>
          <t>2</t>
        </is>
      </c>
      <c r="E588" s="4" t="inlineStr">
        <is>
          <t>12/1/2010 11:49</t>
        </is>
      </c>
      <c r="F588" s="4" t="inlineStr">
        <is>
          <t>2.95</t>
        </is>
      </c>
      <c r="G588" s="4" t="inlineStr">
        <is>
          <t>17920</t>
        </is>
      </c>
      <c r="H588" s="4" t="inlineStr">
        <is>
          <t>United Kingdom</t>
        </is>
      </c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4" t="inlineStr">
        <is>
          <t>2</t>
        </is>
      </c>
      <c r="E590" s="4" t="inlineStr">
        <is>
          <t>12/1/2010 11:49</t>
        </is>
      </c>
      <c r="F590" s="4" t="inlineStr">
        <is>
          <t>2.95</t>
        </is>
      </c>
      <c r="G590" s="4" t="inlineStr">
        <is>
          <t>17920</t>
        </is>
      </c>
      <c r="H590" s="4" t="inlineStr">
        <is>
          <t>United Kingdom</t>
        </is>
      </c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4" t="inlineStr">
        <is>
          <t>2</t>
        </is>
      </c>
      <c r="E592" s="4" t="inlineStr">
        <is>
          <t>12/1/2010 11:49</t>
        </is>
      </c>
      <c r="F592" s="4" t="inlineStr">
        <is>
          <t>3.75</t>
        </is>
      </c>
      <c r="G592" s="4" t="inlineStr">
        <is>
          <t>17920</t>
        </is>
      </c>
      <c r="H592" s="4" t="inlineStr">
        <is>
          <t>United Kingdom</t>
        </is>
      </c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4" t="inlineStr">
        <is>
          <t>2</t>
        </is>
      </c>
      <c r="E594" s="4" t="inlineStr">
        <is>
          <t>12/1/2010 11:49</t>
        </is>
      </c>
      <c r="F594" s="4" t="inlineStr">
        <is>
          <t>2.95</t>
        </is>
      </c>
      <c r="G594" s="4" t="inlineStr">
        <is>
          <t>17920</t>
        </is>
      </c>
      <c r="H594" s="4" t="inlineStr">
        <is>
          <t>United Kingdom</t>
        </is>
      </c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4" t="inlineStr">
        <is>
          <t>1</t>
        </is>
      </c>
      <c r="E596" s="4" t="inlineStr">
        <is>
          <t>12/1/2010 11:49</t>
        </is>
      </c>
      <c r="F596" s="4" t="inlineStr">
        <is>
          <t>2.1</t>
        </is>
      </c>
      <c r="G596" s="4" t="inlineStr">
        <is>
          <t>17920</t>
        </is>
      </c>
      <c r="H596" s="4" t="inlineStr">
        <is>
          <t>United Kingdom</t>
        </is>
      </c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4" t="inlineStr">
        <is>
          <t>3</t>
        </is>
      </c>
      <c r="E598" s="4" t="inlineStr">
        <is>
          <t>12/1/2010 11:49</t>
        </is>
      </c>
      <c r="F598" s="4" t="inlineStr">
        <is>
          <t>3.75</t>
        </is>
      </c>
      <c r="G598" s="4" t="inlineStr">
        <is>
          <t>17920</t>
        </is>
      </c>
      <c r="H598" s="4" t="inlineStr">
        <is>
          <t>United Kingdom</t>
        </is>
      </c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4" t="inlineStr">
        <is>
          <t>1</t>
        </is>
      </c>
      <c r="E600" s="4" t="inlineStr">
        <is>
          <t>12/1/2010 11:49</t>
        </is>
      </c>
      <c r="F600" s="4" t="inlineStr">
        <is>
          <t>1.65</t>
        </is>
      </c>
      <c r="G600" s="4" t="inlineStr">
        <is>
          <t>17920</t>
        </is>
      </c>
      <c r="H600" s="4" t="inlineStr">
        <is>
          <t>United Kingdom</t>
        </is>
      </c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4" t="inlineStr">
        <is>
          <t>2</t>
        </is>
      </c>
      <c r="E602" s="4" t="inlineStr">
        <is>
          <t>12/1/2010 11:49</t>
        </is>
      </c>
      <c r="F602" s="4" t="inlineStr">
        <is>
          <t>3.75</t>
        </is>
      </c>
      <c r="G602" s="4" t="inlineStr">
        <is>
          <t>17920</t>
        </is>
      </c>
      <c r="H602" s="4" t="inlineStr">
        <is>
          <t>United Kingdom</t>
        </is>
      </c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4" t="inlineStr">
        <is>
          <t>4</t>
        </is>
      </c>
      <c r="E604" s="4" t="inlineStr">
        <is>
          <t>12/1/2010 11:49</t>
        </is>
      </c>
      <c r="F604" s="4" t="inlineStr">
        <is>
          <t>9.95</t>
        </is>
      </c>
      <c r="G604" s="4" t="inlineStr">
        <is>
          <t>17920</t>
        </is>
      </c>
      <c r="H604" s="4" t="inlineStr">
        <is>
          <t>United Kingdom</t>
        </is>
      </c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4" t="inlineStr">
        <is>
          <t>2</t>
        </is>
      </c>
      <c r="E606" s="4" t="inlineStr">
        <is>
          <t>12/1/2010 11:49</t>
        </is>
      </c>
      <c r="F606" s="4" t="inlineStr">
        <is>
          <t>1.65</t>
        </is>
      </c>
      <c r="G606" s="4" t="inlineStr">
        <is>
          <t>17920</t>
        </is>
      </c>
      <c r="H606" s="4" t="inlineStr">
        <is>
          <t>United Kingdom</t>
        </is>
      </c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4" t="inlineStr">
        <is>
          <t>1</t>
        </is>
      </c>
      <c r="E608" s="4" t="inlineStr">
        <is>
          <t>12/1/2010 11:49</t>
        </is>
      </c>
      <c r="F608" s="4" t="inlineStr">
        <is>
          <t>4.95</t>
        </is>
      </c>
      <c r="G608" s="4" t="inlineStr">
        <is>
          <t>17920</t>
        </is>
      </c>
      <c r="H608" s="4" t="inlineStr">
        <is>
          <t>United Kingdom</t>
        </is>
      </c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4" t="inlineStr">
        <is>
          <t>1</t>
        </is>
      </c>
      <c r="E610" s="4" t="inlineStr">
        <is>
          <t>12/1/2010 11:49</t>
        </is>
      </c>
      <c r="F610" s="4" t="inlineStr">
        <is>
          <t>4.95</t>
        </is>
      </c>
      <c r="G610" s="4" t="inlineStr">
        <is>
          <t>17920</t>
        </is>
      </c>
      <c r="H610" s="4" t="inlineStr">
        <is>
          <t>United Kingdom</t>
        </is>
      </c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4" t="inlineStr">
        <is>
          <t>5</t>
        </is>
      </c>
      <c r="E612" s="4" t="inlineStr">
        <is>
          <t>12/1/2010 11:49</t>
        </is>
      </c>
      <c r="F612" s="4" t="inlineStr">
        <is>
          <t>0.85</t>
        </is>
      </c>
      <c r="G612" s="4" t="inlineStr">
        <is>
          <t>17920</t>
        </is>
      </c>
      <c r="H612" s="4" t="inlineStr">
        <is>
          <t>United Kingdom</t>
        </is>
      </c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4" t="inlineStr">
        <is>
          <t>1</t>
        </is>
      </c>
      <c r="E614" s="4" t="inlineStr">
        <is>
          <t>12/1/2010 11:49</t>
        </is>
      </c>
      <c r="F614" s="4" t="inlineStr">
        <is>
          <t>4.95</t>
        </is>
      </c>
      <c r="G614" s="4" t="inlineStr">
        <is>
          <t>17920</t>
        </is>
      </c>
      <c r="H614" s="4" t="inlineStr">
        <is>
          <t>United Kingdom</t>
        </is>
      </c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4" t="inlineStr">
        <is>
          <t>1</t>
        </is>
      </c>
      <c r="E616" s="4" t="inlineStr">
        <is>
          <t>12/1/2010 11:49</t>
        </is>
      </c>
      <c r="F616" s="4" t="inlineStr">
        <is>
          <t>1.65</t>
        </is>
      </c>
      <c r="G616" s="4" t="inlineStr">
        <is>
          <t>17920</t>
        </is>
      </c>
      <c r="H616" s="4" t="inlineStr">
        <is>
          <t>United Kingdom</t>
        </is>
      </c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4" t="inlineStr">
        <is>
          <t>1</t>
        </is>
      </c>
      <c r="E618" s="4" t="inlineStr">
        <is>
          <t>12/1/2010 11:49</t>
        </is>
      </c>
      <c r="F618" s="4" t="inlineStr">
        <is>
          <t>4.95</t>
        </is>
      </c>
      <c r="G618" s="4" t="inlineStr">
        <is>
          <t>17920</t>
        </is>
      </c>
      <c r="H618" s="4" t="inlineStr">
        <is>
          <t>United Kingdom</t>
        </is>
      </c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4" t="inlineStr">
        <is>
          <t>1</t>
        </is>
      </c>
      <c r="E620" s="4" t="inlineStr">
        <is>
          <t>12/1/2010 11:49</t>
        </is>
      </c>
      <c r="F620" s="4" t="inlineStr">
        <is>
          <t>4.95</t>
        </is>
      </c>
      <c r="G620" s="4" t="inlineStr">
        <is>
          <t>17920</t>
        </is>
      </c>
      <c r="H620" s="4" t="inlineStr">
        <is>
          <t>United Kingdom</t>
        </is>
      </c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4" t="inlineStr">
        <is>
          <t>1</t>
        </is>
      </c>
      <c r="E622" s="4" t="inlineStr">
        <is>
          <t>12/1/2010 11:49</t>
        </is>
      </c>
      <c r="F622" s="4" t="inlineStr">
        <is>
          <t>2.95</t>
        </is>
      </c>
      <c r="G622" s="4" t="inlineStr">
        <is>
          <t>17920</t>
        </is>
      </c>
      <c r="H622" s="4" t="inlineStr">
        <is>
          <t>United Kingdom</t>
        </is>
      </c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</row>
    <row r="624">
      <c r="A624" s="4" t="inlineStr">
        <is>
          <t>536414</t>
        </is>
      </c>
      <c r="B624" s="4" t="inlineStr">
        <is>
          <t>22139</t>
        </is>
      </c>
      <c r="C624" s="4" t="n">
        <v/>
      </c>
      <c r="D624" s="4" t="inlineStr">
        <is>
          <t>56</t>
        </is>
      </c>
      <c r="E624" s="4" t="inlineStr">
        <is>
          <t>12/1/2010 11:52</t>
        </is>
      </c>
      <c r="F624" s="4" t="inlineStr">
        <is>
          <t>0</t>
        </is>
      </c>
      <c r="G624" s="4" t="n">
        <v/>
      </c>
      <c r="H624" s="4" t="inlineStr">
        <is>
          <t>United Kingdom</t>
        </is>
      </c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4" t="inlineStr">
        <is>
          <t>5</t>
        </is>
      </c>
      <c r="E626" s="4" t="inlineStr">
        <is>
          <t>12/1/2010 11:57</t>
        </is>
      </c>
      <c r="F626" s="4" t="inlineStr">
        <is>
          <t>2.95</t>
        </is>
      </c>
      <c r="G626" s="4" t="inlineStr">
        <is>
          <t>12838</t>
        </is>
      </c>
      <c r="H626" s="4" t="inlineStr">
        <is>
          <t>United Kingdom</t>
        </is>
      </c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4" t="inlineStr">
        <is>
          <t>3</t>
        </is>
      </c>
      <c r="E628" s="4" t="inlineStr">
        <is>
          <t>12/1/2010 11:57</t>
        </is>
      </c>
      <c r="F628" s="4" t="inlineStr">
        <is>
          <t>1.65</t>
        </is>
      </c>
      <c r="G628" s="4" t="inlineStr">
        <is>
          <t>12838</t>
        </is>
      </c>
      <c r="H628" s="4" t="inlineStr">
        <is>
          <t>United Kingdom</t>
        </is>
      </c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4" t="inlineStr">
        <is>
          <t>5</t>
        </is>
      </c>
      <c r="E630" s="4" t="inlineStr">
        <is>
          <t>12/1/2010 11:57</t>
        </is>
      </c>
      <c r="F630" s="4" t="inlineStr">
        <is>
          <t>0.85</t>
        </is>
      </c>
      <c r="G630" s="4" t="inlineStr">
        <is>
          <t>12838</t>
        </is>
      </c>
      <c r="H630" s="4" t="inlineStr">
        <is>
          <t>United Kingdom</t>
        </is>
      </c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4" t="inlineStr">
        <is>
          <t>5</t>
        </is>
      </c>
      <c r="E632" s="4" t="inlineStr">
        <is>
          <t>12/1/2010 11:57</t>
        </is>
      </c>
      <c r="F632" s="4" t="inlineStr">
        <is>
          <t>2.95</t>
        </is>
      </c>
      <c r="G632" s="4" t="inlineStr">
        <is>
          <t>12838</t>
        </is>
      </c>
      <c r="H632" s="4" t="inlineStr">
        <is>
          <t>United Kingdom</t>
        </is>
      </c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4" t="inlineStr">
        <is>
          <t>1</t>
        </is>
      </c>
      <c r="E634" s="4" t="inlineStr">
        <is>
          <t>12/1/2010 11:57</t>
        </is>
      </c>
      <c r="F634" s="4" t="inlineStr">
        <is>
          <t>2.95</t>
        </is>
      </c>
      <c r="G634" s="4" t="inlineStr">
        <is>
          <t>12838</t>
        </is>
      </c>
      <c r="H634" s="4" t="inlineStr">
        <is>
          <t>United Kingdom</t>
        </is>
      </c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4" t="inlineStr">
        <is>
          <t>5</t>
        </is>
      </c>
      <c r="E636" s="4" t="inlineStr">
        <is>
          <t>12/1/2010 11:57</t>
        </is>
      </c>
      <c r="F636" s="4" t="inlineStr">
        <is>
          <t>1.65</t>
        </is>
      </c>
      <c r="G636" s="4" t="inlineStr">
        <is>
          <t>12838</t>
        </is>
      </c>
      <c r="H636" s="4" t="inlineStr">
        <is>
          <t>United Kingdom</t>
        </is>
      </c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4" t="inlineStr">
        <is>
          <t>6</t>
        </is>
      </c>
      <c r="E638" s="4" t="inlineStr">
        <is>
          <t>12/1/2010 11:57</t>
        </is>
      </c>
      <c r="F638" s="4" t="inlineStr">
        <is>
          <t>0.85</t>
        </is>
      </c>
      <c r="G638" s="4" t="inlineStr">
        <is>
          <t>12838</t>
        </is>
      </c>
      <c r="H638" s="4" t="inlineStr">
        <is>
          <t>United Kingdom</t>
        </is>
      </c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4" t="inlineStr">
        <is>
          <t>5</t>
        </is>
      </c>
      <c r="E640" s="4" t="inlineStr">
        <is>
          <t>12/1/2010 11:57</t>
        </is>
      </c>
      <c r="F640" s="4" t="inlineStr">
        <is>
          <t>2.1</t>
        </is>
      </c>
      <c r="G640" s="4" t="inlineStr">
        <is>
          <t>12838</t>
        </is>
      </c>
      <c r="H640" s="4" t="inlineStr">
        <is>
          <t>United Kingdom</t>
        </is>
      </c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4" t="inlineStr">
        <is>
          <t>4</t>
        </is>
      </c>
      <c r="E642" s="4" t="inlineStr">
        <is>
          <t>12/1/2010 11:57</t>
        </is>
      </c>
      <c r="F642" s="4" t="inlineStr">
        <is>
          <t>2.1</t>
        </is>
      </c>
      <c r="G642" s="4" t="inlineStr">
        <is>
          <t>12838</t>
        </is>
      </c>
      <c r="H642" s="4" t="inlineStr">
        <is>
          <t>United Kingdom</t>
        </is>
      </c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4" t="inlineStr">
        <is>
          <t>3</t>
        </is>
      </c>
      <c r="E644" s="4" t="inlineStr">
        <is>
          <t>12/1/2010 11:57</t>
        </is>
      </c>
      <c r="F644" s="4" t="inlineStr">
        <is>
          <t>1.45</t>
        </is>
      </c>
      <c r="G644" s="4" t="inlineStr">
        <is>
          <t>12838</t>
        </is>
      </c>
      <c r="H644" s="4" t="inlineStr">
        <is>
          <t>United Kingdom</t>
        </is>
      </c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4" t="inlineStr">
        <is>
          <t>5</t>
        </is>
      </c>
      <c r="E646" s="4" t="inlineStr">
        <is>
          <t>12/1/2010 11:57</t>
        </is>
      </c>
      <c r="F646" s="4" t="inlineStr">
        <is>
          <t>0.85</t>
        </is>
      </c>
      <c r="G646" s="4" t="inlineStr">
        <is>
          <t>12838</t>
        </is>
      </c>
      <c r="H646" s="4" t="inlineStr">
        <is>
          <t>United Kingdom</t>
        </is>
      </c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4" t="inlineStr">
        <is>
          <t>6</t>
        </is>
      </c>
      <c r="E648" s="4" t="inlineStr">
        <is>
          <t>12/1/2010 11:57</t>
        </is>
      </c>
      <c r="F648" s="4" t="inlineStr">
        <is>
          <t>0.85</t>
        </is>
      </c>
      <c r="G648" s="4" t="inlineStr">
        <is>
          <t>12838</t>
        </is>
      </c>
      <c r="H648" s="4" t="inlineStr">
        <is>
          <t>United Kingdom</t>
        </is>
      </c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4" t="inlineStr">
        <is>
          <t>2</t>
        </is>
      </c>
      <c r="E650" s="4" t="inlineStr">
        <is>
          <t>12/1/2010 11:57</t>
        </is>
      </c>
      <c r="F650" s="4" t="inlineStr">
        <is>
          <t>3.75</t>
        </is>
      </c>
      <c r="G650" s="4" t="inlineStr">
        <is>
          <t>12838</t>
        </is>
      </c>
      <c r="H650" s="4" t="inlineStr">
        <is>
          <t>United Kingdom</t>
        </is>
      </c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4" t="inlineStr">
        <is>
          <t>1</t>
        </is>
      </c>
      <c r="E652" s="4" t="inlineStr">
        <is>
          <t>12/1/2010 11:57</t>
        </is>
      </c>
      <c r="F652" s="4" t="inlineStr">
        <is>
          <t>1.25</t>
        </is>
      </c>
      <c r="G652" s="4" t="inlineStr">
        <is>
          <t>12838</t>
        </is>
      </c>
      <c r="H652" s="4" t="inlineStr">
        <is>
          <t>United Kingdom</t>
        </is>
      </c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4" t="inlineStr">
        <is>
          <t>3</t>
        </is>
      </c>
      <c r="E654" s="4" t="inlineStr">
        <is>
          <t>12/1/2010 11:57</t>
        </is>
      </c>
      <c r="F654" s="4" t="inlineStr">
        <is>
          <t>1.95</t>
        </is>
      </c>
      <c r="G654" s="4" t="inlineStr">
        <is>
          <t>12838</t>
        </is>
      </c>
      <c r="H654" s="4" t="inlineStr">
        <is>
          <t>United Kingdom</t>
        </is>
      </c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4" t="inlineStr">
        <is>
          <t>3</t>
        </is>
      </c>
      <c r="E656" s="4" t="inlineStr">
        <is>
          <t>12/1/2010 11:57</t>
        </is>
      </c>
      <c r="F656" s="4" t="inlineStr">
        <is>
          <t>8.5</t>
        </is>
      </c>
      <c r="G656" s="4" t="inlineStr">
        <is>
          <t>12838</t>
        </is>
      </c>
      <c r="H656" s="4" t="inlineStr">
        <is>
          <t>United Kingdom</t>
        </is>
      </c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4" t="inlineStr">
        <is>
          <t>2</t>
        </is>
      </c>
      <c r="E658" s="4" t="inlineStr">
        <is>
          <t>12/1/2010 11:57</t>
        </is>
      </c>
      <c r="F658" s="4" t="inlineStr">
        <is>
          <t>4.25</t>
        </is>
      </c>
      <c r="G658" s="4" t="inlineStr">
        <is>
          <t>12838</t>
        </is>
      </c>
      <c r="H658" s="4" t="inlineStr">
        <is>
          <t>United Kingdom</t>
        </is>
      </c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4" t="inlineStr">
        <is>
          <t>2</t>
        </is>
      </c>
      <c r="E660" s="4" t="inlineStr">
        <is>
          <t>12/1/2010 11:57</t>
        </is>
      </c>
      <c r="F660" s="4" t="inlineStr">
        <is>
          <t>0.55</t>
        </is>
      </c>
      <c r="G660" s="4" t="inlineStr">
        <is>
          <t>12838</t>
        </is>
      </c>
      <c r="H660" s="4" t="inlineStr">
        <is>
          <t>United Kingdom</t>
        </is>
      </c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4" t="inlineStr">
        <is>
          <t>3</t>
        </is>
      </c>
      <c r="E662" s="4" t="inlineStr">
        <is>
          <t>12/1/2010 11:57</t>
        </is>
      </c>
      <c r="F662" s="4" t="inlineStr">
        <is>
          <t>0.55</t>
        </is>
      </c>
      <c r="G662" s="4" t="inlineStr">
        <is>
          <t>12838</t>
        </is>
      </c>
      <c r="H662" s="4" t="inlineStr">
        <is>
          <t>United Kingdom</t>
        </is>
      </c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4" t="inlineStr">
        <is>
          <t>3</t>
        </is>
      </c>
      <c r="E664" s="4" t="inlineStr">
        <is>
          <t>12/1/2010 11:57</t>
        </is>
      </c>
      <c r="F664" s="4" t="inlineStr">
        <is>
          <t>2.1</t>
        </is>
      </c>
      <c r="G664" s="4" t="inlineStr">
        <is>
          <t>12838</t>
        </is>
      </c>
      <c r="H664" s="4" t="inlineStr">
        <is>
          <t>United Kingdom</t>
        </is>
      </c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4" t="inlineStr">
        <is>
          <t>3</t>
        </is>
      </c>
      <c r="E666" s="4" t="inlineStr">
        <is>
          <t>12/1/2010 11:57</t>
        </is>
      </c>
      <c r="F666" s="4" t="inlineStr">
        <is>
          <t>2.1</t>
        </is>
      </c>
      <c r="G666" s="4" t="inlineStr">
        <is>
          <t>12838</t>
        </is>
      </c>
      <c r="H666" s="4" t="inlineStr">
        <is>
          <t>United Kingdom</t>
        </is>
      </c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4" t="inlineStr">
        <is>
          <t>4</t>
        </is>
      </c>
      <c r="E668" s="4" t="inlineStr">
        <is>
          <t>12/1/2010 11:57</t>
        </is>
      </c>
      <c r="F668" s="4" t="inlineStr">
        <is>
          <t>0.85</t>
        </is>
      </c>
      <c r="G668" s="4" t="inlineStr">
        <is>
          <t>12838</t>
        </is>
      </c>
      <c r="H668" s="4" t="inlineStr">
        <is>
          <t>United Kingdom</t>
        </is>
      </c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4" t="inlineStr">
        <is>
          <t>3</t>
        </is>
      </c>
      <c r="E670" s="4" t="inlineStr">
        <is>
          <t>12/1/2010 11:57</t>
        </is>
      </c>
      <c r="F670" s="4" t="inlineStr">
        <is>
          <t>0.85</t>
        </is>
      </c>
      <c r="G670" s="4" t="inlineStr">
        <is>
          <t>12838</t>
        </is>
      </c>
      <c r="H670" s="4" t="inlineStr">
        <is>
          <t>United Kingdom</t>
        </is>
      </c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4" t="inlineStr">
        <is>
          <t>3</t>
        </is>
      </c>
      <c r="E672" s="4" t="inlineStr">
        <is>
          <t>12/1/2010 11:57</t>
        </is>
      </c>
      <c r="F672" s="4" t="inlineStr">
        <is>
          <t>1.65</t>
        </is>
      </c>
      <c r="G672" s="4" t="inlineStr">
        <is>
          <t>12838</t>
        </is>
      </c>
      <c r="H672" s="4" t="inlineStr">
        <is>
          <t>United Kingdom</t>
        </is>
      </c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4" t="inlineStr">
        <is>
          <t>3</t>
        </is>
      </c>
      <c r="E674" s="4" t="inlineStr">
        <is>
          <t>12/1/2010 11:57</t>
        </is>
      </c>
      <c r="F674" s="4" t="inlineStr">
        <is>
          <t>1.65</t>
        </is>
      </c>
      <c r="G674" s="4" t="inlineStr">
        <is>
          <t>12838</t>
        </is>
      </c>
      <c r="H674" s="4" t="inlineStr">
        <is>
          <t>United Kingdom</t>
        </is>
      </c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4" t="inlineStr">
        <is>
          <t>3</t>
        </is>
      </c>
      <c r="E676" s="4" t="inlineStr">
        <is>
          <t>12/1/2010 11:57</t>
        </is>
      </c>
      <c r="F676" s="4" t="inlineStr">
        <is>
          <t>0.42</t>
        </is>
      </c>
      <c r="G676" s="4" t="inlineStr">
        <is>
          <t>12838</t>
        </is>
      </c>
      <c r="H676" s="4" t="inlineStr">
        <is>
          <t>United Kingdom</t>
        </is>
      </c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4" t="inlineStr">
        <is>
          <t>3</t>
        </is>
      </c>
      <c r="E678" s="4" t="inlineStr">
        <is>
          <t>12/1/2010 11:57</t>
        </is>
      </c>
      <c r="F678" s="4" t="inlineStr">
        <is>
          <t>0.42</t>
        </is>
      </c>
      <c r="G678" s="4" t="inlineStr">
        <is>
          <t>12838</t>
        </is>
      </c>
      <c r="H678" s="4" t="inlineStr">
        <is>
          <t>United Kingdom</t>
        </is>
      </c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4" t="inlineStr">
        <is>
          <t>3</t>
        </is>
      </c>
      <c r="E680" s="4" t="inlineStr">
        <is>
          <t>12/1/2010 11:57</t>
        </is>
      </c>
      <c r="F680" s="4" t="inlineStr">
        <is>
          <t>4.65</t>
        </is>
      </c>
      <c r="G680" s="4" t="inlineStr">
        <is>
          <t>12838</t>
        </is>
      </c>
      <c r="H680" s="4" t="inlineStr">
        <is>
          <t>United Kingdom</t>
        </is>
      </c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4" t="inlineStr">
        <is>
          <t>2</t>
        </is>
      </c>
      <c r="E682" s="4" t="inlineStr">
        <is>
          <t>12/1/2010 11:57</t>
        </is>
      </c>
      <c r="F682" s="4" t="inlineStr">
        <is>
          <t>3.75</t>
        </is>
      </c>
      <c r="G682" s="4" t="inlineStr">
        <is>
          <t>12838</t>
        </is>
      </c>
      <c r="H682" s="4" t="inlineStr">
        <is>
          <t>United Kingdom</t>
        </is>
      </c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4" t="inlineStr">
        <is>
          <t>12</t>
        </is>
      </c>
      <c r="E684" s="4" t="inlineStr">
        <is>
          <t>12/1/2010 11:58</t>
        </is>
      </c>
      <c r="F684" s="4" t="inlineStr">
        <is>
          <t>1.25</t>
        </is>
      </c>
      <c r="G684" s="4" t="inlineStr">
        <is>
          <t>13255</t>
        </is>
      </c>
      <c r="H684" s="4" t="inlineStr">
        <is>
          <t>United Kingdom</t>
        </is>
      </c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4" t="inlineStr">
        <is>
          <t>12</t>
        </is>
      </c>
      <c r="E686" s="4" t="inlineStr">
        <is>
          <t>12/1/2010 11:58</t>
        </is>
      </c>
      <c r="F686" s="4" t="inlineStr">
        <is>
          <t>1.95</t>
        </is>
      </c>
      <c r="G686" s="4" t="inlineStr">
        <is>
          <t>13255</t>
        </is>
      </c>
      <c r="H686" s="4" t="inlineStr">
        <is>
          <t>United Kingdom</t>
        </is>
      </c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4" t="inlineStr">
        <is>
          <t>4</t>
        </is>
      </c>
      <c r="E688" s="4" t="inlineStr">
        <is>
          <t>12/1/2010 11:58</t>
        </is>
      </c>
      <c r="F688" s="4" t="inlineStr">
        <is>
          <t>9.95</t>
        </is>
      </c>
      <c r="G688" s="4" t="inlineStr">
        <is>
          <t>13255</t>
        </is>
      </c>
      <c r="H688" s="4" t="inlineStr">
        <is>
          <t>United Kingdom</t>
        </is>
      </c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4" t="inlineStr">
        <is>
          <t>12</t>
        </is>
      </c>
      <c r="E690" s="4" t="inlineStr">
        <is>
          <t>12/1/2010 12:03</t>
        </is>
      </c>
      <c r="F690" s="4" t="inlineStr">
        <is>
          <t>1.25</t>
        </is>
      </c>
      <c r="G690" s="4" t="inlineStr">
        <is>
          <t>16583</t>
        </is>
      </c>
      <c r="H690" s="4" t="inlineStr">
        <is>
          <t>United Kingdom</t>
        </is>
      </c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4" t="inlineStr">
        <is>
          <t>12</t>
        </is>
      </c>
      <c r="E692" s="4" t="inlineStr">
        <is>
          <t>12/1/2010 12:03</t>
        </is>
      </c>
      <c r="F692" s="4" t="inlineStr">
        <is>
          <t>1.25</t>
        </is>
      </c>
      <c r="G692" s="4" t="inlineStr">
        <is>
          <t>16583</t>
        </is>
      </c>
      <c r="H692" s="4" t="inlineStr">
        <is>
          <t>United Kingdom</t>
        </is>
      </c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4" t="inlineStr">
        <is>
          <t>12</t>
        </is>
      </c>
      <c r="E694" s="4" t="inlineStr">
        <is>
          <t>12/1/2010 12:03</t>
        </is>
      </c>
      <c r="F694" s="4" t="inlineStr">
        <is>
          <t>1.25</t>
        </is>
      </c>
      <c r="G694" s="4" t="inlineStr">
        <is>
          <t>16583</t>
        </is>
      </c>
      <c r="H694" s="4" t="inlineStr">
        <is>
          <t>United Kingdom</t>
        </is>
      </c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4" t="inlineStr">
        <is>
          <t>8</t>
        </is>
      </c>
      <c r="E696" s="4" t="inlineStr">
        <is>
          <t>12/1/2010 12:03</t>
        </is>
      </c>
      <c r="F696" s="4" t="inlineStr">
        <is>
          <t>2.55</t>
        </is>
      </c>
      <c r="G696" s="4" t="inlineStr">
        <is>
          <t>16583</t>
        </is>
      </c>
      <c r="H696" s="4" t="inlineStr">
        <is>
          <t>United Kingdom</t>
        </is>
      </c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4" t="inlineStr">
        <is>
          <t>3</t>
        </is>
      </c>
      <c r="E698" s="4" t="inlineStr">
        <is>
          <t>12/1/2010 12:03</t>
        </is>
      </c>
      <c r="F698" s="4" t="inlineStr">
        <is>
          <t>4.95</t>
        </is>
      </c>
      <c r="G698" s="4" t="inlineStr">
        <is>
          <t>16583</t>
        </is>
      </c>
      <c r="H698" s="4" t="inlineStr">
        <is>
          <t>United Kingdom</t>
        </is>
      </c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4" t="inlineStr">
        <is>
          <t>6</t>
        </is>
      </c>
      <c r="E700" s="4" t="inlineStr">
        <is>
          <t>12/1/2010 12:03</t>
        </is>
      </c>
      <c r="F700" s="4" t="inlineStr">
        <is>
          <t>2.95</t>
        </is>
      </c>
      <c r="G700" s="4" t="inlineStr">
        <is>
          <t>16583</t>
        </is>
      </c>
      <c r="H700" s="4" t="inlineStr">
        <is>
          <t>United Kingdom</t>
        </is>
      </c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4" t="inlineStr">
        <is>
          <t>6</t>
        </is>
      </c>
      <c r="E702" s="4" t="inlineStr">
        <is>
          <t>12/1/2010 12:03</t>
        </is>
      </c>
      <c r="F702" s="4" t="inlineStr">
        <is>
          <t>2.95</t>
        </is>
      </c>
      <c r="G702" s="4" t="inlineStr">
        <is>
          <t>16583</t>
        </is>
      </c>
      <c r="H702" s="4" t="inlineStr">
        <is>
          <t>United Kingdom</t>
        </is>
      </c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4" t="inlineStr">
        <is>
          <t>4</t>
        </is>
      </c>
      <c r="E704" s="4" t="inlineStr">
        <is>
          <t>12/1/2010 12:08</t>
        </is>
      </c>
      <c r="F704" s="4" t="inlineStr">
        <is>
          <t>3.75</t>
        </is>
      </c>
      <c r="G704" s="4" t="inlineStr">
        <is>
          <t>18085</t>
        </is>
      </c>
      <c r="H704" s="4" t="inlineStr">
        <is>
          <t>United Kingdom</t>
        </is>
      </c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4" t="inlineStr">
        <is>
          <t>12</t>
        </is>
      </c>
      <c r="E706" s="4" t="inlineStr">
        <is>
          <t>12/1/2010 12:08</t>
        </is>
      </c>
      <c r="F706" s="4" t="inlineStr">
        <is>
          <t>2.1</t>
        </is>
      </c>
      <c r="G706" s="4" t="inlineStr">
        <is>
          <t>18085</t>
        </is>
      </c>
      <c r="H706" s="4" t="inlineStr">
        <is>
          <t>United Kingdom</t>
        </is>
      </c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4" t="inlineStr">
        <is>
          <t>8</t>
        </is>
      </c>
      <c r="E708" s="4" t="inlineStr">
        <is>
          <t>12/1/2010 12:08</t>
        </is>
      </c>
      <c r="F708" s="4" t="inlineStr">
        <is>
          <t>3.75</t>
        </is>
      </c>
      <c r="G708" s="4" t="inlineStr">
        <is>
          <t>18085</t>
        </is>
      </c>
      <c r="H708" s="4" t="inlineStr">
        <is>
          <t>United Kingdom</t>
        </is>
      </c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4" t="inlineStr">
        <is>
          <t>8</t>
        </is>
      </c>
      <c r="E710" s="4" t="inlineStr">
        <is>
          <t>12/1/2010 12:08</t>
        </is>
      </c>
      <c r="F710" s="4" t="inlineStr">
        <is>
          <t>3.75</t>
        </is>
      </c>
      <c r="G710" s="4" t="inlineStr">
        <is>
          <t>18085</t>
        </is>
      </c>
      <c r="H710" s="4" t="inlineStr">
        <is>
          <t>United Kingdom</t>
        </is>
      </c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4" t="inlineStr">
        <is>
          <t>8</t>
        </is>
      </c>
      <c r="E712" s="4" t="inlineStr">
        <is>
          <t>12/1/2010 12:08</t>
        </is>
      </c>
      <c r="F712" s="4" t="inlineStr">
        <is>
          <t>3.75</t>
        </is>
      </c>
      <c r="G712" s="4" t="inlineStr">
        <is>
          <t>18085</t>
        </is>
      </c>
      <c r="H712" s="4" t="inlineStr">
        <is>
          <t>United Kingdom</t>
        </is>
      </c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4" t="inlineStr">
        <is>
          <t>12</t>
        </is>
      </c>
      <c r="E714" s="4" t="inlineStr">
        <is>
          <t>12/1/2010 12:08</t>
        </is>
      </c>
      <c r="F714" s="4" t="inlineStr">
        <is>
          <t>1.25</t>
        </is>
      </c>
      <c r="G714" s="4" t="inlineStr">
        <is>
          <t>13758</t>
        </is>
      </c>
      <c r="H714" s="4" t="inlineStr">
        <is>
          <t>United Kingdom</t>
        </is>
      </c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4" t="inlineStr">
        <is>
          <t>12</t>
        </is>
      </c>
      <c r="E716" s="4" t="inlineStr">
        <is>
          <t>12/1/2010 12:08</t>
        </is>
      </c>
      <c r="F716" s="4" t="inlineStr">
        <is>
          <t>2.55</t>
        </is>
      </c>
      <c r="G716" s="4" t="inlineStr">
        <is>
          <t>13758</t>
        </is>
      </c>
      <c r="H716" s="4" t="inlineStr">
        <is>
          <t>United Kingdom</t>
        </is>
      </c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4" t="inlineStr">
        <is>
          <t>12</t>
        </is>
      </c>
      <c r="E718" s="4" t="inlineStr">
        <is>
          <t>12/1/2010 12:08</t>
        </is>
      </c>
      <c r="F718" s="4" t="inlineStr">
        <is>
          <t>1.45</t>
        </is>
      </c>
      <c r="G718" s="4" t="inlineStr">
        <is>
          <t>13758</t>
        </is>
      </c>
      <c r="H718" s="4" t="inlineStr">
        <is>
          <t>United Kingdom</t>
        </is>
      </c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4" t="inlineStr">
        <is>
          <t>12</t>
        </is>
      </c>
      <c r="E720" s="4" t="inlineStr">
        <is>
          <t>12/1/2010 12:08</t>
        </is>
      </c>
      <c r="F720" s="4" t="inlineStr">
        <is>
          <t>1.45</t>
        </is>
      </c>
      <c r="G720" s="4" t="inlineStr">
        <is>
          <t>13758</t>
        </is>
      </c>
      <c r="H720" s="4" t="inlineStr">
        <is>
          <t>United Kingdom</t>
        </is>
      </c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4" t="inlineStr">
        <is>
          <t>8</t>
        </is>
      </c>
      <c r="E722" s="4" t="inlineStr">
        <is>
          <t>12/1/2010 12:08</t>
        </is>
      </c>
      <c r="F722" s="4" t="inlineStr">
        <is>
          <t>3.75</t>
        </is>
      </c>
      <c r="G722" s="4" t="inlineStr">
        <is>
          <t>13758</t>
        </is>
      </c>
      <c r="H722" s="4" t="inlineStr">
        <is>
          <t>United Kingdom</t>
        </is>
      </c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4" t="inlineStr">
        <is>
          <t>4</t>
        </is>
      </c>
      <c r="E724" s="4" t="inlineStr">
        <is>
          <t>12/1/2010 12:08</t>
        </is>
      </c>
      <c r="F724" s="4" t="inlineStr">
        <is>
          <t>3.75</t>
        </is>
      </c>
      <c r="G724" s="4" t="inlineStr">
        <is>
          <t>13758</t>
        </is>
      </c>
      <c r="H724" s="4" t="inlineStr">
        <is>
          <t>United Kingdom</t>
        </is>
      </c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4" t="inlineStr">
        <is>
          <t>6</t>
        </is>
      </c>
      <c r="E726" s="4" t="inlineStr">
        <is>
          <t>12/1/2010 12:08</t>
        </is>
      </c>
      <c r="F726" s="4" t="inlineStr">
        <is>
          <t>3.35</t>
        </is>
      </c>
      <c r="G726" s="4" t="inlineStr">
        <is>
          <t>13758</t>
        </is>
      </c>
      <c r="H726" s="4" t="inlineStr">
        <is>
          <t>United Kingdom</t>
        </is>
      </c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4" t="inlineStr">
        <is>
          <t>2</t>
        </is>
      </c>
      <c r="E728" s="4" t="inlineStr">
        <is>
          <t>12/1/2010 12:08</t>
        </is>
      </c>
      <c r="F728" s="4" t="inlineStr">
        <is>
          <t>9.95</t>
        </is>
      </c>
      <c r="G728" s="4" t="inlineStr">
        <is>
          <t>13758</t>
        </is>
      </c>
      <c r="H728" s="4" t="inlineStr">
        <is>
          <t>United Kingdom</t>
        </is>
      </c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4" t="inlineStr">
        <is>
          <t>200</t>
        </is>
      </c>
      <c r="E730" s="4" t="inlineStr">
        <is>
          <t>12/1/2010 12:12</t>
        </is>
      </c>
      <c r="F730" s="4" t="inlineStr">
        <is>
          <t>1.06</t>
        </is>
      </c>
      <c r="G730" s="4" t="inlineStr">
        <is>
          <t>13694</t>
        </is>
      </c>
      <c r="H730" s="4" t="inlineStr">
        <is>
          <t>United Kingdom</t>
        </is>
      </c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4" t="inlineStr">
        <is>
          <t>600</t>
        </is>
      </c>
      <c r="E732" s="4" t="inlineStr">
        <is>
          <t>12/1/2010 12:12</t>
        </is>
      </c>
      <c r="F732" s="4" t="inlineStr">
        <is>
          <t>0.24</t>
        </is>
      </c>
      <c r="G732" s="4" t="inlineStr">
        <is>
          <t>13694</t>
        </is>
      </c>
      <c r="H732" s="4" t="inlineStr">
        <is>
          <t>United Kingdom</t>
        </is>
      </c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4" t="inlineStr">
        <is>
          <t>36</t>
        </is>
      </c>
      <c r="E734" s="4" t="inlineStr">
        <is>
          <t>12/1/2010 12:12</t>
        </is>
      </c>
      <c r="F734" s="4" t="inlineStr">
        <is>
          <t>3.39</t>
        </is>
      </c>
      <c r="G734" s="4" t="inlineStr">
        <is>
          <t>13694</t>
        </is>
      </c>
      <c r="H734" s="4" t="inlineStr">
        <is>
          <t>United Kingdom</t>
        </is>
      </c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4" t="inlineStr">
        <is>
          <t>32</t>
        </is>
      </c>
      <c r="E736" s="4" t="inlineStr">
        <is>
          <t>12/1/2010 12:15</t>
        </is>
      </c>
      <c r="F736" s="4" t="inlineStr">
        <is>
          <t>0.42</t>
        </is>
      </c>
      <c r="G736" s="4" t="inlineStr">
        <is>
          <t>15983</t>
        </is>
      </c>
      <c r="H736" s="4" t="inlineStr">
        <is>
          <t>United Kingdom</t>
        </is>
      </c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4" t="inlineStr">
        <is>
          <t>2</t>
        </is>
      </c>
      <c r="E738" s="4" t="inlineStr">
        <is>
          <t>12/1/2010 12:15</t>
        </is>
      </c>
      <c r="F738" s="4" t="inlineStr">
        <is>
          <t>2.1</t>
        </is>
      </c>
      <c r="G738" s="4" t="inlineStr">
        <is>
          <t>15983</t>
        </is>
      </c>
      <c r="H738" s="4" t="inlineStr">
        <is>
          <t>United Kingdom</t>
        </is>
      </c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4" t="inlineStr">
        <is>
          <t>12</t>
        </is>
      </c>
      <c r="E740" s="4" t="inlineStr">
        <is>
          <t>12/1/2010 12:15</t>
        </is>
      </c>
      <c r="F740" s="4" t="inlineStr">
        <is>
          <t>1.25</t>
        </is>
      </c>
      <c r="G740" s="4" t="inlineStr">
        <is>
          <t>15983</t>
        </is>
      </c>
      <c r="H740" s="4" t="inlineStr">
        <is>
          <t>United Kingdom</t>
        </is>
      </c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4" t="inlineStr">
        <is>
          <t>1</t>
        </is>
      </c>
      <c r="E742" s="4" t="inlineStr">
        <is>
          <t>12/1/2010 12:15</t>
        </is>
      </c>
      <c r="F742" s="4" t="inlineStr">
        <is>
          <t>1.95</t>
        </is>
      </c>
      <c r="G742" s="4" t="inlineStr">
        <is>
          <t>15983</t>
        </is>
      </c>
      <c r="H742" s="4" t="inlineStr">
        <is>
          <t>United Kingdom</t>
        </is>
      </c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4" t="inlineStr">
        <is>
          <t>6</t>
        </is>
      </c>
      <c r="E744" s="4" t="inlineStr">
        <is>
          <t>12/1/2010 12:15</t>
        </is>
      </c>
      <c r="F744" s="4" t="inlineStr">
        <is>
          <t>2.55</t>
        </is>
      </c>
      <c r="G744" s="4" t="inlineStr">
        <is>
          <t>15983</t>
        </is>
      </c>
      <c r="H744" s="4" t="inlineStr">
        <is>
          <t>United Kingdom</t>
        </is>
      </c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4" t="inlineStr">
        <is>
          <t>12</t>
        </is>
      </c>
      <c r="E746" s="4" t="inlineStr">
        <is>
          <t>12/1/2010 12:15</t>
        </is>
      </c>
      <c r="F746" s="4" t="inlineStr">
        <is>
          <t>1.25</t>
        </is>
      </c>
      <c r="G746" s="4" t="inlineStr">
        <is>
          <t>15983</t>
        </is>
      </c>
      <c r="H746" s="4" t="inlineStr">
        <is>
          <t>United Kingdom</t>
        </is>
      </c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4" t="inlineStr">
        <is>
          <t>2</t>
        </is>
      </c>
      <c r="E748" s="4" t="inlineStr">
        <is>
          <t>12/1/2010 12:15</t>
        </is>
      </c>
      <c r="F748" s="4" t="inlineStr">
        <is>
          <t>1.65</t>
        </is>
      </c>
      <c r="G748" s="4" t="inlineStr">
        <is>
          <t>15983</t>
        </is>
      </c>
      <c r="H748" s="4" t="inlineStr">
        <is>
          <t>United Kingdom</t>
        </is>
      </c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4" t="inlineStr">
        <is>
          <t>10</t>
        </is>
      </c>
      <c r="E750" s="4" t="inlineStr">
        <is>
          <t>12/1/2010 12:15</t>
        </is>
      </c>
      <c r="F750" s="4" t="inlineStr">
        <is>
          <t>0.85</t>
        </is>
      </c>
      <c r="G750" s="4" t="inlineStr">
        <is>
          <t>15983</t>
        </is>
      </c>
      <c r="H750" s="4" t="inlineStr">
        <is>
          <t>United Kingdom</t>
        </is>
      </c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4" t="inlineStr">
        <is>
          <t>2</t>
        </is>
      </c>
      <c r="E752" s="4" t="inlineStr">
        <is>
          <t>12/1/2010 12:15</t>
        </is>
      </c>
      <c r="F752" s="4" t="inlineStr">
        <is>
          <t>2.95</t>
        </is>
      </c>
      <c r="G752" s="4" t="inlineStr">
        <is>
          <t>15983</t>
        </is>
      </c>
      <c r="H752" s="4" t="inlineStr">
        <is>
          <t>United Kingdom</t>
        </is>
      </c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4" t="inlineStr">
        <is>
          <t>8</t>
        </is>
      </c>
      <c r="E754" s="4" t="inlineStr">
        <is>
          <t>12/1/2010 12:15</t>
        </is>
      </c>
      <c r="F754" s="4" t="inlineStr">
        <is>
          <t>3.75</t>
        </is>
      </c>
      <c r="G754" s="4" t="inlineStr">
        <is>
          <t>15983</t>
        </is>
      </c>
      <c r="H754" s="4" t="inlineStr">
        <is>
          <t>United Kingdom</t>
        </is>
      </c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4" t="inlineStr">
        <is>
          <t>12</t>
        </is>
      </c>
      <c r="E756" s="4" t="inlineStr">
        <is>
          <t>12/1/2010 12:15</t>
        </is>
      </c>
      <c r="F756" s="4" t="inlineStr">
        <is>
          <t>2.55</t>
        </is>
      </c>
      <c r="G756" s="4" t="inlineStr">
        <is>
          <t>15983</t>
        </is>
      </c>
      <c r="H756" s="4" t="inlineStr">
        <is>
          <t>United Kingdom</t>
        </is>
      </c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4" t="inlineStr">
        <is>
          <t>3</t>
        </is>
      </c>
      <c r="E758" s="4" t="inlineStr">
        <is>
          <t>12/1/2010 12:15</t>
        </is>
      </c>
      <c r="F758" s="4" t="inlineStr">
        <is>
          <t>1.95</t>
        </is>
      </c>
      <c r="G758" s="4" t="inlineStr">
        <is>
          <t>15983</t>
        </is>
      </c>
      <c r="H758" s="4" t="inlineStr">
        <is>
          <t>United Kingdom</t>
        </is>
      </c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4" t="inlineStr">
        <is>
          <t>6</t>
        </is>
      </c>
      <c r="E760" s="4" t="inlineStr">
        <is>
          <t>12/1/2010 12:15</t>
        </is>
      </c>
      <c r="F760" s="4" t="inlineStr">
        <is>
          <t>1.65</t>
        </is>
      </c>
      <c r="G760" s="4" t="inlineStr">
        <is>
          <t>15983</t>
        </is>
      </c>
      <c r="H760" s="4" t="inlineStr">
        <is>
          <t>United Kingdom</t>
        </is>
      </c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4" t="inlineStr">
        <is>
          <t>2</t>
        </is>
      </c>
      <c r="E762" s="4" t="inlineStr">
        <is>
          <t>12/1/2010 12:15</t>
        </is>
      </c>
      <c r="F762" s="4" t="inlineStr">
        <is>
          <t>9.95</t>
        </is>
      </c>
      <c r="G762" s="4" t="inlineStr">
        <is>
          <t>15983</t>
        </is>
      </c>
      <c r="H762" s="4" t="inlineStr">
        <is>
          <t>United Kingdom</t>
        </is>
      </c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4" t="inlineStr">
        <is>
          <t>4</t>
        </is>
      </c>
      <c r="E764" s="4" t="inlineStr">
        <is>
          <t>12/1/2010 12:15</t>
        </is>
      </c>
      <c r="F764" s="4" t="inlineStr">
        <is>
          <t>2.55</t>
        </is>
      </c>
      <c r="G764" s="4" t="inlineStr">
        <is>
          <t>15983</t>
        </is>
      </c>
      <c r="H764" s="4" t="inlineStr">
        <is>
          <t>United Kingdom</t>
        </is>
      </c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4" t="inlineStr">
        <is>
          <t>16</t>
        </is>
      </c>
      <c r="E766" s="4" t="inlineStr">
        <is>
          <t>12/1/2010 12:15</t>
        </is>
      </c>
      <c r="F766" s="4" t="inlineStr">
        <is>
          <t>0.42</t>
        </is>
      </c>
      <c r="G766" s="4" t="inlineStr">
        <is>
          <t>15983</t>
        </is>
      </c>
      <c r="H766" s="4" t="inlineStr">
        <is>
          <t>United Kingdom</t>
        </is>
      </c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4" t="inlineStr">
        <is>
          <t>12</t>
        </is>
      </c>
      <c r="E768" s="4" t="inlineStr">
        <is>
          <t>12/1/2010 12:22</t>
        </is>
      </c>
      <c r="F768" s="4" t="inlineStr">
        <is>
          <t>1.25</t>
        </is>
      </c>
      <c r="G768" s="4" t="inlineStr">
        <is>
          <t>14849</t>
        </is>
      </c>
      <c r="H768" s="4" t="inlineStr">
        <is>
          <t>United Kingdom</t>
        </is>
      </c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4" t="inlineStr">
        <is>
          <t>24</t>
        </is>
      </c>
      <c r="E770" s="4" t="inlineStr">
        <is>
          <t>12/1/2010 12:22</t>
        </is>
      </c>
      <c r="F770" s="4" t="inlineStr">
        <is>
          <t>0.55</t>
        </is>
      </c>
      <c r="G770" s="4" t="inlineStr">
        <is>
          <t>14849</t>
        </is>
      </c>
      <c r="H770" s="4" t="inlineStr">
        <is>
          <t>United Kingdom</t>
        </is>
      </c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4" t="inlineStr">
        <is>
          <t>12</t>
        </is>
      </c>
      <c r="E772" s="4" t="inlineStr">
        <is>
          <t>12/1/2010 12:22</t>
        </is>
      </c>
      <c r="F772" s="4" t="inlineStr">
        <is>
          <t>1.69</t>
        </is>
      </c>
      <c r="G772" s="4" t="inlineStr">
        <is>
          <t>14849</t>
        </is>
      </c>
      <c r="H772" s="4" t="inlineStr">
        <is>
          <t>United Kingdom</t>
        </is>
      </c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4" t="inlineStr">
        <is>
          <t>4</t>
        </is>
      </c>
      <c r="E774" s="4" t="inlineStr">
        <is>
          <t>12/1/2010 12:22</t>
        </is>
      </c>
      <c r="F774" s="4" t="inlineStr">
        <is>
          <t>5.95</t>
        </is>
      </c>
      <c r="G774" s="4" t="inlineStr">
        <is>
          <t>14849</t>
        </is>
      </c>
      <c r="H774" s="4" t="inlineStr">
        <is>
          <t>United Kingdom</t>
        </is>
      </c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4" t="inlineStr">
        <is>
          <t>24</t>
        </is>
      </c>
      <c r="E776" s="4" t="inlineStr">
        <is>
          <t>12/1/2010 12:22</t>
        </is>
      </c>
      <c r="F776" s="4" t="inlineStr">
        <is>
          <t>0.55</t>
        </is>
      </c>
      <c r="G776" s="4" t="inlineStr">
        <is>
          <t>14849</t>
        </is>
      </c>
      <c r="H776" s="4" t="inlineStr">
        <is>
          <t>United Kingdom</t>
        </is>
      </c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4" t="inlineStr">
        <is>
          <t>8</t>
        </is>
      </c>
      <c r="E778" s="4" t="inlineStr">
        <is>
          <t>12/1/2010 12:22</t>
        </is>
      </c>
      <c r="F778" s="4" t="inlineStr">
        <is>
          <t>3.45</t>
        </is>
      </c>
      <c r="G778" s="4" t="inlineStr">
        <is>
          <t>14849</t>
        </is>
      </c>
      <c r="H778" s="4" t="inlineStr">
        <is>
          <t>United Kingdom</t>
        </is>
      </c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4" t="inlineStr">
        <is>
          <t>2</t>
        </is>
      </c>
      <c r="E780" s="4" t="inlineStr">
        <is>
          <t>12/1/2010 12:22</t>
        </is>
      </c>
      <c r="F780" s="4" t="inlineStr">
        <is>
          <t>7.95</t>
        </is>
      </c>
      <c r="G780" s="4" t="inlineStr">
        <is>
          <t>14849</t>
        </is>
      </c>
      <c r="H780" s="4" t="inlineStr">
        <is>
          <t>United Kingdom</t>
        </is>
      </c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4" t="inlineStr">
        <is>
          <t>12</t>
        </is>
      </c>
      <c r="E782" s="4" t="inlineStr">
        <is>
          <t>12/1/2010 12:22</t>
        </is>
      </c>
      <c r="F782" s="4" t="inlineStr">
        <is>
          <t>1.45</t>
        </is>
      </c>
      <c r="G782" s="4" t="inlineStr">
        <is>
          <t>14849</t>
        </is>
      </c>
      <c r="H782" s="4" t="inlineStr">
        <is>
          <t>United Kingdom</t>
        </is>
      </c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4" t="inlineStr">
        <is>
          <t>2</t>
        </is>
      </c>
      <c r="E784" s="4" t="inlineStr">
        <is>
          <t>12/1/2010 12:23</t>
        </is>
      </c>
      <c r="F784" s="4" t="inlineStr">
        <is>
          <t>1.65</t>
        </is>
      </c>
      <c r="G784" s="4" t="inlineStr">
        <is>
          <t>17968</t>
        </is>
      </c>
      <c r="H784" s="4" t="inlineStr">
        <is>
          <t>United Kingdom</t>
        </is>
      </c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4" t="inlineStr">
        <is>
          <t>3</t>
        </is>
      </c>
      <c r="E786" s="4" t="inlineStr">
        <is>
          <t>12/1/2010 12:23</t>
        </is>
      </c>
      <c r="F786" s="4" t="inlineStr">
        <is>
          <t>1.65</t>
        </is>
      </c>
      <c r="G786" s="4" t="inlineStr">
        <is>
          <t>17968</t>
        </is>
      </c>
      <c r="H786" s="4" t="inlineStr">
        <is>
          <t>United Kingdom</t>
        </is>
      </c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4" t="inlineStr">
        <is>
          <t>1</t>
        </is>
      </c>
      <c r="E788" s="4" t="inlineStr">
        <is>
          <t>12/1/2010 12:23</t>
        </is>
      </c>
      <c r="F788" s="4" t="inlineStr">
        <is>
          <t>4.25</t>
        </is>
      </c>
      <c r="G788" s="4" t="inlineStr">
        <is>
          <t>17968</t>
        </is>
      </c>
      <c r="H788" s="4" t="inlineStr">
        <is>
          <t>United Kingdom</t>
        </is>
      </c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4" t="inlineStr">
        <is>
          <t>1</t>
        </is>
      </c>
      <c r="E790" s="4" t="inlineStr">
        <is>
          <t>12/1/2010 12:23</t>
        </is>
      </c>
      <c r="F790" s="4" t="inlineStr">
        <is>
          <t>4.25</t>
        </is>
      </c>
      <c r="G790" s="4" t="inlineStr">
        <is>
          <t>17968</t>
        </is>
      </c>
      <c r="H790" s="4" t="inlineStr">
        <is>
          <t>United Kingdom</t>
        </is>
      </c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4" t="inlineStr">
        <is>
          <t>1</t>
        </is>
      </c>
      <c r="E792" s="4" t="inlineStr">
        <is>
          <t>12/1/2010 12:23</t>
        </is>
      </c>
      <c r="F792" s="4" t="inlineStr">
        <is>
          <t>1.95</t>
        </is>
      </c>
      <c r="G792" s="4" t="inlineStr">
        <is>
          <t>17968</t>
        </is>
      </c>
      <c r="H792" s="4" t="inlineStr">
        <is>
          <t>United Kingdom</t>
        </is>
      </c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4" t="inlineStr">
        <is>
          <t>1</t>
        </is>
      </c>
      <c r="E794" s="4" t="inlineStr">
        <is>
          <t>12/1/2010 12:23</t>
        </is>
      </c>
      <c r="F794" s="4" t="inlineStr">
        <is>
          <t>2.95</t>
        </is>
      </c>
      <c r="G794" s="4" t="inlineStr">
        <is>
          <t>17968</t>
        </is>
      </c>
      <c r="H794" s="4" t="inlineStr">
        <is>
          <t>United Kingdom</t>
        </is>
      </c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4" t="inlineStr">
        <is>
          <t>1</t>
        </is>
      </c>
      <c r="E796" s="4" t="inlineStr">
        <is>
          <t>12/1/2010 12:23</t>
        </is>
      </c>
      <c r="F796" s="4" t="inlineStr">
        <is>
          <t>3.25</t>
        </is>
      </c>
      <c r="G796" s="4" t="inlineStr">
        <is>
          <t>17968</t>
        </is>
      </c>
      <c r="H796" s="4" t="inlineStr">
        <is>
          <t>United Kingdom</t>
        </is>
      </c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4" t="inlineStr">
        <is>
          <t>1</t>
        </is>
      </c>
      <c r="E798" s="4" t="inlineStr">
        <is>
          <t>12/1/2010 12:23</t>
        </is>
      </c>
      <c r="F798" s="4" t="inlineStr">
        <is>
          <t>0.29</t>
        </is>
      </c>
      <c r="G798" s="4" t="inlineStr">
        <is>
          <t>17968</t>
        </is>
      </c>
      <c r="H798" s="4" t="inlineStr">
        <is>
          <t>United Kingdom</t>
        </is>
      </c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4" t="inlineStr">
        <is>
          <t>1</t>
        </is>
      </c>
      <c r="E800" s="4" t="inlineStr">
        <is>
          <t>12/1/2010 12:23</t>
        </is>
      </c>
      <c r="F800" s="4" t="inlineStr">
        <is>
          <t>1.25</t>
        </is>
      </c>
      <c r="G800" s="4" t="inlineStr">
        <is>
          <t>17968</t>
        </is>
      </c>
      <c r="H800" s="4" t="inlineStr">
        <is>
          <t>United Kingdom</t>
        </is>
      </c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4" t="inlineStr">
        <is>
          <t>1</t>
        </is>
      </c>
      <c r="E802" s="4" t="inlineStr">
        <is>
          <t>12/1/2010 12:23</t>
        </is>
      </c>
      <c r="F802" s="4" t="inlineStr">
        <is>
          <t>1.25</t>
        </is>
      </c>
      <c r="G802" s="4" t="inlineStr">
        <is>
          <t>17968</t>
        </is>
      </c>
      <c r="H802" s="4" t="inlineStr">
        <is>
          <t>United Kingdom</t>
        </is>
      </c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4" t="inlineStr">
        <is>
          <t>2</t>
        </is>
      </c>
      <c r="E804" s="4" t="inlineStr">
        <is>
          <t>12/1/2010 12:23</t>
        </is>
      </c>
      <c r="F804" s="4" t="inlineStr">
        <is>
          <t>1.95</t>
        </is>
      </c>
      <c r="G804" s="4" t="inlineStr">
        <is>
          <t>17968</t>
        </is>
      </c>
      <c r="H804" s="4" t="inlineStr">
        <is>
          <t>United Kingdom</t>
        </is>
      </c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4" t="inlineStr">
        <is>
          <t>5</t>
        </is>
      </c>
      <c r="E806" s="4" t="inlineStr">
        <is>
          <t>12/1/2010 12:23</t>
        </is>
      </c>
      <c r="F806" s="4" t="inlineStr">
        <is>
          <t>0.85</t>
        </is>
      </c>
      <c r="G806" s="4" t="inlineStr">
        <is>
          <t>17968</t>
        </is>
      </c>
      <c r="H806" s="4" t="inlineStr">
        <is>
          <t>United Kingdom</t>
        </is>
      </c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4" t="inlineStr">
        <is>
          <t>1</t>
        </is>
      </c>
      <c r="E808" s="4" t="inlineStr">
        <is>
          <t>12/1/2010 12:23</t>
        </is>
      </c>
      <c r="F808" s="4" t="inlineStr">
        <is>
          <t>3.75</t>
        </is>
      </c>
      <c r="G808" s="4" t="inlineStr">
        <is>
          <t>17968</t>
        </is>
      </c>
      <c r="H808" s="4" t="inlineStr">
        <is>
          <t>United Kingdom</t>
        </is>
      </c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4" t="inlineStr">
        <is>
          <t>1</t>
        </is>
      </c>
      <c r="E810" s="4" t="inlineStr">
        <is>
          <t>12/1/2010 12:23</t>
        </is>
      </c>
      <c r="F810" s="4" t="inlineStr">
        <is>
          <t>2.95</t>
        </is>
      </c>
      <c r="G810" s="4" t="inlineStr">
        <is>
          <t>17968</t>
        </is>
      </c>
      <c r="H810" s="4" t="inlineStr">
        <is>
          <t>United Kingdom</t>
        </is>
      </c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4" t="inlineStr">
        <is>
          <t>1</t>
        </is>
      </c>
      <c r="E812" s="4" t="inlineStr">
        <is>
          <t>12/1/2010 12:23</t>
        </is>
      </c>
      <c r="F812" s="4" t="inlineStr">
        <is>
          <t>1.25</t>
        </is>
      </c>
      <c r="G812" s="4" t="inlineStr">
        <is>
          <t>17968</t>
        </is>
      </c>
      <c r="H812" s="4" t="inlineStr">
        <is>
          <t>United Kingdom</t>
        </is>
      </c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4" t="inlineStr">
        <is>
          <t>2</t>
        </is>
      </c>
      <c r="E814" s="4" t="inlineStr">
        <is>
          <t>12/1/2010 12:23</t>
        </is>
      </c>
      <c r="F814" s="4" t="inlineStr">
        <is>
          <t>0.55</t>
        </is>
      </c>
      <c r="G814" s="4" t="inlineStr">
        <is>
          <t>17968</t>
        </is>
      </c>
      <c r="H814" s="4" t="inlineStr">
        <is>
          <t>United Kingdom</t>
        </is>
      </c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4" t="inlineStr">
        <is>
          <t>2</t>
        </is>
      </c>
      <c r="E816" s="4" t="inlineStr">
        <is>
          <t>12/1/2010 12:23</t>
        </is>
      </c>
      <c r="F816" s="4" t="inlineStr">
        <is>
          <t>1.45</t>
        </is>
      </c>
      <c r="G816" s="4" t="inlineStr">
        <is>
          <t>17968</t>
        </is>
      </c>
      <c r="H816" s="4" t="inlineStr">
        <is>
          <t>United Kingdom</t>
        </is>
      </c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4" t="inlineStr">
        <is>
          <t>2</t>
        </is>
      </c>
      <c r="E818" s="4" t="inlineStr">
        <is>
          <t>12/1/2010 12:23</t>
        </is>
      </c>
      <c r="F818" s="4" t="inlineStr">
        <is>
          <t>1.45</t>
        </is>
      </c>
      <c r="G818" s="4" t="inlineStr">
        <is>
          <t>17968</t>
        </is>
      </c>
      <c r="H818" s="4" t="inlineStr">
        <is>
          <t>United Kingdom</t>
        </is>
      </c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4" t="inlineStr">
        <is>
          <t>1</t>
        </is>
      </c>
      <c r="E820" s="4" t="inlineStr">
        <is>
          <t>12/1/2010 12:23</t>
        </is>
      </c>
      <c r="F820" s="4" t="inlineStr">
        <is>
          <t>2.95</t>
        </is>
      </c>
      <c r="G820" s="4" t="inlineStr">
        <is>
          <t>17968</t>
        </is>
      </c>
      <c r="H820" s="4" t="inlineStr">
        <is>
          <t>United Kingdom</t>
        </is>
      </c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4" t="inlineStr">
        <is>
          <t>1</t>
        </is>
      </c>
      <c r="E822" s="4" t="inlineStr">
        <is>
          <t>12/1/2010 12:23</t>
        </is>
      </c>
      <c r="F822" s="4" t="inlineStr">
        <is>
          <t>0.85</t>
        </is>
      </c>
      <c r="G822" s="4" t="inlineStr">
        <is>
          <t>17968</t>
        </is>
      </c>
      <c r="H822" s="4" t="inlineStr">
        <is>
          <t>United Kingdom</t>
        </is>
      </c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4" t="inlineStr">
        <is>
          <t>1</t>
        </is>
      </c>
      <c r="E824" s="4" t="inlineStr">
        <is>
          <t>12/1/2010 12:23</t>
        </is>
      </c>
      <c r="F824" s="4" t="inlineStr">
        <is>
          <t>2.95</t>
        </is>
      </c>
      <c r="G824" s="4" t="inlineStr">
        <is>
          <t>17968</t>
        </is>
      </c>
      <c r="H824" s="4" t="inlineStr">
        <is>
          <t>United Kingdom</t>
        </is>
      </c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4" t="inlineStr">
        <is>
          <t>1</t>
        </is>
      </c>
      <c r="E826" s="4" t="inlineStr">
        <is>
          <t>12/1/2010 12:23</t>
        </is>
      </c>
      <c r="F826" s="4" t="inlineStr">
        <is>
          <t>1.25</t>
        </is>
      </c>
      <c r="G826" s="4" t="inlineStr">
        <is>
          <t>17968</t>
        </is>
      </c>
      <c r="H826" s="4" t="inlineStr">
        <is>
          <t>United Kingdom</t>
        </is>
      </c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4" t="inlineStr">
        <is>
          <t>1</t>
        </is>
      </c>
      <c r="E828" s="4" t="inlineStr">
        <is>
          <t>12/1/2010 12:23</t>
        </is>
      </c>
      <c r="F828" s="4" t="inlineStr">
        <is>
          <t>1.65</t>
        </is>
      </c>
      <c r="G828" s="4" t="inlineStr">
        <is>
          <t>17968</t>
        </is>
      </c>
      <c r="H828" s="4" t="inlineStr">
        <is>
          <t>United Kingdom</t>
        </is>
      </c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4" t="inlineStr">
        <is>
          <t>1</t>
        </is>
      </c>
      <c r="E830" s="4" t="inlineStr">
        <is>
          <t>12/1/2010 12:23</t>
        </is>
      </c>
      <c r="F830" s="4" t="inlineStr">
        <is>
          <t>1.65</t>
        </is>
      </c>
      <c r="G830" s="4" t="inlineStr">
        <is>
          <t>17968</t>
        </is>
      </c>
      <c r="H830" s="4" t="inlineStr">
        <is>
          <t>United Kingdom</t>
        </is>
      </c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4" t="inlineStr">
        <is>
          <t>2</t>
        </is>
      </c>
      <c r="E832" s="4" t="inlineStr">
        <is>
          <t>12/1/2010 12:23</t>
        </is>
      </c>
      <c r="F832" s="4" t="inlineStr">
        <is>
          <t>1.25</t>
        </is>
      </c>
      <c r="G832" s="4" t="inlineStr">
        <is>
          <t>17968</t>
        </is>
      </c>
      <c r="H832" s="4" t="inlineStr">
        <is>
          <t>United Kingdom</t>
        </is>
      </c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4" t="inlineStr">
        <is>
          <t>3</t>
        </is>
      </c>
      <c r="E834" s="4" t="inlineStr">
        <is>
          <t>12/1/2010 12:23</t>
        </is>
      </c>
      <c r="F834" s="4" t="inlineStr">
        <is>
          <t>2.1</t>
        </is>
      </c>
      <c r="G834" s="4" t="inlineStr">
        <is>
          <t>17968</t>
        </is>
      </c>
      <c r="H834" s="4" t="inlineStr">
        <is>
          <t>United Kingdom</t>
        </is>
      </c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4" t="inlineStr">
        <is>
          <t>1</t>
        </is>
      </c>
      <c r="E836" s="4" t="inlineStr">
        <is>
          <t>12/1/2010 12:23</t>
        </is>
      </c>
      <c r="F836" s="4" t="inlineStr">
        <is>
          <t>2.1</t>
        </is>
      </c>
      <c r="G836" s="4" t="inlineStr">
        <is>
          <t>17968</t>
        </is>
      </c>
      <c r="H836" s="4" t="inlineStr">
        <is>
          <t>United Kingdom</t>
        </is>
      </c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4" t="inlineStr">
        <is>
          <t>1</t>
        </is>
      </c>
      <c r="E838" s="4" t="inlineStr">
        <is>
          <t>12/1/2010 12:23</t>
        </is>
      </c>
      <c r="F838" s="4" t="inlineStr">
        <is>
          <t>2.55</t>
        </is>
      </c>
      <c r="G838" s="4" t="inlineStr">
        <is>
          <t>17968</t>
        </is>
      </c>
      <c r="H838" s="4" t="inlineStr">
        <is>
          <t>United Kingdom</t>
        </is>
      </c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4" t="inlineStr">
        <is>
          <t>2</t>
        </is>
      </c>
      <c r="E840" s="4" t="inlineStr">
        <is>
          <t>12/1/2010 12:23</t>
        </is>
      </c>
      <c r="F840" s="4" t="inlineStr">
        <is>
          <t>0.55</t>
        </is>
      </c>
      <c r="G840" s="4" t="inlineStr">
        <is>
          <t>17968</t>
        </is>
      </c>
      <c r="H840" s="4" t="inlineStr">
        <is>
          <t>United Kingdom</t>
        </is>
      </c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4" t="inlineStr">
        <is>
          <t>1</t>
        </is>
      </c>
      <c r="E842" s="4" t="inlineStr">
        <is>
          <t>12/1/2010 12:23</t>
        </is>
      </c>
      <c r="F842" s="4" t="inlineStr">
        <is>
          <t>1.25</t>
        </is>
      </c>
      <c r="G842" s="4" t="inlineStr">
        <is>
          <t>17968</t>
        </is>
      </c>
      <c r="H842" s="4" t="inlineStr">
        <is>
          <t>United Kingdom</t>
        </is>
      </c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4" t="inlineStr">
        <is>
          <t>1</t>
        </is>
      </c>
      <c r="E844" s="4" t="inlineStr">
        <is>
          <t>12/1/2010 12:23</t>
        </is>
      </c>
      <c r="F844" s="4" t="inlineStr">
        <is>
          <t>1.65</t>
        </is>
      </c>
      <c r="G844" s="4" t="inlineStr">
        <is>
          <t>17968</t>
        </is>
      </c>
      <c r="H844" s="4" t="inlineStr">
        <is>
          <t>United Kingdom</t>
        </is>
      </c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4" t="inlineStr">
        <is>
          <t>3</t>
        </is>
      </c>
      <c r="E846" s="4" t="inlineStr">
        <is>
          <t>12/1/2010 12:23</t>
        </is>
      </c>
      <c r="F846" s="4" t="inlineStr">
        <is>
          <t>0.85</t>
        </is>
      </c>
      <c r="G846" s="4" t="inlineStr">
        <is>
          <t>17968</t>
        </is>
      </c>
      <c r="H846" s="4" t="inlineStr">
        <is>
          <t>United Kingdom</t>
        </is>
      </c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4" t="inlineStr">
        <is>
          <t>5</t>
        </is>
      </c>
      <c r="E848" s="4" t="inlineStr">
        <is>
          <t>12/1/2010 12:23</t>
        </is>
      </c>
      <c r="F848" s="4" t="inlineStr">
        <is>
          <t>1.65</t>
        </is>
      </c>
      <c r="G848" s="4" t="inlineStr">
        <is>
          <t>17968</t>
        </is>
      </c>
      <c r="H848" s="4" t="inlineStr">
        <is>
          <t>United Kingdom</t>
        </is>
      </c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4" t="inlineStr">
        <is>
          <t>1</t>
        </is>
      </c>
      <c r="E850" s="4" t="inlineStr">
        <is>
          <t>12/1/2010 12:23</t>
        </is>
      </c>
      <c r="F850" s="4" t="inlineStr">
        <is>
          <t>2.95</t>
        </is>
      </c>
      <c r="G850" s="4" t="inlineStr">
        <is>
          <t>17968</t>
        </is>
      </c>
      <c r="H850" s="4" t="inlineStr">
        <is>
          <t>United Kingdom</t>
        </is>
      </c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4" t="inlineStr">
        <is>
          <t>1</t>
        </is>
      </c>
      <c r="E852" s="4" t="inlineStr">
        <is>
          <t>12/1/2010 12:23</t>
        </is>
      </c>
      <c r="F852" s="4" t="inlineStr">
        <is>
          <t>1.65</t>
        </is>
      </c>
      <c r="G852" s="4" t="inlineStr">
        <is>
          <t>17968</t>
        </is>
      </c>
      <c r="H852" s="4" t="inlineStr">
        <is>
          <t>United Kingdom</t>
        </is>
      </c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4" t="inlineStr">
        <is>
          <t>1</t>
        </is>
      </c>
      <c r="E854" s="4" t="inlineStr">
        <is>
          <t>12/1/2010 12:23</t>
        </is>
      </c>
      <c r="F854" s="4" t="inlineStr">
        <is>
          <t>2.95</t>
        </is>
      </c>
      <c r="G854" s="4" t="inlineStr">
        <is>
          <t>17968</t>
        </is>
      </c>
      <c r="H854" s="4" t="inlineStr">
        <is>
          <t>United Kingdom</t>
        </is>
      </c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4" t="inlineStr">
        <is>
          <t>1</t>
        </is>
      </c>
      <c r="E856" s="4" t="inlineStr">
        <is>
          <t>12/1/2010 12:23</t>
        </is>
      </c>
      <c r="F856" s="4" t="inlineStr">
        <is>
          <t>7.95</t>
        </is>
      </c>
      <c r="G856" s="4" t="inlineStr">
        <is>
          <t>17968</t>
        </is>
      </c>
      <c r="H856" s="4" t="inlineStr">
        <is>
          <t>United Kingdom</t>
        </is>
      </c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4" t="inlineStr">
        <is>
          <t>1</t>
        </is>
      </c>
      <c r="E858" s="4" t="inlineStr">
        <is>
          <t>12/1/2010 12:23</t>
        </is>
      </c>
      <c r="F858" s="4" t="inlineStr">
        <is>
          <t>4.25</t>
        </is>
      </c>
      <c r="G858" s="4" t="inlineStr">
        <is>
          <t>17968</t>
        </is>
      </c>
      <c r="H858" s="4" t="inlineStr">
        <is>
          <t>United Kingdom</t>
        </is>
      </c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4" t="inlineStr">
        <is>
          <t>2</t>
        </is>
      </c>
      <c r="E860" s="4" t="inlineStr">
        <is>
          <t>12/1/2010 12:23</t>
        </is>
      </c>
      <c r="F860" s="4" t="inlineStr">
        <is>
          <t>0.85</t>
        </is>
      </c>
      <c r="G860" s="4" t="inlineStr">
        <is>
          <t>17968</t>
        </is>
      </c>
      <c r="H860" s="4" t="inlineStr">
        <is>
          <t>United Kingdom</t>
        </is>
      </c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4" t="inlineStr">
        <is>
          <t>1</t>
        </is>
      </c>
      <c r="E862" s="4" t="inlineStr">
        <is>
          <t>12/1/2010 12:23</t>
        </is>
      </c>
      <c r="F862" s="4" t="inlineStr">
        <is>
          <t>0.85</t>
        </is>
      </c>
      <c r="G862" s="4" t="inlineStr">
        <is>
          <t>17968</t>
        </is>
      </c>
      <c r="H862" s="4" t="inlineStr">
        <is>
          <t>United Kingdom</t>
        </is>
      </c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4" t="inlineStr">
        <is>
          <t>1</t>
        </is>
      </c>
      <c r="E864" s="4" t="inlineStr">
        <is>
          <t>12/1/2010 12:23</t>
        </is>
      </c>
      <c r="F864" s="4" t="inlineStr">
        <is>
          <t>2.1</t>
        </is>
      </c>
      <c r="G864" s="4" t="inlineStr">
        <is>
          <t>17968</t>
        </is>
      </c>
      <c r="H864" s="4" t="inlineStr">
        <is>
          <t>United Kingdom</t>
        </is>
      </c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4" t="inlineStr">
        <is>
          <t>6</t>
        </is>
      </c>
      <c r="E866" s="4" t="inlineStr">
        <is>
          <t>12/1/2010 12:23</t>
        </is>
      </c>
      <c r="F866" s="4" t="inlineStr">
        <is>
          <t>0.85</t>
        </is>
      </c>
      <c r="G866" s="4" t="inlineStr">
        <is>
          <t>17968</t>
        </is>
      </c>
      <c r="H866" s="4" t="inlineStr">
        <is>
          <t>United Kingdom</t>
        </is>
      </c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4" t="inlineStr">
        <is>
          <t>6</t>
        </is>
      </c>
      <c r="E868" s="4" t="inlineStr">
        <is>
          <t>12/1/2010 12:23</t>
        </is>
      </c>
      <c r="F868" s="4" t="inlineStr">
        <is>
          <t>4.25</t>
        </is>
      </c>
      <c r="G868" s="4" t="inlineStr">
        <is>
          <t>14849</t>
        </is>
      </c>
      <c r="H868" s="4" t="inlineStr">
        <is>
          <t>United Kingdom</t>
        </is>
      </c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4" t="inlineStr">
        <is>
          <t>48</t>
        </is>
      </c>
      <c r="E870" s="4" t="inlineStr">
        <is>
          <t>12/1/2010 12:27</t>
        </is>
      </c>
      <c r="F870" s="4" t="inlineStr">
        <is>
          <t>1.85</t>
        </is>
      </c>
      <c r="G870" s="4" t="inlineStr">
        <is>
          <t>16210</t>
        </is>
      </c>
      <c r="H870" s="4" t="inlineStr">
        <is>
          <t>United Kingdom</t>
        </is>
      </c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4" t="inlineStr">
        <is>
          <t>480</t>
        </is>
      </c>
      <c r="E872" s="4" t="inlineStr">
        <is>
          <t>12/1/2010 12:27</t>
        </is>
      </c>
      <c r="F872" s="4" t="inlineStr">
        <is>
          <t>3.39</t>
        </is>
      </c>
      <c r="G872" s="4" t="inlineStr">
        <is>
          <t>16210</t>
        </is>
      </c>
      <c r="H872" s="4" t="inlineStr">
        <is>
          <t>United Kingdom</t>
        </is>
      </c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4" t="inlineStr">
        <is>
          <t>16</t>
        </is>
      </c>
      <c r="E874" s="4" t="inlineStr">
        <is>
          <t>12/1/2010 12:27</t>
        </is>
      </c>
      <c r="F874" s="4" t="inlineStr">
        <is>
          <t>1.25</t>
        </is>
      </c>
      <c r="G874" s="4" t="inlineStr">
        <is>
          <t>16210</t>
        </is>
      </c>
      <c r="H874" s="4" t="inlineStr">
        <is>
          <t>United Kingdom</t>
        </is>
      </c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4" t="inlineStr">
        <is>
          <t>4</t>
        </is>
      </c>
      <c r="E876" s="4" t="inlineStr">
        <is>
          <t>12/1/2010 12:27</t>
        </is>
      </c>
      <c r="F876" s="4" t="inlineStr">
        <is>
          <t>3.75</t>
        </is>
      </c>
      <c r="G876" s="4" t="inlineStr">
        <is>
          <t>16210</t>
        </is>
      </c>
      <c r="H876" s="4" t="inlineStr">
        <is>
          <t>United Kingdom</t>
        </is>
      </c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4" t="inlineStr">
        <is>
          <t>144</t>
        </is>
      </c>
      <c r="E878" s="4" t="inlineStr">
        <is>
          <t>12/1/2010 12:27</t>
        </is>
      </c>
      <c r="F878" s="4" t="inlineStr">
        <is>
          <t>0.72</t>
        </is>
      </c>
      <c r="G878" s="4" t="inlineStr">
        <is>
          <t>16210</t>
        </is>
      </c>
      <c r="H878" s="4" t="inlineStr">
        <is>
          <t>United Kingdom</t>
        </is>
      </c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4" t="inlineStr">
        <is>
          <t>12</t>
        </is>
      </c>
      <c r="E880" s="4" t="inlineStr">
        <is>
          <t>12/1/2010 12:27</t>
        </is>
      </c>
      <c r="F880" s="4" t="inlineStr">
        <is>
          <t>2.1</t>
        </is>
      </c>
      <c r="G880" s="4" t="inlineStr">
        <is>
          <t>16210</t>
        </is>
      </c>
      <c r="H880" s="4" t="inlineStr">
        <is>
          <t>United Kingdom</t>
        </is>
      </c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4" t="inlineStr">
        <is>
          <t>16</t>
        </is>
      </c>
      <c r="E882" s="4" t="inlineStr">
        <is>
          <t>12/1/2010 12:27</t>
        </is>
      </c>
      <c r="F882" s="4" t="inlineStr">
        <is>
          <t>10.95</t>
        </is>
      </c>
      <c r="G882" s="4" t="inlineStr">
        <is>
          <t>16210</t>
        </is>
      </c>
      <c r="H882" s="4" t="inlineStr">
        <is>
          <t>United Kingdom</t>
        </is>
      </c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4" t="inlineStr">
        <is>
          <t>5</t>
        </is>
      </c>
      <c r="E884" s="4" t="inlineStr">
        <is>
          <t>12/1/2010 12:31</t>
        </is>
      </c>
      <c r="F884" s="4" t="inlineStr">
        <is>
          <t>1.65</t>
        </is>
      </c>
      <c r="G884" s="4" t="inlineStr">
        <is>
          <t>17897</t>
        </is>
      </c>
      <c r="H884" s="4" t="inlineStr">
        <is>
          <t>United Kingdom</t>
        </is>
      </c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4" t="inlineStr">
        <is>
          <t>8</t>
        </is>
      </c>
      <c r="E886" s="4" t="inlineStr">
        <is>
          <t>12/1/2010 12:31</t>
        </is>
      </c>
      <c r="F886" s="4" t="inlineStr">
        <is>
          <t>4.25</t>
        </is>
      </c>
      <c r="G886" s="4" t="inlineStr">
        <is>
          <t>17897</t>
        </is>
      </c>
      <c r="H886" s="4" t="inlineStr">
        <is>
          <t>United Kingdom</t>
        </is>
      </c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4" t="inlineStr">
        <is>
          <t>1</t>
        </is>
      </c>
      <c r="E888" s="4" t="inlineStr">
        <is>
          <t>12/1/2010 12:31</t>
        </is>
      </c>
      <c r="F888" s="4" t="inlineStr">
        <is>
          <t>3.75</t>
        </is>
      </c>
      <c r="G888" s="4" t="inlineStr">
        <is>
          <t>17897</t>
        </is>
      </c>
      <c r="H888" s="4" t="inlineStr">
        <is>
          <t>United Kingdom</t>
        </is>
      </c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4" t="inlineStr">
        <is>
          <t>1</t>
        </is>
      </c>
      <c r="E890" s="4" t="inlineStr">
        <is>
          <t>12/1/2010 12:31</t>
        </is>
      </c>
      <c r="F890" s="4" t="inlineStr">
        <is>
          <t>1.25</t>
        </is>
      </c>
      <c r="G890" s="4" t="inlineStr">
        <is>
          <t>17897</t>
        </is>
      </c>
      <c r="H890" s="4" t="inlineStr">
        <is>
          <t>United Kingdom</t>
        </is>
      </c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4" t="inlineStr">
        <is>
          <t>1</t>
        </is>
      </c>
      <c r="E892" s="4" t="inlineStr">
        <is>
          <t>12/1/2010 12:31</t>
        </is>
      </c>
      <c r="F892" s="4" t="inlineStr">
        <is>
          <t>2.55</t>
        </is>
      </c>
      <c r="G892" s="4" t="inlineStr">
        <is>
          <t>17897</t>
        </is>
      </c>
      <c r="H892" s="4" t="inlineStr">
        <is>
          <t>United Kingdom</t>
        </is>
      </c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4" t="inlineStr">
        <is>
          <t>1</t>
        </is>
      </c>
      <c r="E894" s="4" t="inlineStr">
        <is>
          <t>12/1/2010 12:31</t>
        </is>
      </c>
      <c r="F894" s="4" t="inlineStr">
        <is>
          <t>2.25</t>
        </is>
      </c>
      <c r="G894" s="4" t="inlineStr">
        <is>
          <t>17897</t>
        </is>
      </c>
      <c r="H894" s="4" t="inlineStr">
        <is>
          <t>United Kingdom</t>
        </is>
      </c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4" t="inlineStr">
        <is>
          <t>1</t>
        </is>
      </c>
      <c r="E896" s="4" t="inlineStr">
        <is>
          <t>12/1/2010 12:31</t>
        </is>
      </c>
      <c r="F896" s="4" t="inlineStr">
        <is>
          <t>2.95</t>
        </is>
      </c>
      <c r="G896" s="4" t="inlineStr">
        <is>
          <t>17897</t>
        </is>
      </c>
      <c r="H896" s="4" t="inlineStr">
        <is>
          <t>United Kingdom</t>
        </is>
      </c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4" t="inlineStr">
        <is>
          <t>12</t>
        </is>
      </c>
      <c r="E898" s="4" t="inlineStr">
        <is>
          <t>12/1/2010 12:31</t>
        </is>
      </c>
      <c r="F898" s="4" t="inlineStr">
        <is>
          <t>0.42</t>
        </is>
      </c>
      <c r="G898" s="4" t="inlineStr">
        <is>
          <t>17897</t>
        </is>
      </c>
      <c r="H898" s="4" t="inlineStr">
        <is>
          <t>United Kingdom</t>
        </is>
      </c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4" t="inlineStr">
        <is>
          <t>2</t>
        </is>
      </c>
      <c r="E900" s="4" t="inlineStr">
        <is>
          <t>12/1/2010 12:31</t>
        </is>
      </c>
      <c r="F900" s="4" t="inlineStr">
        <is>
          <t>6.35</t>
        </is>
      </c>
      <c r="G900" s="4" t="inlineStr">
        <is>
          <t>17897</t>
        </is>
      </c>
      <c r="H900" s="4" t="inlineStr">
        <is>
          <t>United Kingdom</t>
        </is>
      </c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4" t="inlineStr">
        <is>
          <t>1</t>
        </is>
      </c>
      <c r="E902" s="4" t="inlineStr">
        <is>
          <t>12/1/2010 12:31</t>
        </is>
      </c>
      <c r="F902" s="4" t="inlineStr">
        <is>
          <t>4.25</t>
        </is>
      </c>
      <c r="G902" s="4" t="inlineStr">
        <is>
          <t>17897</t>
        </is>
      </c>
      <c r="H902" s="4" t="inlineStr">
        <is>
          <t>United Kingdom</t>
        </is>
      </c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4" t="inlineStr">
        <is>
          <t>1</t>
        </is>
      </c>
      <c r="E904" s="4" t="inlineStr">
        <is>
          <t>12/1/2010 12:31</t>
        </is>
      </c>
      <c r="F904" s="4" t="inlineStr">
        <is>
          <t>4.25</t>
        </is>
      </c>
      <c r="G904" s="4" t="inlineStr">
        <is>
          <t>17897</t>
        </is>
      </c>
      <c r="H904" s="4" t="inlineStr">
        <is>
          <t>United Kingdom</t>
        </is>
      </c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4" t="inlineStr">
        <is>
          <t>1</t>
        </is>
      </c>
      <c r="E906" s="4" t="inlineStr">
        <is>
          <t>12/1/2010 12:31</t>
        </is>
      </c>
      <c r="F906" s="4" t="inlineStr">
        <is>
          <t>0.95</t>
        </is>
      </c>
      <c r="G906" s="4" t="inlineStr">
        <is>
          <t>17897</t>
        </is>
      </c>
      <c r="H906" s="4" t="inlineStr">
        <is>
          <t>United Kingdom</t>
        </is>
      </c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4" t="inlineStr">
        <is>
          <t>1</t>
        </is>
      </c>
      <c r="E908" s="4" t="inlineStr">
        <is>
          <t>12/1/2010 12:31</t>
        </is>
      </c>
      <c r="F908" s="4" t="inlineStr">
        <is>
          <t>2.1</t>
        </is>
      </c>
      <c r="G908" s="4" t="inlineStr">
        <is>
          <t>17897</t>
        </is>
      </c>
      <c r="H908" s="4" t="inlineStr">
        <is>
          <t>United Kingdom</t>
        </is>
      </c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4" t="inlineStr">
        <is>
          <t>1</t>
        </is>
      </c>
      <c r="E910" s="4" t="inlineStr">
        <is>
          <t>12/1/2010 12:31</t>
        </is>
      </c>
      <c r="F910" s="4" t="inlineStr">
        <is>
          <t>1.65</t>
        </is>
      </c>
      <c r="G910" s="4" t="inlineStr">
        <is>
          <t>17897</t>
        </is>
      </c>
      <c r="H910" s="4" t="inlineStr">
        <is>
          <t>United Kingdom</t>
        </is>
      </c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4" t="inlineStr">
        <is>
          <t>3</t>
        </is>
      </c>
      <c r="E912" s="4" t="inlineStr">
        <is>
          <t>12/1/2010 12:31</t>
        </is>
      </c>
      <c r="F912" s="4" t="inlineStr">
        <is>
          <t>1.65</t>
        </is>
      </c>
      <c r="G912" s="4" t="inlineStr">
        <is>
          <t>17897</t>
        </is>
      </c>
      <c r="H912" s="4" t="inlineStr">
        <is>
          <t>United Kingdom</t>
        </is>
      </c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4" t="inlineStr">
        <is>
          <t>1</t>
        </is>
      </c>
      <c r="E914" s="4" t="inlineStr">
        <is>
          <t>12/1/2010 12:31</t>
        </is>
      </c>
      <c r="F914" s="4" t="inlineStr">
        <is>
          <t>1.65</t>
        </is>
      </c>
      <c r="G914" s="4" t="inlineStr">
        <is>
          <t>17897</t>
        </is>
      </c>
      <c r="H914" s="4" t="inlineStr">
        <is>
          <t>United Kingdom</t>
        </is>
      </c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4" t="inlineStr">
        <is>
          <t>1</t>
        </is>
      </c>
      <c r="E916" s="4" t="inlineStr">
        <is>
          <t>12/1/2010 12:31</t>
        </is>
      </c>
      <c r="F916" s="4" t="inlineStr">
        <is>
          <t>1.95</t>
        </is>
      </c>
      <c r="G916" s="4" t="inlineStr">
        <is>
          <t>17897</t>
        </is>
      </c>
      <c r="H916" s="4" t="inlineStr">
        <is>
          <t>United Kingdom</t>
        </is>
      </c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4" t="inlineStr">
        <is>
          <t>2</t>
        </is>
      </c>
      <c r="E918" s="4" t="inlineStr">
        <is>
          <t>12/1/2010 12:31</t>
        </is>
      </c>
      <c r="F918" s="4" t="inlineStr">
        <is>
          <t>2.1</t>
        </is>
      </c>
      <c r="G918" s="4" t="inlineStr">
        <is>
          <t>17897</t>
        </is>
      </c>
      <c r="H918" s="4" t="inlineStr">
        <is>
          <t>United Kingdom</t>
        </is>
      </c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4" t="inlineStr">
        <is>
          <t>10</t>
        </is>
      </c>
      <c r="E920" s="4" t="inlineStr">
        <is>
          <t>12/1/2010 12:35</t>
        </is>
      </c>
      <c r="F920" s="4" t="inlineStr">
        <is>
          <t>1.55</t>
        </is>
      </c>
      <c r="G920" s="4" t="inlineStr">
        <is>
          <t>17377</t>
        </is>
      </c>
      <c r="H920" s="4" t="inlineStr">
        <is>
          <t>United Kingdom</t>
        </is>
      </c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4" t="inlineStr">
        <is>
          <t>12</t>
        </is>
      </c>
      <c r="E922" s="4" t="inlineStr">
        <is>
          <t>12/1/2010 12:35</t>
        </is>
      </c>
      <c r="F922" s="4" t="inlineStr">
        <is>
          <t>0.29</t>
        </is>
      </c>
      <c r="G922" s="4" t="inlineStr">
        <is>
          <t>17377</t>
        </is>
      </c>
      <c r="H922" s="4" t="inlineStr">
        <is>
          <t>United Kingdom</t>
        </is>
      </c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4" t="inlineStr">
        <is>
          <t>12</t>
        </is>
      </c>
      <c r="E924" s="4" t="inlineStr">
        <is>
          <t>12/1/2010 12:35</t>
        </is>
      </c>
      <c r="F924" s="4" t="inlineStr">
        <is>
          <t>0.42</t>
        </is>
      </c>
      <c r="G924" s="4" t="inlineStr">
        <is>
          <t>17377</t>
        </is>
      </c>
      <c r="H924" s="4" t="inlineStr">
        <is>
          <t>United Kingdom</t>
        </is>
      </c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4" t="inlineStr">
        <is>
          <t>3</t>
        </is>
      </c>
      <c r="E926" s="4" t="inlineStr">
        <is>
          <t>12/1/2010 12:35</t>
        </is>
      </c>
      <c r="F926" s="4" t="inlineStr">
        <is>
          <t>3.75</t>
        </is>
      </c>
      <c r="G926" s="4" t="inlineStr">
        <is>
          <t>17377</t>
        </is>
      </c>
      <c r="H926" s="4" t="inlineStr">
        <is>
          <t>United Kingdom</t>
        </is>
      </c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4" t="inlineStr">
        <is>
          <t>2</t>
        </is>
      </c>
      <c r="E928" s="4" t="inlineStr">
        <is>
          <t>12/1/2010 12:35</t>
        </is>
      </c>
      <c r="F928" s="4" t="inlineStr">
        <is>
          <t>3.95</t>
        </is>
      </c>
      <c r="G928" s="4" t="inlineStr">
        <is>
          <t>17377</t>
        </is>
      </c>
      <c r="H928" s="4" t="inlineStr">
        <is>
          <t>United Kingdom</t>
        </is>
      </c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4" t="inlineStr">
        <is>
          <t>3</t>
        </is>
      </c>
      <c r="E930" s="4" t="inlineStr">
        <is>
          <t>12/1/2010 12:35</t>
        </is>
      </c>
      <c r="F930" s="4" t="inlineStr">
        <is>
          <t>2.95</t>
        </is>
      </c>
      <c r="G930" s="4" t="inlineStr">
        <is>
          <t>17377</t>
        </is>
      </c>
      <c r="H930" s="4" t="inlineStr">
        <is>
          <t>United Kingdom</t>
        </is>
      </c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4" t="inlineStr">
        <is>
          <t>6</t>
        </is>
      </c>
      <c r="E932" s="4" t="inlineStr">
        <is>
          <t>12/1/2010 12:35</t>
        </is>
      </c>
      <c r="F932" s="4" t="inlineStr">
        <is>
          <t>5.95</t>
        </is>
      </c>
      <c r="G932" s="4" t="inlineStr">
        <is>
          <t>17377</t>
        </is>
      </c>
      <c r="H932" s="4" t="inlineStr">
        <is>
          <t>United Kingdom</t>
        </is>
      </c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4" t="inlineStr">
        <is>
          <t>16</t>
        </is>
      </c>
      <c r="E934" s="4" t="inlineStr">
        <is>
          <t>12/1/2010 12:36</t>
        </is>
      </c>
      <c r="F934" s="4" t="inlineStr">
        <is>
          <t>1.69</t>
        </is>
      </c>
      <c r="G934" s="4" t="inlineStr">
        <is>
          <t>16552</t>
        </is>
      </c>
      <c r="H934" s="4" t="inlineStr">
        <is>
          <t>United Kingdom</t>
        </is>
      </c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4" t="inlineStr">
        <is>
          <t>12</t>
        </is>
      </c>
      <c r="E936" s="4" t="inlineStr">
        <is>
          <t>12/1/2010 12:36</t>
        </is>
      </c>
      <c r="F936" s="4" t="inlineStr">
        <is>
          <t>0.85</t>
        </is>
      </c>
      <c r="G936" s="4" t="inlineStr">
        <is>
          <t>16552</t>
        </is>
      </c>
      <c r="H936" s="4" t="inlineStr">
        <is>
          <t>United Kingdom</t>
        </is>
      </c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4" t="inlineStr">
        <is>
          <t>2</t>
        </is>
      </c>
      <c r="E938" s="4" t="inlineStr">
        <is>
          <t>12/1/2010 12:36</t>
        </is>
      </c>
      <c r="F938" s="4" t="inlineStr">
        <is>
          <t>12.75</t>
        </is>
      </c>
      <c r="G938" s="4" t="inlineStr">
        <is>
          <t>16552</t>
        </is>
      </c>
      <c r="H938" s="4" t="inlineStr">
        <is>
          <t>United Kingdom</t>
        </is>
      </c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4" t="inlineStr">
        <is>
          <t>144</t>
        </is>
      </c>
      <c r="E940" s="4" t="inlineStr">
        <is>
          <t>12/1/2010 12:38</t>
        </is>
      </c>
      <c r="F940" s="4" t="inlineStr">
        <is>
          <t>0.55</t>
        </is>
      </c>
      <c r="G940" s="4" t="inlineStr">
        <is>
          <t>17181</t>
        </is>
      </c>
      <c r="H940" s="4" t="inlineStr">
        <is>
          <t>United Kingdom</t>
        </is>
      </c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4" t="inlineStr">
        <is>
          <t>36</t>
        </is>
      </c>
      <c r="E942" s="4" t="inlineStr">
        <is>
          <t>12/1/2010 12:40</t>
        </is>
      </c>
      <c r="F942" s="4" t="inlineStr">
        <is>
          <t>2.1</t>
        </is>
      </c>
      <c r="G942" s="4" t="inlineStr">
        <is>
          <t>17951</t>
        </is>
      </c>
      <c r="H942" s="4" t="inlineStr">
        <is>
          <t>United Kingdom</t>
        </is>
      </c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4" t="inlineStr">
        <is>
          <t>6</t>
        </is>
      </c>
      <c r="E944" s="4" t="inlineStr">
        <is>
          <t>12/1/2010 12:40</t>
        </is>
      </c>
      <c r="F944" s="4" t="inlineStr">
        <is>
          <t>2.95</t>
        </is>
      </c>
      <c r="G944" s="4" t="inlineStr">
        <is>
          <t>17951</t>
        </is>
      </c>
      <c r="H944" s="4" t="inlineStr">
        <is>
          <t>United Kingdom</t>
        </is>
      </c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4" t="inlineStr">
        <is>
          <t>36</t>
        </is>
      </c>
      <c r="E946" s="4" t="inlineStr">
        <is>
          <t>12/1/2010 12:40</t>
        </is>
      </c>
      <c r="F946" s="4" t="inlineStr">
        <is>
          <t>2.1</t>
        </is>
      </c>
      <c r="G946" s="4" t="inlineStr">
        <is>
          <t>17951</t>
        </is>
      </c>
      <c r="H946" s="4" t="inlineStr">
        <is>
          <t>United Kingdom</t>
        </is>
      </c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4" t="inlineStr">
        <is>
          <t>1</t>
        </is>
      </c>
      <c r="E948" s="4" t="inlineStr">
        <is>
          <t>12/1/2010 12:43</t>
        </is>
      </c>
      <c r="F948" s="4" t="inlineStr">
        <is>
          <t>1.25</t>
        </is>
      </c>
      <c r="G948" s="4" t="inlineStr">
        <is>
          <t>14729</t>
        </is>
      </c>
      <c r="H948" s="4" t="inlineStr">
        <is>
          <t>United Kingdom</t>
        </is>
      </c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4" t="inlineStr">
        <is>
          <t>1</t>
        </is>
      </c>
      <c r="E950" s="4" t="inlineStr">
        <is>
          <t>12/1/2010 12:43</t>
        </is>
      </c>
      <c r="F950" s="4" t="inlineStr">
        <is>
          <t>5.95</t>
        </is>
      </c>
      <c r="G950" s="4" t="inlineStr">
        <is>
          <t>14729</t>
        </is>
      </c>
      <c r="H950" s="4" t="inlineStr">
        <is>
          <t>United Kingdom</t>
        </is>
      </c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4" t="inlineStr">
        <is>
          <t>16</t>
        </is>
      </c>
      <c r="E952" s="4" t="inlineStr">
        <is>
          <t>12/1/2010 12:43</t>
        </is>
      </c>
      <c r="F952" s="4" t="inlineStr">
        <is>
          <t>0.85</t>
        </is>
      </c>
      <c r="G952" s="4" t="inlineStr">
        <is>
          <t>14729</t>
        </is>
      </c>
      <c r="H952" s="4" t="inlineStr">
        <is>
          <t>United Kingdom</t>
        </is>
      </c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4" t="inlineStr">
        <is>
          <t>4</t>
        </is>
      </c>
      <c r="E954" s="4" t="inlineStr">
        <is>
          <t>12/1/2010 12:43</t>
        </is>
      </c>
      <c r="F954" s="4" t="inlineStr">
        <is>
          <t>2.1</t>
        </is>
      </c>
      <c r="G954" s="4" t="inlineStr">
        <is>
          <t>14729</t>
        </is>
      </c>
      <c r="H954" s="4" t="inlineStr">
        <is>
          <t>United Kingdom</t>
        </is>
      </c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4" t="inlineStr">
        <is>
          <t>1</t>
        </is>
      </c>
      <c r="E956" s="4" t="inlineStr">
        <is>
          <t>12/1/2010 12:43</t>
        </is>
      </c>
      <c r="F956" s="4" t="inlineStr">
        <is>
          <t>1.25</t>
        </is>
      </c>
      <c r="G956" s="4" t="inlineStr">
        <is>
          <t>14729</t>
        </is>
      </c>
      <c r="H956" s="4" t="inlineStr">
        <is>
          <t>United Kingdom</t>
        </is>
      </c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4" t="inlineStr">
        <is>
          <t>1</t>
        </is>
      </c>
      <c r="E958" s="4" t="inlineStr">
        <is>
          <t>12/1/2010 12:43</t>
        </is>
      </c>
      <c r="F958" s="4" t="inlineStr">
        <is>
          <t>12.75</t>
        </is>
      </c>
      <c r="G958" s="4" t="inlineStr">
        <is>
          <t>14729</t>
        </is>
      </c>
      <c r="H958" s="4" t="inlineStr">
        <is>
          <t>United Kingdom</t>
        </is>
      </c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4" t="inlineStr">
        <is>
          <t>1</t>
        </is>
      </c>
      <c r="E960" s="4" t="inlineStr">
        <is>
          <t>12/1/2010 12:43</t>
        </is>
      </c>
      <c r="F960" s="4" t="inlineStr">
        <is>
          <t>2.95</t>
        </is>
      </c>
      <c r="G960" s="4" t="inlineStr">
        <is>
          <t>14729</t>
        </is>
      </c>
      <c r="H960" s="4" t="inlineStr">
        <is>
          <t>United Kingdom</t>
        </is>
      </c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4" t="inlineStr">
        <is>
          <t>14</t>
        </is>
      </c>
      <c r="E962" s="4" t="inlineStr">
        <is>
          <t>12/1/2010 12:43</t>
        </is>
      </c>
      <c r="F962" s="4" t="inlineStr">
        <is>
          <t>0.42</t>
        </is>
      </c>
      <c r="G962" s="4" t="inlineStr">
        <is>
          <t>14729</t>
        </is>
      </c>
      <c r="H962" s="4" t="inlineStr">
        <is>
          <t>United Kingdom</t>
        </is>
      </c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4" t="inlineStr">
        <is>
          <t>4</t>
        </is>
      </c>
      <c r="E964" s="4" t="inlineStr">
        <is>
          <t>12/1/2010 12:43</t>
        </is>
      </c>
      <c r="F964" s="4" t="inlineStr">
        <is>
          <t>2.55</t>
        </is>
      </c>
      <c r="G964" s="4" t="inlineStr">
        <is>
          <t>14729</t>
        </is>
      </c>
      <c r="H964" s="4" t="inlineStr">
        <is>
          <t>United Kingdom</t>
        </is>
      </c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4" t="inlineStr">
        <is>
          <t>2</t>
        </is>
      </c>
      <c r="E966" s="4" t="inlineStr">
        <is>
          <t>12/1/2010 12:43</t>
        </is>
      </c>
      <c r="F966" s="4" t="inlineStr">
        <is>
          <t>1.25</t>
        </is>
      </c>
      <c r="G966" s="4" t="inlineStr">
        <is>
          <t>14729</t>
        </is>
      </c>
      <c r="H966" s="4" t="inlineStr">
        <is>
          <t>United Kingdom</t>
        </is>
      </c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4" t="inlineStr">
        <is>
          <t>1</t>
        </is>
      </c>
      <c r="E968" s="4" t="inlineStr">
        <is>
          <t>12/1/2010 12:43</t>
        </is>
      </c>
      <c r="F968" s="4" t="inlineStr">
        <is>
          <t>1.65</t>
        </is>
      </c>
      <c r="G968" s="4" t="inlineStr">
        <is>
          <t>14729</t>
        </is>
      </c>
      <c r="H968" s="4" t="inlineStr">
        <is>
          <t>United Kingdom</t>
        </is>
      </c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4" t="inlineStr">
        <is>
          <t>2</t>
        </is>
      </c>
      <c r="E970" s="4" t="inlineStr">
        <is>
          <t>12/1/2010 12:43</t>
        </is>
      </c>
      <c r="F970" s="4" t="inlineStr">
        <is>
          <t>1.65</t>
        </is>
      </c>
      <c r="G970" s="4" t="inlineStr">
        <is>
          <t>14729</t>
        </is>
      </c>
      <c r="H970" s="4" t="inlineStr">
        <is>
          <t>United Kingdom</t>
        </is>
      </c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4" t="inlineStr">
        <is>
          <t>1</t>
        </is>
      </c>
      <c r="E972" s="4" t="inlineStr">
        <is>
          <t>12/1/2010 12:43</t>
        </is>
      </c>
      <c r="F972" s="4" t="inlineStr">
        <is>
          <t>0.85</t>
        </is>
      </c>
      <c r="G972" s="4" t="inlineStr">
        <is>
          <t>14729</t>
        </is>
      </c>
      <c r="H972" s="4" t="inlineStr">
        <is>
          <t>United Kingdom</t>
        </is>
      </c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4" t="inlineStr">
        <is>
          <t>3</t>
        </is>
      </c>
      <c r="E974" s="4" t="inlineStr">
        <is>
          <t>12/1/2010 12:43</t>
        </is>
      </c>
      <c r="F974" s="4" t="inlineStr">
        <is>
          <t>1.95</t>
        </is>
      </c>
      <c r="G974" s="4" t="inlineStr">
        <is>
          <t>14729</t>
        </is>
      </c>
      <c r="H974" s="4" t="inlineStr">
        <is>
          <t>United Kingdom</t>
        </is>
      </c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4" t="inlineStr">
        <is>
          <t>1</t>
        </is>
      </c>
      <c r="E976" s="4" t="inlineStr">
        <is>
          <t>12/1/2010 12:43</t>
        </is>
      </c>
      <c r="F976" s="4" t="inlineStr">
        <is>
          <t>0.65</t>
        </is>
      </c>
      <c r="G976" s="4" t="inlineStr">
        <is>
          <t>14729</t>
        </is>
      </c>
      <c r="H976" s="4" t="inlineStr">
        <is>
          <t>United Kingdom</t>
        </is>
      </c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4" t="inlineStr">
        <is>
          <t>2</t>
        </is>
      </c>
      <c r="E978" s="4" t="inlineStr">
        <is>
          <t>12/1/2010 12:43</t>
        </is>
      </c>
      <c r="F978" s="4" t="inlineStr">
        <is>
          <t>0.65</t>
        </is>
      </c>
      <c r="G978" s="4" t="inlineStr">
        <is>
          <t>14729</t>
        </is>
      </c>
      <c r="H978" s="4" t="inlineStr">
        <is>
          <t>United Kingdom</t>
        </is>
      </c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4" t="inlineStr">
        <is>
          <t>1</t>
        </is>
      </c>
      <c r="E980" s="4" t="inlineStr">
        <is>
          <t>12/1/2010 12:43</t>
        </is>
      </c>
      <c r="F980" s="4" t="inlineStr">
        <is>
          <t>0.65</t>
        </is>
      </c>
      <c r="G980" s="4" t="inlineStr">
        <is>
          <t>14729</t>
        </is>
      </c>
      <c r="H980" s="4" t="inlineStr">
        <is>
          <t>United Kingdom</t>
        </is>
      </c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4" t="inlineStr">
        <is>
          <t>1</t>
        </is>
      </c>
      <c r="E982" s="4" t="inlineStr">
        <is>
          <t>12/1/2010 12:43</t>
        </is>
      </c>
      <c r="F982" s="4" t="inlineStr">
        <is>
          <t>1.95</t>
        </is>
      </c>
      <c r="G982" s="4" t="inlineStr">
        <is>
          <t>14729</t>
        </is>
      </c>
      <c r="H982" s="4" t="inlineStr">
        <is>
          <t>United Kingdom</t>
        </is>
      </c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4" t="inlineStr">
        <is>
          <t>12</t>
        </is>
      </c>
      <c r="E984" s="4" t="inlineStr">
        <is>
          <t>12/1/2010 12:43</t>
        </is>
      </c>
      <c r="F984" s="4" t="inlineStr">
        <is>
          <t>1.65</t>
        </is>
      </c>
      <c r="G984" s="4" t="inlineStr">
        <is>
          <t>14729</t>
        </is>
      </c>
      <c r="H984" s="4" t="inlineStr">
        <is>
          <t>United Kingdom</t>
        </is>
      </c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4" t="inlineStr">
        <is>
          <t>12</t>
        </is>
      </c>
      <c r="E986" s="4" t="inlineStr">
        <is>
          <t>12/1/2010 12:43</t>
        </is>
      </c>
      <c r="F986" s="4" t="inlineStr">
        <is>
          <t>0.42</t>
        </is>
      </c>
      <c r="G986" s="4" t="inlineStr">
        <is>
          <t>14729</t>
        </is>
      </c>
      <c r="H986" s="4" t="inlineStr">
        <is>
          <t>United Kingdom</t>
        </is>
      </c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4" t="inlineStr">
        <is>
          <t>2</t>
        </is>
      </c>
      <c r="E988" s="4" t="inlineStr">
        <is>
          <t>12/1/2010 12:43</t>
        </is>
      </c>
      <c r="F988" s="4" t="inlineStr">
        <is>
          <t>2.1</t>
        </is>
      </c>
      <c r="G988" s="4" t="inlineStr">
        <is>
          <t>14729</t>
        </is>
      </c>
      <c r="H988" s="4" t="inlineStr">
        <is>
          <t>United Kingdom</t>
        </is>
      </c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4" t="inlineStr">
        <is>
          <t>2</t>
        </is>
      </c>
      <c r="E990" s="4" t="inlineStr">
        <is>
          <t>12/1/2010 12:43</t>
        </is>
      </c>
      <c r="F990" s="4" t="inlineStr">
        <is>
          <t>2.55</t>
        </is>
      </c>
      <c r="G990" s="4" t="inlineStr">
        <is>
          <t>14729</t>
        </is>
      </c>
      <c r="H990" s="4" t="inlineStr">
        <is>
          <t>United Kingdom</t>
        </is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4" t="inlineStr">
        <is>
          <t>2</t>
        </is>
      </c>
      <c r="E992" s="4" t="inlineStr">
        <is>
          <t>12/1/2010 12:43</t>
        </is>
      </c>
      <c r="F992" s="4" t="inlineStr">
        <is>
          <t>1.25</t>
        </is>
      </c>
      <c r="G992" s="4" t="inlineStr">
        <is>
          <t>14729</t>
        </is>
      </c>
      <c r="H992" s="4" t="inlineStr">
        <is>
          <t>United Kingdom</t>
        </is>
      </c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4" t="inlineStr">
        <is>
          <t>2</t>
        </is>
      </c>
      <c r="E994" s="4" t="inlineStr">
        <is>
          <t>12/1/2010 12:43</t>
        </is>
      </c>
      <c r="F994" s="4" t="inlineStr">
        <is>
          <t>2.95</t>
        </is>
      </c>
      <c r="G994" s="4" t="inlineStr">
        <is>
          <t>14729</t>
        </is>
      </c>
      <c r="H994" s="4" t="inlineStr">
        <is>
          <t>United Kingdom</t>
        </is>
      </c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4" t="inlineStr">
        <is>
          <t>1</t>
        </is>
      </c>
      <c r="E996" s="4" t="inlineStr">
        <is>
          <t>12/1/2010 12:43</t>
        </is>
      </c>
      <c r="F996" s="4" t="inlineStr">
        <is>
          <t>1.25</t>
        </is>
      </c>
      <c r="G996" s="4" t="inlineStr">
        <is>
          <t>14729</t>
        </is>
      </c>
      <c r="H996" s="4" t="inlineStr">
        <is>
          <t>United Kingdom</t>
        </is>
      </c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4" t="inlineStr">
        <is>
          <t>1</t>
        </is>
      </c>
      <c r="E998" s="4" t="inlineStr">
        <is>
          <t>12/1/2010 12:43</t>
        </is>
      </c>
      <c r="F998" s="4" t="inlineStr">
        <is>
          <t>1.25</t>
        </is>
      </c>
      <c r="G998" s="4" t="inlineStr">
        <is>
          <t>14729</t>
        </is>
      </c>
      <c r="H998" s="4" t="inlineStr">
        <is>
          <t>United Kingdom</t>
        </is>
      </c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4" t="inlineStr">
        <is>
          <t>1</t>
        </is>
      </c>
      <c r="E1000" s="4" t="inlineStr">
        <is>
          <t>12/1/2010 12:43</t>
        </is>
      </c>
      <c r="F1000" s="4" t="inlineStr">
        <is>
          <t>2.55</t>
        </is>
      </c>
      <c r="G1000" s="4" t="inlineStr">
        <is>
          <t>14729</t>
        </is>
      </c>
      <c r="H1000" s="4" t="inlineStr">
        <is>
          <t>United Kingdom</t>
        </is>
      </c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0" customWidth="1" min="3" max="3"/>
    <col width="30" customWidth="1" min="4" max="4"/>
  </cols>
  <sheetData>
    <row r="1">
      <c r="A1" s="3" t="inlineStr"/>
      <c r="B1" s="3" t="inlineStr">
        <is>
          <t>Label</t>
        </is>
      </c>
      <c r="C1" s="3" t="inlineStr">
        <is>
          <t>Formula to write</t>
        </is>
      </c>
      <c r="D1" s="3" t="inlineStr">
        <is>
          <t>Your Answer</t>
        </is>
      </c>
    </row>
    <row r="2">
      <c r="A2" t="inlineStr">
        <is>
          <t>Q1</t>
        </is>
      </c>
      <c r="B2" t="inlineStr">
        <is>
          <t>Clean Description (TRIM)</t>
        </is>
      </c>
      <c r="C2">
        <f>TRIM('Raw Data'!C2)</f>
        <v/>
      </c>
      <c r="D2" t="inlineStr"/>
    </row>
    <row r="3">
      <c r="A3" t="inlineStr"/>
      <c r="B3" t="inlineStr">
        <is>
          <t>Original LEN</t>
        </is>
      </c>
      <c r="C3">
        <f>LEN('Raw Data'!C2)</f>
        <v/>
      </c>
      <c r="D3" t="inlineStr"/>
    </row>
    <row r="4">
      <c r="A4" t="inlineStr"/>
      <c r="B4" t="inlineStr">
        <is>
          <t>Trimmed LEN</t>
        </is>
      </c>
      <c r="C4">
        <f>LEN(TRIM('Raw Data'!C2))</f>
        <v/>
      </c>
      <c r="D4" t="inlineStr"/>
    </row>
    <row r="5">
      <c r="A5" t="inlineStr">
        <is>
          <t>Q2</t>
        </is>
      </c>
      <c r="B5" t="inlineStr">
        <is>
          <t>COUNTIF descriptions containing HOLDER:</t>
        </is>
      </c>
      <c r="C5">
        <f>COUNTIF('Raw Data'!C:C,"*HOLDER*")</f>
        <v/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Q3</t>
        </is>
      </c>
      <c r="B7" t="inlineStr">
        <is>
          <t>Unique StockCode count (after Remove Duplicates):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Q4</t>
        </is>
      </c>
      <c r="B9" t="inlineStr">
        <is>
          <t>PROPER on Country — observations:</t>
        </is>
      </c>
      <c r="C9" t="inlineStr"/>
      <c r="D9" t="inlineStr"/>
    </row>
    <row r="10">
      <c r="A10" t="inlineStr"/>
      <c r="B10" t="inlineStr">
        <is>
          <t>EIRE becomes:</t>
        </is>
      </c>
      <c r="C10" t="inlineStr"/>
      <c r="D10" t="inlineStr"/>
    </row>
    <row r="11">
      <c r="A11" t="inlineStr"/>
      <c r="B11" t="inlineStr">
        <is>
          <t>United Kingdom becomes: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2026-03-29T11:05:03Z</dcterms:created>
  <dcterms:modified xsi:type="dcterms:W3CDTF">2026-03-29T11:05:03Z</dcterms:modified>
</cp:coreProperties>
</file>