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PERSONAL_PILL_DISPENSERparentage_levelmarketplace_idA2Q3Y263D00KWC1.value">'Dropdown Lists'!$D$4:$D$5</definedName>
    <definedName name="PERSONAL_PILL_DISPENSERvariation_theme1.name">'Dropdown Lists'!$E$4:$E$55</definedName>
    <definedName name="PERSONAL_PILL_DISPENSERbrandmarketplace_idA2Q3Y263D00KWClanguage_tagpt_BR1.value">'Dropdown Lists'!$F$4:$F$6</definedName>
    <definedName name="PERSONAL_PILL_DISPENSERamzn1.volt.ca.product_id_type">'Dropdown Lists'!$G$4:$G$8</definedName>
    <definedName name="PERSONAL_PILL_DISPENSERpackage_levelmarketplace_idA2Q3Y263D00KWC1.value">'Dropdown Lists'!$H$4:$H$6</definedName>
    <definedName name="PERSONAL_PILL_DISPENSERspecial_featuremarketplace_idA2Q3Y263D00KWClanguage_tagpt_BR1.value">'Dropdown Lists'!$I$4:$I$24</definedName>
    <definedName name="PERSONAL_PILL_DISPENSERspecial_featuremarketplace_idA2Q3Y263D00KWClanguage_tagpt_BR2.value">'Dropdown Lists'!$J$4:$J$24</definedName>
    <definedName name="PERSONAL_PILL_DISPENSERspecial_featuremarketplace_idA2Q3Y263D00KWClanguage_tagpt_BR3.value">'Dropdown Lists'!$K$4:$K$24</definedName>
    <definedName name="PERSONAL_PILL_DISPENSERspecial_featuremarketplace_idA2Q3Y263D00KWClanguage_tagpt_BR4.value">'Dropdown Lists'!$L$4:$L$24</definedName>
    <definedName name="PERSONAL_PILL_DISPENSERspecial_featuremarketplace_idA2Q3Y263D00KWClanguage_tagpt_BR5.value">'Dropdown Lists'!$M$4:$M$24</definedName>
    <definedName name="PERSONAL_PILL_DISPENSERmaterialmarketplace_idA2Q3Y263D00KWClanguage_tagpt_BR1.value">'Dropdown Lists'!$N$4:$N$41</definedName>
    <definedName name="PERSONAL_PILL_DISPENSERmaterialmarketplace_idA2Q3Y263D00KWClanguage_tagpt_BR2.value">'Dropdown Lists'!$O$4:$O$41</definedName>
    <definedName name="PERSONAL_PILL_DISPENSERmaterialmarketplace_idA2Q3Y263D00KWClanguage_tagpt_BR3.value">'Dropdown Lists'!$P$4:$P$41</definedName>
    <definedName name="PERSONAL_PILL_DISPENSERmaterialmarketplace_idA2Q3Y263D00KWClanguage_tagpt_BR4.value">'Dropdown Lists'!$Q$4:$Q$41</definedName>
    <definedName name="PERSONAL_PILL_DISPENSERmaterialmarketplace_idA2Q3Y263D00KWClanguage_tagpt_BR5.value">'Dropdown Lists'!$R$4:$R$41</definedName>
    <definedName name="PERSONAL_PILL_DISPENSERcolormarketplace_idA2Q3Y263D00KWClanguage_tagpt_BR1.value">'Dropdown Lists'!$S$4:$S$16</definedName>
    <definedName name="PERSONAL_PILL_DISPENSERitem_shapemarketplace_idA2Q3Y263D00KWClanguage_tagpt_BR1.value">'Dropdown Lists'!$T$4:$T$14</definedName>
    <definedName name="PERSONAL_PILL_DISPENSERpaper_sizemarketplace_idA2Q3Y263D00KWClanguage_tagpt_BR1.unit">'Dropdown Lists'!$U$4:$U$27</definedName>
    <definedName name="PERSONAL_PILL_DISPENSERpower_source_typemarketplace_idA2Q3Y263D00KWClanguage_tagpt_BR1.value">'Dropdown Lists'!$V$4:$V$29</definedName>
    <definedName name="PERSONAL_PILL_DISPENSERcapacitymarketplace_idA2Q3Y263D00KWC1.unit">'Dropdown Lists'!$W$4:$W$42</definedName>
    <definedName name="PERSONAL_PILL_DISPENSERitem_display_dimensionsmarketplace_idA2Q3Y263D00KWC1.depth.unit">'Dropdown Lists'!$X$4:$X$18</definedName>
    <definedName name="PERSONAL_PILL_DISPENSERitem_display_dimensionsmarketplace_idA2Q3Y263D00KWC1.diameter.unit">'Dropdown Lists'!$Y$4:$Y$18</definedName>
    <definedName name="PERSONAL_PILL_DISPENSERitem_display_dimensionsmarketplace_idA2Q3Y263D00KWC1.height.unit">'Dropdown Lists'!$Z$4:$Z$18</definedName>
    <definedName name="PERSONAL_PILL_DISPENSERitem_display_dimensionsmarketplace_idA2Q3Y263D00KWC1.length.unit">'Dropdown Lists'!$AA$4:$AA$18</definedName>
    <definedName name="PERSONAL_PILL_DISPENSERitem_display_dimensionsmarketplace_idA2Q3Y263D00KWC1.width.unit">'Dropdown Lists'!$AB$4:$AB$18</definedName>
    <definedName name="PERSONAL_PILL_DISPENSERpatternmarketplace_idA2Q3Y263D00KWClanguage_tagpt_BR1.value">'Dropdown Lists'!$AC$4:$AC$19</definedName>
    <definedName name="PERSONAL_PILL_DISPENSERis_expiration_dated_productmarketplace_idA2Q3Y263D00KWC1.value">'Dropdown Lists'!$AD$4:$AD$5</definedName>
    <definedName name="PERSONAL_PILL_DISPENSERproduct_expiration_typemarketplace_idA2Q3Y263D00KWClanguage_tagpt_BR1.value">'Dropdown Lists'!$AE$4:$AE$8</definedName>
    <definedName name="PERSONAL_PILL_DISPENSERunit_countmarketplace_idA2Q3Y263D00KWC1.typelanguage_tagpt_BR.value">'Dropdown Lists'!$AF$4:$AF$24</definedName>
    <definedName name="PERSONAL_PILL_DISPENSERincluded_componentsmarketplace_idA2Q3Y263D00KWClanguage_tagpt_BR1.value">'Dropdown Lists'!$AG$4:$AG$9</definedName>
    <definedName name="PERSONAL_PILL_DISPENSERincluded_componentsmarketplace_idA2Q3Y263D00KWClanguage_tagpt_BR2.value">'Dropdown Lists'!$AH$4:$AH$9</definedName>
    <definedName name="PERSONAL_PILL_DISPENSERincluded_componentsmarketplace_idA2Q3Y263D00KWClanguage_tagpt_BR3.value">'Dropdown Lists'!$AI$4:$AI$9</definedName>
    <definedName name="PERSONAL_PILL_DISPENSERincluded_componentsmarketplace_idA2Q3Y263D00KWClanguage_tagpt_BR4.value">'Dropdown Lists'!$AJ$4:$AJ$9</definedName>
    <definedName name="PERSONAL_PILL_DISPENSERincluded_componentsmarketplace_idA2Q3Y263D00KWClanguage_tagpt_BR5.value">'Dropdown Lists'!$AK$4:$AK$9</definedName>
    <definedName name="PERSONAL_PILL_DISPENSERleague_namemarketplace_idA2Q3Y263D00KWClanguage_tagpt_BR1.value">'Dropdown Lists'!$AL$4:$AL$51</definedName>
    <definedName name="PERSONAL_PILL_DISPENSERleague_namemarketplace_idA2Q3Y263D00KWClanguage_tagpt_BR2.value">'Dropdown Lists'!$AM$4:$AM$51</definedName>
    <definedName name="PERSONAL_PILL_DISPENSERleague_namemarketplace_idA2Q3Y263D00KWClanguage_tagpt_BR3.value">'Dropdown Lists'!$AN$4:$AN$51</definedName>
    <definedName name="PERSONAL_PILL_DISPENSERleague_namemarketplace_idA2Q3Y263D00KWClanguage_tagpt_BR4.value">'Dropdown Lists'!$AO$4:$AO$51</definedName>
    <definedName name="PERSONAL_PILL_DISPENSERleague_namemarketplace_idA2Q3Y263D00KWClanguage_tagpt_BR5.value">'Dropdown Lists'!$AP$4:$AP$51</definedName>
    <definedName name="PERSONAL_PILL_DISPENSERleague_name.value.NASCAR.team_namemarketplace_idA2Q3Y263D00KWClanguage_tagpt_BR1.value">'Dropdown Lists'!$AQ$4:$AQ$49</definedName>
    <definedName name="PERSONAL_PILL_DISPENSERleague_name.value.ناسكار.team_namemarketplace_idA2Q3Y263D00KWClanguage_tagpt_BR1.value">'Dropdown Lists'!$AQ$4:$AQ$49</definedName>
    <definedName name="PERSONAL_PILL_DISPENSERleague_name.value.eスポーツ.team_namemarketplace_idA2Q3Y263D00KWClanguage_tagpt_BR1.value">'Dropdown Lists'!$AR$4</definedName>
    <definedName name="PERSONAL_PILL_DISPENSERleague_name.value.ESportssportelettronici.team_namemarketplace_idA2Q3Y263D00KWClanguage_tagpt_BR1.value">'Dropdown Lists'!$AR$4</definedName>
    <definedName name="PERSONAL_PILL_DISPENSERleague_name.value.Esport.team_namemarketplace_idA2Q3Y263D00KWClanguage_tagpt_BR1.value">'Dropdown Lists'!$AR$4</definedName>
    <definedName name="PERSONAL_PILL_DISPENSERleague_name.value.ESports.team_namemarketplace_idA2Q3Y263D00KWClanguage_tagpt_BR1.value">'Dropdown Lists'!$AR$4</definedName>
    <definedName name="PERSONAL_PILL_DISPENSERleague_name.value.ألعابإلكترونية.team_namemarketplace_idA2Q3Y263D00KWClanguage_tagpt_BR1.value">'Dropdown Lists'!$AR$4</definedName>
    <definedName name="PERSONAL_PILL_DISPENSERleague_name.value.e_sports.team_namemarketplace_idA2Q3Y263D00KWClanguage_tagpt_BR1.value">'Dropdown Lists'!$AR$4</definedName>
    <definedName name="PERSONAL_PILL_DISPENSERleague_name.value.Deporteselectrónicos.team_namemarketplace_idA2Q3Y263D00KWClanguage_tagpt_BR1.value">'Dropdown Lists'!$AR$4</definedName>
    <definedName name="PERSONAL_PILL_DISPENSERleague_name.value.ProWrestlingLeague.team_namemarketplace_idA2Q3Y263D00KWClanguage_tagpt_BR1.value">'Dropdown Lists'!$AS$4:$AS$9</definedName>
    <definedName name="PERSONAL_PILL_DISPENSERleague_name.value.Ligadeluchalibreprofesional.team_namemarketplace_idA2Q3Y263D00KWClanguage_tagpt_BR1.value">'Dropdown Lists'!$AS$4:$AS$9</definedName>
    <definedName name="PERSONAL_PILL_DISPENSERleague_name.value.インドプロレスリーグ.team_namemarketplace_idA2Q3Y263D00KWClanguage_tagpt_BR1.value">'Dropdown Lists'!$AS$4:$AS$9</definedName>
    <definedName name="PERSONAL_PILL_DISPENSERleague_name.value.LigaProfissionaldeLutaLivre.team_namemarketplace_idA2Q3Y263D00KWClanguage_tagpt_BR1.value">'Dropdown Lists'!$AS$4:$AS$9</definedName>
    <definedName name="PERSONAL_PILL_DISPENSERleague_name.value.pro_wrestling_league.team_namemarketplace_idA2Q3Y263D00KWClanguage_tagpt_BR1.value">'Dropdown Lists'!$AS$4:$AS$9</definedName>
    <definedName name="PERSONAL_PILL_DISPENSERleague_name.value.ProWrestlingLigan.team_namemarketplace_idA2Q3Y263D00KWClanguage_tagpt_BR1.value">'Dropdown Lists'!$AS$4:$AS$9</definedName>
    <definedName name="PERSONAL_PILL_DISPENSERleague_name.value.دوريالمصارعةللمحترفين.team_namemarketplace_idA2Q3Y263D00KWClanguage_tagpt_BR1.value">'Dropdown Lists'!$AS$4:$AS$9</definedName>
    <definedName name="PERSONAL_PILL_DISPENSERleague_name.value.Formel1.team_namemarketplace_idA2Q3Y263D00KWClanguage_tagpt_BR1.value">'Dropdown Lists'!$AT$4:$AT$15</definedName>
    <definedName name="PERSONAL_PILL_DISPENSERleague_name.value.Formuła1.team_namemarketplace_idA2Q3Y263D00KWClanguage_tagpt_BR1.value">'Dropdown Lists'!$AT$4:$AT$15</definedName>
    <definedName name="PERSONAL_PILL_DISPENSERleague_name.value.formula_1.team_namemarketplace_idA2Q3Y263D00KWClanguage_tagpt_BR1.value">'Dropdown Lists'!$AT$4:$AT$15</definedName>
    <definedName name="PERSONAL_PILL_DISPENSERleague_name.value.Fórmula1.team_namemarketplace_idA2Q3Y263D00KWClanguage_tagpt_BR1.value">'Dropdown Lists'!$AT$4:$AT$15</definedName>
    <definedName name="PERSONAL_PILL_DISPENSERleague_name.value.Formula1.team_namemarketplace_idA2Q3Y263D00KWClanguage_tagpt_BR1.value">'Dropdown Lists'!$AT$4:$AT$15</definedName>
    <definedName name="PERSONAL_PILL_DISPENSERleague_name.value.فورمولا1.team_namemarketplace_idA2Q3Y263D00KWClanguage_tagpt_BR1.value">'Dropdown Lists'!$AT$4:$AT$15</definedName>
    <definedName name="PERSONAL_PILL_DISPENSERleague_name.value.Formule1.team_namemarketplace_idA2Q3Y263D00KWClanguage_tagpt_BR1.value">'Dropdown Lists'!$AT$4:$AT$15</definedName>
    <definedName name="PERSONAL_PILL_DISPENSERleague_name.value.フォーミュラ1.team_namemarketplace_idA2Q3Y263D00KWClanguage_tagpt_BR1.value">'Dropdown Lists'!$AT$4:$AT$15</definedName>
    <definedName name="PERSONAL_PILL_DISPENSERleague_name.value.Iligan.team_namemarketplace_idA2Q3Y263D00KWClanguage_tagpt_BR1.value">'Dropdown Lists'!$AU$4:$AU$14</definedName>
    <definedName name="PERSONAL_PILL_DISPENSERleague_name.value.ILeague.team_namemarketplace_idA2Q3Y263D00KWClanguage_tagpt_BR1.value">'Dropdown Lists'!$AU$4:$AU$14</definedName>
    <definedName name="PERSONAL_PILL_DISPENSERleague_name.value.インドIリーグ.team_namemarketplace_idA2Q3Y263D00KWClanguage_tagpt_BR1.value">'Dropdown Lists'!$AU$4:$AU$14</definedName>
    <definedName name="PERSONAL_PILL_DISPENSERleague_name.value.LigaI.team_namemarketplace_idA2Q3Y263D00KWClanguage_tagpt_BR1.value">'Dropdown Lists'!$AU$4:$AU$14</definedName>
    <definedName name="PERSONAL_PILL_DISPENSERleague_name.value.i_league.team_namemarketplace_idA2Q3Y263D00KWClanguage_tagpt_BR1.value">'Dropdown Lists'!$AU$4:$AU$14</definedName>
    <definedName name="PERSONAL_PILL_DISPENSERleague_name.value.الدوريالهنديللمحترفين.team_namemarketplace_idA2Q3Y263D00KWClanguage_tagpt_BR1.value">'Dropdown Lists'!$AU$4:$AU$14</definedName>
    <definedName name="PERSONAL_PILL_DISPENSERleague_name.value.JapanischerBaseball.team_namemarketplace_idA2Q3Y263D00KWClanguage_tagpt_BR1.value">'Dropdown Lists'!$AV$4:$AV$16</definedName>
    <definedName name="PERSONAL_PILL_DISPENSERleague_name.value.Campionatodibaseballgiapponese.team_namemarketplace_idA2Q3Y263D00KWClanguage_tagpt_BR1.value">'Dropdown Lists'!$AV$4:$AV$16</definedName>
    <definedName name="PERSONAL_PILL_DISPENSERleague_name.value.Baseballjaponais.team_namemarketplace_idA2Q3Y263D00KWClanguage_tagpt_BR1.value">'Dropdown Lists'!$AV$4:$AV$16</definedName>
    <definedName name="PERSONAL_PILL_DISPENSERleague_name.value.Béisboljaponés.team_namemarketplace_idA2Q3Y263D00KWClanguage_tagpt_BR1.value">'Dropdown Lists'!$AV$4:$AV$16</definedName>
    <definedName name="PERSONAL_PILL_DISPENSERleague_name.value.日本セパリーグ高校野球.team_namemarketplace_idA2Q3Y263D00KWClanguage_tagpt_BR1.value">'Dropdown Lists'!$AV$4:$AV$16</definedName>
    <definedName name="PERSONAL_PILL_DISPENSERleague_name.value.JapaneseBaseball.team_namemarketplace_idA2Q3Y263D00KWClanguage_tagpt_BR1.value">'Dropdown Lists'!$AV$4:$AV$16</definedName>
    <definedName name="PERSONAL_PILL_DISPENSERleague_name.value.Japanshonkbal.team_namemarketplace_idA2Q3Y263D00KWClanguage_tagpt_BR1.value">'Dropdown Lists'!$AV$4:$AV$16</definedName>
    <definedName name="PERSONAL_PILL_DISPENSERleague_name.value.japanese_baseball.team_namemarketplace_idA2Q3Y263D00KWClanguage_tagpt_BR1.value">'Dropdown Lists'!$AV$4:$AV$16</definedName>
    <definedName name="PERSONAL_PILL_DISPENSERleague_name.value.Japanskbaseboll.team_namemarketplace_idA2Q3Y263D00KWClanguage_tagpt_BR1.value">'Dropdown Lists'!$AV$4:$AV$16</definedName>
    <definedName name="PERSONAL_PILL_DISPENSERleague_name.value.البيسبولالياباني.team_namemarketplace_idA2Q3Y263D00KWClanguage_tagpt_BR1.value">'Dropdown Lists'!$AV$4:$AV$16</definedName>
    <definedName name="PERSONAL_PILL_DISPENSERleague_name.value.Japońskibaseball.team_namemarketplace_idA2Q3Y263D00KWClanguage_tagpt_BR1.value">'Dropdown Lists'!$AV$4:$AV$16</definedName>
    <definedName name="PERSONAL_PILL_DISPENSERleague_name.value.Beiseboljaponês.team_namemarketplace_idA2Q3Y263D00KWClanguage_tagpt_BR1.value">'Dropdown Lists'!$AV$4:$AV$16</definedName>
    <definedName name="PERSONAL_PILL_DISPENSERleague_name.value.イギリスサッカー.team_namemarketplace_idA2Q3Y263D00KWClanguage_tagpt_BR1.value">'Dropdown Lists'!$AW$4:$AW$52</definedName>
    <definedName name="PERSONAL_PILL_DISPENSERleague_name.value.EnglishFootball.team_namemarketplace_idA2Q3Y263D00KWClanguage_tagpt_BR1.value">'Dropdown Lists'!$AW$4:$AW$52</definedName>
    <definedName name="PERSONAL_PILL_DISPENSERleague_name.value.Engelsvoetbal.team_namemarketplace_idA2Q3Y263D00KWClanguage_tagpt_BR1.value">'Dropdown Lists'!$AW$4:$AW$52</definedName>
    <definedName name="PERSONAL_PILL_DISPENSERleague_name.value.Footballbritannique.team_namemarketplace_idA2Q3Y263D00KWClanguage_tagpt_BR1.value">'Dropdown Lists'!$AW$4:$AW$52</definedName>
    <definedName name="PERSONAL_PILL_DISPENSERleague_name.value.كرةالقدمالإنجليزية.team_namemarketplace_idA2Q3Y263D00KWClanguage_tagpt_BR1.value">'Dropdown Lists'!$AW$4:$AW$52</definedName>
    <definedName name="PERSONAL_PILL_DISPENSERleague_name.value.Angielskapiłkanożna.team_namemarketplace_idA2Q3Y263D00KWClanguage_tagpt_BR1.value">'Dropdown Lists'!$AW$4:$AW$52</definedName>
    <definedName name="PERSONAL_PILL_DISPENSERleague_name.value.english_football.team_namemarketplace_idA2Q3Y263D00KWClanguage_tagpt_BR1.value">'Dropdown Lists'!$AW$4:$AW$52</definedName>
    <definedName name="PERSONAL_PILL_DISPENSERleague_name.value.EnglishSoccer.team_namemarketplace_idA2Q3Y263D00KWClanguage_tagpt_BR1.value">'Dropdown Lists'!$AW$4:$AW$52</definedName>
    <definedName name="PERSONAL_PILL_DISPENSERleague_name.value.BritishFootball.team_namemarketplace_idA2Q3Y263D00KWClanguage_tagpt_BR1.value">'Dropdown Lists'!$AW$4:$AW$52</definedName>
    <definedName name="PERSONAL_PILL_DISPENSERleague_name.value.Calcioinglese.team_namemarketplace_idA2Q3Y263D00KWClanguage_tagpt_BR1.value">'Dropdown Lists'!$AW$4:$AW$52</definedName>
    <definedName name="PERSONAL_PILL_DISPENSERleague_name.value.Futebolinglês.team_namemarketplace_idA2Q3Y263D00KWClanguage_tagpt_BR1.value">'Dropdown Lists'!$AW$4:$AW$52</definedName>
    <definedName name="PERSONAL_PILL_DISPENSERleague_name.value.Engelskfotboll.team_namemarketplace_idA2Q3Y263D00KWClanguage_tagpt_BR1.value">'Dropdown Lists'!$AW$4:$AW$52</definedName>
    <definedName name="PERSONAL_PILL_DISPENSERleague_name.value.EnglischerFußball.team_namemarketplace_idA2Q3Y263D00KWClanguage_tagpt_BR1.value">'Dropdown Lists'!$AW$4:$AW$52</definedName>
    <definedName name="PERSONAL_PILL_DISPENSERleague_name.value.Fútbolinglés.team_namemarketplace_idA2Q3Y263D00KWClanguage_tagpt_BR1.value">'Dropdown Lists'!$AW$4:$AW$52</definedName>
    <definedName name="PERSONAL_PILL_DISPENSERleague_name.value.الاتحادالدوليللمصارعة.team_namemarketplace_idA2Q3Y263D00KWClanguage_tagpt_BR1.value">'Dropdown Lists'!$AX$4</definedName>
    <definedName name="PERSONAL_PILL_DISPENSERleague_name.value.WUSA.team_namemarketplace_idA2Q3Y263D00KWClanguage_tagpt_BR1.value">'Dropdown Lists'!$AX$4</definedName>
    <definedName name="PERSONAL_PILL_DISPENSERleague_name.value.PremièreLiguecanadienne.team_namemarketplace_idA2Q3Y263D00KWClanguage_tagpt_BR1.value">'Dropdown Lists'!$AY$4:$AY$12</definedName>
    <definedName name="PERSONAL_PILL_DISPENSERleague_name.value.Kanadensiskpremiärliga.team_namemarketplace_idA2Q3Y263D00KWClanguage_tagpt_BR1.value">'Dropdown Lists'!$AY$4:$AY$12</definedName>
    <definedName name="PERSONAL_PILL_DISPENSERleague_name.value.CanadianPremierLeague.team_namemarketplace_idA2Q3Y263D00KWClanguage_tagpt_BR1.value">'Dropdown Lists'!$AY$4:$AY$12</definedName>
    <definedName name="PERSONAL_PILL_DISPENSERleague_name.value.LigaPremierCanadense.team_namemarketplace_idA2Q3Y263D00KWClanguage_tagpt_BR1.value">'Dropdown Lists'!$AY$4:$AY$12</definedName>
    <definedName name="PERSONAL_PILL_DISPENSERleague_name.value.canadian_premier_league.team_namemarketplace_idA2Q3Y263D00KWClanguage_tagpt_BR1.value">'Dropdown Lists'!$AY$4:$AY$12</definedName>
    <definedName name="PERSONAL_PILL_DISPENSERleague_name.value.PremiereLeaguecanadiense.team_namemarketplace_idA2Q3Y263D00KWClanguage_tagpt_BR1.value">'Dropdown Lists'!$AY$4:$AY$12</definedName>
    <definedName name="PERSONAL_PILL_DISPENSERleague_name.value.LigaPremiercanadiense.team_namemarketplace_idA2Q3Y263D00KWClanguage_tagpt_BR1.value">'Dropdown Lists'!$AY$4:$AY$12</definedName>
    <definedName name="PERSONAL_PILL_DISPENSERleague_name.value.PremierLeagueKanada.team_namemarketplace_idA2Q3Y263D00KWClanguage_tagpt_BR1.value">'Dropdown Lists'!$AY$4:$AY$12</definedName>
    <definedName name="PERSONAL_PILL_DISPENSERleague_name.value.CanadianPremiereLeague.team_namemarketplace_idA2Q3Y263D00KWClanguage_tagpt_BR1.value">'Dropdown Lists'!$AY$4:$AY$12</definedName>
    <definedName name="PERSONAL_PILL_DISPENSERleague_name.value.الدوريالكنديالممتاز.team_namemarketplace_idA2Q3Y263D00KWClanguage_tagpt_BR1.value">'Dropdown Lists'!$AY$4:$AY$12</definedName>
    <definedName name="PERSONAL_PILL_DISPENSERleague_name.value.カナダプレミアリーグ.team_namemarketplace_idA2Q3Y263D00KWClanguage_tagpt_BR1.value">'Dropdown Lists'!$AY$4:$AY$12</definedName>
    <definedName name="PERSONAL_PILL_DISPENSERleague_name.value.KanadyjskaPremiereLeague.team_namemarketplace_idA2Q3Y263D00KWClanguage_tagpt_BR1.value">'Dropdown Lists'!$AY$4:$AY$12</definedName>
    <definedName name="PERSONAL_PILL_DISPENSERleague_name.value.Fútbolespañol.team_namemarketplace_idA2Q3Y263D00KWClanguage_tagpt_BR1.value">'Dropdown Lists'!$AZ$4:$AZ$47</definedName>
    <definedName name="PERSONAL_PILL_DISPENSERleague_name.value.SpanishFootball.team_namemarketplace_idA2Q3Y263D00KWClanguage_tagpt_BR1.value">'Dropdown Lists'!$AZ$4:$AZ$47</definedName>
    <definedName name="PERSONAL_PILL_DISPENSERleague_name.value.كرةالقدمالاسبانية.team_namemarketplace_idA2Q3Y263D00KWClanguage_tagpt_BR1.value">'Dropdown Lists'!$AZ$4:$AZ$47</definedName>
    <definedName name="PERSONAL_PILL_DISPENSERleague_name.value.Calciospagnolo.team_namemarketplace_idA2Q3Y263D00KWClanguage_tagpt_BR1.value">'Dropdown Lists'!$AZ$4:$AZ$47</definedName>
    <definedName name="PERSONAL_PILL_DISPENSERleague_name.value.Futebolespanhol.team_namemarketplace_idA2Q3Y263D00KWClanguage_tagpt_BR1.value">'Dropdown Lists'!$AZ$4:$AZ$47</definedName>
    <definedName name="PERSONAL_PILL_DISPENSERleague_name.value.Footballespagnol.team_namemarketplace_idA2Q3Y263D00KWClanguage_tagpt_BR1.value">'Dropdown Lists'!$AZ$4:$AZ$47</definedName>
    <definedName name="PERSONAL_PILL_DISPENSERleague_name.value.spanish_football.team_namemarketplace_idA2Q3Y263D00KWClanguage_tagpt_BR1.value">'Dropdown Lists'!$AZ$4:$AZ$47</definedName>
    <definedName name="PERSONAL_PILL_DISPENSERleague_name.value.Hiszpańskapiłkanożna.team_namemarketplace_idA2Q3Y263D00KWClanguage_tagpt_BR1.value">'Dropdown Lists'!$AZ$4:$AZ$47</definedName>
    <definedName name="PERSONAL_PILL_DISPENSERleague_name.value.SpanishSoccer.team_namemarketplace_idA2Q3Y263D00KWClanguage_tagpt_BR1.value">'Dropdown Lists'!$AZ$4:$AZ$47</definedName>
    <definedName name="PERSONAL_PILL_DISPENSERleague_name.value.SpanischerFußball.team_namemarketplace_idA2Q3Y263D00KWClanguage_tagpt_BR1.value">'Dropdown Lists'!$AZ$4:$AZ$47</definedName>
    <definedName name="PERSONAL_PILL_DISPENSERleague_name.value.Spaansvoetbal.team_namemarketplace_idA2Q3Y263D00KWClanguage_tagpt_BR1.value">'Dropdown Lists'!$AZ$4:$AZ$47</definedName>
    <definedName name="PERSONAL_PILL_DISPENSERleague_name.value.Spanskfotboll.team_namemarketplace_idA2Q3Y263D00KWClanguage_tagpt_BR1.value">'Dropdown Lists'!$AZ$4:$AZ$47</definedName>
    <definedName name="PERSONAL_PILL_DISPENSERleague_name.value.スペインサッカー.team_namemarketplace_idA2Q3Y263D00KWClanguage_tagpt_BR1.value">'Dropdown Lists'!$AZ$4:$AZ$47</definedName>
    <definedName name="PERSONAL_PILL_DISPENSERleague_name.value.CanadianFootballLeague.team_namemarketplace_idA2Q3Y263D00KWClanguage_tagpt_BR1.value">'Dropdown Lists'!$BA$4:$BA$12</definedName>
    <definedName name="PERSONAL_PILL_DISPENSERleague_name.value.LigaCanadensedeFutebol.team_namemarketplace_idA2Q3Y263D00KWClanguage_tagpt_BR1.value">'Dropdown Lists'!$BA$4:$BA$12</definedName>
    <definedName name="PERSONAL_PILL_DISPENSERleague_name.value.KanadyjskaLigaPiłkarska.team_namemarketplace_idA2Q3Y263D00KWClanguage_tagpt_BR1.value">'Dropdown Lists'!$BA$4:$BA$12</definedName>
    <definedName name="PERSONAL_PILL_DISPENSERleague_name.value.canadian_football_league.team_namemarketplace_idA2Q3Y263D00KWClanguage_tagpt_BR1.value">'Dropdown Lists'!$BA$4:$BA$12</definedName>
    <definedName name="PERSONAL_PILL_DISPENSERleague_name.value.Liguecanadiennedefootball.team_namemarketplace_idA2Q3Y263D00KWClanguage_tagpt_BR1.value">'Dropdown Lists'!$BA$4:$BA$12</definedName>
    <definedName name="PERSONAL_PILL_DISPENSERleague_name.value.Kanadensiskfotbollsliga.team_namemarketplace_idA2Q3Y263D00KWClanguage_tagpt_BR1.value">'Dropdown Lists'!$BA$4:$BA$12</definedName>
    <definedName name="PERSONAL_PILL_DISPENSERleague_name.value.الدوريالكنديلكرةالقدم.team_namemarketplace_idA2Q3Y263D00KWClanguage_tagpt_BR1.value">'Dropdown Lists'!$BA$4:$BA$12</definedName>
    <definedName name="PERSONAL_PILL_DISPENSERleague_name.value.KanadischeFußballliga.team_namemarketplace_idA2Q3Y263D00KWClanguage_tagpt_BR1.value">'Dropdown Lists'!$BA$4:$BA$12</definedName>
    <definedName name="PERSONAL_PILL_DISPENSERleague_name.value.カナディアンフットボールリーグ.team_namemarketplace_idA2Q3Y263D00KWClanguage_tagpt_BR1.value">'Dropdown Lists'!$BA$4:$BA$12</definedName>
    <definedName name="PERSONAL_PILL_DISPENSERleague_name.value.Ligadefútbolcanadiense.team_namemarketplace_idA2Q3Y263D00KWClanguage_tagpt_BR1.value">'Dropdown Lists'!$BA$4:$BA$12</definedName>
    <definedName name="PERSONAL_PILL_DISPENSERleague_name.value.دوريكرةالسلةالأميركيللمحترفين.team_namemarketplace_idA2Q3Y263D00KWClanguage_tagpt_BR1.value">'Dropdown Lists'!$BB$4:$BB$48</definedName>
    <definedName name="PERSONAL_PILL_DISPENSERleague_name.value.nba.team_namemarketplace_idA2Q3Y263D00KWClanguage_tagpt_BR1.value">'Dropdown Lists'!$BB$4:$BB$48</definedName>
    <definedName name="PERSONAL_PILL_DISPENSERleague_name.value.MinorLeagueHonkbal.team_namemarketplace_idA2Q3Y263D00KWClanguage_tagpt_BR1.value">'Dropdown Lists'!$BC$4:$BC$164</definedName>
    <definedName name="PERSONAL_PILL_DISPENSERleague_name.value.minor_league_baseball.team_namemarketplace_idA2Q3Y263D00KWClanguage_tagpt_BR1.value">'Dropdown Lists'!$BC$4:$BC$164</definedName>
    <definedName name="PERSONAL_PILL_DISPENSERleague_name.value.Béisboldeligasmenores.team_namemarketplace_idA2Q3Y263D00KWClanguage_tagpt_BR1.value">'Dropdown Lists'!$BC$4:$BC$164</definedName>
    <definedName name="PERSONAL_PILL_DISPENSERleague_name.value.MinorLeagueBaseball.team_namemarketplace_idA2Q3Y263D00KWClanguage_tagpt_BR1.value">'Dropdown Lists'!$BC$4:$BC$164</definedName>
    <definedName name="PERSONAL_PILL_DISPENSERleague_name.value.LigaMenordeBeisebol.team_namemarketplace_idA2Q3Y263D00KWClanguage_tagpt_BR1.value">'Dropdown Lists'!$BC$4:$BC$164</definedName>
    <definedName name="PERSONAL_PILL_DISPENSERleague_name.value.Liguemineuredebaseball.team_namemarketplace_idA2Q3Y263D00KWClanguage_tagpt_BR1.value">'Dropdown Lists'!$BC$4:$BC$164</definedName>
    <definedName name="PERSONAL_PILL_DISPENSERleague_name.value.アメリカマイナーリーグ.team_namemarketplace_idA2Q3Y263D00KWClanguage_tagpt_BR1.value">'Dropdown Lists'!$BC$4:$BC$164</definedName>
    <definedName name="PERSONAL_PILL_DISPENSERleague_name.value.دوريالبيسبولالمصغر.team_namemarketplace_idA2Q3Y263D00KWClanguage_tagpt_BR1.value">'Dropdown Lists'!$BC$4:$BC$164</definedName>
    <definedName name="PERSONAL_PILL_DISPENSERleague_name.value.دوريالهوكيالوطني.team_namemarketplace_idA2Q3Y263D00KWClanguage_tagpt_BR1.value">'Dropdown Lists'!$BD$4:$BD$53</definedName>
    <definedName name="PERSONAL_PILL_DISPENSERleague_name.value.nhl.team_namemarketplace_idA2Q3Y263D00KWClanguage_tagpt_BR1.value">'Dropdown Lists'!$BD$4:$BD$53</definedName>
    <definedName name="PERSONAL_PILL_DISPENSERleague_name.value.Liguenationaledehockey.team_namemarketplace_idA2Q3Y263D00KWClanguage_tagpt_BR1.value">'Dropdown Lists'!$BD$4:$BD$53</definedName>
    <definedName name="PERSONAL_PILL_DISPENSERleague_name.value.EuropeanBasketball.team_namemarketplace_idA2Q3Y263D00KWClanguage_tagpt_BR1.value">'Dropdown Lists'!$BE$4:$BE$21</definedName>
    <definedName name="PERSONAL_PILL_DISPENSERleague_name.value.Europeesbasketbal.team_namemarketplace_idA2Q3Y263D00KWClanguage_tagpt_BR1.value">'Dropdown Lists'!$BE$4:$BE$21</definedName>
    <definedName name="PERSONAL_PILL_DISPENSERleague_name.value.كرةالسلةالأوروبية.team_namemarketplace_idA2Q3Y263D00KWClanguage_tagpt_BR1.value">'Dropdown Lists'!$BE$4:$BE$21</definedName>
    <definedName name="PERSONAL_PILL_DISPENSERleague_name.value.european_basketball.team_namemarketplace_idA2Q3Y263D00KWClanguage_tagpt_BR1.value">'Dropdown Lists'!$BE$4:$BE$21</definedName>
    <definedName name="PERSONAL_PILL_DISPENSERleague_name.value.Baloncestoeuropeo.team_namemarketplace_idA2Q3Y263D00KWClanguage_tagpt_BR1.value">'Dropdown Lists'!$BE$4:$BE$21</definedName>
    <definedName name="PERSONAL_PILL_DISPENSERleague_name.value.Europeiskbasket.team_namemarketplace_idA2Q3Y263D00KWClanguage_tagpt_BR1.value">'Dropdown Lists'!$BE$4:$BE$21</definedName>
    <definedName name="PERSONAL_PILL_DISPENSERleague_name.value.Legaeuropeadipallacanestro.team_namemarketplace_idA2Q3Y263D00KWClanguage_tagpt_BR1.value">'Dropdown Lists'!$BE$4:$BE$21</definedName>
    <definedName name="PERSONAL_PILL_DISPENSERleague_name.value.バスケットボールユーロリーグ.team_namemarketplace_idA2Q3Y263D00KWClanguage_tagpt_BR1.value">'Dropdown Lists'!$BE$4:$BE$21</definedName>
    <definedName name="PERSONAL_PILL_DISPENSERleague_name.value.Basqueteeuropeu.team_namemarketplace_idA2Q3Y263D00KWClanguage_tagpt_BR1.value">'Dropdown Lists'!$BE$4:$BE$21</definedName>
    <definedName name="PERSONAL_PILL_DISPENSERleague_name.value.Europejskakoszykówka.team_namemarketplace_idA2Q3Y263D00KWClanguage_tagpt_BR1.value">'Dropdown Lists'!$BE$4:$BE$21</definedName>
    <definedName name="PERSONAL_PILL_DISPENSERleague_name.value.Basketballeuropéen.team_namemarketplace_idA2Q3Y263D00KWClanguage_tagpt_BR1.value">'Dropdown Lists'!$BE$4:$BE$21</definedName>
    <definedName name="PERSONAL_PILL_DISPENSERleague_name.value.EuropäischerBasketball.team_namemarketplace_idA2Q3Y263D00KWClanguage_tagpt_BR1.value">'Dropdown Lists'!$BE$4:$BE$21</definedName>
    <definedName name="PERSONAL_PILL_DISPENSERleague_name.value.LigaPremierdeBadminton.team_namemarketplace_idA2Q3Y263D00KWClanguage_tagpt_BR1.value">'Dropdown Lists'!$BF$4:$BF$10</definedName>
    <definedName name="PERSONAL_PILL_DISPENSERleague_name.value.インドバドミントンリーグ.team_namemarketplace_idA2Q3Y263D00KWClanguage_tagpt_BR1.value">'Dropdown Lists'!$BF$4:$BF$10</definedName>
    <definedName name="PERSONAL_PILL_DISPENSERleague_name.value.PremierBadmintonLeague.team_namemarketplace_idA2Q3Y263D00KWClanguage_tagpt_BR1.value">'Dropdown Lists'!$BF$4:$BF$10</definedName>
    <definedName name="PERSONAL_PILL_DISPENSERleague_name.value.premier_badminton_league.team_namemarketplace_idA2Q3Y263D00KWClanguage_tagpt_BR1.value">'Dropdown Lists'!$BF$4:$BF$10</definedName>
    <definedName name="PERSONAL_PILL_DISPENSERleague_name.value.LigaPremierdeBádminton.team_namemarketplace_idA2Q3Y263D00KWClanguage_tagpt_BR1.value">'Dropdown Lists'!$BF$4:$BF$10</definedName>
    <definedName name="PERSONAL_PILL_DISPENSERleague_name.value.PremierBadmintonLigan.team_namemarketplace_idA2Q3Y263D00KWClanguage_tagpt_BR1.value">'Dropdown Lists'!$BF$4:$BF$10</definedName>
    <definedName name="PERSONAL_PILL_DISPENSERleague_name.value.الدوريالممتازلكرةالريشة.team_namemarketplace_idA2Q3Y263D00KWClanguage_tagpt_BR1.value">'Dropdown Lists'!$BF$4:$BF$10</definedName>
    <definedName name="PERSONAL_PILL_DISPENSERleague_name.value.Otrosequiposdefútbol.team_namemarketplace_idA2Q3Y263D00KWClanguage_tagpt_BR1.value">'Dropdown Lists'!$BG$4:$BG$14</definedName>
    <definedName name="PERSONAL_PILL_DISPENSERleague_name.value.OtherSoccerLeagues.team_namemarketplace_idA2Q3Y263D00KWClanguage_tagpt_BR1.value">'Dropdown Lists'!$BG$4:$BG$14</definedName>
    <definedName name="PERSONAL_PILL_DISPENSERleague_name.value.other_football_leagues.team_namemarketplace_idA2Q3Y263D00KWClanguage_tagpt_BR1.value">'Dropdown Lists'!$BG$4:$BG$14</definedName>
    <definedName name="PERSONAL_PILL_DISPENSERleague_name.value.サッカーリーグその他.team_namemarketplace_idA2Q3Y263D00KWClanguage_tagpt_BR1.value">'Dropdown Lists'!$BG$4:$BG$14</definedName>
    <definedName name="PERSONAL_PILL_DISPENSERleague_name.value.Otrasligasdefútbol.team_namemarketplace_idA2Q3Y263D00KWClanguage_tagpt_BR1.value">'Dropdown Lists'!$BG$4:$BG$14</definedName>
    <definedName name="PERSONAL_PILL_DISPENSERleague_name.value.Inneligipiłkarskie.team_namemarketplace_idA2Q3Y263D00KWClanguage_tagpt_BR1.value">'Dropdown Lists'!$BG$4:$BG$14</definedName>
    <definedName name="PERSONAL_PILL_DISPENSERleague_name.value.Anderevoetbalcompetities.team_namemarketplace_idA2Q3Y263D00KWClanguage_tagpt_BR1.value">'Dropdown Lists'!$BG$4:$BG$14</definedName>
    <definedName name="PERSONAL_PILL_DISPENSERleague_name.value.Autreséquipesdefootball.team_namemarketplace_idA2Q3Y263D00KWClanguage_tagpt_BR1.value">'Dropdown Lists'!$BG$4:$BG$14</definedName>
    <definedName name="PERSONAL_PILL_DISPENSERleague_name.value.MehrFußballmannschaften.team_namemarketplace_idA2Q3Y263D00KWClanguage_tagpt_BR1.value">'Dropdown Lists'!$BG$4:$BG$14</definedName>
    <definedName name="PERSONAL_PILL_DISPENSERleague_name.value.MoreFootballLeagues.team_namemarketplace_idA2Q3Y263D00KWClanguage_tagpt_BR1.value">'Dropdown Lists'!$BG$4:$BG$14</definedName>
    <definedName name="PERSONAL_PILL_DISPENSERleague_name.value.Outrasligasdefutebol.team_namemarketplace_idA2Q3Y263D00KWClanguage_tagpt_BR1.value">'Dropdown Lists'!$BG$4:$BG$14</definedName>
    <definedName name="PERSONAL_PILL_DISPENSERleague_name.value.بطولاتكرةالقدمالأخرى.team_namemarketplace_idA2Q3Y263D00KWClanguage_tagpt_BR1.value">'Dropdown Lists'!$BG$4:$BG$14</definedName>
    <definedName name="PERSONAL_PILL_DISPENSERleague_name.value.Altresquadredicalcio.team_namemarketplace_idA2Q3Y263D00KWClanguage_tagpt_BR1.value">'Dropdown Lists'!$BG$4:$BG$14</definedName>
    <definedName name="PERSONAL_PILL_DISPENSERleague_name.value.Andrafotbollsligor.team_namemarketplace_idA2Q3Y263D00KWClanguage_tagpt_BR1.value">'Dropdown Lists'!$BG$4:$BG$14</definedName>
    <definedName name="PERSONAL_PILL_DISPENSERleague_name.value.ポルトガルサッカー.team_namemarketplace_idA2Q3Y263D00KWClanguage_tagpt_BR1.value">'Dropdown Lists'!$BH$4:$BH$27</definedName>
    <definedName name="PERSONAL_PILL_DISPENSERleague_name.value.PortugueseFootball.team_namemarketplace_idA2Q3Y263D00KWClanguage_tagpt_BR1.value">'Dropdown Lists'!$BH$4:$BH$27</definedName>
    <definedName name="PERSONAL_PILL_DISPENSERleague_name.value.Futebolportuguês.team_namemarketplace_idA2Q3Y263D00KWClanguage_tagpt_BR1.value">'Dropdown Lists'!$BH$4:$BH$27</definedName>
    <definedName name="PERSONAL_PILL_DISPENSERleague_name.value.Fútbolportugués.team_namemarketplace_idA2Q3Y263D00KWClanguage_tagpt_BR1.value">'Dropdown Lists'!$BH$4:$BH$27</definedName>
    <definedName name="PERSONAL_PILL_DISPENSERleague_name.value.Footballportugais.team_namemarketplace_idA2Q3Y263D00KWClanguage_tagpt_BR1.value">'Dropdown Lists'!$BH$4:$BH$27</definedName>
    <definedName name="PERSONAL_PILL_DISPENSERleague_name.value.Portugeesvoetbal.team_namemarketplace_idA2Q3Y263D00KWClanguage_tagpt_BR1.value">'Dropdown Lists'!$BH$4:$BH$27</definedName>
    <definedName name="PERSONAL_PILL_DISPENSERleague_name.value.PortugiesischerFußball.team_namemarketplace_idA2Q3Y263D00KWClanguage_tagpt_BR1.value">'Dropdown Lists'!$BH$4:$BH$27</definedName>
    <definedName name="PERSONAL_PILL_DISPENSERleague_name.value.portuguese_football.team_namemarketplace_idA2Q3Y263D00KWClanguage_tagpt_BR1.value">'Dropdown Lists'!$BH$4:$BH$27</definedName>
    <definedName name="PERSONAL_PILL_DISPENSERleague_name.value.Portugisiskfotboll.team_namemarketplace_idA2Q3Y263D00KWClanguage_tagpt_BR1.value">'Dropdown Lists'!$BH$4:$BH$27</definedName>
    <definedName name="PERSONAL_PILL_DISPENSERleague_name.value.PortugueseSoccer.team_namemarketplace_idA2Q3Y263D00KWClanguage_tagpt_BR1.value">'Dropdown Lists'!$BH$4:$BH$27</definedName>
    <definedName name="PERSONAL_PILL_DISPENSERleague_name.value.Portugalskapiłkanożna.team_namemarketplace_idA2Q3Y263D00KWClanguage_tagpt_BR1.value">'Dropdown Lists'!$BH$4:$BH$27</definedName>
    <definedName name="PERSONAL_PILL_DISPENSERleague_name.value.كرةالقدمالبرتغالية.team_namemarketplace_idA2Q3Y263D00KWClanguage_tagpt_BR1.value">'Dropdown Lists'!$BH$4:$BH$27</definedName>
    <definedName name="PERSONAL_PILL_DISPENSERleague_name.value.Campionatodicalcioportoghese.team_namemarketplace_idA2Q3Y263D00KWClanguage_tagpt_BR1.value">'Dropdown Lists'!$BH$4:$BH$27</definedName>
    <definedName name="PERSONAL_PILL_DISPENSERleague_name.value.الدوريالأمريكيلكرةالقدم.team_namemarketplace_idA2Q3Y263D00KWClanguage_tagpt_BR1.value">'Dropdown Lists'!$BI$4:$BI$32</definedName>
    <definedName name="PERSONAL_PILL_DISPENSERleague_name.value.mls.team_namemarketplace_idA2Q3Y263D00KWClanguage_tagpt_BR1.value">'Dropdown Lists'!$BI$4:$BI$32</definedName>
    <definedName name="PERSONAL_PILL_DISPENSERleague_name.value.ncaa.team_namemarketplace_idA2Q3Y263D00KWClanguage_tagpt_BR1.value">'Dropdown Lists'!$BJ$4:$BJ$382</definedName>
    <definedName name="PERSONAL_PILL_DISPENSERleague_name.value.دوريالجامعاتالأمريكيةلكرةالسلة.team_namemarketplace_idA2Q3Y263D00KWClanguage_tagpt_BR1.value">'Dropdown Lists'!$BJ$4:$BJ$382</definedName>
    <definedName name="PERSONAL_PILL_DISPENSERleague_name.value.Campionatomondialedicalcio.team_namemarketplace_idA2Q3Y263D00KWClanguage_tagpt_BR1.value">'Dropdown Lists'!$BK$4:$BK$63</definedName>
    <definedName name="PERSONAL_PILL_DISPENSERleague_name.value.WorldCupFootball.team_namemarketplace_idA2Q3Y263D00KWClanguage_tagpt_BR1.value">'Dropdown Lists'!$BK$4:$BK$63</definedName>
    <definedName name="PERSONAL_PILL_DISPENSERleague_name.value.Wereldkampioenschapvoetbal.team_namemarketplace_idA2Q3Y263D00KWClanguage_tagpt_BR1.value">'Dropdown Lists'!$BK$4:$BK$63</definedName>
    <definedName name="PERSONAL_PILL_DISPENSERleague_name.value.CopadoMundodeFutebol.team_namemarketplace_idA2Q3Y263D00KWClanguage_tagpt_BR1.value">'Dropdown Lists'!$BK$4:$BK$63</definedName>
    <definedName name="PERSONAL_PILL_DISPENSERleague_name.value.WorldCupSoccer.team_namemarketplace_idA2Q3Y263D00KWClanguage_tagpt_BR1.value">'Dropdown Lists'!$BK$4:$BK$63</definedName>
    <definedName name="PERSONAL_PILL_DISPENSERleague_name.value.MistrzostwaŚwiatawPiłceNożnej.team_namemarketplace_idA2Q3Y263D00KWClanguage_tagpt_BR1.value">'Dropdown Lists'!$BK$4:$BK$63</definedName>
    <definedName name="PERSONAL_PILL_DISPENSERleague_name.value.VMfotboll.team_namemarketplace_idA2Q3Y263D00KWClanguage_tagpt_BR1.value">'Dropdown Lists'!$BK$4:$BK$63</definedName>
    <definedName name="PERSONAL_PILL_DISPENSERleague_name.value.FútbolCopadelMundo.team_namemarketplace_idA2Q3Y263D00KWClanguage_tagpt_BR1.value">'Dropdown Lists'!$BK$4:$BK$63</definedName>
    <definedName name="PERSONAL_PILL_DISPENSERleague_name.value.Fußballweltmeisterschaft.team_namemarketplace_idA2Q3Y263D00KWClanguage_tagpt_BR1.value">'Dropdown Lists'!$BK$4:$BK$63</definedName>
    <definedName name="PERSONAL_PILL_DISPENSERleague_name.value.كأسالعالملكرةالقدم.team_namemarketplace_idA2Q3Y263D00KWClanguage_tagpt_BR1.value">'Dropdown Lists'!$BK$4:$BK$63</definedName>
    <definedName name="PERSONAL_PILL_DISPENSERleague_name.value.FIFAワールドカップ.team_namemarketplace_idA2Q3Y263D00KWClanguage_tagpt_BR1.value">'Dropdown Lists'!$BK$4:$BK$63</definedName>
    <definedName name="PERSONAL_PILL_DISPENSERleague_name.value.Coupedumondedefootball.team_namemarketplace_idA2Q3Y263D00KWClanguage_tagpt_BR1.value">'Dropdown Lists'!$BK$4:$BK$63</definedName>
    <definedName name="PERSONAL_PILL_DISPENSERleague_name.value.Copamundialdefútbol.team_namemarketplace_idA2Q3Y263D00KWClanguage_tagpt_BR1.value">'Dropdown Lists'!$BK$4:$BK$63</definedName>
    <definedName name="PERSONAL_PILL_DISPENSERleague_name.value.world_cup_football.team_namemarketplace_idA2Q3Y263D00KWClanguage_tagpt_BR1.value">'Dropdown Lists'!$BK$4:$BK$63</definedName>
    <definedName name="PERSONAL_PILL_DISPENSERleague_name.value.IndiskaSoccerligan.team_namemarketplace_idA2Q3Y263D00KWClanguage_tagpt_BR1.value">'Dropdown Lists'!$BL$4:$BL$13</definedName>
    <definedName name="PERSONAL_PILL_DISPENSERleague_name.value.IndianSoccerLeague.team_namemarketplace_idA2Q3Y263D00KWClanguage_tagpt_BR1.value">'Dropdown Lists'!$BL$4:$BL$13</definedName>
    <definedName name="PERSONAL_PILL_DISPENSERleague_name.value.IndianSuperLeague.team_namemarketplace_idA2Q3Y263D00KWClanguage_tagpt_BR1.value">'Dropdown Lists'!$BL$4:$BL$13</definedName>
    <definedName name="PERSONAL_PILL_DISPENSERleague_name.value.IndyjskaSoccerLeague.team_namemarketplace_idA2Q3Y263D00KWClanguage_tagpt_BR1.value">'Dropdown Lists'!$BL$4:$BL$13</definedName>
    <definedName name="PERSONAL_PILL_DISPENSERleague_name.value.IndischeFußballliga.team_namemarketplace_idA2Q3Y263D00KWClanguage_tagpt_BR1.value">'Dropdown Lists'!$BL$4:$BL$13</definedName>
    <definedName name="PERSONAL_PILL_DISPENSERleague_name.value.インドサッカーリーグ.team_namemarketplace_idA2Q3Y263D00KWClanguage_tagpt_BR1.value">'Dropdown Lists'!$BL$4:$BL$13</definedName>
    <definedName name="PERSONAL_PILL_DISPENSERleague_name.value.LigadefútboldelaIndia.team_namemarketplace_idA2Q3Y263D00KWClanguage_tagpt_BR1.value">'Dropdown Lists'!$BL$4:$BL$13</definedName>
    <definedName name="PERSONAL_PILL_DISPENSERleague_name.value.Ligadefútbolindia.team_namemarketplace_idA2Q3Y263D00KWClanguage_tagpt_BR1.value">'Dropdown Lists'!$BL$4:$BL$13</definedName>
    <definedName name="PERSONAL_PILL_DISPENSERleague_name.value.indian_soccer_league.team_namemarketplace_idA2Q3Y263D00KWClanguage_tagpt_BR1.value">'Dropdown Lists'!$BL$4:$BL$13</definedName>
    <definedName name="PERSONAL_PILL_DISPENSERleague_name.value.دوريكرةالقدمالهندي.team_namemarketplace_idA2Q3Y263D00KWClanguage_tagpt_BR1.value">'Dropdown Lists'!$BL$4:$BL$13</definedName>
    <definedName name="PERSONAL_PILL_DISPENSERleague_name.value.LigaIndianadeFutebol.team_namemarketplace_idA2Q3Y263D00KWClanguage_tagpt_BR1.value">'Dropdown Lists'!$BL$4:$BL$13</definedName>
    <definedName name="PERSONAL_PILL_DISPENSERleague_name.value.Ligueindiennedefootball.team_namemarketplace_idA2Q3Y263D00KWClanguage_tagpt_BR1.value">'Dropdown Lists'!$BL$4:$BL$13</definedName>
    <definedName name="PERSONAL_PILL_DISPENSERleague_name.value.Equipesnationalesdefootball.team_namemarketplace_idA2Q3Y263D00KWClanguage_tagpt_BR1.value">'Dropdown Lists'!$BM$4:$BM$210</definedName>
    <definedName name="PERSONAL_PILL_DISPENSERleague_name.value.代表チーム.team_namemarketplace_idA2Q3Y263D00KWClanguage_tagpt_BR1.value">'Dropdown Lists'!$BM$4:$BM$210</definedName>
    <definedName name="PERSONAL_PILL_DISPENSERleague_name.value.NationalTeams.team_namemarketplace_idA2Q3Y263D00KWClanguage_tagpt_BR1.value">'Dropdown Lists'!$BM$4:$BM$210</definedName>
    <definedName name="PERSONAL_PILL_DISPENSERleague_name.value.Seleccionesnacionales.team_namemarketplace_idA2Q3Y263D00KWClanguage_tagpt_BR1.value">'Dropdown Lists'!$BM$4:$BM$210</definedName>
    <definedName name="PERSONAL_PILL_DISPENSERleague_name.value.Landslag.team_namemarketplace_idA2Q3Y263D00KWClanguage_tagpt_BR1.value">'Dropdown Lists'!$BM$4:$BM$210</definedName>
    <definedName name="PERSONAL_PILL_DISPENSERleague_name.value.Nationaleteams.team_namemarketplace_idA2Q3Y263D00KWClanguage_tagpt_BR1.value">'Dropdown Lists'!$BM$4:$BM$210</definedName>
    <definedName name="PERSONAL_PILL_DISPENSERleague_name.value.SquadreNazionali.team_namemarketplace_idA2Q3Y263D00KWClanguage_tagpt_BR1.value">'Dropdown Lists'!$BM$4:$BM$210</definedName>
    <definedName name="PERSONAL_PILL_DISPENSERleague_name.value.national_teams.team_namemarketplace_idA2Q3Y263D00KWClanguage_tagpt_BR1.value">'Dropdown Lists'!$BM$4:$BM$210</definedName>
    <definedName name="PERSONAL_PILL_DISPENSERleague_name.value.NationaleFußballmannschaften.team_namemarketplace_idA2Q3Y263D00KWClanguage_tagpt_BR1.value">'Dropdown Lists'!$BM$4:$BM$210</definedName>
    <definedName name="PERSONAL_PILL_DISPENSERleague_name.value.Seleccionesdefútbol.team_namemarketplace_idA2Q3Y263D00KWClanguage_tagpt_BR1.value">'Dropdown Lists'!$BM$4:$BM$210</definedName>
    <definedName name="PERSONAL_PILL_DISPENSERleague_name.value.SeleçõesNacionais.team_namemarketplace_idA2Q3Y263D00KWClanguage_tagpt_BR1.value">'Dropdown Lists'!$BM$4:$BM$210</definedName>
    <definedName name="PERSONAL_PILL_DISPENSERleague_name.value.Drużynynarodowe.team_namemarketplace_idA2Q3Y263D00KWClanguage_tagpt_BR1.value">'Dropdown Lists'!$BM$4:$BM$210</definedName>
    <definedName name="PERSONAL_PILL_DISPENSERleague_name.value.المنتخباتالوطنية.team_namemarketplace_idA2Q3Y263D00KWClanguage_tagpt_BR1.value">'Dropdown Lists'!$BM$4:$BM$210</definedName>
    <definedName name="PERSONAL_PILL_DISPENSERleague_name.value.メキシコサッカー連盟.team_namemarketplace_idA2Q3Y263D00KWClanguage_tagpt_BR1.value">'Dropdown Lists'!$BN$4:$BN$16</definedName>
    <definedName name="PERSONAL_PILL_DISPENSERleague_name.value.MexicanFootballFederation.team_namemarketplace_idA2Q3Y263D00KWClanguage_tagpt_BR1.value">'Dropdown Lists'!$BN$4:$BN$16</definedName>
    <definedName name="PERSONAL_PILL_DISPENSERleague_name.value.FederaçãoMexicanadeFutebol.team_namemarketplace_idA2Q3Y263D00KWClanguage_tagpt_BR1.value">'Dropdown Lists'!$BN$4:$BN$16</definedName>
    <definedName name="PERSONAL_PILL_DISPENSERleague_name.value.MexicaanseVerenigingVanDeVoetbalbond.team_namemarketplace_idA2Q3Y263D00KWClanguage_tagpt_BR1.value">'Dropdown Lists'!$BN$4:$BN$16</definedName>
    <definedName name="PERSONAL_PILL_DISPENSERleague_name.value.FederazionecalcisticadelMessico.team_namemarketplace_idA2Q3Y263D00KWClanguage_tagpt_BR1.value">'Dropdown Lists'!$BN$4:$BN$16</definedName>
    <definedName name="PERSONAL_PILL_DISPENSERleague_name.value.FederaciónMexicanaDeFútbolAsociación.team_namemarketplace_idA2Q3Y263D00KWClanguage_tagpt_BR1.value">'Dropdown Lists'!$BN$4:$BN$16</definedName>
    <definedName name="PERSONAL_PILL_DISPENSERleague_name.value.اتحادكرةالقدمالمكسيكي.team_namemarketplace_idA2Q3Y263D00KWClanguage_tagpt_BR1.value">'Dropdown Lists'!$BN$4:$BN$16</definedName>
    <definedName name="PERSONAL_PILL_DISPENSERleague_name.value.FédérationduMexiquedefootball.team_namemarketplace_idA2Q3Y263D00KWClanguage_tagpt_BR1.value">'Dropdown Lists'!$BN$4:$BN$16</definedName>
    <definedName name="PERSONAL_PILL_DISPENSERleague_name.value.federacion_mexicana_de_futbol_ascn.team_namemarketplace_idA2Q3Y263D00KWClanguage_tagpt_BR1.value">'Dropdown Lists'!$BN$4:$BN$16</definedName>
    <definedName name="PERSONAL_PILL_DISPENSERleague_name.value.Footballnéerlandais.team_namemarketplace_idA2Q3Y263D00KWClanguage_tagpt_BR1.value">'Dropdown Lists'!$BO$4:$BO$29</definedName>
    <definedName name="PERSONAL_PILL_DISPENSERleague_name.value.DutchSoccer.team_namemarketplace_idA2Q3Y263D00KWClanguage_tagpt_BR1.value">'Dropdown Lists'!$BO$4:$BO$29</definedName>
    <definedName name="PERSONAL_PILL_DISPENSERleague_name.value.Holenderskapiłkanożna.team_namemarketplace_idA2Q3Y263D00KWClanguage_tagpt_BR1.value">'Dropdown Lists'!$BO$4:$BO$29</definedName>
    <definedName name="PERSONAL_PILL_DISPENSERleague_name.value.كرةالقدمالهولندية.team_namemarketplace_idA2Q3Y263D00KWClanguage_tagpt_BR1.value">'Dropdown Lists'!$BO$4:$BO$29</definedName>
    <definedName name="PERSONAL_PILL_DISPENSERleague_name.value.Futebolholandês.team_namemarketplace_idA2Q3Y263D00KWClanguage_tagpt_BR1.value">'Dropdown Lists'!$BO$4:$BO$29</definedName>
    <definedName name="PERSONAL_PILL_DISPENSERleague_name.value.Fútbolholandés.team_namemarketplace_idA2Q3Y263D00KWClanguage_tagpt_BR1.value">'Dropdown Lists'!$BO$4:$BO$29</definedName>
    <definedName name="PERSONAL_PILL_DISPENSERleague_name.value.dutch_football.team_namemarketplace_idA2Q3Y263D00KWClanguage_tagpt_BR1.value">'Dropdown Lists'!$BO$4:$BO$29</definedName>
    <definedName name="PERSONAL_PILL_DISPENSERleague_name.value.Nederlandsvoetbal.team_namemarketplace_idA2Q3Y263D00KWClanguage_tagpt_BR1.value">'Dropdown Lists'!$BO$4:$BO$29</definedName>
    <definedName name="PERSONAL_PILL_DISPENSERleague_name.value.オランダサッカー.team_namemarketplace_idA2Q3Y263D00KWClanguage_tagpt_BR1.value">'Dropdown Lists'!$BO$4:$BO$29</definedName>
    <definedName name="PERSONAL_PILL_DISPENSERleague_name.value.DutchFootball.team_namemarketplace_idA2Q3Y263D00KWClanguage_tagpt_BR1.value">'Dropdown Lists'!$BO$4:$BO$29</definedName>
    <definedName name="PERSONAL_PILL_DISPENSERleague_name.value.Holländskfotboll.team_namemarketplace_idA2Q3Y263D00KWClanguage_tagpt_BR1.value">'Dropdown Lists'!$BO$4:$BO$29</definedName>
    <definedName name="PERSONAL_PILL_DISPENSERleague_name.value.NiederländischerFußball.team_namemarketplace_idA2Q3Y263D00KWClanguage_tagpt_BR1.value">'Dropdown Lists'!$BO$4:$BO$29</definedName>
    <definedName name="PERSONAL_PILL_DISPENSERleague_name.value.Campionatodicalcioolandese.team_namemarketplace_idA2Q3Y263D00KWClanguage_tagpt_BR1.value">'Dropdown Lists'!$BO$4:$BO$29</definedName>
    <definedName name="PERSONAL_PILL_DISPENSERleague_name.value.Xspel.team_namemarketplace_idA2Q3Y263D00KWClanguage_tagpt_BR1.value">'Dropdown Lists'!$BP$4</definedName>
    <definedName name="PERSONAL_PILL_DISPENSERleague_name.value.العاباكس.team_namemarketplace_idA2Q3Y263D00KWClanguage_tagpt_BR1.value">'Dropdown Lists'!$BP$4</definedName>
    <definedName name="PERSONAL_PILL_DISPENSERleague_name.value.XGames.team_namemarketplace_idA2Q3Y263D00KWClanguage_tagpt_BR1.value">'Dropdown Lists'!$BP$4</definedName>
    <definedName name="PERSONAL_PILL_DISPENSERleague_name.value.Xゲーム.team_namemarketplace_idA2Q3Y263D00KWClanguage_tagpt_BR1.value">'Dropdown Lists'!$BP$4</definedName>
    <definedName name="PERSONAL_PILL_DISPENSERleague_name.value.x_games.team_namemarketplace_idA2Q3Y263D00KWClanguage_tagpt_BR1.value">'Dropdown Lists'!$BP$4</definedName>
    <definedName name="PERSONAL_PILL_DISPENSERleague_name.value.german_football.team_namemarketplace_idA2Q3Y263D00KWClanguage_tagpt_BR1.value">'Dropdown Lists'!$BQ$4:$BQ$40</definedName>
    <definedName name="PERSONAL_PILL_DISPENSERleague_name.value.كرةالقدمالألمانية.team_namemarketplace_idA2Q3Y263D00KWClanguage_tagpt_BR1.value">'Dropdown Lists'!$BQ$4:$BQ$40</definedName>
    <definedName name="PERSONAL_PILL_DISPENSERleague_name.value.Tyskfotboll.team_namemarketplace_idA2Q3Y263D00KWClanguage_tagpt_BR1.value">'Dropdown Lists'!$BQ$4:$BQ$40</definedName>
    <definedName name="PERSONAL_PILL_DISPENSERleague_name.value.DeutscherFußball.team_namemarketplace_idA2Q3Y263D00KWClanguage_tagpt_BR1.value">'Dropdown Lists'!$BQ$4:$BQ$40</definedName>
    <definedName name="PERSONAL_PILL_DISPENSERleague_name.value.Fútbolalemán.team_namemarketplace_idA2Q3Y263D00KWClanguage_tagpt_BR1.value">'Dropdown Lists'!$BQ$4:$BQ$40</definedName>
    <definedName name="PERSONAL_PILL_DISPENSERleague_name.value.Niemieckapiłkanożna.team_namemarketplace_idA2Q3Y263D00KWClanguage_tagpt_BR1.value">'Dropdown Lists'!$BQ$4:$BQ$40</definedName>
    <definedName name="PERSONAL_PILL_DISPENSERleague_name.value.Calciotedesco.team_namemarketplace_idA2Q3Y263D00KWClanguage_tagpt_BR1.value">'Dropdown Lists'!$BQ$4:$BQ$40</definedName>
    <definedName name="PERSONAL_PILL_DISPENSERleague_name.value.GermanSoccer.team_namemarketplace_idA2Q3Y263D00KWClanguage_tagpt_BR1.value">'Dropdown Lists'!$BQ$4:$BQ$40</definedName>
    <definedName name="PERSONAL_PILL_DISPENSERleague_name.value.Footballallemand.team_namemarketplace_idA2Q3Y263D00KWClanguage_tagpt_BR1.value">'Dropdown Lists'!$BQ$4:$BQ$40</definedName>
    <definedName name="PERSONAL_PILL_DISPENSERleague_name.value.Futebolalemão.team_namemarketplace_idA2Q3Y263D00KWClanguage_tagpt_BR1.value">'Dropdown Lists'!$BQ$4:$BQ$40</definedName>
    <definedName name="PERSONAL_PILL_DISPENSERleague_name.value.Duitsvoetbal.team_namemarketplace_idA2Q3Y263D00KWClanguage_tagpt_BR1.value">'Dropdown Lists'!$BQ$4:$BQ$40</definedName>
    <definedName name="PERSONAL_PILL_DISPENSERleague_name.value.GermanFootball.team_namemarketplace_idA2Q3Y263D00KWClanguage_tagpt_BR1.value">'Dropdown Lists'!$BQ$4:$BQ$40</definedName>
    <definedName name="PERSONAL_PILL_DISPENSERleague_name.value.ドイツサッカー.team_namemarketplace_idA2Q3Y263D00KWClanguage_tagpt_BR1.value">'Dropdown Lists'!$BQ$4:$BQ$40</definedName>
    <definedName name="PERSONAL_PILL_DISPENSERleague_name.value.الدوريالوطنيلكرةالقدمللسيدات.team_namemarketplace_idA2Q3Y263D00KWClanguage_tagpt_BR1.value">'Dropdown Lists'!$BR$4:$BR$18</definedName>
    <definedName name="PERSONAL_PILL_DISPENSERleague_name.value.NWSL.team_namemarketplace_idA2Q3Y263D00KWClanguage_tagpt_BR1.value">'Dropdown Lists'!$BR$4:$BR$18</definedName>
    <definedName name="PERSONAL_PILL_DISPENSERleague_name.value.ProKabaddiLeague.team_namemarketplace_idA2Q3Y263D00KWClanguage_tagpt_BR1.value">'Dropdown Lists'!$BS$4:$BS$15</definedName>
    <definedName name="PERSONAL_PILL_DISPENSERleague_name.value.pro_kabaddi_league.team_namemarketplace_idA2Q3Y263D00KWClanguage_tagpt_BR1.value">'Dropdown Lists'!$BS$4:$BS$15</definedName>
    <definedName name="PERSONAL_PILL_DISPENSERleague_name.value.ProKabaddiLigan.team_namemarketplace_idA2Q3Y263D00KWClanguage_tagpt_BR1.value">'Dropdown Lists'!$BS$4:$BS$15</definedName>
    <definedName name="PERSONAL_PILL_DISPENSERleague_name.value.دوريكباديللمحترفين.team_namemarketplace_idA2Q3Y263D00KWClanguage_tagpt_BR1.value">'Dropdown Lists'!$BS$4:$BS$15</definedName>
    <definedName name="PERSONAL_PILL_DISPENSERleague_name.value.LigaProKabaddi.team_namemarketplace_idA2Q3Y263D00KWClanguage_tagpt_BR1.value">'Dropdown Lists'!$BS$4:$BS$15</definedName>
    <definedName name="PERSONAL_PILL_DISPENSERleague_name.value.インドプロカバディリーグ.team_namemarketplace_idA2Q3Y263D00KWClanguage_tagpt_BR1.value">'Dropdown Lists'!$BS$4:$BS$15</definedName>
    <definedName name="PERSONAL_PILL_DISPENSERleague_name.value.رابطةلاعبيالغولفالمحترفين.team_namemarketplace_idA2Q3Y263D00KWClanguage_tagpt_BR1.value">'Dropdown Lists'!$BT$4</definedName>
    <definedName name="PERSONAL_PILL_DISPENSERleague_name.value.pga.team_namemarketplace_idA2Q3Y263D00KWClanguage_tagpt_BR1.value">'Dropdown Lists'!$BT$4</definedName>
    <definedName name="PERSONAL_PILL_DISPENSERleague_name.value.PGAツアー.team_namemarketplace_idA2Q3Y263D00KWClanguage_tagpt_BR1.value">'Dropdown Lists'!$BT$4</definedName>
    <definedName name="PERSONAL_PILL_DISPENSERleague_name.value.SchottischerFußball.team_namemarketplace_idA2Q3Y263D00KWClanguage_tagpt_BR1.value">'Dropdown Lists'!$BU$4:$BU$21</definedName>
    <definedName name="PERSONAL_PILL_DISPENSERleague_name.value.كرةالقدمالاسكتلندية.team_namemarketplace_idA2Q3Y263D00KWClanguage_tagpt_BR1.value">'Dropdown Lists'!$BU$4:$BU$21</definedName>
    <definedName name="PERSONAL_PILL_DISPENSERleague_name.value.Skotskfotboll.team_namemarketplace_idA2Q3Y263D00KWClanguage_tagpt_BR1.value">'Dropdown Lists'!$BU$4:$BU$21</definedName>
    <definedName name="PERSONAL_PILL_DISPENSERleague_name.value.Futebolescocês.team_namemarketplace_idA2Q3Y263D00KWClanguage_tagpt_BR1.value">'Dropdown Lists'!$BU$4:$BU$21</definedName>
    <definedName name="PERSONAL_PILL_DISPENSERleague_name.value.Footballécossais.team_namemarketplace_idA2Q3Y263D00KWClanguage_tagpt_BR1.value">'Dropdown Lists'!$BU$4:$BU$21</definedName>
    <definedName name="PERSONAL_PILL_DISPENSERleague_name.value.Fútbolescocés.team_namemarketplace_idA2Q3Y263D00KWClanguage_tagpt_BR1.value">'Dropdown Lists'!$BU$4:$BU$21</definedName>
    <definedName name="PERSONAL_PILL_DISPENSERleague_name.value.ScottishSoccer.team_namemarketplace_idA2Q3Y263D00KWClanguage_tagpt_BR1.value">'Dropdown Lists'!$BU$4:$BU$21</definedName>
    <definedName name="PERSONAL_PILL_DISPENSERleague_name.value.ScottishFootball.team_namemarketplace_idA2Q3Y263D00KWClanguage_tagpt_BR1.value">'Dropdown Lists'!$BU$4:$BU$21</definedName>
    <definedName name="PERSONAL_PILL_DISPENSERleague_name.value.Schotsvoetbal.team_namemarketplace_idA2Q3Y263D00KWClanguage_tagpt_BR1.value">'Dropdown Lists'!$BU$4:$BU$21</definedName>
    <definedName name="PERSONAL_PILL_DISPENSERleague_name.value.スコットランドサッカー.team_namemarketplace_idA2Q3Y263D00KWClanguage_tagpt_BR1.value">'Dropdown Lists'!$BU$4:$BU$21</definedName>
    <definedName name="PERSONAL_PILL_DISPENSERleague_name.value.Szkockapiłkanożna.team_namemarketplace_idA2Q3Y263D00KWClanguage_tagpt_BR1.value">'Dropdown Lists'!$BU$4:$BU$21</definedName>
    <definedName name="PERSONAL_PILL_DISPENSERleague_name.value.scottish_football.team_namemarketplace_idA2Q3Y263D00KWClanguage_tagpt_BR1.value">'Dropdown Lists'!$BU$4:$BU$21</definedName>
    <definedName name="PERSONAL_PILL_DISPENSERleague_name.value.Campionatodicalcioscozzese.team_namemarketplace_idA2Q3Y263D00KWClanguage_tagpt_BR1.value">'Dropdown Lists'!$BU$4:$BU$21</definedName>
    <definedName name="PERSONAL_PILL_DISPENSERleague_name.value.FranzösischerFußball.team_namemarketplace_idA2Q3Y263D00KWClanguage_tagpt_BR1.value">'Dropdown Lists'!$BV$4:$BV$37</definedName>
    <definedName name="PERSONAL_PILL_DISPENSERleague_name.value.Fransvoetbal.team_namemarketplace_idA2Q3Y263D00KWClanguage_tagpt_BR1.value">'Dropdown Lists'!$BV$4:$BV$37</definedName>
    <definedName name="PERSONAL_PILL_DISPENSERleague_name.value.FrenchFootball.team_namemarketplace_idA2Q3Y263D00KWClanguage_tagpt_BR1.value">'Dropdown Lists'!$BV$4:$BV$37</definedName>
    <definedName name="PERSONAL_PILL_DISPENSERleague_name.value.Franskfotboll.team_namemarketplace_idA2Q3Y263D00KWClanguage_tagpt_BR1.value">'Dropdown Lists'!$BV$4:$BV$37</definedName>
    <definedName name="PERSONAL_PILL_DISPENSERleague_name.value.FrenchSoccer.team_namemarketplace_idA2Q3Y263D00KWClanguage_tagpt_BR1.value">'Dropdown Lists'!$BV$4:$BV$37</definedName>
    <definedName name="PERSONAL_PILL_DISPENSERleague_name.value.Francuskapiłkanożna.team_namemarketplace_idA2Q3Y263D00KWClanguage_tagpt_BR1.value">'Dropdown Lists'!$BV$4:$BV$37</definedName>
    <definedName name="PERSONAL_PILL_DISPENSERleague_name.value.Calciofrancese.team_namemarketplace_idA2Q3Y263D00KWClanguage_tagpt_BR1.value">'Dropdown Lists'!$BV$4:$BV$37</definedName>
    <definedName name="PERSONAL_PILL_DISPENSERleague_name.value.Futebolfrancês.team_namemarketplace_idA2Q3Y263D00KWClanguage_tagpt_BR1.value">'Dropdown Lists'!$BV$4:$BV$37</definedName>
    <definedName name="PERSONAL_PILL_DISPENSERleague_name.value.french_football.team_namemarketplace_idA2Q3Y263D00KWClanguage_tagpt_BR1.value">'Dropdown Lists'!$BV$4:$BV$37</definedName>
    <definedName name="PERSONAL_PILL_DISPENSERleague_name.value.كرةالقدمالفرنسية.team_namemarketplace_idA2Q3Y263D00KWClanguage_tagpt_BR1.value">'Dropdown Lists'!$BV$4:$BV$37</definedName>
    <definedName name="PERSONAL_PILL_DISPENSERleague_name.value.Fútbolfrancés.team_namemarketplace_idA2Q3Y263D00KWClanguage_tagpt_BR1.value">'Dropdown Lists'!$BV$4:$BV$37</definedName>
    <definedName name="PERSONAL_PILL_DISPENSERleague_name.value.フランスサッカー.team_namemarketplace_idA2Q3Y263D00KWClanguage_tagpt_BR1.value">'Dropdown Lists'!$BV$4:$BV$37</definedName>
    <definedName name="PERSONAL_PILL_DISPENSERleague_name.value.Footballfrançais.team_namemarketplace_idA2Q3Y263D00KWClanguage_tagpt_BR1.value">'Dropdown Lists'!$BV$4:$BV$37</definedName>
    <definedName name="PERSONAL_PILL_DISPENSERleague_name.value.LPGAツアー.team_namemarketplace_idA2Q3Y263D00KWClanguage_tagpt_BR1.value">'Dropdown Lists'!$BW$4</definedName>
    <definedName name="PERSONAL_PILL_DISPENSERleague_name.value.lpga.team_namemarketplace_idA2Q3Y263D00KWClanguage_tagpt_BR1.value">'Dropdown Lists'!$BW$4</definedName>
    <definedName name="PERSONAL_PILL_DISPENSERleague_name.value.رابطةلاعباتالغولفالمحترفات.team_namemarketplace_idA2Q3Y263D00KWClanguage_tagpt_BR1.value">'Dropdown Lists'!$BW$4</definedName>
    <definedName name="PERSONAL_PILL_DISPENSERleague_name.value.لعبةالكريكيتالدولية.team_namemarketplace_idA2Q3Y263D00KWClanguage_tagpt_BR1.value">'Dropdown Lists'!$BX$4:$BX$15</definedName>
    <definedName name="PERSONAL_PILL_DISPENSERleague_name.value.Międzynarodowykrykiet.team_namemarketplace_idA2Q3Y263D00KWClanguage_tagpt_BR1.value">'Dropdown Lists'!$BX$4:$BX$15</definedName>
    <definedName name="PERSONAL_PILL_DISPENSERleague_name.value.InternationalesCricket.team_namemarketplace_idA2Q3Y263D00KWClanguage_tagpt_BR1.value">'Dropdown Lists'!$BX$4:$BX$15</definedName>
    <definedName name="PERSONAL_PILL_DISPENSERleague_name.value.クリケット代表チーム.team_namemarketplace_idA2Q3Y263D00KWClanguage_tagpt_BR1.value">'Dropdown Lists'!$BX$4:$BX$15</definedName>
    <definedName name="PERSONAL_PILL_DISPENSERleague_name.value.international_cricket.team_namemarketplace_idA2Q3Y263D00KWClanguage_tagpt_BR1.value">'Dropdown Lists'!$BX$4:$BX$15</definedName>
    <definedName name="PERSONAL_PILL_DISPENSERleague_name.value.Campionatointernazionaledicricket.team_namemarketplace_idA2Q3Y263D00KWClanguage_tagpt_BR1.value">'Dropdown Lists'!$BX$4:$BX$15</definedName>
    <definedName name="PERSONAL_PILL_DISPENSERleague_name.value.InternationellCricket.team_namemarketplace_idA2Q3Y263D00KWClanguage_tagpt_BR1.value">'Dropdown Lists'!$BX$4:$BX$15</definedName>
    <definedName name="PERSONAL_PILL_DISPENSERleague_name.value.Cricketinternational.team_namemarketplace_idA2Q3Y263D00KWClanguage_tagpt_BR1.value">'Dropdown Lists'!$BX$4:$BX$15</definedName>
    <definedName name="PERSONAL_PILL_DISPENSERleague_name.value.Cricketinternacional.team_namemarketplace_idA2Q3Y263D00KWClanguage_tagpt_BR1.value">'Dropdown Lists'!$BX$4:$BX$15</definedName>
    <definedName name="PERSONAL_PILL_DISPENSERleague_name.value.CríqueteInternacional.team_namemarketplace_idA2Q3Y263D00KWClanguage_tagpt_BR1.value">'Dropdown Lists'!$BX$4:$BX$15</definedName>
    <definedName name="PERSONAL_PILL_DISPENSERleague_name.value.InternationalCricket.team_namemarketplace_idA2Q3Y263D00KWClanguage_tagpt_BR1.value">'Dropdown Lists'!$BX$4:$BX$15</definedName>
    <definedName name="PERSONAL_PILL_DISPENSERleague_name.value.NationellaLacrosseligan.team_namemarketplace_idA2Q3Y263D00KWClanguage_tagpt_BR1.value">'Dropdown Lists'!$BY$4:$BY$16</definedName>
    <definedName name="PERSONAL_PILL_DISPENSERleague_name.value.دوريلاكروسالوطني.team_namemarketplace_idA2Q3Y263D00KWClanguage_tagpt_BR1.value">'Dropdown Lists'!$BY$4:$BY$16</definedName>
    <definedName name="PERSONAL_PILL_DISPENSERleague_name.value.ナショナルラクロスリーグ.team_namemarketplace_idA2Q3Y263D00KWClanguage_tagpt_BR1.value">'Dropdown Lists'!$BY$4:$BY$16</definedName>
    <definedName name="PERSONAL_PILL_DISPENSERleague_name.value.NationalLacrosseLeague.team_namemarketplace_idA2Q3Y263D00KWClanguage_tagpt_BR1.value">'Dropdown Lists'!$BY$4:$BY$16</definedName>
    <definedName name="PERSONAL_PILL_DISPENSERleague_name.value.LigaNacionaldeLacrosse.team_namemarketplace_idA2Q3Y263D00KWClanguage_tagpt_BR1.value">'Dropdown Lists'!$BY$4:$BY$16</definedName>
    <definedName name="PERSONAL_PILL_DISPENSERleague_name.value.national_lacrosse_league.team_namemarketplace_idA2Q3Y263D00KWClanguage_tagpt_BR1.value">'Dropdown Lists'!$BY$4:$BY$16</definedName>
    <definedName name="PERSONAL_PILL_DISPENSERleague_name.value.NarodowaLigaLacrosse.team_namemarketplace_idA2Q3Y263D00KWClanguage_tagpt_BR1.value">'Dropdown Lists'!$BY$4:$BY$16</definedName>
    <definedName name="PERSONAL_PILL_DISPENSERleague_name.value.hockey_india_league.team_namemarketplace_idA2Q3Y263D00KWClanguage_tagpt_BR1.value">'Dropdown Lists'!$BZ$4:$BZ$9</definedName>
    <definedName name="PERSONAL_PILL_DISPENSERleague_name.value.LigaDeHóqueiIndiano.team_namemarketplace_idA2Q3Y263D00KWClanguage_tagpt_BR1.value">'Dropdown Lists'!$BZ$4:$BZ$9</definedName>
    <definedName name="PERSONAL_PILL_DISPENSERleague_name.value.HockeyIndiaLeague.team_namemarketplace_idA2Q3Y263D00KWClanguage_tagpt_BR1.value">'Dropdown Lists'!$BZ$4:$BZ$9</definedName>
    <definedName name="PERSONAL_PILL_DISPENSERleague_name.value.Hokejowaligaindyjska.team_namemarketplace_idA2Q3Y263D00KWClanguage_tagpt_BR1.value">'Dropdown Lists'!$BZ$4:$BZ$9</definedName>
    <definedName name="PERSONAL_PILL_DISPENSERleague_name.value.LigaIndiadeHockey.team_namemarketplace_idA2Q3Y263D00KWClanguage_tagpt_BR1.value">'Dropdown Lists'!$BZ$4:$BZ$9</definedName>
    <definedName name="PERSONAL_PILL_DISPENSERleague_name.value.ホッケーインドリーグ.team_namemarketplace_idA2Q3Y263D00KWClanguage_tagpt_BR1.value">'Dropdown Lists'!$BZ$4:$BZ$9</definedName>
    <definedName name="PERSONAL_PILL_DISPENSERleague_name.value.Indienshockeyliga.team_namemarketplace_idA2Q3Y263D00KWClanguage_tagpt_BR1.value">'Dropdown Lists'!$BZ$4:$BZ$9</definedName>
    <definedName name="PERSONAL_PILL_DISPENSERleague_name.value.دوريالهوكيالهندي.team_namemarketplace_idA2Q3Y263D00KWClanguage_tagpt_BR1.value">'Dropdown Lists'!$BZ$4:$BZ$9</definedName>
    <definedName name="PERSONAL_PILL_DISPENSERleague_name.value.Campionatodihockeyindiano.team_namemarketplace_idA2Q3Y263D00KWClanguage_tagpt_BR1.value">'Dropdown Lists'!$BZ$4:$BZ$9</definedName>
    <definedName name="PERSONAL_PILL_DISPENSERleague_name.value.كرةالقدمالايطالية.team_namemarketplace_idA2Q3Y263D00KWClanguage_tagpt_BR1.value">'Dropdown Lists'!$CA$4:$CA$46</definedName>
    <definedName name="PERSONAL_PILL_DISPENSERleague_name.value.italian_football.team_namemarketplace_idA2Q3Y263D00KWClanguage_tagpt_BR1.value">'Dropdown Lists'!$CA$4:$CA$46</definedName>
    <definedName name="PERSONAL_PILL_DISPENSERleague_name.value.ItalienischerFußball.team_namemarketplace_idA2Q3Y263D00KWClanguage_tagpt_BR1.value">'Dropdown Lists'!$CA$4:$CA$46</definedName>
    <definedName name="PERSONAL_PILL_DISPENSERleague_name.value.ItalianSoccer.team_namemarketplace_idA2Q3Y263D00KWClanguage_tagpt_BR1.value">'Dropdown Lists'!$CA$4:$CA$46</definedName>
    <definedName name="PERSONAL_PILL_DISPENSERleague_name.value.Włoskapiłkanożna.team_namemarketplace_idA2Q3Y263D00KWClanguage_tagpt_BR1.value">'Dropdown Lists'!$CA$4:$CA$46</definedName>
    <definedName name="PERSONAL_PILL_DISPENSERleague_name.value.Italienskfotboll.team_namemarketplace_idA2Q3Y263D00KWClanguage_tagpt_BR1.value">'Dropdown Lists'!$CA$4:$CA$46</definedName>
    <definedName name="PERSONAL_PILL_DISPENSERleague_name.value.Footballitalien.team_namemarketplace_idA2Q3Y263D00KWClanguage_tagpt_BR1.value">'Dropdown Lists'!$CA$4:$CA$46</definedName>
    <definedName name="PERSONAL_PILL_DISPENSERleague_name.value.Calcioitaliano.team_namemarketplace_idA2Q3Y263D00KWClanguage_tagpt_BR1.value">'Dropdown Lists'!$CA$4:$CA$46</definedName>
    <definedName name="PERSONAL_PILL_DISPENSERleague_name.value.Italiaansvoetbal.team_namemarketplace_idA2Q3Y263D00KWClanguage_tagpt_BR1.value">'Dropdown Lists'!$CA$4:$CA$46</definedName>
    <definedName name="PERSONAL_PILL_DISPENSERleague_name.value.Fútbolitaliano.team_namemarketplace_idA2Q3Y263D00KWClanguage_tagpt_BR1.value">'Dropdown Lists'!$CA$4:$CA$46</definedName>
    <definedName name="PERSONAL_PILL_DISPENSERleague_name.value.Futebolitaliano.team_namemarketplace_idA2Q3Y263D00KWClanguage_tagpt_BR1.value">'Dropdown Lists'!$CA$4:$CA$46</definedName>
    <definedName name="PERSONAL_PILL_DISPENSERleague_name.value.ItalianFootball.team_namemarketplace_idA2Q3Y263D00KWClanguage_tagpt_BR1.value">'Dropdown Lists'!$CA$4:$CA$46</definedName>
    <definedName name="PERSONAL_PILL_DISPENSERleague_name.value.イタリアサッカー.team_namemarketplace_idA2Q3Y263D00KWClanguage_tagpt_BR1.value">'Dropdown Lists'!$CA$4:$CA$46</definedName>
    <definedName name="PERSONAL_PILL_DISPENSERleague_name.value.Campionatodipallavoloprofessionale.team_namemarketplace_idA2Q3Y263D00KWClanguage_tagpt_BR1.value">'Dropdown Lists'!$CB$4:$CB$9</definedName>
    <definedName name="PERSONAL_PILL_DISPENSERleague_name.value.دوريالمحترفينللكرةالطائرة.team_namemarketplace_idA2Q3Y263D00KWClanguage_tagpt_BR1.value">'Dropdown Lists'!$CB$4:$CB$9</definedName>
    <definedName name="PERSONAL_PILL_DISPENSERleague_name.value.インドバレーボールリーグ.team_namemarketplace_idA2Q3Y263D00KWClanguage_tagpt_BR1.value">'Dropdown Lists'!$CB$4:$CB$9</definedName>
    <definedName name="PERSONAL_PILL_DISPENSERleague_name.value.ProVolleyballLigan.team_namemarketplace_idA2Q3Y263D00KWClanguage_tagpt_BR1.value">'Dropdown Lists'!$CB$4:$CB$9</definedName>
    <definedName name="PERSONAL_PILL_DISPENSERleague_name.value.ProVolleyballLeague.team_namemarketplace_idA2Q3Y263D00KWClanguage_tagpt_BR1.value">'Dropdown Lists'!$CB$4:$CB$9</definedName>
    <definedName name="PERSONAL_PILL_DISPENSERleague_name.value.pro_volleyball_league.team_namemarketplace_idA2Q3Y263D00KWClanguage_tagpt_BR1.value">'Dropdown Lists'!$CB$4:$CB$9</definedName>
    <definedName name="PERSONAL_PILL_DISPENSERleague_name.value.LigaProfissionaldeVôlei.team_namemarketplace_idA2Q3Y263D00KWClanguage_tagpt_BR1.value">'Dropdown Lists'!$CB$4:$CB$9</definedName>
    <definedName name="PERSONAL_PILL_DISPENSERleague_name.value.Ligadevoleibolprofesional.team_namemarketplace_idA2Q3Y263D00KWClanguage_tagpt_BR1.value">'Dropdown Lists'!$CB$4:$CB$9</definedName>
    <definedName name="PERSONAL_PILL_DISPENSERleague_name.value.Japońskapiłkanożna.team_namemarketplace_idA2Q3Y263D00KWClanguage_tagpt_BR1.value">'Dropdown Lists'!$CC$4:$CC$56</definedName>
    <definedName name="PERSONAL_PILL_DISPENSERleague_name.value.Campionatodicalciogiapponese.team_namemarketplace_idA2Q3Y263D00KWClanguage_tagpt_BR1.value">'Dropdown Lists'!$CC$4:$CC$56</definedName>
    <definedName name="PERSONAL_PILL_DISPENSERleague_name.value.Japanskfotboll.team_namemarketplace_idA2Q3Y263D00KWClanguage_tagpt_BR1.value">'Dropdown Lists'!$CC$4:$CC$56</definedName>
    <definedName name="PERSONAL_PILL_DISPENSERleague_name.value.JapaneseSoccer.team_namemarketplace_idA2Q3Y263D00KWClanguage_tagpt_BR1.value">'Dropdown Lists'!$CC$4:$CC$56</definedName>
    <definedName name="PERSONAL_PILL_DISPENSERleague_name.value.JapanischerFußball.team_namemarketplace_idA2Q3Y263D00KWClanguage_tagpt_BR1.value">'Dropdown Lists'!$CC$4:$CC$56</definedName>
    <definedName name="PERSONAL_PILL_DISPENSERleague_name.value.Japansvoetbal.team_namemarketplace_idA2Q3Y263D00KWClanguage_tagpt_BR1.value">'Dropdown Lists'!$CC$4:$CC$56</definedName>
    <definedName name="PERSONAL_PILL_DISPENSERleague_name.value.JapaneseFootball.team_namemarketplace_idA2Q3Y263D00KWClanguage_tagpt_BR1.value">'Dropdown Lists'!$CC$4:$CC$56</definedName>
    <definedName name="PERSONAL_PILL_DISPENSERleague_name.value.Futeboljaponês.team_namemarketplace_idA2Q3Y263D00KWClanguage_tagpt_BR1.value">'Dropdown Lists'!$CC$4:$CC$56</definedName>
    <definedName name="PERSONAL_PILL_DISPENSERleague_name.value.كرةالقدماليابانية.team_namemarketplace_idA2Q3Y263D00KWClanguage_tagpt_BR1.value">'Dropdown Lists'!$CC$4:$CC$56</definedName>
    <definedName name="PERSONAL_PILL_DISPENSERleague_name.value.日本Jリーグ.team_namemarketplace_idA2Q3Y263D00KWClanguage_tagpt_BR1.value">'Dropdown Lists'!$CC$4:$CC$56</definedName>
    <definedName name="PERSONAL_PILL_DISPENSERleague_name.value.Fútboljaponés.team_namemarketplace_idA2Q3Y263D00KWClanguage_tagpt_BR1.value">'Dropdown Lists'!$CC$4:$CC$56</definedName>
    <definedName name="PERSONAL_PILL_DISPENSERleague_name.value.japanese_football.team_namemarketplace_idA2Q3Y263D00KWClanguage_tagpt_BR1.value">'Dropdown Lists'!$CC$4:$CC$56</definedName>
    <definedName name="PERSONAL_PILL_DISPENSERleague_name.value.Footballjaponais.team_namemarketplace_idA2Q3Y263D00KWClanguage_tagpt_BR1.value">'Dropdown Lists'!$CC$4:$CC$56</definedName>
    <definedName name="PERSONAL_PILL_DISPENSERleague_name.value.البيسبولالكلاسيكيةالعالمية.team_namemarketplace_idA2Q3Y263D00KWClanguage_tagpt_BR1.value">'Dropdown Lists'!$CD$4:$CD$12</definedName>
    <definedName name="PERSONAL_PILL_DISPENSERleague_name.value.world_baseball_classic.team_namemarketplace_idA2Q3Y263D00KWClanguage_tagpt_BR1.value">'Dropdown Lists'!$CD$4:$CD$12</definedName>
    <definedName name="PERSONAL_PILL_DISPENSERleague_name.value.Clásicomundialdebéisbol.team_namemarketplace_idA2Q3Y263D00KWClanguage_tagpt_BR1.value">'Dropdown Lists'!$CD$4:$CD$12</definedName>
    <definedName name="PERSONAL_PILL_DISPENSERleague_name.value.Classiquemondialedebaseball.team_namemarketplace_idA2Q3Y263D00KWClanguage_tagpt_BR1.value">'Dropdown Lists'!$CD$4:$CD$12</definedName>
    <definedName name="PERSONAL_PILL_DISPENSERleague_name.value.WereldHonkbalKlassieker.team_namemarketplace_idA2Q3Y263D00KWClanguage_tagpt_BR1.value">'Dropdown Lists'!$CD$4:$CD$12</definedName>
    <definedName name="PERSONAL_PILL_DISPENSERleague_name.value.WorldBaseballClassic.team_namemarketplace_idA2Q3Y263D00KWClanguage_tagpt_BR1.value">'Dropdown Lists'!$CD$4:$CD$12</definedName>
    <definedName name="PERSONAL_PILL_DISPENSERleague_name.value.ClássicoMundialdeBeisebol.team_namemarketplace_idA2Q3Y263D00KWClanguage_tagpt_BR1.value">'Dropdown Lists'!$CD$4:$CD$12</definedName>
    <definedName name="PERSONAL_PILL_DISPENSERleague_name.value.ワールドベースボールクラシック.team_namemarketplace_idA2Q3Y263D00KWClanguage_tagpt_BR1.value">'Dropdown Lists'!$CD$4:$CD$12</definedName>
    <definedName name="PERSONAL_PILL_DISPENSERleague_name.value.IndiskaPremierligan.team_namemarketplace_idA2Q3Y263D00KWClanguage_tagpt_BR1.value">'Dropdown Lists'!$CE$4:$CE$13</definedName>
    <definedName name="PERSONAL_PILL_DISPENSERleague_name.value.SzkockaPremierLeague.team_namemarketplace_idA2Q3Y263D00KWClanguage_tagpt_BR1.value">'Dropdown Lists'!$CE$4:$CE$13</definedName>
    <definedName name="PERSONAL_PILL_DISPENSERleague_name.value.LigaPremierdelaIndia.team_namemarketplace_idA2Q3Y263D00KWClanguage_tagpt_BR1.value">'Dropdown Lists'!$CE$4:$CE$13</definedName>
    <definedName name="PERSONAL_PILL_DISPENSERleague_name.value.IndianPremierLeague.team_namemarketplace_idA2Q3Y263D00KWClanguage_tagpt_BR1.value">'Dropdown Lists'!$CE$4:$CE$13</definedName>
    <definedName name="PERSONAL_PILL_DISPENSERleague_name.value.インディアンプレミアリーグ.team_namemarketplace_idA2Q3Y263D00KWClanguage_tagpt_BR1.value">'Dropdown Lists'!$CE$4:$CE$13</definedName>
    <definedName name="PERSONAL_PILL_DISPENSERleague_name.value.الدوريالهنديالممتاز.team_namemarketplace_idA2Q3Y263D00KWClanguage_tagpt_BR1.value">'Dropdown Lists'!$CE$4:$CE$13</definedName>
    <definedName name="PERSONAL_PILL_DISPENSERleague_name.value.LigaPremierIndiana.team_namemarketplace_idA2Q3Y263D00KWClanguage_tagpt_BR1.value">'Dropdown Lists'!$CE$4:$CE$13</definedName>
    <definedName name="PERSONAL_PILL_DISPENSERleague_name.value.indian_premier_league.team_namemarketplace_idA2Q3Y263D00KWClanguage_tagpt_BR1.value">'Dropdown Lists'!$CE$4:$CE$13</definedName>
    <definedName name="PERSONAL_PILL_DISPENSERleague_name.value.PremierLeagueindia.team_namemarketplace_idA2Q3Y263D00KWClanguage_tagpt_BR1.value">'Dropdown Lists'!$CE$4:$CE$13</definedName>
    <definedName name="PERSONAL_PILL_DISPENSERleague_name.value.wwe.team_namemarketplace_idA2Q3Y263D00KWClanguage_tagpt_BR1.value">'Dropdown Lists'!$CF$4</definedName>
    <definedName name="PERSONAL_PILL_DISPENSERleague_name.value.المصارعةالعالميةالترفيهية.team_namemarketplace_idA2Q3Y263D00KWClanguage_tagpt_BR1.value">'Dropdown Lists'!$CF$4</definedName>
    <definedName name="PERSONAL_PILL_DISPENSERleague_name.value.اتحادكرةالقدمالأميركي.team_namemarketplace_idA2Q3Y263D00KWClanguage_tagpt_BR1.value">'Dropdown Lists'!$CG$4:$CG$45</definedName>
    <definedName name="PERSONAL_PILL_DISPENSERleague_name.value.nfl.team_namemarketplace_idA2Q3Y263D00KWClanguage_tagpt_BR1.value">'Dropdown Lists'!$CG$4:$CG$45</definedName>
    <definedName name="PERSONAL_PILL_DISPENSERleague_name.value.ufc.team_namemarketplace_idA2Q3Y263D00KWClanguage_tagpt_BR1.value">'Dropdown Lists'!$CH$4:$CH$180</definedName>
    <definedName name="PERSONAL_PILL_DISPENSERleague_name.value.بطولةالقتالالنهائي.team_namemarketplace_idA2Q3Y263D00KWClanguage_tagpt_BR1.value">'Dropdown Lists'!$CH$4:$CH$180</definedName>
    <definedName name="PERSONAL_PILL_DISPENSERleague_name.value.Baloncestojaponés.team_namemarketplace_idA2Q3Y263D00KWClanguage_tagpt_BR1.value">'Dropdown Lists'!$CI$4:$CI$48</definedName>
    <definedName name="PERSONAL_PILL_DISPENSERleague_name.value.Basketballjaponais.team_namemarketplace_idA2Q3Y263D00KWClanguage_tagpt_BR1.value">'Dropdown Lists'!$CI$4:$CI$48</definedName>
    <definedName name="PERSONAL_PILL_DISPENSERleague_name.value.JapaneseBasketball.team_namemarketplace_idA2Q3Y263D00KWClanguage_tagpt_BR1.value">'Dropdown Lists'!$CI$4:$CI$48</definedName>
    <definedName name="PERSONAL_PILL_DISPENSERleague_name.value.日本Bリーグ.team_namemarketplace_idA2Q3Y263D00KWClanguage_tagpt_BR1.value">'Dropdown Lists'!$CI$4:$CI$48</definedName>
    <definedName name="PERSONAL_PILL_DISPENSERleague_name.value.japanese_basketball.team_namemarketplace_idA2Q3Y263D00KWClanguage_tagpt_BR1.value">'Dropdown Lists'!$CI$4:$CI$48</definedName>
    <definedName name="PERSONAL_PILL_DISPENSERleague_name.value.Japanskbasket.team_namemarketplace_idA2Q3Y263D00KWClanguage_tagpt_BR1.value">'Dropdown Lists'!$CI$4:$CI$48</definedName>
    <definedName name="PERSONAL_PILL_DISPENSERleague_name.value.Japansbasketbal.team_namemarketplace_idA2Q3Y263D00KWClanguage_tagpt_BR1.value">'Dropdown Lists'!$CI$4:$CI$48</definedName>
    <definedName name="PERSONAL_PILL_DISPENSERleague_name.value.Basquetejaponês.team_namemarketplace_idA2Q3Y263D00KWClanguage_tagpt_BR1.value">'Dropdown Lists'!$CI$4:$CI$48</definedName>
    <definedName name="PERSONAL_PILL_DISPENSERleague_name.value.كرةالسلةاليابانية.team_namemarketplace_idA2Q3Y263D00KWClanguage_tagpt_BR1.value">'Dropdown Lists'!$CI$4:$CI$48</definedName>
    <definedName name="PERSONAL_PILL_DISPENSERleague_name.value.Japońskakoszykówka.team_namemarketplace_idA2Q3Y263D00KWClanguage_tagpt_BR1.value">'Dropdown Lists'!$CI$4:$CI$48</definedName>
    <definedName name="PERSONAL_PILL_DISPENSERleague_name.value.Campionatodibasketgiapponese.team_namemarketplace_idA2Q3Y263D00KWClanguage_tagpt_BR1.value">'Dropdown Lists'!$CI$4:$CI$48</definedName>
    <definedName name="PERSONAL_PILL_DISPENSERleague_name.value.JapanischerBasketball.team_namemarketplace_idA2Q3Y263D00KWClanguage_tagpt_BR1.value">'Dropdown Lists'!$CI$4:$CI$48</definedName>
    <definedName name="PERSONAL_PILL_DISPENSERleague_name.value.wnba.team_namemarketplace_idA2Q3Y263D00KWClanguage_tagpt_BR1.value">'Dropdown Lists'!$CJ$4:$CJ$26</definedName>
    <definedName name="PERSONAL_PILL_DISPENSERleague_name.value.الاتحادالوطنيلكرةالسلةالنسائية.team_namemarketplace_idA2Q3Y263D00KWClanguage_tagpt_BR1.value">'Dropdown Lists'!$CJ$4:$CJ$26</definedName>
    <definedName name="PERSONAL_PILL_DISPENSERleague_name.value.mlb.team_namemarketplace_idA2Q3Y263D00KWClanguage_tagpt_BR1.value">'Dropdown Lists'!$CK$4:$CK$47</definedName>
    <definedName name="PERSONAL_PILL_DISPENSERleague_name.value.Liguemajeuredebaseball.team_namemarketplace_idA2Q3Y263D00KWClanguage_tagpt_BR1.value">'Dropdown Lists'!$CK$4:$CK$47</definedName>
    <definedName name="PERSONAL_PILL_DISPENSERleague_name.value.دوريالبيسبولالرئيسي.team_namemarketplace_idA2Q3Y263D00KWClanguage_tagpt_BR1.value">'Dropdown Lists'!$CK$4:$CK$47</definedName>
    <definedName name="PERSONAL_PILL_DISPENSERleague_name.value.تنس.team_namemarketplace_idA2Q3Y263D00KWClanguage_tagpt_BR1.value">'Dropdown Lists'!$CL$4</definedName>
    <definedName name="PERSONAL_PILL_DISPENSERleague_name.value.Tennis.team_namemarketplace_idA2Q3Y263D00KWClanguage_tagpt_BR1.value">'Dropdown Lists'!$CL$4</definedName>
    <definedName name="PERSONAL_PILL_DISPENSERleague_name.value.Tenis.team_namemarketplace_idA2Q3Y263D00KWClanguage_tagpt_BR1.value">'Dropdown Lists'!$CL$4</definedName>
    <definedName name="PERSONAL_PILL_DISPENSERleague_name.value.Tênis.team_namemarketplace_idA2Q3Y263D00KWClanguage_tagpt_BR1.value">'Dropdown Lists'!$CL$4</definedName>
    <definedName name="PERSONAL_PILL_DISPENSERleague_name.value.テニス.team_namemarketplace_idA2Q3Y263D00KWClanguage_tagpt_BR1.value">'Dropdown Lists'!$CL$4</definedName>
    <definedName name="PERSONAL_PILL_DISPENSERleague_name.value.NASCAR.team_namemarketplace_idA2Q3Y263D00KWClanguage_tagpt_BR2.value">'Dropdown Lists'!$CM$4:$CM$49</definedName>
    <definedName name="PERSONAL_PILL_DISPENSERleague_name.value.ناسكار.team_namemarketplace_idA2Q3Y263D00KWClanguage_tagpt_BR2.value">'Dropdown Lists'!$CM$4:$CM$49</definedName>
    <definedName name="PERSONAL_PILL_DISPENSERleague_name.value.eスポーツ.team_namemarketplace_idA2Q3Y263D00KWClanguage_tagpt_BR2.value">'Dropdown Lists'!$CN$4</definedName>
    <definedName name="PERSONAL_PILL_DISPENSERleague_name.value.ESportssportelettronici.team_namemarketplace_idA2Q3Y263D00KWClanguage_tagpt_BR2.value">'Dropdown Lists'!$CN$4</definedName>
    <definedName name="PERSONAL_PILL_DISPENSERleague_name.value.Esport.team_namemarketplace_idA2Q3Y263D00KWClanguage_tagpt_BR2.value">'Dropdown Lists'!$CN$4</definedName>
    <definedName name="PERSONAL_PILL_DISPENSERleague_name.value.ESports.team_namemarketplace_idA2Q3Y263D00KWClanguage_tagpt_BR2.value">'Dropdown Lists'!$CN$4</definedName>
    <definedName name="PERSONAL_PILL_DISPENSERleague_name.value.ألعابإلكترونية.team_namemarketplace_idA2Q3Y263D00KWClanguage_tagpt_BR2.value">'Dropdown Lists'!$CN$4</definedName>
    <definedName name="PERSONAL_PILL_DISPENSERleague_name.value.e_sports.team_namemarketplace_idA2Q3Y263D00KWClanguage_tagpt_BR2.value">'Dropdown Lists'!$CN$4</definedName>
    <definedName name="PERSONAL_PILL_DISPENSERleague_name.value.Deporteselectrónicos.team_namemarketplace_idA2Q3Y263D00KWClanguage_tagpt_BR2.value">'Dropdown Lists'!$CN$4</definedName>
    <definedName name="PERSONAL_PILL_DISPENSERleague_name.value.ProWrestlingLeague.team_namemarketplace_idA2Q3Y263D00KWClanguage_tagpt_BR2.value">'Dropdown Lists'!$CO$4:$CO$9</definedName>
    <definedName name="PERSONAL_PILL_DISPENSERleague_name.value.Ligadeluchalibreprofesional.team_namemarketplace_idA2Q3Y263D00KWClanguage_tagpt_BR2.value">'Dropdown Lists'!$CO$4:$CO$9</definedName>
    <definedName name="PERSONAL_PILL_DISPENSERleague_name.value.インドプロレスリーグ.team_namemarketplace_idA2Q3Y263D00KWClanguage_tagpt_BR2.value">'Dropdown Lists'!$CO$4:$CO$9</definedName>
    <definedName name="PERSONAL_PILL_DISPENSERleague_name.value.LigaProfissionaldeLutaLivre.team_namemarketplace_idA2Q3Y263D00KWClanguage_tagpt_BR2.value">'Dropdown Lists'!$CO$4:$CO$9</definedName>
    <definedName name="PERSONAL_PILL_DISPENSERleague_name.value.pro_wrestling_league.team_namemarketplace_idA2Q3Y263D00KWClanguage_tagpt_BR2.value">'Dropdown Lists'!$CO$4:$CO$9</definedName>
    <definedName name="PERSONAL_PILL_DISPENSERleague_name.value.ProWrestlingLigan.team_namemarketplace_idA2Q3Y263D00KWClanguage_tagpt_BR2.value">'Dropdown Lists'!$CO$4:$CO$9</definedName>
    <definedName name="PERSONAL_PILL_DISPENSERleague_name.value.دوريالمصارعةللمحترفين.team_namemarketplace_idA2Q3Y263D00KWClanguage_tagpt_BR2.value">'Dropdown Lists'!$CO$4:$CO$9</definedName>
    <definedName name="PERSONAL_PILL_DISPENSERleague_name.value.Formel1.team_namemarketplace_idA2Q3Y263D00KWClanguage_tagpt_BR2.value">'Dropdown Lists'!$CP$4:$CP$15</definedName>
    <definedName name="PERSONAL_PILL_DISPENSERleague_name.value.Formuła1.team_namemarketplace_idA2Q3Y263D00KWClanguage_tagpt_BR2.value">'Dropdown Lists'!$CP$4:$CP$15</definedName>
    <definedName name="PERSONAL_PILL_DISPENSERleague_name.value.formula_1.team_namemarketplace_idA2Q3Y263D00KWClanguage_tagpt_BR2.value">'Dropdown Lists'!$CP$4:$CP$15</definedName>
    <definedName name="PERSONAL_PILL_DISPENSERleague_name.value.Fórmula1.team_namemarketplace_idA2Q3Y263D00KWClanguage_tagpt_BR2.value">'Dropdown Lists'!$CP$4:$CP$15</definedName>
    <definedName name="PERSONAL_PILL_DISPENSERleague_name.value.Formula1.team_namemarketplace_idA2Q3Y263D00KWClanguage_tagpt_BR2.value">'Dropdown Lists'!$CP$4:$CP$15</definedName>
    <definedName name="PERSONAL_PILL_DISPENSERleague_name.value.فورمولا1.team_namemarketplace_idA2Q3Y263D00KWClanguage_tagpt_BR2.value">'Dropdown Lists'!$CP$4:$CP$15</definedName>
    <definedName name="PERSONAL_PILL_DISPENSERleague_name.value.Formule1.team_namemarketplace_idA2Q3Y263D00KWClanguage_tagpt_BR2.value">'Dropdown Lists'!$CP$4:$CP$15</definedName>
    <definedName name="PERSONAL_PILL_DISPENSERleague_name.value.フォーミュラ1.team_namemarketplace_idA2Q3Y263D00KWClanguage_tagpt_BR2.value">'Dropdown Lists'!$CP$4:$CP$15</definedName>
    <definedName name="PERSONAL_PILL_DISPENSERleague_name.value.Iligan.team_namemarketplace_idA2Q3Y263D00KWClanguage_tagpt_BR2.value">'Dropdown Lists'!$CQ$4:$CQ$14</definedName>
    <definedName name="PERSONAL_PILL_DISPENSERleague_name.value.ILeague.team_namemarketplace_idA2Q3Y263D00KWClanguage_tagpt_BR2.value">'Dropdown Lists'!$CQ$4:$CQ$14</definedName>
    <definedName name="PERSONAL_PILL_DISPENSERleague_name.value.インドIリーグ.team_namemarketplace_idA2Q3Y263D00KWClanguage_tagpt_BR2.value">'Dropdown Lists'!$CQ$4:$CQ$14</definedName>
    <definedName name="PERSONAL_PILL_DISPENSERleague_name.value.LigaI.team_namemarketplace_idA2Q3Y263D00KWClanguage_tagpt_BR2.value">'Dropdown Lists'!$CQ$4:$CQ$14</definedName>
    <definedName name="PERSONAL_PILL_DISPENSERleague_name.value.i_league.team_namemarketplace_idA2Q3Y263D00KWClanguage_tagpt_BR2.value">'Dropdown Lists'!$CQ$4:$CQ$14</definedName>
    <definedName name="PERSONAL_PILL_DISPENSERleague_name.value.الدوريالهنديللمحترفين.team_namemarketplace_idA2Q3Y263D00KWClanguage_tagpt_BR2.value">'Dropdown Lists'!$CQ$4:$CQ$14</definedName>
    <definedName name="PERSONAL_PILL_DISPENSERleague_name.value.JapanischerBaseball.team_namemarketplace_idA2Q3Y263D00KWClanguage_tagpt_BR2.value">'Dropdown Lists'!$CR$4:$CR$16</definedName>
    <definedName name="PERSONAL_PILL_DISPENSERleague_name.value.Campionatodibaseballgiapponese.team_namemarketplace_idA2Q3Y263D00KWClanguage_tagpt_BR2.value">'Dropdown Lists'!$CR$4:$CR$16</definedName>
    <definedName name="PERSONAL_PILL_DISPENSERleague_name.value.Baseballjaponais.team_namemarketplace_idA2Q3Y263D00KWClanguage_tagpt_BR2.value">'Dropdown Lists'!$CR$4:$CR$16</definedName>
    <definedName name="PERSONAL_PILL_DISPENSERleague_name.value.Béisboljaponés.team_namemarketplace_idA2Q3Y263D00KWClanguage_tagpt_BR2.value">'Dropdown Lists'!$CR$4:$CR$16</definedName>
    <definedName name="PERSONAL_PILL_DISPENSERleague_name.value.日本セパリーグ高校野球.team_namemarketplace_idA2Q3Y263D00KWClanguage_tagpt_BR2.value">'Dropdown Lists'!$CR$4:$CR$16</definedName>
    <definedName name="PERSONAL_PILL_DISPENSERleague_name.value.JapaneseBaseball.team_namemarketplace_idA2Q3Y263D00KWClanguage_tagpt_BR2.value">'Dropdown Lists'!$CR$4:$CR$16</definedName>
    <definedName name="PERSONAL_PILL_DISPENSERleague_name.value.Japanshonkbal.team_namemarketplace_idA2Q3Y263D00KWClanguage_tagpt_BR2.value">'Dropdown Lists'!$CR$4:$CR$16</definedName>
    <definedName name="PERSONAL_PILL_DISPENSERleague_name.value.japanese_baseball.team_namemarketplace_idA2Q3Y263D00KWClanguage_tagpt_BR2.value">'Dropdown Lists'!$CR$4:$CR$16</definedName>
    <definedName name="PERSONAL_PILL_DISPENSERleague_name.value.Japanskbaseboll.team_namemarketplace_idA2Q3Y263D00KWClanguage_tagpt_BR2.value">'Dropdown Lists'!$CR$4:$CR$16</definedName>
    <definedName name="PERSONAL_PILL_DISPENSERleague_name.value.البيسبولالياباني.team_namemarketplace_idA2Q3Y263D00KWClanguage_tagpt_BR2.value">'Dropdown Lists'!$CR$4:$CR$16</definedName>
    <definedName name="PERSONAL_PILL_DISPENSERleague_name.value.Japońskibaseball.team_namemarketplace_idA2Q3Y263D00KWClanguage_tagpt_BR2.value">'Dropdown Lists'!$CR$4:$CR$16</definedName>
    <definedName name="PERSONAL_PILL_DISPENSERleague_name.value.Beiseboljaponês.team_namemarketplace_idA2Q3Y263D00KWClanguage_tagpt_BR2.value">'Dropdown Lists'!$CR$4:$CR$16</definedName>
    <definedName name="PERSONAL_PILL_DISPENSERleague_name.value.イギリスサッカー.team_namemarketplace_idA2Q3Y263D00KWClanguage_tagpt_BR2.value">'Dropdown Lists'!$CS$4:$CS$52</definedName>
    <definedName name="PERSONAL_PILL_DISPENSERleague_name.value.EnglishFootball.team_namemarketplace_idA2Q3Y263D00KWClanguage_tagpt_BR2.value">'Dropdown Lists'!$CS$4:$CS$52</definedName>
    <definedName name="PERSONAL_PILL_DISPENSERleague_name.value.Engelsvoetbal.team_namemarketplace_idA2Q3Y263D00KWClanguage_tagpt_BR2.value">'Dropdown Lists'!$CS$4:$CS$52</definedName>
    <definedName name="PERSONAL_PILL_DISPENSERleague_name.value.Footballbritannique.team_namemarketplace_idA2Q3Y263D00KWClanguage_tagpt_BR2.value">'Dropdown Lists'!$CS$4:$CS$52</definedName>
    <definedName name="PERSONAL_PILL_DISPENSERleague_name.value.كرةالقدمالإنجليزية.team_namemarketplace_idA2Q3Y263D00KWClanguage_tagpt_BR2.value">'Dropdown Lists'!$CS$4:$CS$52</definedName>
    <definedName name="PERSONAL_PILL_DISPENSERleague_name.value.Angielskapiłkanożna.team_namemarketplace_idA2Q3Y263D00KWClanguage_tagpt_BR2.value">'Dropdown Lists'!$CS$4:$CS$52</definedName>
    <definedName name="PERSONAL_PILL_DISPENSERleague_name.value.english_football.team_namemarketplace_idA2Q3Y263D00KWClanguage_tagpt_BR2.value">'Dropdown Lists'!$CS$4:$CS$52</definedName>
    <definedName name="PERSONAL_PILL_DISPENSERleague_name.value.EnglishSoccer.team_namemarketplace_idA2Q3Y263D00KWClanguage_tagpt_BR2.value">'Dropdown Lists'!$CS$4:$CS$52</definedName>
    <definedName name="PERSONAL_PILL_DISPENSERleague_name.value.BritishFootball.team_namemarketplace_idA2Q3Y263D00KWClanguage_tagpt_BR2.value">'Dropdown Lists'!$CS$4:$CS$52</definedName>
    <definedName name="PERSONAL_PILL_DISPENSERleague_name.value.Calcioinglese.team_namemarketplace_idA2Q3Y263D00KWClanguage_tagpt_BR2.value">'Dropdown Lists'!$CS$4:$CS$52</definedName>
    <definedName name="PERSONAL_PILL_DISPENSERleague_name.value.Futebolinglês.team_namemarketplace_idA2Q3Y263D00KWClanguage_tagpt_BR2.value">'Dropdown Lists'!$CS$4:$CS$52</definedName>
    <definedName name="PERSONAL_PILL_DISPENSERleague_name.value.Engelskfotboll.team_namemarketplace_idA2Q3Y263D00KWClanguage_tagpt_BR2.value">'Dropdown Lists'!$CS$4:$CS$52</definedName>
    <definedName name="PERSONAL_PILL_DISPENSERleague_name.value.EnglischerFußball.team_namemarketplace_idA2Q3Y263D00KWClanguage_tagpt_BR2.value">'Dropdown Lists'!$CS$4:$CS$52</definedName>
    <definedName name="PERSONAL_PILL_DISPENSERleague_name.value.Fútbolinglés.team_namemarketplace_idA2Q3Y263D00KWClanguage_tagpt_BR2.value">'Dropdown Lists'!$CS$4:$CS$52</definedName>
    <definedName name="PERSONAL_PILL_DISPENSERleague_name.value.الاتحادالدوليللمصارعة.team_namemarketplace_idA2Q3Y263D00KWClanguage_tagpt_BR2.value">'Dropdown Lists'!$CT$4</definedName>
    <definedName name="PERSONAL_PILL_DISPENSERleague_name.value.WUSA.team_namemarketplace_idA2Q3Y263D00KWClanguage_tagpt_BR2.value">'Dropdown Lists'!$CT$4</definedName>
    <definedName name="PERSONAL_PILL_DISPENSERleague_name.value.PremièreLiguecanadienne.team_namemarketplace_idA2Q3Y263D00KWClanguage_tagpt_BR2.value">'Dropdown Lists'!$CU$4:$CU$12</definedName>
    <definedName name="PERSONAL_PILL_DISPENSERleague_name.value.Kanadensiskpremiärliga.team_namemarketplace_idA2Q3Y263D00KWClanguage_tagpt_BR2.value">'Dropdown Lists'!$CU$4:$CU$12</definedName>
    <definedName name="PERSONAL_PILL_DISPENSERleague_name.value.CanadianPremierLeague.team_namemarketplace_idA2Q3Y263D00KWClanguage_tagpt_BR2.value">'Dropdown Lists'!$CU$4:$CU$12</definedName>
    <definedName name="PERSONAL_PILL_DISPENSERleague_name.value.LigaPremierCanadense.team_namemarketplace_idA2Q3Y263D00KWClanguage_tagpt_BR2.value">'Dropdown Lists'!$CU$4:$CU$12</definedName>
    <definedName name="PERSONAL_PILL_DISPENSERleague_name.value.canadian_premier_league.team_namemarketplace_idA2Q3Y263D00KWClanguage_tagpt_BR2.value">'Dropdown Lists'!$CU$4:$CU$12</definedName>
    <definedName name="PERSONAL_PILL_DISPENSERleague_name.value.PremiereLeaguecanadiense.team_namemarketplace_idA2Q3Y263D00KWClanguage_tagpt_BR2.value">'Dropdown Lists'!$CU$4:$CU$12</definedName>
    <definedName name="PERSONAL_PILL_DISPENSERleague_name.value.LigaPremiercanadiense.team_namemarketplace_idA2Q3Y263D00KWClanguage_tagpt_BR2.value">'Dropdown Lists'!$CU$4:$CU$12</definedName>
    <definedName name="PERSONAL_PILL_DISPENSERleague_name.value.PremierLeagueKanada.team_namemarketplace_idA2Q3Y263D00KWClanguage_tagpt_BR2.value">'Dropdown Lists'!$CU$4:$CU$12</definedName>
    <definedName name="PERSONAL_PILL_DISPENSERleague_name.value.CanadianPremiereLeague.team_namemarketplace_idA2Q3Y263D00KWClanguage_tagpt_BR2.value">'Dropdown Lists'!$CU$4:$CU$12</definedName>
    <definedName name="PERSONAL_PILL_DISPENSERleague_name.value.الدوريالكنديالممتاز.team_namemarketplace_idA2Q3Y263D00KWClanguage_tagpt_BR2.value">'Dropdown Lists'!$CU$4:$CU$12</definedName>
    <definedName name="PERSONAL_PILL_DISPENSERleague_name.value.カナダプレミアリーグ.team_namemarketplace_idA2Q3Y263D00KWClanguage_tagpt_BR2.value">'Dropdown Lists'!$CU$4:$CU$12</definedName>
    <definedName name="PERSONAL_PILL_DISPENSERleague_name.value.KanadyjskaPremiereLeague.team_namemarketplace_idA2Q3Y263D00KWClanguage_tagpt_BR2.value">'Dropdown Lists'!$CU$4:$CU$12</definedName>
    <definedName name="PERSONAL_PILL_DISPENSERleague_name.value.Fútbolespañol.team_namemarketplace_idA2Q3Y263D00KWClanguage_tagpt_BR2.value">'Dropdown Lists'!$CV$4:$CV$47</definedName>
    <definedName name="PERSONAL_PILL_DISPENSERleague_name.value.SpanishFootball.team_namemarketplace_idA2Q3Y263D00KWClanguage_tagpt_BR2.value">'Dropdown Lists'!$CV$4:$CV$47</definedName>
    <definedName name="PERSONAL_PILL_DISPENSERleague_name.value.كرةالقدمالاسبانية.team_namemarketplace_idA2Q3Y263D00KWClanguage_tagpt_BR2.value">'Dropdown Lists'!$CV$4:$CV$47</definedName>
    <definedName name="PERSONAL_PILL_DISPENSERleague_name.value.Calciospagnolo.team_namemarketplace_idA2Q3Y263D00KWClanguage_tagpt_BR2.value">'Dropdown Lists'!$CV$4:$CV$47</definedName>
    <definedName name="PERSONAL_PILL_DISPENSERleague_name.value.Futebolespanhol.team_namemarketplace_idA2Q3Y263D00KWClanguage_tagpt_BR2.value">'Dropdown Lists'!$CV$4:$CV$47</definedName>
    <definedName name="PERSONAL_PILL_DISPENSERleague_name.value.Footballespagnol.team_namemarketplace_idA2Q3Y263D00KWClanguage_tagpt_BR2.value">'Dropdown Lists'!$CV$4:$CV$47</definedName>
    <definedName name="PERSONAL_PILL_DISPENSERleague_name.value.spanish_football.team_namemarketplace_idA2Q3Y263D00KWClanguage_tagpt_BR2.value">'Dropdown Lists'!$CV$4:$CV$47</definedName>
    <definedName name="PERSONAL_PILL_DISPENSERleague_name.value.Hiszpańskapiłkanożna.team_namemarketplace_idA2Q3Y263D00KWClanguage_tagpt_BR2.value">'Dropdown Lists'!$CV$4:$CV$47</definedName>
    <definedName name="PERSONAL_PILL_DISPENSERleague_name.value.SpanishSoccer.team_namemarketplace_idA2Q3Y263D00KWClanguage_tagpt_BR2.value">'Dropdown Lists'!$CV$4:$CV$47</definedName>
    <definedName name="PERSONAL_PILL_DISPENSERleague_name.value.SpanischerFußball.team_namemarketplace_idA2Q3Y263D00KWClanguage_tagpt_BR2.value">'Dropdown Lists'!$CV$4:$CV$47</definedName>
    <definedName name="PERSONAL_PILL_DISPENSERleague_name.value.Spaansvoetbal.team_namemarketplace_idA2Q3Y263D00KWClanguage_tagpt_BR2.value">'Dropdown Lists'!$CV$4:$CV$47</definedName>
    <definedName name="PERSONAL_PILL_DISPENSERleague_name.value.Spanskfotboll.team_namemarketplace_idA2Q3Y263D00KWClanguage_tagpt_BR2.value">'Dropdown Lists'!$CV$4:$CV$47</definedName>
    <definedName name="PERSONAL_PILL_DISPENSERleague_name.value.スペインサッカー.team_namemarketplace_idA2Q3Y263D00KWClanguage_tagpt_BR2.value">'Dropdown Lists'!$CV$4:$CV$47</definedName>
    <definedName name="PERSONAL_PILL_DISPENSERleague_name.value.CanadianFootballLeague.team_namemarketplace_idA2Q3Y263D00KWClanguage_tagpt_BR2.value">'Dropdown Lists'!$CW$4:$CW$12</definedName>
    <definedName name="PERSONAL_PILL_DISPENSERleague_name.value.LigaCanadensedeFutebol.team_namemarketplace_idA2Q3Y263D00KWClanguage_tagpt_BR2.value">'Dropdown Lists'!$CW$4:$CW$12</definedName>
    <definedName name="PERSONAL_PILL_DISPENSERleague_name.value.KanadyjskaLigaPiłkarska.team_namemarketplace_idA2Q3Y263D00KWClanguage_tagpt_BR2.value">'Dropdown Lists'!$CW$4:$CW$12</definedName>
    <definedName name="PERSONAL_PILL_DISPENSERleague_name.value.canadian_football_league.team_namemarketplace_idA2Q3Y263D00KWClanguage_tagpt_BR2.value">'Dropdown Lists'!$CW$4:$CW$12</definedName>
    <definedName name="PERSONAL_PILL_DISPENSERleague_name.value.Liguecanadiennedefootball.team_namemarketplace_idA2Q3Y263D00KWClanguage_tagpt_BR2.value">'Dropdown Lists'!$CW$4:$CW$12</definedName>
    <definedName name="PERSONAL_PILL_DISPENSERleague_name.value.Kanadensiskfotbollsliga.team_namemarketplace_idA2Q3Y263D00KWClanguage_tagpt_BR2.value">'Dropdown Lists'!$CW$4:$CW$12</definedName>
    <definedName name="PERSONAL_PILL_DISPENSERleague_name.value.الدوريالكنديلكرةالقدم.team_namemarketplace_idA2Q3Y263D00KWClanguage_tagpt_BR2.value">'Dropdown Lists'!$CW$4:$CW$12</definedName>
    <definedName name="PERSONAL_PILL_DISPENSERleague_name.value.KanadischeFußballliga.team_namemarketplace_idA2Q3Y263D00KWClanguage_tagpt_BR2.value">'Dropdown Lists'!$CW$4:$CW$12</definedName>
    <definedName name="PERSONAL_PILL_DISPENSERleague_name.value.カナディアンフットボールリーグ.team_namemarketplace_idA2Q3Y263D00KWClanguage_tagpt_BR2.value">'Dropdown Lists'!$CW$4:$CW$12</definedName>
    <definedName name="PERSONAL_PILL_DISPENSERleague_name.value.Ligadefútbolcanadiense.team_namemarketplace_idA2Q3Y263D00KWClanguage_tagpt_BR2.value">'Dropdown Lists'!$CW$4:$CW$12</definedName>
    <definedName name="PERSONAL_PILL_DISPENSERleague_name.value.دوريكرةالسلةالأميركيللمحترفين.team_namemarketplace_idA2Q3Y263D00KWClanguage_tagpt_BR2.value">'Dropdown Lists'!$CX$4:$CX$48</definedName>
    <definedName name="PERSONAL_PILL_DISPENSERleague_name.value.nba.team_namemarketplace_idA2Q3Y263D00KWClanguage_tagpt_BR2.value">'Dropdown Lists'!$CX$4:$CX$48</definedName>
    <definedName name="PERSONAL_PILL_DISPENSERleague_name.value.MinorLeagueHonkbal.team_namemarketplace_idA2Q3Y263D00KWClanguage_tagpt_BR2.value">'Dropdown Lists'!$CY$4:$CY$164</definedName>
    <definedName name="PERSONAL_PILL_DISPENSERleague_name.value.minor_league_baseball.team_namemarketplace_idA2Q3Y263D00KWClanguage_tagpt_BR2.value">'Dropdown Lists'!$CY$4:$CY$164</definedName>
    <definedName name="PERSONAL_PILL_DISPENSERleague_name.value.Béisboldeligasmenores.team_namemarketplace_idA2Q3Y263D00KWClanguage_tagpt_BR2.value">'Dropdown Lists'!$CY$4:$CY$164</definedName>
    <definedName name="PERSONAL_PILL_DISPENSERleague_name.value.MinorLeagueBaseball.team_namemarketplace_idA2Q3Y263D00KWClanguage_tagpt_BR2.value">'Dropdown Lists'!$CY$4:$CY$164</definedName>
    <definedName name="PERSONAL_PILL_DISPENSERleague_name.value.LigaMenordeBeisebol.team_namemarketplace_idA2Q3Y263D00KWClanguage_tagpt_BR2.value">'Dropdown Lists'!$CY$4:$CY$164</definedName>
    <definedName name="PERSONAL_PILL_DISPENSERleague_name.value.Liguemineuredebaseball.team_namemarketplace_idA2Q3Y263D00KWClanguage_tagpt_BR2.value">'Dropdown Lists'!$CY$4:$CY$164</definedName>
    <definedName name="PERSONAL_PILL_DISPENSERleague_name.value.アメリカマイナーリーグ.team_namemarketplace_idA2Q3Y263D00KWClanguage_tagpt_BR2.value">'Dropdown Lists'!$CY$4:$CY$164</definedName>
    <definedName name="PERSONAL_PILL_DISPENSERleague_name.value.دوريالبيسبولالمصغر.team_namemarketplace_idA2Q3Y263D00KWClanguage_tagpt_BR2.value">'Dropdown Lists'!$CY$4:$CY$164</definedName>
    <definedName name="PERSONAL_PILL_DISPENSERleague_name.value.دوريالهوكيالوطني.team_namemarketplace_idA2Q3Y263D00KWClanguage_tagpt_BR2.value">'Dropdown Lists'!$CZ$4:$CZ$53</definedName>
    <definedName name="PERSONAL_PILL_DISPENSERleague_name.value.nhl.team_namemarketplace_idA2Q3Y263D00KWClanguage_tagpt_BR2.value">'Dropdown Lists'!$CZ$4:$CZ$53</definedName>
    <definedName name="PERSONAL_PILL_DISPENSERleague_name.value.Liguenationaledehockey.team_namemarketplace_idA2Q3Y263D00KWClanguage_tagpt_BR2.value">'Dropdown Lists'!$CZ$4:$CZ$53</definedName>
    <definedName name="PERSONAL_PILL_DISPENSERleague_name.value.EuropeanBasketball.team_namemarketplace_idA2Q3Y263D00KWClanguage_tagpt_BR2.value">'Dropdown Lists'!$DA$4:$DA$21</definedName>
    <definedName name="PERSONAL_PILL_DISPENSERleague_name.value.Europeesbasketbal.team_namemarketplace_idA2Q3Y263D00KWClanguage_tagpt_BR2.value">'Dropdown Lists'!$DA$4:$DA$21</definedName>
    <definedName name="PERSONAL_PILL_DISPENSERleague_name.value.كرةالسلةالأوروبية.team_namemarketplace_idA2Q3Y263D00KWClanguage_tagpt_BR2.value">'Dropdown Lists'!$DA$4:$DA$21</definedName>
    <definedName name="PERSONAL_PILL_DISPENSERleague_name.value.european_basketball.team_namemarketplace_idA2Q3Y263D00KWClanguage_tagpt_BR2.value">'Dropdown Lists'!$DA$4:$DA$21</definedName>
    <definedName name="PERSONAL_PILL_DISPENSERleague_name.value.Baloncestoeuropeo.team_namemarketplace_idA2Q3Y263D00KWClanguage_tagpt_BR2.value">'Dropdown Lists'!$DA$4:$DA$21</definedName>
    <definedName name="PERSONAL_PILL_DISPENSERleague_name.value.Europeiskbasket.team_namemarketplace_idA2Q3Y263D00KWClanguage_tagpt_BR2.value">'Dropdown Lists'!$DA$4:$DA$21</definedName>
    <definedName name="PERSONAL_PILL_DISPENSERleague_name.value.Legaeuropeadipallacanestro.team_namemarketplace_idA2Q3Y263D00KWClanguage_tagpt_BR2.value">'Dropdown Lists'!$DA$4:$DA$21</definedName>
    <definedName name="PERSONAL_PILL_DISPENSERleague_name.value.バスケットボールユーロリーグ.team_namemarketplace_idA2Q3Y263D00KWClanguage_tagpt_BR2.value">'Dropdown Lists'!$DA$4:$DA$21</definedName>
    <definedName name="PERSONAL_PILL_DISPENSERleague_name.value.Basqueteeuropeu.team_namemarketplace_idA2Q3Y263D00KWClanguage_tagpt_BR2.value">'Dropdown Lists'!$DA$4:$DA$21</definedName>
    <definedName name="PERSONAL_PILL_DISPENSERleague_name.value.Europejskakoszykówka.team_namemarketplace_idA2Q3Y263D00KWClanguage_tagpt_BR2.value">'Dropdown Lists'!$DA$4:$DA$21</definedName>
    <definedName name="PERSONAL_PILL_DISPENSERleague_name.value.Basketballeuropéen.team_namemarketplace_idA2Q3Y263D00KWClanguage_tagpt_BR2.value">'Dropdown Lists'!$DA$4:$DA$21</definedName>
    <definedName name="PERSONAL_PILL_DISPENSERleague_name.value.EuropäischerBasketball.team_namemarketplace_idA2Q3Y263D00KWClanguage_tagpt_BR2.value">'Dropdown Lists'!$DA$4:$DA$21</definedName>
    <definedName name="PERSONAL_PILL_DISPENSERleague_name.value.LigaPremierdeBadminton.team_namemarketplace_idA2Q3Y263D00KWClanguage_tagpt_BR2.value">'Dropdown Lists'!$DB$4:$DB$10</definedName>
    <definedName name="PERSONAL_PILL_DISPENSERleague_name.value.インドバドミントンリーグ.team_namemarketplace_idA2Q3Y263D00KWClanguage_tagpt_BR2.value">'Dropdown Lists'!$DB$4:$DB$10</definedName>
    <definedName name="PERSONAL_PILL_DISPENSERleague_name.value.PremierBadmintonLeague.team_namemarketplace_idA2Q3Y263D00KWClanguage_tagpt_BR2.value">'Dropdown Lists'!$DB$4:$DB$10</definedName>
    <definedName name="PERSONAL_PILL_DISPENSERleague_name.value.premier_badminton_league.team_namemarketplace_idA2Q3Y263D00KWClanguage_tagpt_BR2.value">'Dropdown Lists'!$DB$4:$DB$10</definedName>
    <definedName name="PERSONAL_PILL_DISPENSERleague_name.value.LigaPremierdeBádminton.team_namemarketplace_idA2Q3Y263D00KWClanguage_tagpt_BR2.value">'Dropdown Lists'!$DB$4:$DB$10</definedName>
    <definedName name="PERSONAL_PILL_DISPENSERleague_name.value.PremierBadmintonLigan.team_namemarketplace_idA2Q3Y263D00KWClanguage_tagpt_BR2.value">'Dropdown Lists'!$DB$4:$DB$10</definedName>
    <definedName name="PERSONAL_PILL_DISPENSERleague_name.value.الدوريالممتازلكرةالريشة.team_namemarketplace_idA2Q3Y263D00KWClanguage_tagpt_BR2.value">'Dropdown Lists'!$DB$4:$DB$10</definedName>
    <definedName name="PERSONAL_PILL_DISPENSERleague_name.value.Otrosequiposdefútbol.team_namemarketplace_idA2Q3Y263D00KWClanguage_tagpt_BR2.value">'Dropdown Lists'!$DC$4:$DC$14</definedName>
    <definedName name="PERSONAL_PILL_DISPENSERleague_name.value.OtherSoccerLeagues.team_namemarketplace_idA2Q3Y263D00KWClanguage_tagpt_BR2.value">'Dropdown Lists'!$DC$4:$DC$14</definedName>
    <definedName name="PERSONAL_PILL_DISPENSERleague_name.value.other_football_leagues.team_namemarketplace_idA2Q3Y263D00KWClanguage_tagpt_BR2.value">'Dropdown Lists'!$DC$4:$DC$14</definedName>
    <definedName name="PERSONAL_PILL_DISPENSERleague_name.value.サッカーリーグその他.team_namemarketplace_idA2Q3Y263D00KWClanguage_tagpt_BR2.value">'Dropdown Lists'!$DC$4:$DC$14</definedName>
    <definedName name="PERSONAL_PILL_DISPENSERleague_name.value.Otrasligasdefútbol.team_namemarketplace_idA2Q3Y263D00KWClanguage_tagpt_BR2.value">'Dropdown Lists'!$DC$4:$DC$14</definedName>
    <definedName name="PERSONAL_PILL_DISPENSERleague_name.value.Inneligipiłkarskie.team_namemarketplace_idA2Q3Y263D00KWClanguage_tagpt_BR2.value">'Dropdown Lists'!$DC$4:$DC$14</definedName>
    <definedName name="PERSONAL_PILL_DISPENSERleague_name.value.Anderevoetbalcompetities.team_namemarketplace_idA2Q3Y263D00KWClanguage_tagpt_BR2.value">'Dropdown Lists'!$DC$4:$DC$14</definedName>
    <definedName name="PERSONAL_PILL_DISPENSERleague_name.value.Autreséquipesdefootball.team_namemarketplace_idA2Q3Y263D00KWClanguage_tagpt_BR2.value">'Dropdown Lists'!$DC$4:$DC$14</definedName>
    <definedName name="PERSONAL_PILL_DISPENSERleague_name.value.MehrFußballmannschaften.team_namemarketplace_idA2Q3Y263D00KWClanguage_tagpt_BR2.value">'Dropdown Lists'!$DC$4:$DC$14</definedName>
    <definedName name="PERSONAL_PILL_DISPENSERleague_name.value.MoreFootballLeagues.team_namemarketplace_idA2Q3Y263D00KWClanguage_tagpt_BR2.value">'Dropdown Lists'!$DC$4:$DC$14</definedName>
    <definedName name="PERSONAL_PILL_DISPENSERleague_name.value.Outrasligasdefutebol.team_namemarketplace_idA2Q3Y263D00KWClanguage_tagpt_BR2.value">'Dropdown Lists'!$DC$4:$DC$14</definedName>
    <definedName name="PERSONAL_PILL_DISPENSERleague_name.value.بطولاتكرةالقدمالأخرى.team_namemarketplace_idA2Q3Y263D00KWClanguage_tagpt_BR2.value">'Dropdown Lists'!$DC$4:$DC$14</definedName>
    <definedName name="PERSONAL_PILL_DISPENSERleague_name.value.Altresquadredicalcio.team_namemarketplace_idA2Q3Y263D00KWClanguage_tagpt_BR2.value">'Dropdown Lists'!$DC$4:$DC$14</definedName>
    <definedName name="PERSONAL_PILL_DISPENSERleague_name.value.Andrafotbollsligor.team_namemarketplace_idA2Q3Y263D00KWClanguage_tagpt_BR2.value">'Dropdown Lists'!$DC$4:$DC$14</definedName>
    <definedName name="PERSONAL_PILL_DISPENSERleague_name.value.ポルトガルサッカー.team_namemarketplace_idA2Q3Y263D00KWClanguage_tagpt_BR2.value">'Dropdown Lists'!$DD$4:$DD$27</definedName>
    <definedName name="PERSONAL_PILL_DISPENSERleague_name.value.PortugueseFootball.team_namemarketplace_idA2Q3Y263D00KWClanguage_tagpt_BR2.value">'Dropdown Lists'!$DD$4:$DD$27</definedName>
    <definedName name="PERSONAL_PILL_DISPENSERleague_name.value.Futebolportuguês.team_namemarketplace_idA2Q3Y263D00KWClanguage_tagpt_BR2.value">'Dropdown Lists'!$DD$4:$DD$27</definedName>
    <definedName name="PERSONAL_PILL_DISPENSERleague_name.value.Fútbolportugués.team_namemarketplace_idA2Q3Y263D00KWClanguage_tagpt_BR2.value">'Dropdown Lists'!$DD$4:$DD$27</definedName>
    <definedName name="PERSONAL_PILL_DISPENSERleague_name.value.Footballportugais.team_namemarketplace_idA2Q3Y263D00KWClanguage_tagpt_BR2.value">'Dropdown Lists'!$DD$4:$DD$27</definedName>
    <definedName name="PERSONAL_PILL_DISPENSERleague_name.value.Portugeesvoetbal.team_namemarketplace_idA2Q3Y263D00KWClanguage_tagpt_BR2.value">'Dropdown Lists'!$DD$4:$DD$27</definedName>
    <definedName name="PERSONAL_PILL_DISPENSERleague_name.value.PortugiesischerFußball.team_namemarketplace_idA2Q3Y263D00KWClanguage_tagpt_BR2.value">'Dropdown Lists'!$DD$4:$DD$27</definedName>
    <definedName name="PERSONAL_PILL_DISPENSERleague_name.value.portuguese_football.team_namemarketplace_idA2Q3Y263D00KWClanguage_tagpt_BR2.value">'Dropdown Lists'!$DD$4:$DD$27</definedName>
    <definedName name="PERSONAL_PILL_DISPENSERleague_name.value.Portugisiskfotboll.team_namemarketplace_idA2Q3Y263D00KWClanguage_tagpt_BR2.value">'Dropdown Lists'!$DD$4:$DD$27</definedName>
    <definedName name="PERSONAL_PILL_DISPENSERleague_name.value.PortugueseSoccer.team_namemarketplace_idA2Q3Y263D00KWClanguage_tagpt_BR2.value">'Dropdown Lists'!$DD$4:$DD$27</definedName>
    <definedName name="PERSONAL_PILL_DISPENSERleague_name.value.Portugalskapiłkanożna.team_namemarketplace_idA2Q3Y263D00KWClanguage_tagpt_BR2.value">'Dropdown Lists'!$DD$4:$DD$27</definedName>
    <definedName name="PERSONAL_PILL_DISPENSERleague_name.value.كرةالقدمالبرتغالية.team_namemarketplace_idA2Q3Y263D00KWClanguage_tagpt_BR2.value">'Dropdown Lists'!$DD$4:$DD$27</definedName>
    <definedName name="PERSONAL_PILL_DISPENSERleague_name.value.Campionatodicalcioportoghese.team_namemarketplace_idA2Q3Y263D00KWClanguage_tagpt_BR2.value">'Dropdown Lists'!$DD$4:$DD$27</definedName>
    <definedName name="PERSONAL_PILL_DISPENSERleague_name.value.الدوريالأمريكيلكرةالقدم.team_namemarketplace_idA2Q3Y263D00KWClanguage_tagpt_BR2.value">'Dropdown Lists'!$DE$4:$DE$32</definedName>
    <definedName name="PERSONAL_PILL_DISPENSERleague_name.value.mls.team_namemarketplace_idA2Q3Y263D00KWClanguage_tagpt_BR2.value">'Dropdown Lists'!$DE$4:$DE$32</definedName>
    <definedName name="PERSONAL_PILL_DISPENSERleague_name.value.ncaa.team_namemarketplace_idA2Q3Y263D00KWClanguage_tagpt_BR2.value">'Dropdown Lists'!$DF$4:$DF$382</definedName>
    <definedName name="PERSONAL_PILL_DISPENSERleague_name.value.دوريالجامعاتالأمريكيةلكرةالسلة.team_namemarketplace_idA2Q3Y263D00KWClanguage_tagpt_BR2.value">'Dropdown Lists'!$DF$4:$DF$382</definedName>
    <definedName name="PERSONAL_PILL_DISPENSERleague_name.value.Campionatomondialedicalcio.team_namemarketplace_idA2Q3Y263D00KWClanguage_tagpt_BR2.value">'Dropdown Lists'!$DG$4:$DG$63</definedName>
    <definedName name="PERSONAL_PILL_DISPENSERleague_name.value.WorldCupFootball.team_namemarketplace_idA2Q3Y263D00KWClanguage_tagpt_BR2.value">'Dropdown Lists'!$DG$4:$DG$63</definedName>
    <definedName name="PERSONAL_PILL_DISPENSERleague_name.value.Wereldkampioenschapvoetbal.team_namemarketplace_idA2Q3Y263D00KWClanguage_tagpt_BR2.value">'Dropdown Lists'!$DG$4:$DG$63</definedName>
    <definedName name="PERSONAL_PILL_DISPENSERleague_name.value.CopadoMundodeFutebol.team_namemarketplace_idA2Q3Y263D00KWClanguage_tagpt_BR2.value">'Dropdown Lists'!$DG$4:$DG$63</definedName>
    <definedName name="PERSONAL_PILL_DISPENSERleague_name.value.WorldCupSoccer.team_namemarketplace_idA2Q3Y263D00KWClanguage_tagpt_BR2.value">'Dropdown Lists'!$DG$4:$DG$63</definedName>
    <definedName name="PERSONAL_PILL_DISPENSERleague_name.value.MistrzostwaŚwiatawPiłceNożnej.team_namemarketplace_idA2Q3Y263D00KWClanguage_tagpt_BR2.value">'Dropdown Lists'!$DG$4:$DG$63</definedName>
    <definedName name="PERSONAL_PILL_DISPENSERleague_name.value.VMfotboll.team_namemarketplace_idA2Q3Y263D00KWClanguage_tagpt_BR2.value">'Dropdown Lists'!$DG$4:$DG$63</definedName>
    <definedName name="PERSONAL_PILL_DISPENSERleague_name.value.FútbolCopadelMundo.team_namemarketplace_idA2Q3Y263D00KWClanguage_tagpt_BR2.value">'Dropdown Lists'!$DG$4:$DG$63</definedName>
    <definedName name="PERSONAL_PILL_DISPENSERleague_name.value.Fußballweltmeisterschaft.team_namemarketplace_idA2Q3Y263D00KWClanguage_tagpt_BR2.value">'Dropdown Lists'!$DG$4:$DG$63</definedName>
    <definedName name="PERSONAL_PILL_DISPENSERleague_name.value.كأسالعالملكرةالقدم.team_namemarketplace_idA2Q3Y263D00KWClanguage_tagpt_BR2.value">'Dropdown Lists'!$DG$4:$DG$63</definedName>
    <definedName name="PERSONAL_PILL_DISPENSERleague_name.value.FIFAワールドカップ.team_namemarketplace_idA2Q3Y263D00KWClanguage_tagpt_BR2.value">'Dropdown Lists'!$DG$4:$DG$63</definedName>
    <definedName name="PERSONAL_PILL_DISPENSERleague_name.value.Coupedumondedefootball.team_namemarketplace_idA2Q3Y263D00KWClanguage_tagpt_BR2.value">'Dropdown Lists'!$DG$4:$DG$63</definedName>
    <definedName name="PERSONAL_PILL_DISPENSERleague_name.value.Copamundialdefútbol.team_namemarketplace_idA2Q3Y263D00KWClanguage_tagpt_BR2.value">'Dropdown Lists'!$DG$4:$DG$63</definedName>
    <definedName name="PERSONAL_PILL_DISPENSERleague_name.value.world_cup_football.team_namemarketplace_idA2Q3Y263D00KWClanguage_tagpt_BR2.value">'Dropdown Lists'!$DG$4:$DG$63</definedName>
    <definedName name="PERSONAL_PILL_DISPENSERleague_name.value.IndiskaSoccerligan.team_namemarketplace_idA2Q3Y263D00KWClanguage_tagpt_BR2.value">'Dropdown Lists'!$DH$4:$DH$13</definedName>
    <definedName name="PERSONAL_PILL_DISPENSERleague_name.value.IndianSoccerLeague.team_namemarketplace_idA2Q3Y263D00KWClanguage_tagpt_BR2.value">'Dropdown Lists'!$DH$4:$DH$13</definedName>
    <definedName name="PERSONAL_PILL_DISPENSERleague_name.value.IndianSuperLeague.team_namemarketplace_idA2Q3Y263D00KWClanguage_tagpt_BR2.value">'Dropdown Lists'!$DH$4:$DH$13</definedName>
    <definedName name="PERSONAL_PILL_DISPENSERleague_name.value.IndyjskaSoccerLeague.team_namemarketplace_idA2Q3Y263D00KWClanguage_tagpt_BR2.value">'Dropdown Lists'!$DH$4:$DH$13</definedName>
    <definedName name="PERSONAL_PILL_DISPENSERleague_name.value.IndischeFußballliga.team_namemarketplace_idA2Q3Y263D00KWClanguage_tagpt_BR2.value">'Dropdown Lists'!$DH$4:$DH$13</definedName>
    <definedName name="PERSONAL_PILL_DISPENSERleague_name.value.インドサッカーリーグ.team_namemarketplace_idA2Q3Y263D00KWClanguage_tagpt_BR2.value">'Dropdown Lists'!$DH$4:$DH$13</definedName>
    <definedName name="PERSONAL_PILL_DISPENSERleague_name.value.LigadefútboldelaIndia.team_namemarketplace_idA2Q3Y263D00KWClanguage_tagpt_BR2.value">'Dropdown Lists'!$DH$4:$DH$13</definedName>
    <definedName name="PERSONAL_PILL_DISPENSERleague_name.value.Ligadefútbolindia.team_namemarketplace_idA2Q3Y263D00KWClanguage_tagpt_BR2.value">'Dropdown Lists'!$DH$4:$DH$13</definedName>
    <definedName name="PERSONAL_PILL_DISPENSERleague_name.value.indian_soccer_league.team_namemarketplace_idA2Q3Y263D00KWClanguage_tagpt_BR2.value">'Dropdown Lists'!$DH$4:$DH$13</definedName>
    <definedName name="PERSONAL_PILL_DISPENSERleague_name.value.دوريكرةالقدمالهندي.team_namemarketplace_idA2Q3Y263D00KWClanguage_tagpt_BR2.value">'Dropdown Lists'!$DH$4:$DH$13</definedName>
    <definedName name="PERSONAL_PILL_DISPENSERleague_name.value.LigaIndianadeFutebol.team_namemarketplace_idA2Q3Y263D00KWClanguage_tagpt_BR2.value">'Dropdown Lists'!$DH$4:$DH$13</definedName>
    <definedName name="PERSONAL_PILL_DISPENSERleague_name.value.Ligueindiennedefootball.team_namemarketplace_idA2Q3Y263D00KWClanguage_tagpt_BR2.value">'Dropdown Lists'!$DH$4:$DH$13</definedName>
    <definedName name="PERSONAL_PILL_DISPENSERleague_name.value.Equipesnationalesdefootball.team_namemarketplace_idA2Q3Y263D00KWClanguage_tagpt_BR2.value">'Dropdown Lists'!$DI$4:$DI$210</definedName>
    <definedName name="PERSONAL_PILL_DISPENSERleague_name.value.代表チーム.team_namemarketplace_idA2Q3Y263D00KWClanguage_tagpt_BR2.value">'Dropdown Lists'!$DI$4:$DI$210</definedName>
    <definedName name="PERSONAL_PILL_DISPENSERleague_name.value.NationalTeams.team_namemarketplace_idA2Q3Y263D00KWClanguage_tagpt_BR2.value">'Dropdown Lists'!$DI$4:$DI$210</definedName>
    <definedName name="PERSONAL_PILL_DISPENSERleague_name.value.Seleccionesnacionales.team_namemarketplace_idA2Q3Y263D00KWClanguage_tagpt_BR2.value">'Dropdown Lists'!$DI$4:$DI$210</definedName>
    <definedName name="PERSONAL_PILL_DISPENSERleague_name.value.Landslag.team_namemarketplace_idA2Q3Y263D00KWClanguage_tagpt_BR2.value">'Dropdown Lists'!$DI$4:$DI$210</definedName>
    <definedName name="PERSONAL_PILL_DISPENSERleague_name.value.Nationaleteams.team_namemarketplace_idA2Q3Y263D00KWClanguage_tagpt_BR2.value">'Dropdown Lists'!$DI$4:$DI$210</definedName>
    <definedName name="PERSONAL_PILL_DISPENSERleague_name.value.SquadreNazionali.team_namemarketplace_idA2Q3Y263D00KWClanguage_tagpt_BR2.value">'Dropdown Lists'!$DI$4:$DI$210</definedName>
    <definedName name="PERSONAL_PILL_DISPENSERleague_name.value.national_teams.team_namemarketplace_idA2Q3Y263D00KWClanguage_tagpt_BR2.value">'Dropdown Lists'!$DI$4:$DI$210</definedName>
    <definedName name="PERSONAL_PILL_DISPENSERleague_name.value.NationaleFußballmannschaften.team_namemarketplace_idA2Q3Y263D00KWClanguage_tagpt_BR2.value">'Dropdown Lists'!$DI$4:$DI$210</definedName>
    <definedName name="PERSONAL_PILL_DISPENSERleague_name.value.Seleccionesdefútbol.team_namemarketplace_idA2Q3Y263D00KWClanguage_tagpt_BR2.value">'Dropdown Lists'!$DI$4:$DI$210</definedName>
    <definedName name="PERSONAL_PILL_DISPENSERleague_name.value.SeleçõesNacionais.team_namemarketplace_idA2Q3Y263D00KWClanguage_tagpt_BR2.value">'Dropdown Lists'!$DI$4:$DI$210</definedName>
    <definedName name="PERSONAL_PILL_DISPENSERleague_name.value.Drużynynarodowe.team_namemarketplace_idA2Q3Y263D00KWClanguage_tagpt_BR2.value">'Dropdown Lists'!$DI$4:$DI$210</definedName>
    <definedName name="PERSONAL_PILL_DISPENSERleague_name.value.المنتخباتالوطنية.team_namemarketplace_idA2Q3Y263D00KWClanguage_tagpt_BR2.value">'Dropdown Lists'!$DI$4:$DI$210</definedName>
    <definedName name="PERSONAL_PILL_DISPENSERleague_name.value.メキシコサッカー連盟.team_namemarketplace_idA2Q3Y263D00KWClanguage_tagpt_BR2.value">'Dropdown Lists'!$DJ$4:$DJ$16</definedName>
    <definedName name="PERSONAL_PILL_DISPENSERleague_name.value.MexicanFootballFederation.team_namemarketplace_idA2Q3Y263D00KWClanguage_tagpt_BR2.value">'Dropdown Lists'!$DJ$4:$DJ$16</definedName>
    <definedName name="PERSONAL_PILL_DISPENSERleague_name.value.FederaçãoMexicanadeFutebol.team_namemarketplace_idA2Q3Y263D00KWClanguage_tagpt_BR2.value">'Dropdown Lists'!$DJ$4:$DJ$16</definedName>
    <definedName name="PERSONAL_PILL_DISPENSERleague_name.value.MexicaanseVerenigingVanDeVoetbalbond.team_namemarketplace_idA2Q3Y263D00KWClanguage_tagpt_BR2.value">'Dropdown Lists'!$DJ$4:$DJ$16</definedName>
    <definedName name="PERSONAL_PILL_DISPENSERleague_name.value.FederazionecalcisticadelMessico.team_namemarketplace_idA2Q3Y263D00KWClanguage_tagpt_BR2.value">'Dropdown Lists'!$DJ$4:$DJ$16</definedName>
    <definedName name="PERSONAL_PILL_DISPENSERleague_name.value.FederaciónMexicanaDeFútbolAsociación.team_namemarketplace_idA2Q3Y263D00KWClanguage_tagpt_BR2.value">'Dropdown Lists'!$DJ$4:$DJ$16</definedName>
    <definedName name="PERSONAL_PILL_DISPENSERleague_name.value.اتحادكرةالقدمالمكسيكي.team_namemarketplace_idA2Q3Y263D00KWClanguage_tagpt_BR2.value">'Dropdown Lists'!$DJ$4:$DJ$16</definedName>
    <definedName name="PERSONAL_PILL_DISPENSERleague_name.value.FédérationduMexiquedefootball.team_namemarketplace_idA2Q3Y263D00KWClanguage_tagpt_BR2.value">'Dropdown Lists'!$DJ$4:$DJ$16</definedName>
    <definedName name="PERSONAL_PILL_DISPENSERleague_name.value.federacion_mexicana_de_futbol_ascn.team_namemarketplace_idA2Q3Y263D00KWClanguage_tagpt_BR2.value">'Dropdown Lists'!$DJ$4:$DJ$16</definedName>
    <definedName name="PERSONAL_PILL_DISPENSERleague_name.value.Footballnéerlandais.team_namemarketplace_idA2Q3Y263D00KWClanguage_tagpt_BR2.value">'Dropdown Lists'!$DK$4:$DK$29</definedName>
    <definedName name="PERSONAL_PILL_DISPENSERleague_name.value.DutchSoccer.team_namemarketplace_idA2Q3Y263D00KWClanguage_tagpt_BR2.value">'Dropdown Lists'!$DK$4:$DK$29</definedName>
    <definedName name="PERSONAL_PILL_DISPENSERleague_name.value.Holenderskapiłkanożna.team_namemarketplace_idA2Q3Y263D00KWClanguage_tagpt_BR2.value">'Dropdown Lists'!$DK$4:$DK$29</definedName>
    <definedName name="PERSONAL_PILL_DISPENSERleague_name.value.كرةالقدمالهولندية.team_namemarketplace_idA2Q3Y263D00KWClanguage_tagpt_BR2.value">'Dropdown Lists'!$DK$4:$DK$29</definedName>
    <definedName name="PERSONAL_PILL_DISPENSERleague_name.value.Futebolholandês.team_namemarketplace_idA2Q3Y263D00KWClanguage_tagpt_BR2.value">'Dropdown Lists'!$DK$4:$DK$29</definedName>
    <definedName name="PERSONAL_PILL_DISPENSERleague_name.value.Fútbolholandés.team_namemarketplace_idA2Q3Y263D00KWClanguage_tagpt_BR2.value">'Dropdown Lists'!$DK$4:$DK$29</definedName>
    <definedName name="PERSONAL_PILL_DISPENSERleague_name.value.dutch_football.team_namemarketplace_idA2Q3Y263D00KWClanguage_tagpt_BR2.value">'Dropdown Lists'!$DK$4:$DK$29</definedName>
    <definedName name="PERSONAL_PILL_DISPENSERleague_name.value.Nederlandsvoetbal.team_namemarketplace_idA2Q3Y263D00KWClanguage_tagpt_BR2.value">'Dropdown Lists'!$DK$4:$DK$29</definedName>
    <definedName name="PERSONAL_PILL_DISPENSERleague_name.value.オランダサッカー.team_namemarketplace_idA2Q3Y263D00KWClanguage_tagpt_BR2.value">'Dropdown Lists'!$DK$4:$DK$29</definedName>
    <definedName name="PERSONAL_PILL_DISPENSERleague_name.value.DutchFootball.team_namemarketplace_idA2Q3Y263D00KWClanguage_tagpt_BR2.value">'Dropdown Lists'!$DK$4:$DK$29</definedName>
    <definedName name="PERSONAL_PILL_DISPENSERleague_name.value.Holländskfotboll.team_namemarketplace_idA2Q3Y263D00KWClanguage_tagpt_BR2.value">'Dropdown Lists'!$DK$4:$DK$29</definedName>
    <definedName name="PERSONAL_PILL_DISPENSERleague_name.value.NiederländischerFußball.team_namemarketplace_idA2Q3Y263D00KWClanguage_tagpt_BR2.value">'Dropdown Lists'!$DK$4:$DK$29</definedName>
    <definedName name="PERSONAL_PILL_DISPENSERleague_name.value.Campionatodicalcioolandese.team_namemarketplace_idA2Q3Y263D00KWClanguage_tagpt_BR2.value">'Dropdown Lists'!$DK$4:$DK$29</definedName>
    <definedName name="PERSONAL_PILL_DISPENSERleague_name.value.Xspel.team_namemarketplace_idA2Q3Y263D00KWClanguage_tagpt_BR2.value">'Dropdown Lists'!$DL$4</definedName>
    <definedName name="PERSONAL_PILL_DISPENSERleague_name.value.العاباكس.team_namemarketplace_idA2Q3Y263D00KWClanguage_tagpt_BR2.value">'Dropdown Lists'!$DL$4</definedName>
    <definedName name="PERSONAL_PILL_DISPENSERleague_name.value.XGames.team_namemarketplace_idA2Q3Y263D00KWClanguage_tagpt_BR2.value">'Dropdown Lists'!$DL$4</definedName>
    <definedName name="PERSONAL_PILL_DISPENSERleague_name.value.Xゲーム.team_namemarketplace_idA2Q3Y263D00KWClanguage_tagpt_BR2.value">'Dropdown Lists'!$DL$4</definedName>
    <definedName name="PERSONAL_PILL_DISPENSERleague_name.value.x_games.team_namemarketplace_idA2Q3Y263D00KWClanguage_tagpt_BR2.value">'Dropdown Lists'!$DL$4</definedName>
    <definedName name="PERSONAL_PILL_DISPENSERleague_name.value.german_football.team_namemarketplace_idA2Q3Y263D00KWClanguage_tagpt_BR2.value">'Dropdown Lists'!$DM$4:$DM$40</definedName>
    <definedName name="PERSONAL_PILL_DISPENSERleague_name.value.كرةالقدمالألمانية.team_namemarketplace_idA2Q3Y263D00KWClanguage_tagpt_BR2.value">'Dropdown Lists'!$DM$4:$DM$40</definedName>
    <definedName name="PERSONAL_PILL_DISPENSERleague_name.value.Tyskfotboll.team_namemarketplace_idA2Q3Y263D00KWClanguage_tagpt_BR2.value">'Dropdown Lists'!$DM$4:$DM$40</definedName>
    <definedName name="PERSONAL_PILL_DISPENSERleague_name.value.DeutscherFußball.team_namemarketplace_idA2Q3Y263D00KWClanguage_tagpt_BR2.value">'Dropdown Lists'!$DM$4:$DM$40</definedName>
    <definedName name="PERSONAL_PILL_DISPENSERleague_name.value.Fútbolalemán.team_namemarketplace_idA2Q3Y263D00KWClanguage_tagpt_BR2.value">'Dropdown Lists'!$DM$4:$DM$40</definedName>
    <definedName name="PERSONAL_PILL_DISPENSERleague_name.value.Niemieckapiłkanożna.team_namemarketplace_idA2Q3Y263D00KWClanguage_tagpt_BR2.value">'Dropdown Lists'!$DM$4:$DM$40</definedName>
    <definedName name="PERSONAL_PILL_DISPENSERleague_name.value.Calciotedesco.team_namemarketplace_idA2Q3Y263D00KWClanguage_tagpt_BR2.value">'Dropdown Lists'!$DM$4:$DM$40</definedName>
    <definedName name="PERSONAL_PILL_DISPENSERleague_name.value.GermanSoccer.team_namemarketplace_idA2Q3Y263D00KWClanguage_tagpt_BR2.value">'Dropdown Lists'!$DM$4:$DM$40</definedName>
    <definedName name="PERSONAL_PILL_DISPENSERleague_name.value.Footballallemand.team_namemarketplace_idA2Q3Y263D00KWClanguage_tagpt_BR2.value">'Dropdown Lists'!$DM$4:$DM$40</definedName>
    <definedName name="PERSONAL_PILL_DISPENSERleague_name.value.Futebolalemão.team_namemarketplace_idA2Q3Y263D00KWClanguage_tagpt_BR2.value">'Dropdown Lists'!$DM$4:$DM$40</definedName>
    <definedName name="PERSONAL_PILL_DISPENSERleague_name.value.Duitsvoetbal.team_namemarketplace_idA2Q3Y263D00KWClanguage_tagpt_BR2.value">'Dropdown Lists'!$DM$4:$DM$40</definedName>
    <definedName name="PERSONAL_PILL_DISPENSERleague_name.value.GermanFootball.team_namemarketplace_idA2Q3Y263D00KWClanguage_tagpt_BR2.value">'Dropdown Lists'!$DM$4:$DM$40</definedName>
    <definedName name="PERSONAL_PILL_DISPENSERleague_name.value.ドイツサッカー.team_namemarketplace_idA2Q3Y263D00KWClanguage_tagpt_BR2.value">'Dropdown Lists'!$DM$4:$DM$40</definedName>
    <definedName name="PERSONAL_PILL_DISPENSERleague_name.value.الدوريالوطنيلكرةالقدمللسيدات.team_namemarketplace_idA2Q3Y263D00KWClanguage_tagpt_BR2.value">'Dropdown Lists'!$DN$4:$DN$18</definedName>
    <definedName name="PERSONAL_PILL_DISPENSERleague_name.value.NWSL.team_namemarketplace_idA2Q3Y263D00KWClanguage_tagpt_BR2.value">'Dropdown Lists'!$DN$4:$DN$18</definedName>
    <definedName name="PERSONAL_PILL_DISPENSERleague_name.value.ProKabaddiLeague.team_namemarketplace_idA2Q3Y263D00KWClanguage_tagpt_BR2.value">'Dropdown Lists'!$DO$4:$DO$15</definedName>
    <definedName name="PERSONAL_PILL_DISPENSERleague_name.value.pro_kabaddi_league.team_namemarketplace_idA2Q3Y263D00KWClanguage_tagpt_BR2.value">'Dropdown Lists'!$DO$4:$DO$15</definedName>
    <definedName name="PERSONAL_PILL_DISPENSERleague_name.value.ProKabaddiLigan.team_namemarketplace_idA2Q3Y263D00KWClanguage_tagpt_BR2.value">'Dropdown Lists'!$DO$4:$DO$15</definedName>
    <definedName name="PERSONAL_PILL_DISPENSERleague_name.value.دوريكباديللمحترفين.team_namemarketplace_idA2Q3Y263D00KWClanguage_tagpt_BR2.value">'Dropdown Lists'!$DO$4:$DO$15</definedName>
    <definedName name="PERSONAL_PILL_DISPENSERleague_name.value.LigaProKabaddi.team_namemarketplace_idA2Q3Y263D00KWClanguage_tagpt_BR2.value">'Dropdown Lists'!$DO$4:$DO$15</definedName>
    <definedName name="PERSONAL_PILL_DISPENSERleague_name.value.インドプロカバディリーグ.team_namemarketplace_idA2Q3Y263D00KWClanguage_tagpt_BR2.value">'Dropdown Lists'!$DO$4:$DO$15</definedName>
    <definedName name="PERSONAL_PILL_DISPENSERleague_name.value.رابطةلاعبيالغولفالمحترفين.team_namemarketplace_idA2Q3Y263D00KWClanguage_tagpt_BR2.value">'Dropdown Lists'!$DP$4</definedName>
    <definedName name="PERSONAL_PILL_DISPENSERleague_name.value.pga.team_namemarketplace_idA2Q3Y263D00KWClanguage_tagpt_BR2.value">'Dropdown Lists'!$DP$4</definedName>
    <definedName name="PERSONAL_PILL_DISPENSERleague_name.value.PGAツアー.team_namemarketplace_idA2Q3Y263D00KWClanguage_tagpt_BR2.value">'Dropdown Lists'!$DP$4</definedName>
    <definedName name="PERSONAL_PILL_DISPENSERleague_name.value.SchottischerFußball.team_namemarketplace_idA2Q3Y263D00KWClanguage_tagpt_BR2.value">'Dropdown Lists'!$DQ$4:$DQ$21</definedName>
    <definedName name="PERSONAL_PILL_DISPENSERleague_name.value.كرةالقدمالاسكتلندية.team_namemarketplace_idA2Q3Y263D00KWClanguage_tagpt_BR2.value">'Dropdown Lists'!$DQ$4:$DQ$21</definedName>
    <definedName name="PERSONAL_PILL_DISPENSERleague_name.value.Skotskfotboll.team_namemarketplace_idA2Q3Y263D00KWClanguage_tagpt_BR2.value">'Dropdown Lists'!$DQ$4:$DQ$21</definedName>
    <definedName name="PERSONAL_PILL_DISPENSERleague_name.value.Futebolescocês.team_namemarketplace_idA2Q3Y263D00KWClanguage_tagpt_BR2.value">'Dropdown Lists'!$DQ$4:$DQ$21</definedName>
    <definedName name="PERSONAL_PILL_DISPENSERleague_name.value.Footballécossais.team_namemarketplace_idA2Q3Y263D00KWClanguage_tagpt_BR2.value">'Dropdown Lists'!$DQ$4:$DQ$21</definedName>
    <definedName name="PERSONAL_PILL_DISPENSERleague_name.value.Fútbolescocés.team_namemarketplace_idA2Q3Y263D00KWClanguage_tagpt_BR2.value">'Dropdown Lists'!$DQ$4:$DQ$21</definedName>
    <definedName name="PERSONAL_PILL_DISPENSERleague_name.value.ScottishSoccer.team_namemarketplace_idA2Q3Y263D00KWClanguage_tagpt_BR2.value">'Dropdown Lists'!$DQ$4:$DQ$21</definedName>
    <definedName name="PERSONAL_PILL_DISPENSERleague_name.value.ScottishFootball.team_namemarketplace_idA2Q3Y263D00KWClanguage_tagpt_BR2.value">'Dropdown Lists'!$DQ$4:$DQ$21</definedName>
    <definedName name="PERSONAL_PILL_DISPENSERleague_name.value.Schotsvoetbal.team_namemarketplace_idA2Q3Y263D00KWClanguage_tagpt_BR2.value">'Dropdown Lists'!$DQ$4:$DQ$21</definedName>
    <definedName name="PERSONAL_PILL_DISPENSERleague_name.value.スコットランドサッカー.team_namemarketplace_idA2Q3Y263D00KWClanguage_tagpt_BR2.value">'Dropdown Lists'!$DQ$4:$DQ$21</definedName>
    <definedName name="PERSONAL_PILL_DISPENSERleague_name.value.Szkockapiłkanożna.team_namemarketplace_idA2Q3Y263D00KWClanguage_tagpt_BR2.value">'Dropdown Lists'!$DQ$4:$DQ$21</definedName>
    <definedName name="PERSONAL_PILL_DISPENSERleague_name.value.scottish_football.team_namemarketplace_idA2Q3Y263D00KWClanguage_tagpt_BR2.value">'Dropdown Lists'!$DQ$4:$DQ$21</definedName>
    <definedName name="PERSONAL_PILL_DISPENSERleague_name.value.Campionatodicalcioscozzese.team_namemarketplace_idA2Q3Y263D00KWClanguage_tagpt_BR2.value">'Dropdown Lists'!$DQ$4:$DQ$21</definedName>
    <definedName name="PERSONAL_PILL_DISPENSERleague_name.value.FranzösischerFußball.team_namemarketplace_idA2Q3Y263D00KWClanguage_tagpt_BR2.value">'Dropdown Lists'!$DR$4:$DR$37</definedName>
    <definedName name="PERSONAL_PILL_DISPENSERleague_name.value.Fransvoetbal.team_namemarketplace_idA2Q3Y263D00KWClanguage_tagpt_BR2.value">'Dropdown Lists'!$DR$4:$DR$37</definedName>
    <definedName name="PERSONAL_PILL_DISPENSERleague_name.value.FrenchFootball.team_namemarketplace_idA2Q3Y263D00KWClanguage_tagpt_BR2.value">'Dropdown Lists'!$DR$4:$DR$37</definedName>
    <definedName name="PERSONAL_PILL_DISPENSERleague_name.value.Franskfotboll.team_namemarketplace_idA2Q3Y263D00KWClanguage_tagpt_BR2.value">'Dropdown Lists'!$DR$4:$DR$37</definedName>
    <definedName name="PERSONAL_PILL_DISPENSERleague_name.value.FrenchSoccer.team_namemarketplace_idA2Q3Y263D00KWClanguage_tagpt_BR2.value">'Dropdown Lists'!$DR$4:$DR$37</definedName>
    <definedName name="PERSONAL_PILL_DISPENSERleague_name.value.Francuskapiłkanożna.team_namemarketplace_idA2Q3Y263D00KWClanguage_tagpt_BR2.value">'Dropdown Lists'!$DR$4:$DR$37</definedName>
    <definedName name="PERSONAL_PILL_DISPENSERleague_name.value.Calciofrancese.team_namemarketplace_idA2Q3Y263D00KWClanguage_tagpt_BR2.value">'Dropdown Lists'!$DR$4:$DR$37</definedName>
    <definedName name="PERSONAL_PILL_DISPENSERleague_name.value.Futebolfrancês.team_namemarketplace_idA2Q3Y263D00KWClanguage_tagpt_BR2.value">'Dropdown Lists'!$DR$4:$DR$37</definedName>
    <definedName name="PERSONAL_PILL_DISPENSERleague_name.value.french_football.team_namemarketplace_idA2Q3Y263D00KWClanguage_tagpt_BR2.value">'Dropdown Lists'!$DR$4:$DR$37</definedName>
    <definedName name="PERSONAL_PILL_DISPENSERleague_name.value.كرةالقدمالفرنسية.team_namemarketplace_idA2Q3Y263D00KWClanguage_tagpt_BR2.value">'Dropdown Lists'!$DR$4:$DR$37</definedName>
    <definedName name="PERSONAL_PILL_DISPENSERleague_name.value.Fútbolfrancés.team_namemarketplace_idA2Q3Y263D00KWClanguage_tagpt_BR2.value">'Dropdown Lists'!$DR$4:$DR$37</definedName>
    <definedName name="PERSONAL_PILL_DISPENSERleague_name.value.フランスサッカー.team_namemarketplace_idA2Q3Y263D00KWClanguage_tagpt_BR2.value">'Dropdown Lists'!$DR$4:$DR$37</definedName>
    <definedName name="PERSONAL_PILL_DISPENSERleague_name.value.Footballfrançais.team_namemarketplace_idA2Q3Y263D00KWClanguage_tagpt_BR2.value">'Dropdown Lists'!$DR$4:$DR$37</definedName>
    <definedName name="PERSONAL_PILL_DISPENSERleague_name.value.LPGAツアー.team_namemarketplace_idA2Q3Y263D00KWClanguage_tagpt_BR2.value">'Dropdown Lists'!$DS$4</definedName>
    <definedName name="PERSONAL_PILL_DISPENSERleague_name.value.lpga.team_namemarketplace_idA2Q3Y263D00KWClanguage_tagpt_BR2.value">'Dropdown Lists'!$DS$4</definedName>
    <definedName name="PERSONAL_PILL_DISPENSERleague_name.value.رابطةلاعباتالغولفالمحترفات.team_namemarketplace_idA2Q3Y263D00KWClanguage_tagpt_BR2.value">'Dropdown Lists'!$DS$4</definedName>
    <definedName name="PERSONAL_PILL_DISPENSERleague_name.value.لعبةالكريكيتالدولية.team_namemarketplace_idA2Q3Y263D00KWClanguage_tagpt_BR2.value">'Dropdown Lists'!$DT$4:$DT$15</definedName>
    <definedName name="PERSONAL_PILL_DISPENSERleague_name.value.Międzynarodowykrykiet.team_namemarketplace_idA2Q3Y263D00KWClanguage_tagpt_BR2.value">'Dropdown Lists'!$DT$4:$DT$15</definedName>
    <definedName name="PERSONAL_PILL_DISPENSERleague_name.value.InternationalesCricket.team_namemarketplace_idA2Q3Y263D00KWClanguage_tagpt_BR2.value">'Dropdown Lists'!$DT$4:$DT$15</definedName>
    <definedName name="PERSONAL_PILL_DISPENSERleague_name.value.クリケット代表チーム.team_namemarketplace_idA2Q3Y263D00KWClanguage_tagpt_BR2.value">'Dropdown Lists'!$DT$4:$DT$15</definedName>
    <definedName name="PERSONAL_PILL_DISPENSERleague_name.value.international_cricket.team_namemarketplace_idA2Q3Y263D00KWClanguage_tagpt_BR2.value">'Dropdown Lists'!$DT$4:$DT$15</definedName>
    <definedName name="PERSONAL_PILL_DISPENSERleague_name.value.Campionatointernazionaledicricket.team_namemarketplace_idA2Q3Y263D00KWClanguage_tagpt_BR2.value">'Dropdown Lists'!$DT$4:$DT$15</definedName>
    <definedName name="PERSONAL_PILL_DISPENSERleague_name.value.InternationellCricket.team_namemarketplace_idA2Q3Y263D00KWClanguage_tagpt_BR2.value">'Dropdown Lists'!$DT$4:$DT$15</definedName>
    <definedName name="PERSONAL_PILL_DISPENSERleague_name.value.Cricketinternational.team_namemarketplace_idA2Q3Y263D00KWClanguage_tagpt_BR2.value">'Dropdown Lists'!$DT$4:$DT$15</definedName>
    <definedName name="PERSONAL_PILL_DISPENSERleague_name.value.Cricketinternacional.team_namemarketplace_idA2Q3Y263D00KWClanguage_tagpt_BR2.value">'Dropdown Lists'!$DT$4:$DT$15</definedName>
    <definedName name="PERSONAL_PILL_DISPENSERleague_name.value.CríqueteInternacional.team_namemarketplace_idA2Q3Y263D00KWClanguage_tagpt_BR2.value">'Dropdown Lists'!$DT$4:$DT$15</definedName>
    <definedName name="PERSONAL_PILL_DISPENSERleague_name.value.InternationalCricket.team_namemarketplace_idA2Q3Y263D00KWClanguage_tagpt_BR2.value">'Dropdown Lists'!$DT$4:$DT$15</definedName>
    <definedName name="PERSONAL_PILL_DISPENSERleague_name.value.NationellaLacrosseligan.team_namemarketplace_idA2Q3Y263D00KWClanguage_tagpt_BR2.value">'Dropdown Lists'!$DU$4:$DU$16</definedName>
    <definedName name="PERSONAL_PILL_DISPENSERleague_name.value.دوريلاكروسالوطني.team_namemarketplace_idA2Q3Y263D00KWClanguage_tagpt_BR2.value">'Dropdown Lists'!$DU$4:$DU$16</definedName>
    <definedName name="PERSONAL_PILL_DISPENSERleague_name.value.ナショナルラクロスリーグ.team_namemarketplace_idA2Q3Y263D00KWClanguage_tagpt_BR2.value">'Dropdown Lists'!$DU$4:$DU$16</definedName>
    <definedName name="PERSONAL_PILL_DISPENSERleague_name.value.NationalLacrosseLeague.team_namemarketplace_idA2Q3Y263D00KWClanguage_tagpt_BR2.value">'Dropdown Lists'!$DU$4:$DU$16</definedName>
    <definedName name="PERSONAL_PILL_DISPENSERleague_name.value.LigaNacionaldeLacrosse.team_namemarketplace_idA2Q3Y263D00KWClanguage_tagpt_BR2.value">'Dropdown Lists'!$DU$4:$DU$16</definedName>
    <definedName name="PERSONAL_PILL_DISPENSERleague_name.value.national_lacrosse_league.team_namemarketplace_idA2Q3Y263D00KWClanguage_tagpt_BR2.value">'Dropdown Lists'!$DU$4:$DU$16</definedName>
    <definedName name="PERSONAL_PILL_DISPENSERleague_name.value.NarodowaLigaLacrosse.team_namemarketplace_idA2Q3Y263D00KWClanguage_tagpt_BR2.value">'Dropdown Lists'!$DU$4:$DU$16</definedName>
    <definedName name="PERSONAL_PILL_DISPENSERleague_name.value.hockey_india_league.team_namemarketplace_idA2Q3Y263D00KWClanguage_tagpt_BR2.value">'Dropdown Lists'!$DV$4:$DV$9</definedName>
    <definedName name="PERSONAL_PILL_DISPENSERleague_name.value.LigaDeHóqueiIndiano.team_namemarketplace_idA2Q3Y263D00KWClanguage_tagpt_BR2.value">'Dropdown Lists'!$DV$4:$DV$9</definedName>
    <definedName name="PERSONAL_PILL_DISPENSERleague_name.value.HockeyIndiaLeague.team_namemarketplace_idA2Q3Y263D00KWClanguage_tagpt_BR2.value">'Dropdown Lists'!$DV$4:$DV$9</definedName>
    <definedName name="PERSONAL_PILL_DISPENSERleague_name.value.Hokejowaligaindyjska.team_namemarketplace_idA2Q3Y263D00KWClanguage_tagpt_BR2.value">'Dropdown Lists'!$DV$4:$DV$9</definedName>
    <definedName name="PERSONAL_PILL_DISPENSERleague_name.value.LigaIndiadeHockey.team_namemarketplace_idA2Q3Y263D00KWClanguage_tagpt_BR2.value">'Dropdown Lists'!$DV$4:$DV$9</definedName>
    <definedName name="PERSONAL_PILL_DISPENSERleague_name.value.ホッケーインドリーグ.team_namemarketplace_idA2Q3Y263D00KWClanguage_tagpt_BR2.value">'Dropdown Lists'!$DV$4:$DV$9</definedName>
    <definedName name="PERSONAL_PILL_DISPENSERleague_name.value.Indienshockeyliga.team_namemarketplace_idA2Q3Y263D00KWClanguage_tagpt_BR2.value">'Dropdown Lists'!$DV$4:$DV$9</definedName>
    <definedName name="PERSONAL_PILL_DISPENSERleague_name.value.دوريالهوكيالهندي.team_namemarketplace_idA2Q3Y263D00KWClanguage_tagpt_BR2.value">'Dropdown Lists'!$DV$4:$DV$9</definedName>
    <definedName name="PERSONAL_PILL_DISPENSERleague_name.value.Campionatodihockeyindiano.team_namemarketplace_idA2Q3Y263D00KWClanguage_tagpt_BR2.value">'Dropdown Lists'!$DV$4:$DV$9</definedName>
    <definedName name="PERSONAL_PILL_DISPENSERleague_name.value.كرةالقدمالايطالية.team_namemarketplace_idA2Q3Y263D00KWClanguage_tagpt_BR2.value">'Dropdown Lists'!$DW$4:$DW$46</definedName>
    <definedName name="PERSONAL_PILL_DISPENSERleague_name.value.italian_football.team_namemarketplace_idA2Q3Y263D00KWClanguage_tagpt_BR2.value">'Dropdown Lists'!$DW$4:$DW$46</definedName>
    <definedName name="PERSONAL_PILL_DISPENSERleague_name.value.ItalienischerFußball.team_namemarketplace_idA2Q3Y263D00KWClanguage_tagpt_BR2.value">'Dropdown Lists'!$DW$4:$DW$46</definedName>
    <definedName name="PERSONAL_PILL_DISPENSERleague_name.value.ItalianSoccer.team_namemarketplace_idA2Q3Y263D00KWClanguage_tagpt_BR2.value">'Dropdown Lists'!$DW$4:$DW$46</definedName>
    <definedName name="PERSONAL_PILL_DISPENSERleague_name.value.Włoskapiłkanożna.team_namemarketplace_idA2Q3Y263D00KWClanguage_tagpt_BR2.value">'Dropdown Lists'!$DW$4:$DW$46</definedName>
    <definedName name="PERSONAL_PILL_DISPENSERleague_name.value.Italienskfotboll.team_namemarketplace_idA2Q3Y263D00KWClanguage_tagpt_BR2.value">'Dropdown Lists'!$DW$4:$DW$46</definedName>
    <definedName name="PERSONAL_PILL_DISPENSERleague_name.value.Footballitalien.team_namemarketplace_idA2Q3Y263D00KWClanguage_tagpt_BR2.value">'Dropdown Lists'!$DW$4:$DW$46</definedName>
    <definedName name="PERSONAL_PILL_DISPENSERleague_name.value.Calcioitaliano.team_namemarketplace_idA2Q3Y263D00KWClanguage_tagpt_BR2.value">'Dropdown Lists'!$DW$4:$DW$46</definedName>
    <definedName name="PERSONAL_PILL_DISPENSERleague_name.value.Italiaansvoetbal.team_namemarketplace_idA2Q3Y263D00KWClanguage_tagpt_BR2.value">'Dropdown Lists'!$DW$4:$DW$46</definedName>
    <definedName name="PERSONAL_PILL_DISPENSERleague_name.value.Fútbolitaliano.team_namemarketplace_idA2Q3Y263D00KWClanguage_tagpt_BR2.value">'Dropdown Lists'!$DW$4:$DW$46</definedName>
    <definedName name="PERSONAL_PILL_DISPENSERleague_name.value.Futebolitaliano.team_namemarketplace_idA2Q3Y263D00KWClanguage_tagpt_BR2.value">'Dropdown Lists'!$DW$4:$DW$46</definedName>
    <definedName name="PERSONAL_PILL_DISPENSERleague_name.value.ItalianFootball.team_namemarketplace_idA2Q3Y263D00KWClanguage_tagpt_BR2.value">'Dropdown Lists'!$DW$4:$DW$46</definedName>
    <definedName name="PERSONAL_PILL_DISPENSERleague_name.value.イタリアサッカー.team_namemarketplace_idA2Q3Y263D00KWClanguage_tagpt_BR2.value">'Dropdown Lists'!$DW$4:$DW$46</definedName>
    <definedName name="PERSONAL_PILL_DISPENSERleague_name.value.Campionatodipallavoloprofessionale.team_namemarketplace_idA2Q3Y263D00KWClanguage_tagpt_BR2.value">'Dropdown Lists'!$DX$4:$DX$9</definedName>
    <definedName name="PERSONAL_PILL_DISPENSERleague_name.value.دوريالمحترفينللكرةالطائرة.team_namemarketplace_idA2Q3Y263D00KWClanguage_tagpt_BR2.value">'Dropdown Lists'!$DX$4:$DX$9</definedName>
    <definedName name="PERSONAL_PILL_DISPENSERleague_name.value.インドバレーボールリーグ.team_namemarketplace_idA2Q3Y263D00KWClanguage_tagpt_BR2.value">'Dropdown Lists'!$DX$4:$DX$9</definedName>
    <definedName name="PERSONAL_PILL_DISPENSERleague_name.value.ProVolleyballLigan.team_namemarketplace_idA2Q3Y263D00KWClanguage_tagpt_BR2.value">'Dropdown Lists'!$DX$4:$DX$9</definedName>
    <definedName name="PERSONAL_PILL_DISPENSERleague_name.value.ProVolleyballLeague.team_namemarketplace_idA2Q3Y263D00KWClanguage_tagpt_BR2.value">'Dropdown Lists'!$DX$4:$DX$9</definedName>
    <definedName name="PERSONAL_PILL_DISPENSERleague_name.value.pro_volleyball_league.team_namemarketplace_idA2Q3Y263D00KWClanguage_tagpt_BR2.value">'Dropdown Lists'!$DX$4:$DX$9</definedName>
    <definedName name="PERSONAL_PILL_DISPENSERleague_name.value.LigaProfissionaldeVôlei.team_namemarketplace_idA2Q3Y263D00KWClanguage_tagpt_BR2.value">'Dropdown Lists'!$DX$4:$DX$9</definedName>
    <definedName name="PERSONAL_PILL_DISPENSERleague_name.value.Ligadevoleibolprofesional.team_namemarketplace_idA2Q3Y263D00KWClanguage_tagpt_BR2.value">'Dropdown Lists'!$DX$4:$DX$9</definedName>
    <definedName name="PERSONAL_PILL_DISPENSERleague_name.value.Japońskapiłkanożna.team_namemarketplace_idA2Q3Y263D00KWClanguage_tagpt_BR2.value">'Dropdown Lists'!$DY$4:$DY$56</definedName>
    <definedName name="PERSONAL_PILL_DISPENSERleague_name.value.Campionatodicalciogiapponese.team_namemarketplace_idA2Q3Y263D00KWClanguage_tagpt_BR2.value">'Dropdown Lists'!$DY$4:$DY$56</definedName>
    <definedName name="PERSONAL_PILL_DISPENSERleague_name.value.Japanskfotboll.team_namemarketplace_idA2Q3Y263D00KWClanguage_tagpt_BR2.value">'Dropdown Lists'!$DY$4:$DY$56</definedName>
    <definedName name="PERSONAL_PILL_DISPENSERleague_name.value.JapaneseSoccer.team_namemarketplace_idA2Q3Y263D00KWClanguage_tagpt_BR2.value">'Dropdown Lists'!$DY$4:$DY$56</definedName>
    <definedName name="PERSONAL_PILL_DISPENSERleague_name.value.JapanischerFußball.team_namemarketplace_idA2Q3Y263D00KWClanguage_tagpt_BR2.value">'Dropdown Lists'!$DY$4:$DY$56</definedName>
    <definedName name="PERSONAL_PILL_DISPENSERleague_name.value.Japansvoetbal.team_namemarketplace_idA2Q3Y263D00KWClanguage_tagpt_BR2.value">'Dropdown Lists'!$DY$4:$DY$56</definedName>
    <definedName name="PERSONAL_PILL_DISPENSERleague_name.value.JapaneseFootball.team_namemarketplace_idA2Q3Y263D00KWClanguage_tagpt_BR2.value">'Dropdown Lists'!$DY$4:$DY$56</definedName>
    <definedName name="PERSONAL_PILL_DISPENSERleague_name.value.Futeboljaponês.team_namemarketplace_idA2Q3Y263D00KWClanguage_tagpt_BR2.value">'Dropdown Lists'!$DY$4:$DY$56</definedName>
    <definedName name="PERSONAL_PILL_DISPENSERleague_name.value.كرةالقدماليابانية.team_namemarketplace_idA2Q3Y263D00KWClanguage_tagpt_BR2.value">'Dropdown Lists'!$DY$4:$DY$56</definedName>
    <definedName name="PERSONAL_PILL_DISPENSERleague_name.value.日本Jリーグ.team_namemarketplace_idA2Q3Y263D00KWClanguage_tagpt_BR2.value">'Dropdown Lists'!$DY$4:$DY$56</definedName>
    <definedName name="PERSONAL_PILL_DISPENSERleague_name.value.Fútboljaponés.team_namemarketplace_idA2Q3Y263D00KWClanguage_tagpt_BR2.value">'Dropdown Lists'!$DY$4:$DY$56</definedName>
    <definedName name="PERSONAL_PILL_DISPENSERleague_name.value.japanese_football.team_namemarketplace_idA2Q3Y263D00KWClanguage_tagpt_BR2.value">'Dropdown Lists'!$DY$4:$DY$56</definedName>
    <definedName name="PERSONAL_PILL_DISPENSERleague_name.value.Footballjaponais.team_namemarketplace_idA2Q3Y263D00KWClanguage_tagpt_BR2.value">'Dropdown Lists'!$DY$4:$DY$56</definedName>
    <definedName name="PERSONAL_PILL_DISPENSERleague_name.value.البيسبولالكلاسيكيةالعالمية.team_namemarketplace_idA2Q3Y263D00KWClanguage_tagpt_BR2.value">'Dropdown Lists'!$DZ$4:$DZ$12</definedName>
    <definedName name="PERSONAL_PILL_DISPENSERleague_name.value.world_baseball_classic.team_namemarketplace_idA2Q3Y263D00KWClanguage_tagpt_BR2.value">'Dropdown Lists'!$DZ$4:$DZ$12</definedName>
    <definedName name="PERSONAL_PILL_DISPENSERleague_name.value.Clásicomundialdebéisbol.team_namemarketplace_idA2Q3Y263D00KWClanguage_tagpt_BR2.value">'Dropdown Lists'!$DZ$4:$DZ$12</definedName>
    <definedName name="PERSONAL_PILL_DISPENSERleague_name.value.Classiquemondialedebaseball.team_namemarketplace_idA2Q3Y263D00KWClanguage_tagpt_BR2.value">'Dropdown Lists'!$DZ$4:$DZ$12</definedName>
    <definedName name="PERSONAL_PILL_DISPENSERleague_name.value.WereldHonkbalKlassieker.team_namemarketplace_idA2Q3Y263D00KWClanguage_tagpt_BR2.value">'Dropdown Lists'!$DZ$4:$DZ$12</definedName>
    <definedName name="PERSONAL_PILL_DISPENSERleague_name.value.WorldBaseballClassic.team_namemarketplace_idA2Q3Y263D00KWClanguage_tagpt_BR2.value">'Dropdown Lists'!$DZ$4:$DZ$12</definedName>
    <definedName name="PERSONAL_PILL_DISPENSERleague_name.value.ClássicoMundialdeBeisebol.team_namemarketplace_idA2Q3Y263D00KWClanguage_tagpt_BR2.value">'Dropdown Lists'!$DZ$4:$DZ$12</definedName>
    <definedName name="PERSONAL_PILL_DISPENSERleague_name.value.ワールドベースボールクラシック.team_namemarketplace_idA2Q3Y263D00KWClanguage_tagpt_BR2.value">'Dropdown Lists'!$DZ$4:$DZ$12</definedName>
    <definedName name="PERSONAL_PILL_DISPENSERleague_name.value.IndiskaPremierligan.team_namemarketplace_idA2Q3Y263D00KWClanguage_tagpt_BR2.value">'Dropdown Lists'!$EA$4:$EA$13</definedName>
    <definedName name="PERSONAL_PILL_DISPENSERleague_name.value.SzkockaPremierLeague.team_namemarketplace_idA2Q3Y263D00KWClanguage_tagpt_BR2.value">'Dropdown Lists'!$EA$4:$EA$13</definedName>
    <definedName name="PERSONAL_PILL_DISPENSERleague_name.value.LigaPremierdelaIndia.team_namemarketplace_idA2Q3Y263D00KWClanguage_tagpt_BR2.value">'Dropdown Lists'!$EA$4:$EA$13</definedName>
    <definedName name="PERSONAL_PILL_DISPENSERleague_name.value.IndianPremierLeague.team_namemarketplace_idA2Q3Y263D00KWClanguage_tagpt_BR2.value">'Dropdown Lists'!$EA$4:$EA$13</definedName>
    <definedName name="PERSONAL_PILL_DISPENSERleague_name.value.インディアンプレミアリーグ.team_namemarketplace_idA2Q3Y263D00KWClanguage_tagpt_BR2.value">'Dropdown Lists'!$EA$4:$EA$13</definedName>
    <definedName name="PERSONAL_PILL_DISPENSERleague_name.value.الدوريالهنديالممتاز.team_namemarketplace_idA2Q3Y263D00KWClanguage_tagpt_BR2.value">'Dropdown Lists'!$EA$4:$EA$13</definedName>
    <definedName name="PERSONAL_PILL_DISPENSERleague_name.value.LigaPremierIndiana.team_namemarketplace_idA2Q3Y263D00KWClanguage_tagpt_BR2.value">'Dropdown Lists'!$EA$4:$EA$13</definedName>
    <definedName name="PERSONAL_PILL_DISPENSERleague_name.value.indian_premier_league.team_namemarketplace_idA2Q3Y263D00KWClanguage_tagpt_BR2.value">'Dropdown Lists'!$EA$4:$EA$13</definedName>
    <definedName name="PERSONAL_PILL_DISPENSERleague_name.value.PremierLeagueindia.team_namemarketplace_idA2Q3Y263D00KWClanguage_tagpt_BR2.value">'Dropdown Lists'!$EA$4:$EA$13</definedName>
    <definedName name="PERSONAL_PILL_DISPENSERleague_name.value.wwe.team_namemarketplace_idA2Q3Y263D00KWClanguage_tagpt_BR2.value">'Dropdown Lists'!$EB$4</definedName>
    <definedName name="PERSONAL_PILL_DISPENSERleague_name.value.المصارعةالعالميةالترفيهية.team_namemarketplace_idA2Q3Y263D00KWClanguage_tagpt_BR2.value">'Dropdown Lists'!$EB$4</definedName>
    <definedName name="PERSONAL_PILL_DISPENSERleague_name.value.اتحادكرةالقدمالأميركي.team_namemarketplace_idA2Q3Y263D00KWClanguage_tagpt_BR2.value">'Dropdown Lists'!$EC$4:$EC$45</definedName>
    <definedName name="PERSONAL_PILL_DISPENSERleague_name.value.nfl.team_namemarketplace_idA2Q3Y263D00KWClanguage_tagpt_BR2.value">'Dropdown Lists'!$EC$4:$EC$45</definedName>
    <definedName name="PERSONAL_PILL_DISPENSERleague_name.value.ufc.team_namemarketplace_idA2Q3Y263D00KWClanguage_tagpt_BR2.value">'Dropdown Lists'!$ED$4:$ED$180</definedName>
    <definedName name="PERSONAL_PILL_DISPENSERleague_name.value.بطولةالقتالالنهائي.team_namemarketplace_idA2Q3Y263D00KWClanguage_tagpt_BR2.value">'Dropdown Lists'!$ED$4:$ED$180</definedName>
    <definedName name="PERSONAL_PILL_DISPENSERleague_name.value.Baloncestojaponés.team_namemarketplace_idA2Q3Y263D00KWClanguage_tagpt_BR2.value">'Dropdown Lists'!$EE$4:$EE$48</definedName>
    <definedName name="PERSONAL_PILL_DISPENSERleague_name.value.Basketballjaponais.team_namemarketplace_idA2Q3Y263D00KWClanguage_tagpt_BR2.value">'Dropdown Lists'!$EE$4:$EE$48</definedName>
    <definedName name="PERSONAL_PILL_DISPENSERleague_name.value.JapaneseBasketball.team_namemarketplace_idA2Q3Y263D00KWClanguage_tagpt_BR2.value">'Dropdown Lists'!$EE$4:$EE$48</definedName>
    <definedName name="PERSONAL_PILL_DISPENSERleague_name.value.日本Bリーグ.team_namemarketplace_idA2Q3Y263D00KWClanguage_tagpt_BR2.value">'Dropdown Lists'!$EE$4:$EE$48</definedName>
    <definedName name="PERSONAL_PILL_DISPENSERleague_name.value.japanese_basketball.team_namemarketplace_idA2Q3Y263D00KWClanguage_tagpt_BR2.value">'Dropdown Lists'!$EE$4:$EE$48</definedName>
    <definedName name="PERSONAL_PILL_DISPENSERleague_name.value.Japanskbasket.team_namemarketplace_idA2Q3Y263D00KWClanguage_tagpt_BR2.value">'Dropdown Lists'!$EE$4:$EE$48</definedName>
    <definedName name="PERSONAL_PILL_DISPENSERleague_name.value.Japansbasketbal.team_namemarketplace_idA2Q3Y263D00KWClanguage_tagpt_BR2.value">'Dropdown Lists'!$EE$4:$EE$48</definedName>
    <definedName name="PERSONAL_PILL_DISPENSERleague_name.value.Basquetejaponês.team_namemarketplace_idA2Q3Y263D00KWClanguage_tagpt_BR2.value">'Dropdown Lists'!$EE$4:$EE$48</definedName>
    <definedName name="PERSONAL_PILL_DISPENSERleague_name.value.كرةالسلةاليابانية.team_namemarketplace_idA2Q3Y263D00KWClanguage_tagpt_BR2.value">'Dropdown Lists'!$EE$4:$EE$48</definedName>
    <definedName name="PERSONAL_PILL_DISPENSERleague_name.value.Japońskakoszykówka.team_namemarketplace_idA2Q3Y263D00KWClanguage_tagpt_BR2.value">'Dropdown Lists'!$EE$4:$EE$48</definedName>
    <definedName name="PERSONAL_PILL_DISPENSERleague_name.value.Campionatodibasketgiapponese.team_namemarketplace_idA2Q3Y263D00KWClanguage_tagpt_BR2.value">'Dropdown Lists'!$EE$4:$EE$48</definedName>
    <definedName name="PERSONAL_PILL_DISPENSERleague_name.value.JapanischerBasketball.team_namemarketplace_idA2Q3Y263D00KWClanguage_tagpt_BR2.value">'Dropdown Lists'!$EE$4:$EE$48</definedName>
    <definedName name="PERSONAL_PILL_DISPENSERleague_name.value.wnba.team_namemarketplace_idA2Q3Y263D00KWClanguage_tagpt_BR2.value">'Dropdown Lists'!$EF$4:$EF$26</definedName>
    <definedName name="PERSONAL_PILL_DISPENSERleague_name.value.الاتحادالوطنيلكرةالسلةالنسائية.team_namemarketplace_idA2Q3Y263D00KWClanguage_tagpt_BR2.value">'Dropdown Lists'!$EF$4:$EF$26</definedName>
    <definedName name="PERSONAL_PILL_DISPENSERleague_name.value.mlb.team_namemarketplace_idA2Q3Y263D00KWClanguage_tagpt_BR2.value">'Dropdown Lists'!$EG$4:$EG$47</definedName>
    <definedName name="PERSONAL_PILL_DISPENSERleague_name.value.Liguemajeuredebaseball.team_namemarketplace_idA2Q3Y263D00KWClanguage_tagpt_BR2.value">'Dropdown Lists'!$EG$4:$EG$47</definedName>
    <definedName name="PERSONAL_PILL_DISPENSERleague_name.value.دوريالبيسبولالرئيسي.team_namemarketplace_idA2Q3Y263D00KWClanguage_tagpt_BR2.value">'Dropdown Lists'!$EG$4:$EG$47</definedName>
    <definedName name="PERSONAL_PILL_DISPENSERleague_name.value.تنس.team_namemarketplace_idA2Q3Y263D00KWClanguage_tagpt_BR2.value">'Dropdown Lists'!$EH$4</definedName>
    <definedName name="PERSONAL_PILL_DISPENSERleague_name.value.Tennis.team_namemarketplace_idA2Q3Y263D00KWClanguage_tagpt_BR2.value">'Dropdown Lists'!$EH$4</definedName>
    <definedName name="PERSONAL_PILL_DISPENSERleague_name.value.Tenis.team_namemarketplace_idA2Q3Y263D00KWClanguage_tagpt_BR2.value">'Dropdown Lists'!$EH$4</definedName>
    <definedName name="PERSONAL_PILL_DISPENSERleague_name.value.Tênis.team_namemarketplace_idA2Q3Y263D00KWClanguage_tagpt_BR2.value">'Dropdown Lists'!$EH$4</definedName>
    <definedName name="PERSONAL_PILL_DISPENSERleague_name.value.テニス.team_namemarketplace_idA2Q3Y263D00KWClanguage_tagpt_BR2.value">'Dropdown Lists'!$EH$4</definedName>
    <definedName name="PERSONAL_PILL_DISPENSERcontainermarketplace_idA2Q3Y263D00KWC1.typelanguage_tagpt_BR1.value">'Dropdown Lists'!$EI$4:$EI$13</definedName>
    <definedName name="PERSONAL_PILL_DISPENSERdosage_schedule_organizermarketplace_idA2Q3Y263D00KWClanguage_tagpt_BR1.value">'Dropdown Lists'!$EJ$4:$EJ$9</definedName>
    <definedName name="PERSONAL_PILL_DISPENSERskip_offermarketplace_idA2Q3Y263D00KWC1.value">'Dropdown Lists'!$EK$4:$EK$5</definedName>
    <definedName name="PERSONAL_PILL_DISPENSERfulfillment_availability1.fulfillment_channel_code">'Dropdown Lists'!$EL$4:$EL$7</definedName>
    <definedName name="fulfillment_availability1.fulfillment_channel_code">'Dropdown Lists'!$EL$4:$EL$7</definedName>
    <definedName name="PERSONAL_PILL_DISPENSERfulfillment_availability1.is_inventory_available">'Dropdown Lists'!$EM$4:$EM$5</definedName>
    <definedName name="fulfillment_availability1.is_inventory_available">'Dropdown Lists'!$EM$4:$EM$5</definedName>
    <definedName name="PERSONAL_PILL_DISPENSERpurchasable_offermarketplace_idA2Q3Y263D00KWCaudienceALL1.our_price1.schedule1.value_with_tax">'Dropdown Lists'!$EN$4</definedName>
    <definedName name="PERSONAL_PILL_DISPENSERpurchasable_offermarketplace_idA2Q3Y263D00KWCaudienceALL1.automated_pricing_merchandising_rule_plan1.merchandising_rule.rule_id">'Dropdown Lists'!$EO$4:$EO$22</definedName>
    <definedName name="purchasable_offermarketplace_idA2Q3Y263D00KWCaudienceALL1.automated_pricing_merchandising_rule_plan1.merchandising_rule.rule_id">'Dropdown Lists'!$EO$4:$EO$22</definedName>
    <definedName name="PERSONAL_PILL_DISPENSERcondition_typemarketplace_idA2Q3Y263D00KWC1.value">'Dropdown Lists'!$EP$4</definedName>
    <definedName name="PERSONAL_PILL_DISPENSERmerchant_shipping_groupmarketplace_idA2Q3Y263D00KWC1.value">'Dropdown Lists'!$EQ$4:$EQ$8</definedName>
    <definedName name="merchant_shipping_groupmarketplace_idA2Q3Y263D00KWC1.value">'Dropdown Lists'!$EQ$4:$EQ$8</definedName>
    <definedName name="PERSONAL_PILL_DISPENSERgift_optionsmarketplace_idA2Q3Y263D00KWC1.can_be_messaged">'Dropdown Lists'!$ER$4:$ER$5</definedName>
    <definedName name="PERSONAL_PILL_DISPENSERgift_optionsmarketplace_idA2Q3Y263D00KWC1.can_be_wrapped">'Dropdown Lists'!$ES$4:$ES$5</definedName>
    <definedName name="PERSONAL_PILL_DISPENSERncm_codemarketplace_idA2Q3Y263D00KWC1.ex_tipi">'Dropdown Lists'!$ET$4:$ET$18</definedName>
    <definedName name="PERSONAL_PILL_DISPENSERimport_designationmarketplace_idA2Q3Y263D00KWClanguage_tagpt_BR1.value">'Dropdown Lists'!$EU$4:$EU$12</definedName>
    <definedName name="PERSONAL_PILL_DISPENSERcontributor_supply_chain_rolemarketplace_idA2Q3Y263D00KWC1.value">'Dropdown Lists'!$EV$4:$EV$6</definedName>
    <definedName name="PERSONAL_PILL_DISPENSERtax_treatmentmarketplace_idA2Q3Y263D00KWC1.type">'Dropdown Lists'!$EW$4</definedName>
    <definedName name="PERSONAL_PILL_DISPENSERtax_treatmentmarketplace_idA2Q3Y263D00KWC1.type.ICMS.tax_treatmentmarketplace_idA2Q3Y263D00KWC1.value">'Dropdown Lists'!$EX$4:$EX$8</definedName>
    <definedName name="PERSONAL_PILL_DISPENSERtax_legal_proceedingmarketplace_idA2Q3Y263D00KWC1.source">'Dropdown Lists'!$EY$4:$EY$8</definedName>
    <definedName name="PERSONAL_PILL_DISPENSERtax_classification_codemarketplace_idA2Q3Y263D00KWC1.type">'Dropdown Lists'!$EZ$4</definedName>
    <definedName name="PERSONAL_PILL_DISPENSERsupplemental_condition_informationmarketplace_idA2Q3Y263D00KWC1.accessories">'Dropdown Lists'!$FA$4:$FA$7</definedName>
    <definedName name="PERSONAL_PILL_DISPENSERsupplemental_condition_informationmarketplace_idA2Q3Y263D00KWC1.battery_life_percentage">'Dropdown Lists'!$FB$4:$FB$9</definedName>
    <definedName name="PERSONAL_PILL_DISPENSERsupplemental_condition_informationmarketplace_idA2Q3Y263D00KWC1.cosmetic">'Dropdown Lists'!$FC$4:$FC$9</definedName>
    <definedName name="PERSONAL_PILL_DISPENSERsupplemental_condition_informationmarketplace_idA2Q3Y263D00KWC1.features1">'Dropdown Lists'!$FD$4:$FD$7</definedName>
    <definedName name="PERSONAL_PILL_DISPENSERsupplemental_condition_informationmarketplace_idA2Q3Y263D00KWC1.features2">'Dropdown Lists'!$FE$4:$FE$7</definedName>
    <definedName name="PERSONAL_PILL_DISPENSERsupplemental_condition_informationmarketplace_idA2Q3Y263D00KWC1.features3">'Dropdown Lists'!$FF$4:$FF$7</definedName>
    <definedName name="PERSONAL_PILL_DISPENSERsupplemental_condition_informationmarketplace_idA2Q3Y263D00KWC1.features4">'Dropdown Lists'!$FG$4:$FG$7</definedName>
    <definedName name="PERSONAL_PILL_DISPENSERsupplemental_condition_informationmarketplace_idA2Q3Y263D00KWC1.features5">'Dropdown Lists'!$FH$4:$FH$7</definedName>
    <definedName name="PERSONAL_PILL_DISPENSERsupplemental_condition_informationmarketplace_idA2Q3Y263D00KWC1.functional_condition">'Dropdown Lists'!$FI$4:$FI$6</definedName>
    <definedName name="PERSONAL_PILL_DISPENSERsupplemental_condition_informationmarketplace_idA2Q3Y263D00KWC1.packaging">'Dropdown Lists'!$FJ$4:$FJ$8</definedName>
    <definedName name="PERSONAL_PILL_DISPENSERsupplemental_condition_informationmarketplace_idA2Q3Y263D00KWC1.source_type">'Dropdown Lists'!$FK$4:$FK$11</definedName>
    <definedName name="PERSONAL_PILL_DISPENSERitem_dimensionsmarketplace_idA2Q3Y263D00KWC1.length.unit">'Dropdown Lists'!$FL$4:$FL$18</definedName>
    <definedName name="PERSONAL_PILL_DISPENSERitem_dimensionsmarketplace_idA2Q3Y263D00KWC1.width.unit">'Dropdown Lists'!$FM$4:$FM$18</definedName>
    <definedName name="PERSONAL_PILL_DISPENSERitem_dimensionsmarketplace_idA2Q3Y263D00KWC1.height.unit">'Dropdown Lists'!$FN$4:$FN$18</definedName>
    <definedName name="PERSONAL_PILL_DISPENSERitem_package_dimensionsmarketplace_idA2Q3Y263D00KWC1.length.unit">'Dropdown Lists'!$FO$4:$FO$18</definedName>
    <definedName name="PERSONAL_PILL_DISPENSERitem_package_dimensionsmarketplace_idA2Q3Y263D00KWC1.width.unit">'Dropdown Lists'!$FP$4:$FP$18</definedName>
    <definedName name="PERSONAL_PILL_DISPENSERitem_package_dimensionsmarketplace_idA2Q3Y263D00KWC1.height.unit">'Dropdown Lists'!$FQ$4:$FQ$18</definedName>
    <definedName name="PERSONAL_PILL_DISPENSERitem_package_weightmarketplace_idA2Q3Y263D00KWC1.unit">'Dropdown Lists'!$FR$4:$FR$10</definedName>
    <definedName name="PERSONAL_PILL_DISPENSERcountry_of_originmarketplace_idA2Q3Y263D00KWC1.value">'Dropdown Lists'!$FS$4:$FS$271</definedName>
    <definedName name="PERSONAL_PILL_DISPENSERbatteries_requiredmarketplace_idA2Q3Y263D00KWC1.value">'Dropdown Lists'!$FT$4:$FT$5</definedName>
    <definedName name="PERSONAL_PILL_DISPENSERbatteries_includedmarketplace_idA2Q3Y263D00KWC1.value">'Dropdown Lists'!$FU$4:$FU$5</definedName>
    <definedName name="PERSONAL_PILL_DISPENSERbatterymarketplace_idA2Q3Y263D00KWC1.cell_composition1.value">'Dropdown Lists'!$FV$4:$FV$13</definedName>
    <definedName name="PERSONAL_PILL_DISPENSERbatterymarketplace_idA2Q3Y263D00KWC1.iec_code1.value">'Dropdown Lists'!$FW$4:$FW$99</definedName>
    <definedName name="PERSONAL_PILL_DISPENSERbatterymarketplace_idA2Q3Y263D00KWC1.weight1.unit">'Dropdown Lists'!$FX$4:$FX$8</definedName>
    <definedName name="PERSONAL_PILL_DISPENSERnum_batteriesmarketplace_idA2Q3Y263D00KWC1.type">'Dropdown Lists'!$FY$4:$FY$12</definedName>
    <definedName name="PERSONAL_PILL_DISPENSERnum_batteriesmarketplace_idA2Q3Y263D00KWC2.type">'Dropdown Lists'!$FZ$4:$FZ$12</definedName>
    <definedName name="PERSONAL_PILL_DISPENSERnum_batteriesmarketplace_idA2Q3Y263D00KWC3.type">'Dropdown Lists'!$GA$4:$GA$12</definedName>
    <definedName name="PERSONAL_PILL_DISPENSERnum_batteriesmarketplace_idA2Q3Y263D00KWC4.type">'Dropdown Lists'!$GB$4:$GB$12</definedName>
    <definedName name="PERSONAL_PILL_DISPENSERnum_batteriesmarketplace_idA2Q3Y263D00KWC5.type">'Dropdown Lists'!$GC$4:$GC$12</definedName>
    <definedName name="PERSONAL_PILL_DISPENSERlithium_batterymarketplace_idA2Q3Y263D00KWC1.energy_content1.unit">'Dropdown Lists'!$GD$4:$GD$9</definedName>
    <definedName name="PERSONAL_PILL_DISPENSERlithium_batterymarketplace_idA2Q3Y263D00KWC1.packaging1.value">'Dropdown Lists'!$GE$4:$GE$6</definedName>
    <definedName name="PERSONAL_PILL_DISPENSERlithium_batterymarketplace_idA2Q3Y263D00KWC1.weight1.unit">'Dropdown Lists'!$GF$4:$GF$8</definedName>
    <definedName name="PERSONAL_PILL_DISPENSERsupplier_declared_dg_hz_regulationmarketplace_idA2Q3Y263D00KWC1.value">'Dropdown Lists'!$GG$4:$GG$10</definedName>
    <definedName name="PERSONAL_PILL_DISPENSERsupplier_declared_dg_hz_regulationmarketplace_idA2Q3Y263D00KWC2.value">'Dropdown Lists'!$GH$4:$GH$10</definedName>
    <definedName name="PERSONAL_PILL_DISPENSERsupplier_declared_dg_hz_regulationmarketplace_idA2Q3Y263D00KWC3.value">'Dropdown Lists'!$GI$4:$GI$10</definedName>
    <definedName name="PERSONAL_PILL_DISPENSERsupplier_declared_dg_hz_regulationmarketplace_idA2Q3Y263D00KWC4.value">'Dropdown Lists'!$GJ$4:$GJ$10</definedName>
    <definedName name="PERSONAL_PILL_DISPENSERsupplier_declared_dg_hz_regulationmarketplace_idA2Q3Y263D00KWC5.value">'Dropdown Lists'!$GK$4:$GK$10</definedName>
    <definedName name="PERSONAL_PILL_DISPENSERghsmarketplace_idA2Q3Y263D00KWC1.classification1.class">'Dropdown Lists'!$GL$4:$GL$13</definedName>
    <definedName name="PERSONAL_PILL_DISPENSERghsmarketplace_idA2Q3Y263D00KWC1.classification2.class">'Dropdown Lists'!$GM$4:$GM$13</definedName>
    <definedName name="PERSONAL_PILL_DISPENSERghsmarketplace_idA2Q3Y263D00KWC1.classification3.class">'Dropdown Lists'!$GN$4:$GN$13</definedName>
    <definedName name="PERSONAL_PILL_DISPENSERghsmarketplace_idA2Q3Y263D00KWC1.classification4.class">'Dropdown Lists'!$GO$4:$GO$13</definedName>
    <definedName name="PERSONAL_PILL_DISPENSERghsmarketplace_idA2Q3Y263D00KWC1.classification5.class">'Dropdown Lists'!$GP$4:$GP$13</definedName>
    <definedName name="PERSONAL_PILL_DISPENSERhazmatmarketplace_idA2Q3Y263D00KWC1.aspect">'Dropdown Lists'!$GQ$4</definedName>
    <definedName name="PERSONAL_PILL_DISPENSERitem_weightmarketplace_idA2Q3Y263D00KWC1.unit">'Dropdown Lists'!$GR$4:$GR$10</definedName>
    <definedName name="PERSONAL_PILL_DISPENSERis_this_product_subject_to_buyer_age_restrictionsmarketplace_idA2Q3Y263D00KWC1.value">'Dropdown Lists'!$GS$4:$GS$5</definedName>
    <definedName name="PERSONAL_PILL_DISPENSERgpsr_safety_attestationmarketplace_idA2Q3Y263D00KWC1.value">'Dropdown Lists'!$GT$4:$GT$5</definedName>
    <definedName name="PERSONAL_PILL_DISPENSERhas_multiple_battery_powered_componentsmarketplace_idA2Q3Y263D00KWC1.value">'Dropdown Lists'!$GU$4:$GU$5</definedName>
    <definedName name="PERSONAL_PILL_DISPENSERships_globallymarketplace_idA2Q3Y263D00KWC1.value">'Dropdown Lists'!$GV$4:$GV$5</definedName>
    <definedName name="PERSONAL_PILL_DISPENSERcontains_battery_or_cellmarketplace_idA2Q3Y263D00KWC1.value">'Dropdown Lists'!$GW$4:$GW$5</definedName>
    <definedName name="PERSONAL_PILL_DISPENSERbattery_contains_free_unabsorbed_liquidmarketplace_idA2Q3Y263D00KWC1.value">'Dropdown Lists'!$GX$4:$GX$5</definedName>
    <definedName name="PERSONAL_PILL_DISPENSERis_battery_non_spillablemarketplace_idA2Q3Y263D00KWC1.value">'Dropdown Lists'!$GY$4:$GY$5</definedName>
    <definedName name="PERSONAL_PILL_DISPENSERnon_lithium_battery_packagingmarketplace_idA2Q3Y263D00KWC1.value">'Dropdown Lists'!$GZ$4:$GZ$6</definedName>
    <definedName name="PERSONAL_PILL_DISPENSERhas_replaceable_batterymarketplace_idA2Q3Y263D00KWC1.value">'Dropdown Lists'!$HA$4:$HA$5</definedName>
    <definedName name="PERSONAL_PILL_DISPENSERnon_lithium_battery_energy_contentmarketplace_idA2Q3Y263D00KWC1.unit">'Dropdown Lists'!$HB$4:$HB$9</definedName>
    <definedName name="PERSONAL_PILL_DISPENSERhas_less_than_30_percent_state_of_chargemarketplace_idA2Q3Y263D00KWC1.value">'Dropdown Lists'!$HC$4:$HC$5</definedName>
    <definedName name="PERSONAL_PILL_DISPENSERbattery.cell_composition.value.Íonlítio.battery_installation_device_typemarketplace_idA2Q3Y263D00KWC1.value">'Dropdown Lists'!$HD$4:$HD$6</definedName>
    <definedName name="PERSONAL_PILL_DISPENSERbattery.cell_composition.value.Metaldelítio.battery_installation_device_typemarketplace_idA2Q3Y263D00KWC1.value">'Dropdown Lists'!$HD$4:$HD$6</definedName>
    <definedName name="PERSONAL_PILL_DISPENSERbattery.cell_composition.value.Polímerodelítio.battery_installation_device_typemarketplace_idA2Q3Y263D00KWC1.value">'Dropdown Lists'!$HD$4:$HD$6</definedName>
    <definedName name="PERSONAL_PILL_DISPENSERbattery.cell_composition.value.AlcalinoÚmido.battery_installation_device_typemarketplace_idA2Q3Y263D00KWC1.value">'Dropdown Lists'!$HD$4:$HD$6</definedName>
    <definedName name="PERSONAL_PILL_DISPENSERbattery.cell_composition.value.Chumboácido.battery_installation_device_typemarketplace_idA2Q3Y263D00KWC1.value">'Dropdown Lists'!$HD$4:$HD$6</definedName>
    <definedName name="PERSONAL_PILL_DISPENSERbattery.cell_composition.value.ÍondeSódio.battery_installation_device_typemarketplace_idA2Q3Y263D00KWC1.value">'Dropdown Lists'!$HD$4:$HD$6</definedName>
    <definedName name="PERSONAL_PILL_DISPENSERbattery.cell_composition.value.AlémdosListados.battery_installation_device_typemarketplace_idA2Q3Y263D00KWC1.value">'Dropdown Lists'!$HE$4:$HE$7</definedName>
    <definedName name="PERSONAL_PILL_DISPENSERbattery.cell_composition.value.Alcalina.battery_installation_device_typemarketplace_idA2Q3Y263D00KWC1.value">'Dropdown Lists'!$HE$4:$HE$7</definedName>
    <definedName name="PERSONAL_PILL_DISPENSERbattery.cell_composition.value.NiCAD.battery_installation_device_typemarketplace_idA2Q3Y263D00KWC1.value">'Dropdown Lists'!$HE$4:$HE$7</definedName>
    <definedName name="PERSONAL_PILL_DISPENSERbattery.cell_composition.value.NiMH.battery_installation_device_typemarketplace_idA2Q3Y263D00KWC1.value">'Dropdown Lists'!$HE$4:$HE$7</definedName>
    <definedName name="PERSONAL_PILL_DISPENSERis_oem_sourced_productmarketplace_idA2Q3Y263D00KWC1.value">'Dropdown Lists'!$HF$4:$HF$5</definedName>
    <definedName name="PERSONAL_PILL_DISPENSERghs_chemical_h_codemarketplace_idA2Q3Y263D00KWC1.value">'Dropdown Lists'!$HG$4:$HG$103</definedName>
    <definedName name="PERSONAL_PILL_DISPENSERghs_chemical_h_codemarketplace_idA2Q3Y263D00KWC2.value">'Dropdown Lists'!$HH$4:$HH$103</definedName>
    <definedName name="PERSONAL_PILL_DISPENSERghs_chemical_h_codemarketplace_idA2Q3Y263D00KWC3.value">'Dropdown Lists'!$HI$4:$HI$103</definedName>
    <definedName name="PERSONAL_PILL_DISPENSERghs_chemical_h_codemarketplace_idA2Q3Y263D00KWC4.value">'Dropdown Lists'!$HJ$4:$HJ$103</definedName>
    <definedName name="PERSONAL_PILL_DISPENSERghs_chemical_h_codemarketplace_idA2Q3Y263D00KWC5.value">'Dropdown Lists'!$HK$4:$HK$103</definedName>
    <definedName name="product_type1.value">'Dropdown Lists'!$HL$4</definedName>
    <definedName name="PERSONAL_PILL_DISPENSERrecommended_browse_nodesmarketplace_idA2Q3Y263D00KWC1.value">'Dropdown Lists'!$HM$4</definedName>
    <definedName name="PERSONAL_PILL_DISPENSERrecommended_browse_nodesmarketplace_idA2Q3Y263D00KWC2.value">'Dropdown Lists'!$HN$4</definedName>
    <definedName name="PERSONAL_PILL_DISPENSERrecommended_browse_nodesmarketplace_idA2Q3Y263D00KWC3.value">'Dropdown Lists'!$HO$4</definedName>
    <definedName name="PERSONAL_PILL_DISPENSERrecommended_browse_nodesmarketplace_idA2Q3Y263D00KWC4.value">'Dropdown Lists'!$HP$4</definedName>
    <definedName name="PERSONAL_PILL_DISPENSERrecommended_browse_nodesmarketplace_idA2Q3Y263D00KWC5.value">'Dropdown Lists'!$HQ$4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List'!$D$2:$D$9</definedName>
    <definedName name="CONDITION_LIST_4">'Conditions List'!$E$2:$E$5</definedName>
    <definedName name="CONDITION_LIST_5">'Conditions List'!$F$2:$F$7</definedName>
    <definedName name="CONDITION_LIST_6">'Conditions List'!$G$2:$G$5</definedName>
    <definedName name="CONDITION_LIST_7">'Conditions List'!$H$2:$H$19</definedName>
    <definedName name="CONDITION_LIST_8">'Conditions List'!$I$2:$I$23</definedName>
    <definedName name="CONDITION_LIST_9">'Conditions List'!$J$2</definedName>
    <definedName name="CONDITION_LIST_10">'Conditions List'!$K$2</definedName>
    <definedName name="CONDITION_LIST_11">'Conditions List'!$L$2:$L$3</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List'!$Q$2:$Q$3</definedName>
    <definedName name="CONDITION_LIST_17">'Conditions List'!$R$2</definedName>
    <definedName name="CONDITION_LIST_18">'Conditions List'!$S$2</definedName>
    <definedName name="CONDITION_LIST_19">'Conditions List'!$T$2:$T$3</definedName>
    <definedName name="CONDITION_LIST_20">'Conditions List'!$U$2:$U$3</definedName>
    <definedName name="CONDITION_LIST_21">'Conditions List'!$V$2:$V$4</definedName>
    <definedName name="CONDITION_LIST_22">'Conditions List'!$W$2</definedName>
    <definedName name="CONDITION_LIST_23">'Conditions List'!$X$2</definedName>
    <definedName name="CONDITION_LIST_24">'Conditions List'!$Y$2:$Y$4</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ApplicablePTList1">AND(LEN(Modelo!$B1)&gt;0,NOT(Modelo!$B1="PERSONAL_PILL_DISPENSER"))</definedName>
    <definedName name="PTList0">Modelo!$B1="PERSONAL_PILL_DISPENSER"</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AND(NOT(LEN(Modelo!$H1)&gt;0),Modelo!$B1&lt;&gt;"")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AND(NOT(LEN(Modelo!$I1)&gt;0),Modelo!$B1&lt;&gt;"")</definedName>
    <definedName name="form_rgPTList0amzn1.volt.ca.product_id_value">AND(AND(AND((AND(OR(OR(OR(NOT(Modelo!$D1&lt;&gt;"Parent"))),AND(OR(NOT(Modelo!$I1&lt;&gt;"Isento de GTIN"))),AND(AND(NOT(Modelo!$I1&lt;&gt;"")))),Modelo!$B1&lt;&gt;"")),1=1)),1=1)</definedName>
    <definedName name="only_enfPTList0amzn1.volt.ca.product_id_value">AND(AND(AND((AND(OR(OR(OR(NOT(Modelo!$D1&lt;&gt;"Parent"))),AND(OR(NOT(Modelo!$I1&lt;&gt;"Isento de GTIN"))),AND(AND(NOT(Modelo!$I1&lt;&gt;"")))),Modelo!$B1&lt;&gt;"")),1=1)),1=1)</definedName>
    <definedName name="reqPTList0amzn1.volt.ca.product_id_value">AND(NOT(LEN(Modelo!$J1)&gt;0),Modelo!$B1&lt;&gt;"")</definedName>
    <definedName name="form_rgPTList0recommended_browse_nodesmarketplace_idA2Q3Y263D00KWC1.value">AND(AND((0)),1=1)</definedName>
    <definedName name="only_enfPTList0recommended_browse_nodesmarketplace_idA2Q3Y263D00KWC1.value">AND(AND((0)),1=1)</definedName>
    <definedName name="reqPTList0recommended_browse_nodesmarketplace_idA2Q3Y263D00KWC1.value">AND(NOT(LEN(Modelo!$K1)&gt;0),Modelo!$B1&lt;&gt;"")</definedName>
    <definedName name="form_rgPTList0recommended_browse_nodesmarketplace_idA2Q3Y263D00KWC2.value">AND(AND((0)),1=1)</definedName>
    <definedName name="only_enfPTList0recommended_browse_nodesmarketplace_idA2Q3Y263D00KWC2.value">AND(AND((0)),1=1)</definedName>
    <definedName name="form_rgPTList0recommended_browse_nodesmarketplace_idA2Q3Y263D00KWC3.value">AND(AND((0)),1=1)</definedName>
    <definedName name="only_enfPTList0recommended_browse_nodesmarketplace_idA2Q3Y263D00KWC3.value">AND(AND((0)),1=1)</definedName>
    <definedName name="form_rgPTList0recommended_browse_nodesmarketplace_idA2Q3Y263D00KWC4.value">AND(AND((0)),1=1)</definedName>
    <definedName name="only_enfPTList0recommended_browse_nodesmarketplace_idA2Q3Y263D00KWC4.value">AND(AND((0)),1=1)</definedName>
    <definedName name="form_rgPTList0recommended_browse_nodesmarketplace_idA2Q3Y263D00KWC5.value">AND(AND((0)),1=1)</definedName>
    <definedName name="only_enfPTList0recommended_browse_nodesmarketplace_idA2Q3Y263D00KWC5.value">AND(AND((0)),1=1)</definedName>
    <definedName name="form_rgPTList0package_levelmarketplace_idA2Q3Y263D00KWC1.value">AND(AND(AND((AND(OR(OR(AND(NOT(Modelo!$D1="")))),Modelo!$B1&lt;&gt;"")),(AND(OR(OR(OR(NOT(Modelo!$D1&lt;&gt;"Produto Pai")))),Modelo!$B1&lt;&gt;"")),1=1)),1=1)</definedName>
    <definedName name="form_rgPTList0package_contains_skumarketplace_idA2Q3Y263D00KWC1.quantity">AND(AND(AND((AND(OR(AND(AND(IF(COUNTIF(CONDITION_LIST_1, Modelo!$P1)&gt;0,FALSE,TRUE)))),Modelo!$B1&lt;&gt;"")),1=1),AND((AND(OR(AND(AND(IF(COUNTIF(CONDITION_LIST_1, Modelo!$P1)&gt;0,FALSE,TRUE))),AND(AND(NOT(Modelo!$D1="")))),Modelo!$B1&lt;&gt;"")),(AND(OR(AND(AND(IF(COUNTIF(CONDITION_LIST_1, Modelo!$P1)&gt;0,FALSE,TRUE))),AND(OR(NOT(Modelo!$D1&lt;&gt;"Produto Pai")))),Modelo!$B1&lt;&gt;"")),1=1)),1=1)</definedName>
    <definedName name="only_enfPTList0package_contains_skumarketplace_idA2Q3Y263D00KWC1.quantity">AND(AND(AND((AND(OR(AND(AND(IF(COUNTIF(CONDITION_LIST_1, Modelo!$P1)&gt;0,FALSE,TRUE))),AND(AND(NOT(Modelo!$D1="")))),Modelo!$B1&lt;&gt;"")),(AND(OR(AND(AND(IF(COUNTIF(CONDITION_LIST_1, Modelo!$P1)&gt;0,FALSE,TRUE))),AND(OR(NOT(Modelo!$D1&lt;&gt;"Produto Pai")))),Modelo!$B1&lt;&gt;"")),1=1)),1=1)</definedName>
    <definedName name="reqPTList0package_contains_skumarketplace_idA2Q3Y263D00KWC1.quantity">AND(NOT(LEN(Modelo!$Q1)&gt;0),Modelo!$B1&lt;&gt;"")</definedName>
    <definedName name="form_rgPTList0package_contains_skumarketplace_idA2Q3Y263D00KWC1.sku">AND(AND(AND((AND(OR(AND(AND(IF(COUNTIF(CONDITION_LIST_1, Modelo!$P1)&gt;0,FALSE,TRUE)))),Modelo!$B1&lt;&gt;"")),1=1),AND((AND(OR(AND(AND(IF(COUNTIF(CONDITION_LIST_1, Modelo!$P1)&gt;0,FALSE,TRUE))),AND(AND(NOT(Modelo!$D1="")))),Modelo!$B1&lt;&gt;"")),(AND(OR(AND(AND(IF(COUNTIF(CONDITION_LIST_1, Modelo!$P1)&gt;0,FALSE,TRUE))),AND(OR(NOT(Modelo!$D1&lt;&gt;"Produto Pai")))),Modelo!$B1&lt;&gt;"")),1=1)),1=1)</definedName>
    <definedName name="only_enfPTList0package_contains_skumarketplace_idA2Q3Y263D00KWC1.sku">AND(AND(AND((AND(OR(AND(AND(IF(COUNTIF(CONDITION_LIST_1, Modelo!$P1)&gt;0,FALSE,TRUE))),AND(AND(NOT(Modelo!$D1="")))),Modelo!$B1&lt;&gt;"")),(AND(OR(AND(AND(IF(COUNTIF(CONDITION_LIST_1, Modelo!$P1)&gt;0,FALSE,TRUE))),AND(OR(NOT(Modelo!$D1&lt;&gt;"Produto Pai")))),Modelo!$B1&lt;&gt;"")),1=1)),1=1)</definedName>
    <definedName name="reqPTList0package_contains_skumarketplace_idA2Q3Y263D00KWC1.sku">AND(NOT(LEN(Modelo!$R1)&gt;0),Modelo!$B1&lt;&gt;"")</definedName>
    <definedName name="form_rgPTList0model_numbermarketplace_idA2Q3Y263D00KWC1.value">AND(AND(AND((AND(OR(AND(AND(NOT(Modelo!$E1&lt;&gt;""))),AND(OR(NOT(Modelo!$D1&lt;&gt;"Produto Pai"))),AND(AND(IF(COUNTIF(CONDITION_LIST_2, Modelo!$F1)&gt;0,FALSE,TRUE)))),Modelo!$B1&lt;&gt;"")),1=1),AND((AND(OR(OR(AND(NOT(Modelo!$D1="")))),Modelo!$B1&lt;&gt;"")),(AND(OR(OR(OR(NOT(Modelo!$D1&lt;&gt;"Produto Pai")))),Modelo!$B1&lt;&gt;"")),1=1)),1=1)</definedName>
    <definedName name="only_enfPTList0model_numbermarketplace_idA2Q3Y263D00KWC1.value">AND(AND(AND((AND(OR(AND(AND(NOT(Modelo!$E1&lt;&gt;""))),AND(OR(NOT(Modelo!$D1&lt;&gt;"Produto Pai"))),AND(AND(IF(COUNTIF(CONDITION_LIST_2, Modelo!$F1)&gt;0,FALSE,TRUE)))),Modelo!$B1&lt;&gt;"")),1=1)),1=1)</definedName>
    <definedName name="reqPTList0model_numbermarketplace_idA2Q3Y263D00KWC1.value">AND(NOT(LEN(Modelo!$S1)&gt;0),Modelo!$B1&lt;&gt;"")</definedName>
    <definedName name="form_rgPTList0manufacturermarketplace_idA2Q3Y263D00KWClanguage_tagpt_BR1.value">AND(AND(AND((AND(OR(OR(AND(NOT(Modelo!$D1="")))),Modelo!$B1&lt;&gt;"")),(AND(OR(OR(OR(NOT(Modelo!$D1&lt;&gt;"Produto Pai")))),Modelo!$B1&lt;&gt;"")),1=1),AND((AND(OR(OR(AND(NOT(Modelo!$D1="")))),Modelo!$B1&lt;&gt;"")),(AND(OR(OR(OR(NOT(Modelo!$D1&lt;&gt;"Produto Pai")))),Modelo!$B1&lt;&gt;"")),1=1)),1=1)</definedName>
    <definedName name="only_enfPTList0manufacturermarketplace_idA2Q3Y263D00KWClanguage_tagpt_BR1.value">AND(AND(AND((AND(OR(OR(AND(NOT(Modelo!$D1="")))),Modelo!$B1&lt;&gt;"")),(AND(OR(OR(OR(NOT(Modelo!$D1&lt;&gt;"Produto Pai")))),Modelo!$B1&lt;&gt;"")),1=1),AND((AND(OR(OR(AND(NOT(Modelo!$D1="")))),Modelo!$B1&lt;&gt;"")),(AND(OR(OR(OR(NOT(Modelo!$D1&lt;&gt;"Produto Pai")))),Modelo!$B1&lt;&gt;"")),1=1)),1=1)</definedName>
    <definedName name="reqPTList0manufacturermarketplace_idA2Q3Y263D00KWClanguage_tagpt_BR1.value">AND(NOT(LEN(Modelo!$T1)&gt;0),Modelo!$B1&lt;&gt;"")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AND(NOT(LEN(Modelo!$AE1)&gt;0),Modelo!$B1&lt;&gt;"")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AND(NOT(LEN(Modelo!$AF1)&gt;0),Modelo!$B1&lt;&gt;"")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form_rgPTList0stylemarketplace_idA2Q3Y263D00KWClanguage_tagpt_BR1.value">AND(AND(AND((AND(OR(AND(AND(NOT(Modelo!$E1&lt;&gt;""))),AND(OR(NOT(Modelo!$D1&lt;&gt;"Produto Pai"))),AND(AND(IF(COUNTIF(CONDITION_LIST_3, Modelo!$F1)&gt;0,FALSE,TRUE)))),Modelo!$B1&lt;&gt;"")),1=1)),1=1)</definedName>
    <definedName name="only_enfPTList0stylemarketplace_idA2Q3Y263D00KWClanguage_tagpt_BR1.value">AND(AND(AND((AND(OR(AND(AND(NOT(Modelo!$E1&lt;&gt;""))),AND(OR(NOT(Modelo!$D1&lt;&gt;"Produto Pai"))),AND(AND(IF(COUNTIF(CONDITION_LIST_3, Modelo!$F1)&gt;0,FALSE,TRUE)))),Modelo!$B1&lt;&gt;"")),1=1)),1=1)</definedName>
    <definedName name="reqPTList0stylemarketplace_idA2Q3Y263D00KWClanguage_tagpt_BR1.value">AND(NOT(LEN(Modelo!$AU1)&gt;0),Modelo!$B1&lt;&gt;"")</definedName>
    <definedName name="form_rgPTList0materialmarketplace_idA2Q3Y263D00KWClanguage_tagpt_BR1.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only_enfPTList0materialmarketplace_idA2Q3Y263D00KWClanguage_tagpt_BR1.value">AND(AND(AND((AND(OR(AND(AND(NOT(Modelo!$E1&lt;&gt;""))),AND(OR(NOT(Modelo!$D1&lt;&gt;"Produto Pai"))),AND(AND(IF(COUNTIF(CONDITION_LIST_4, Modelo!$F1)&gt;0,FALSE,TRUE)))),Modelo!$B1&lt;&gt;"")),1=1)),1=1)</definedName>
    <definedName name="reqPTList0materialmarketplace_idA2Q3Y263D00KWClanguage_tagpt_BR1.value">AND(NOT(LEN(Modelo!$AV1)&gt;0),Modelo!$B1&lt;&gt;"")</definedName>
    <definedName name="form_rgPTList0materialmarketplace_idA2Q3Y263D00KWClanguage_tagpt_BR2.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only_enfPTList0materialmarketplace_idA2Q3Y263D00KWClanguage_tagpt_BR2.value">AND(AND(AND((AND(OR(AND(AND(NOT(Modelo!$E1&lt;&gt;""))),AND(OR(NOT(Modelo!$D1&lt;&gt;"Produto Pai"))),AND(AND(IF(COUNTIF(CONDITION_LIST_4, Modelo!$F1)&gt;0,FALSE,TRUE)))),Modelo!$B1&lt;&gt;"")),1=1)),1=1)</definedName>
    <definedName name="form_rgPTList0materialmarketplace_idA2Q3Y263D00KWClanguage_tagpt_BR3.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only_enfPTList0materialmarketplace_idA2Q3Y263D00KWClanguage_tagpt_BR3.value">AND(AND(AND((AND(OR(AND(AND(NOT(Modelo!$E1&lt;&gt;""))),AND(OR(NOT(Modelo!$D1&lt;&gt;"Produto Pai"))),AND(AND(IF(COUNTIF(CONDITION_LIST_4, Modelo!$F1)&gt;0,FALSE,TRUE)))),Modelo!$B1&lt;&gt;"")),1=1)),1=1)</definedName>
    <definedName name="form_rgPTList0materialmarketplace_idA2Q3Y263D00KWClanguage_tagpt_BR4.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only_enfPTList0materialmarketplace_idA2Q3Y263D00KWClanguage_tagpt_BR4.value">AND(AND(AND((AND(OR(AND(AND(NOT(Modelo!$E1&lt;&gt;""))),AND(OR(NOT(Modelo!$D1&lt;&gt;"Produto Pai"))),AND(AND(IF(COUNTIF(CONDITION_LIST_4, Modelo!$F1)&gt;0,FALSE,TRUE)))),Modelo!$B1&lt;&gt;"")),1=1)),1=1)</definedName>
    <definedName name="form_rgPTList0materialmarketplace_idA2Q3Y263D00KWClanguage_tagpt_BR5.value">AND(AND(AND((AND(OR(OR(AND(NOT(Modelo!$D1="")))),Modelo!$B1&lt;&gt;"")),(AND(OR(OR(OR(NOT(Modelo!$D1&lt;&gt;"Produto Pai")))),Modelo!$B1&lt;&gt;"")),1=1),AND((AND(OR(AND(AND(NOT(Modelo!$E1&lt;&gt;""))),AND(OR(NOT(Modelo!$D1&lt;&gt;"Produto Pai"))),AND(AND(IF(COUNTIF(CONDITION_LIST_4, Modelo!$F1)&gt;0,FALSE,TRUE)))),Modelo!$B1&lt;&gt;"")),1=1),AND((AND(OR(OR(AND(NOT(Modelo!$D1="")))),Modelo!$B1&lt;&gt;"")),(AND(OR(OR(OR(NOT(Modelo!$D1&lt;&gt;"Produto Pai")))),Modelo!$B1&lt;&gt;"")),1=1)),1=1)</definedName>
    <definedName name="only_enfPTList0materialmarketplace_idA2Q3Y263D00KWClanguage_tagpt_BR5.value">AND(AND(AND((AND(OR(AND(AND(NOT(Modelo!$E1&lt;&gt;""))),AND(OR(NOT(Modelo!$D1&lt;&gt;"Produto Pai"))),AND(AND(IF(COUNTIF(CONDITION_LIST_4, Modelo!$F1)&gt;0,FALSE,TRUE)))),Modelo!$B1&lt;&gt;"")),1=1)),1=1)</definedName>
    <definedName name="form_rgPTList0number_of_itemsmarketplace_idA2Q3Y263D00KWC1.value">AND(AND(AND((AND(OR(AND(AND(NOT(Modelo!$E1&lt;&gt;""))),AND(OR(NOT(Modelo!$D1&lt;&gt;"Produto Pai"))),AND(AND(IF(COUNTIF(CONDITION_LIST_5, Modelo!$F1)&gt;0,FALSE,TRUE)))),Modelo!$B1&lt;&gt;"")),1=1)),1=1)</definedName>
    <definedName name="only_enfPTList0number_of_itemsmarketplace_idA2Q3Y263D00KWC1.value">AND(AND(AND((AND(OR(AND(AND(NOT(Modelo!$E1&lt;&gt;""))),AND(OR(NOT(Modelo!$D1&lt;&gt;"Produto Pai"))),AND(AND(IF(COUNTIF(CONDITION_LIST_5, Modelo!$F1)&gt;0,FALSE,TRUE)))),Modelo!$B1&lt;&gt;"")),1=1)),1=1)</definedName>
    <definedName name="reqPTList0number_of_itemsmarketplace_idA2Q3Y263D00KWC1.value">AND(NOT(LEN(Modelo!$BA1)&gt;0),Modelo!$B1&lt;&gt;"")</definedName>
    <definedName name="form_rgPTList0item_package_quantitymarketplace_idA2Q3Y263D00KWC1.value">AND(AND(AND((AND(OR(AND(AND(NOT(Modelo!$E1&lt;&gt;""))),AND(OR(NOT(Modelo!$D1&lt;&gt;"Produto Pai"))),AND(AND(IF(COUNTIF(CONDITION_LIST_6, Modelo!$F1)&gt;0,FALSE,TRUE)))),Modelo!$B1&lt;&gt;"")),1=1)),1=1)</definedName>
    <definedName name="only_enfPTList0item_package_quantitymarketplace_idA2Q3Y263D00KWC1.value">AND(AND(AND((AND(OR(AND(AND(NOT(Modelo!$E1&lt;&gt;""))),AND(OR(NOT(Modelo!$D1&lt;&gt;"Produto Pai"))),AND(AND(IF(COUNTIF(CONDITION_LIST_6, Modelo!$F1)&gt;0,FALSE,TRUE)))),Modelo!$B1&lt;&gt;"")),1=1)),1=1)</definedName>
    <definedName name="reqPTList0item_package_quantitymarketplace_idA2Q3Y263D00KWC1.value">AND(NOT(LEN(Modelo!$BB1)&gt;0),Modelo!$B1&lt;&gt;"")</definedName>
    <definedName name="form_rgPTList0colormarketplace_idA2Q3Y263D00KWClanguage_tagpt_BR1.value">AND(AND(AND((AND(OR(OR(AND(NOT(Modelo!$D1="")))),Modelo!$B1&lt;&gt;"")),(AND(OR(OR(OR(NOT(Modelo!$D1&lt;&gt;"Produto Pai")))),Modelo!$B1&lt;&gt;"")),1=1),AND((AND(OR(OR(AND(NOT(Modelo!$D1="")))),Modelo!$B1&lt;&gt;"")),(AND(OR(OR(OR(NOT(Modelo!$D1&lt;&gt;"Produto Pai")))),Modelo!$B1&lt;&gt;"")),1=1),AND((AND(OR(AND(AND(NOT(Modelo!$E1&lt;&gt;""))),AND(OR(NOT(Modelo!$D1&lt;&gt;"Produto Pai"))),AND(AND(IF(COUNTIF(CONDITION_LIST_7, Modelo!$F1)&gt;0,FALSE,TRUE)))),Modelo!$B1&lt;&gt;"")),1=1),AND((AND(OR(OR(AND(NOT(Modelo!$D1="")))),Modelo!$B1&lt;&gt;"")),(AND(OR(OR(OR(NOT(Modelo!$D1&lt;&gt;"Produto Pai")))),Modelo!$B1&lt;&gt;"")),1=1)),1=1)</definedName>
    <definedName name="only_enfPTList0colormarketplace_idA2Q3Y263D00KWClanguage_tagpt_BR1.value">AND(AND(AND((AND(OR(OR(AND(NOT(Modelo!$D1="")))),Modelo!$B1&lt;&gt;"")),(AND(OR(OR(OR(NOT(Modelo!$D1&lt;&gt;"Produto Pai")))),Modelo!$B1&lt;&gt;"")),1=1),AND((AND(OR(AND(AND(NOT(Modelo!$E1&lt;&gt;""))),AND(OR(NOT(Modelo!$D1&lt;&gt;"Produto Pai"))),AND(AND(IF(COUNTIF(CONDITION_LIST_7, Modelo!$F1)&gt;0,FALSE,TRUE)))),Modelo!$B1&lt;&gt;"")),1=1)),1=1)</definedName>
    <definedName name="reqPTList0colormarketplace_idA2Q3Y263D00KWClanguage_tagpt_BR1.value">AND(NOT(LEN(Modelo!$BC1)&gt;0),Modelo!$B1&lt;&gt;"")</definedName>
    <definedName name="form_rgPTList0sizemarketplace_idA2Q3Y263D00KWClanguage_tagpt_BR1.value">AND(AND(AND((AND(OR(OR(AND(NOT(Modelo!$D1="")))),Modelo!$B1&lt;&gt;"")),(AND(OR(OR(OR(NOT(Modelo!$D1&lt;&gt;"Produto Pai")))),Modelo!$B1&lt;&gt;"")),1=1),AND((AND(OR(AND(AND(NOT(Modelo!$E1&lt;&gt;""))),AND(OR(NOT(Modelo!$D1&lt;&gt;"Produto Pai"))),AND(AND(IF(COUNTIF(CONDITION_LIST_8, Modelo!$F1)&gt;0,FALSE,TRUE)))),Modelo!$B1&lt;&gt;"")),1=1)),1=1)</definedName>
    <definedName name="only_enfPTList0sizemarketplace_idA2Q3Y263D00KWClanguage_tagpt_BR1.value">AND(AND(AND((AND(OR(AND(AND(NOT(Modelo!$E1&lt;&gt;""))),AND(OR(NOT(Modelo!$D1&lt;&gt;"Produto Pai"))),AND(AND(IF(COUNTIF(CONDITION_LIST_8, Modelo!$F1)&gt;0,FALSE,TRUE)))),Modelo!$B1&lt;&gt;"")),1=1)),1=1)</definedName>
    <definedName name="reqPTList0sizemarketplace_idA2Q3Y263D00KWClanguage_tagpt_BR1.value">AND(NOT(LEN(Modelo!$BD1)&gt;0),Modelo!$B1&lt;&gt;"")</definedName>
    <definedName name="form_rgPTList0metal_typemarketplace_idA2Q3Y263D00KWClanguage_tagpt_BR1.value">AND(AND(AND((AND(OR(AND(AND(NOT(Modelo!$E1&lt;&gt;""))),AND(OR(NOT(Modelo!$D1&lt;&gt;"Produto Pai"))),AND(AND(IF(COUNTIF(CONDITION_LIST_9, Modelo!$F1)&gt;0,FALSE,TRUE)))),Modelo!$B1&lt;&gt;"")),1=1)),1=1)</definedName>
    <definedName name="only_enfPTList0metal_typemarketplace_idA2Q3Y263D00KWClanguage_tagpt_BR1.value">AND(AND(AND((AND(OR(AND(AND(NOT(Modelo!$E1&lt;&gt;""))),AND(OR(NOT(Modelo!$D1&lt;&gt;"Produto Pai"))),AND(AND(IF(COUNTIF(CONDITION_LIST_9, Modelo!$F1)&gt;0,FALSE,TRUE)))),Modelo!$B1&lt;&gt;"")),1=1)),1=1)</definedName>
    <definedName name="reqPTList0metal_typemarketplace_idA2Q3Y263D00KWClanguage_tagpt_BR1.value">AND(NOT(LEN(Modelo!$BE1)&gt;0),Modelo!$B1&lt;&gt;"")</definedName>
    <definedName name="form_rgPTList0metal_typemarketplace_idA2Q3Y263D00KWClanguage_tagpt_BR2.value">AND(AND(AND((AND(OR(AND(AND(NOT(Modelo!$E1&lt;&gt;""))),AND(OR(NOT(Modelo!$D1&lt;&gt;"Produto Pai"))),AND(AND(IF(COUNTIF(CONDITION_LIST_9, Modelo!$F1)&gt;0,FALSE,TRUE)))),Modelo!$B1&lt;&gt;"")),1=1)),1=1)</definedName>
    <definedName name="only_enfPTList0metal_typemarketplace_idA2Q3Y263D00KWClanguage_tagpt_BR2.value">AND(AND(AND((AND(OR(AND(AND(NOT(Modelo!$E1&lt;&gt;""))),AND(OR(NOT(Modelo!$D1&lt;&gt;"Produto Pai"))),AND(AND(IF(COUNTIF(CONDITION_LIST_9, Modelo!$F1)&gt;0,FALSE,TRUE)))),Modelo!$B1&lt;&gt;"")),1=1)),1=1)</definedName>
    <definedName name="form_rgPTList0metal_typemarketplace_idA2Q3Y263D00KWClanguage_tagpt_BR3.value">AND(AND(AND((AND(OR(AND(AND(NOT(Modelo!$E1&lt;&gt;""))),AND(OR(NOT(Modelo!$D1&lt;&gt;"Produto Pai"))),AND(AND(IF(COUNTIF(CONDITION_LIST_9, Modelo!$F1)&gt;0,FALSE,TRUE)))),Modelo!$B1&lt;&gt;"")),1=1)),1=1)</definedName>
    <definedName name="only_enfPTList0metal_typemarketplace_idA2Q3Y263D00KWClanguage_tagpt_BR3.value">AND(AND(AND((AND(OR(AND(AND(NOT(Modelo!$E1&lt;&gt;""))),AND(OR(NOT(Modelo!$D1&lt;&gt;"Produto Pai"))),AND(AND(IF(COUNTIF(CONDITION_LIST_9, Modelo!$F1)&gt;0,FALSE,TRUE)))),Modelo!$B1&lt;&gt;"")),1=1)),1=1)</definedName>
    <definedName name="form_rgPTList0metal_typemarketplace_idA2Q3Y263D00KWClanguage_tagpt_BR4.value">AND(AND(AND((AND(OR(AND(AND(NOT(Modelo!$E1&lt;&gt;""))),AND(OR(NOT(Modelo!$D1&lt;&gt;"Produto Pai"))),AND(AND(IF(COUNTIF(CONDITION_LIST_9, Modelo!$F1)&gt;0,FALSE,TRUE)))),Modelo!$B1&lt;&gt;"")),1=1)),1=1)</definedName>
    <definedName name="only_enfPTList0metal_typemarketplace_idA2Q3Y263D00KWClanguage_tagpt_BR4.value">AND(AND(AND((AND(OR(AND(AND(NOT(Modelo!$E1&lt;&gt;""))),AND(OR(NOT(Modelo!$D1&lt;&gt;"Produto Pai"))),AND(AND(IF(COUNTIF(CONDITION_LIST_9, Modelo!$F1)&gt;0,FALSE,TRUE)))),Modelo!$B1&lt;&gt;"")),1=1)),1=1)</definedName>
    <definedName name="form_rgPTList0metal_typemarketplace_idA2Q3Y263D00KWClanguage_tagpt_BR5.value">AND(AND(AND((AND(OR(AND(AND(NOT(Modelo!$E1&lt;&gt;""))),AND(OR(NOT(Modelo!$D1&lt;&gt;"Produto Pai"))),AND(AND(IF(COUNTIF(CONDITION_LIST_9, Modelo!$F1)&gt;0,FALSE,TRUE)))),Modelo!$B1&lt;&gt;"")),1=1)),1=1)</definedName>
    <definedName name="only_enfPTList0metal_typemarketplace_idA2Q3Y263D00KWClanguage_tagpt_BR5.value">AND(AND(AND((AND(OR(AND(AND(NOT(Modelo!$E1&lt;&gt;""))),AND(OR(NOT(Modelo!$D1&lt;&gt;"Produto Pai"))),AND(AND(IF(COUNTIF(CONDITION_LIST_9, Modelo!$F1)&gt;0,FALSE,TRUE)))),Modelo!$B1&lt;&gt;"")),1=1)),1=1)</definedName>
    <definedName name="form_rgPTList0part_numbermarketplace_idA2Q3Y263D00KWC1.value">AND(AND(AND((AND(OR(AND(AND(NOT(Modelo!$E1&lt;&gt;""))),AND(OR(NOT(Modelo!$D1&lt;&gt;"Produto Pai"))),AND(AND(IF(COUNTIF(CONDITION_LIST_10, Modelo!$F1)&gt;0,FALSE,TRUE)))),Modelo!$B1&lt;&gt;"")),1=1),AND((AND(OR(OR(AND(NOT(Modelo!$D1="")))),Modelo!$B1&lt;&gt;"")),(AND(OR(OR(OR(NOT(Modelo!$D1&lt;&gt;"Produto Pai")))),Modelo!$B1&lt;&gt;"")),1=1)),1=1)</definedName>
    <definedName name="only_enfPTList0part_numbermarketplace_idA2Q3Y263D00KWC1.value">AND(AND(AND((AND(OR(AND(AND(NOT(Modelo!$E1&lt;&gt;""))),AND(OR(NOT(Modelo!$D1&lt;&gt;"Produto Pai"))),AND(AND(IF(COUNTIF(CONDITION_LIST_10, Modelo!$F1)&gt;0,FALSE,TRUE)))),Modelo!$B1&lt;&gt;"")),1=1)),1=1)</definedName>
    <definedName name="reqPTList0part_numbermarketplace_idA2Q3Y263D00KWC1.value">AND(NOT(LEN(Modelo!$BJ1)&gt;0),Modelo!$B1&lt;&gt;"")</definedName>
    <definedName name="form_rgPTList0item_shapemarketplace_idA2Q3Y263D00KWClanguage_tagpt_BR1.value">AND(AND(AND((AND(OR(OR(AND(NOT(Modelo!$D1="")))),Modelo!$B1&lt;&gt;"")),(AND(OR(OR(OR(NOT(Modelo!$D1&lt;&gt;"Produto Pai")))),Modelo!$B1&lt;&gt;"")),1=1),AND((AND(OR(AND(AND(NOT(Modelo!$E1&lt;&gt;""))),AND(OR(NOT(Modelo!$D1&lt;&gt;"Produto Pai"))),AND(AND(IF(COUNTIF(CONDITION_LIST_11, Modelo!$F1)&gt;0,FALSE,TRUE)))),Modelo!$B1&lt;&gt;"")),1=1),AND((AND(OR(OR(AND(NOT(Modelo!$D1="")))),Modelo!$B1&lt;&gt;"")),(AND(OR(OR(OR(NOT(Modelo!$D1&lt;&gt;"Produto Pai")))),Modelo!$B1&lt;&gt;"")),1=1)),1=1)</definedName>
    <definedName name="only_enfPTList0item_shapemarketplace_idA2Q3Y263D00KWClanguage_tagpt_BR1.value">AND(AND(AND((AND(OR(AND(AND(NOT(Modelo!$E1&lt;&gt;""))),AND(OR(NOT(Modelo!$D1&lt;&gt;"Produto Pai"))),AND(AND(IF(COUNTIF(CONDITION_LIST_11, Modelo!$F1)&gt;0,FALSE,TRUE)))),Modelo!$B1&lt;&gt;"")),1=1)),1=1)</definedName>
    <definedName name="reqPTList0item_shapemarketplace_idA2Q3Y263D00KWClanguage_tagpt_BR1.value">AND(NOT(LEN(Modelo!$BK1)&gt;0),Modelo!$B1&lt;&gt;"")</definedName>
    <definedName name="form_rgPTList0configurationmarketplace_idA2Q3Y263D00KWClanguage_tagpt_BR1.value">AND(AND(AND((AND(OR(AND(AND(NOT(Modelo!$E1&lt;&gt;""))),AND(OR(NOT(Modelo!$D1&lt;&gt;"Produto Pai"))),AND(AND(IF(COUNTIF(CONDITION_LIST_12, Modelo!$F1)&gt;0,FALSE,TRUE)))),Modelo!$B1&lt;&gt;"")),1=1)),1=1)</definedName>
    <definedName name="only_enfPTList0configurationmarketplace_idA2Q3Y263D00KWClanguage_tagpt_BR1.value">AND(AND(AND((AND(OR(AND(AND(NOT(Modelo!$E1&lt;&gt;""))),AND(OR(NOT(Modelo!$D1&lt;&gt;"Produto Pai"))),AND(AND(IF(COUNTIF(CONDITION_LIST_12, Modelo!$F1)&gt;0,FALSE,TRUE)))),Modelo!$B1&lt;&gt;"")),1=1)),1=1)</definedName>
    <definedName name="reqPTList0configurationmarketplace_idA2Q3Y263D00KWClanguage_tagpt_BR1.value">AND(NOT(LEN(Modelo!$BL1)&gt;0),Modelo!$B1&lt;&gt;"")</definedName>
    <definedName name="form_rgPTList0paper_sizemarketplace_idA2Q3Y263D00KWClanguage_tagpt_BR1.value">AND(AND(AND((AND(OR(AND(AND(NOT(Modelo!$E1&lt;&gt;""))),AND(OR(NOT(Modelo!$D1&lt;&gt;"Produto Pai"))),AND(AND(IF(COUNTIF(CONDITION_LIST_13, Modelo!$F1)&gt;0,FALSE,TRUE)))),Modelo!$B1&lt;&gt;"")),1=1)),1=1)</definedName>
    <definedName name="only_enfPTList0paper_sizemarketplace_idA2Q3Y263D00KWClanguage_tagpt_BR1.value">AND(AND(AND((AND(OR(AND(AND(NOT(Modelo!$E1&lt;&gt;""))),AND(OR(NOT(Modelo!$D1&lt;&gt;"Produto Pai"))),AND(AND(IF(COUNTIF(CONDITION_LIST_13, Modelo!$F1)&gt;0,FALSE,TRUE)))),Modelo!$B1&lt;&gt;"")),1=1)),1=1)</definedName>
    <definedName name="reqPTList0paper_sizemarketplace_idA2Q3Y263D00KWClanguage_tagpt_BR1.value">AND(NOT(LEN(Modelo!$BM1)&gt;0),Modelo!$B1&lt;&gt;"")</definedName>
    <definedName name="form_rgPTList0paper_sizemarketplace_idA2Q3Y263D00KWClanguage_tagpt_BR1.unit">AND(AND(AND((AND(OR(AND(AND(NOT(Modelo!$E1&lt;&gt;""))),AND(OR(NOT(Modelo!$D1&lt;&gt;"Produto Pai"))),AND(AND(IF(COUNTIF(CONDITION_LIST_13, Modelo!$F1)&gt;0,FALSE,TRUE)))),Modelo!$B1&lt;&gt;"")),1=1)),1=1)</definedName>
    <definedName name="only_enfPTList0paper_sizemarketplace_idA2Q3Y263D00KWClanguage_tagpt_BR1.unit">AND(AND(AND((AND(OR(AND(AND(NOT(Modelo!$E1&lt;&gt;""))),AND(OR(NOT(Modelo!$D1&lt;&gt;"Produto Pai"))),AND(AND(IF(COUNTIF(CONDITION_LIST_13, Modelo!$F1)&gt;0,FALSE,TRUE)))),Modelo!$B1&lt;&gt;"")),1=1)),1=1)</definedName>
    <definedName name="form_rgPTList0power_source_typemarketplace_idA2Q3Y263D00KWClanguage_tagpt_BR1.value">AND(AND(AND((AND(OR(OR(AND(NOT(Modelo!$D1="")))),Modelo!$B1&lt;&gt;"")),(AND(OR(OR(OR(NOT(Modelo!$D1&lt;&gt;"Produto Pai")))),Modelo!$B1&lt;&gt;"")),1=1)),1=1)</definedName>
    <definedName name="only_enfPTList0power_source_typemarketplace_idA2Q3Y263D00KWClanguage_tagpt_BR1.value">AND(AND(AND((AND(OR(OR(AND(NOT(Modelo!$D1="")))),Modelo!$B1&lt;&gt;"")),(AND(OR(OR(OR(NOT(Modelo!$D1&lt;&gt;"Produto Pai")))),Modelo!$B1&lt;&gt;"")),1=1)),1=1)</definedName>
    <definedName name="reqPTList0power_source_typemarketplace_idA2Q3Y263D00KWClanguage_tagpt_BR1.value">AND(NOT(LEN(Modelo!$BO1)&gt;0),Modelo!$B1&lt;&gt;"")</definedName>
    <definedName name="form_rgPTList0capacitymarketplace_idA2Q3Y263D00KWC1.value">AND(AND(AND((AND(OR(AND(AND(NOT(Modelo!$E1&lt;&gt;""))),AND(OR(NOT(Modelo!$D1&lt;&gt;"Produto Pai"))),AND(AND(IF(COUNTIF(CONDITION_LIST_10, Modelo!$F1)&gt;0,FALSE,TRUE)))),Modelo!$B1&lt;&gt;"")),1=1)),1=1)</definedName>
    <definedName name="only_enfPTList0capacitymarketplace_idA2Q3Y263D00KWC1.value">AND(AND(AND((AND(OR(AND(AND(NOT(Modelo!$E1&lt;&gt;""))),AND(OR(NOT(Modelo!$D1&lt;&gt;"Produto Pai"))),AND(AND(IF(COUNTIF(CONDITION_LIST_10, Modelo!$F1)&gt;0,FALSE,TRUE)))),Modelo!$B1&lt;&gt;"")),1=1)),1=1)</definedName>
    <definedName name="reqPTList0capacitymarketplace_idA2Q3Y263D00KWC1.value">AND(NOT(LEN(Modelo!$BP1)&gt;0),Modelo!$B1&lt;&gt;"")</definedName>
    <definedName name="form_rgPTList0capacitymarketplace_idA2Q3Y263D00KWC1.unit">AND(AND(AND((AND(OR(AND(AND(NOT(Modelo!$E1&lt;&gt;""))),AND(OR(NOT(Modelo!$D1&lt;&gt;"Produto Pai"))),AND(AND(IF(COUNTIF(CONDITION_LIST_10, Modelo!$F1)&gt;0,FALSE,TRUE)))),Modelo!$B1&lt;&gt;"")),1=1)),1=1)</definedName>
    <definedName name="only_enfPTList0capacitymarketplace_idA2Q3Y263D00KWC1.unit">AND(AND(AND((AND(OR(AND(AND(NOT(Modelo!$E1&lt;&gt;""))),AND(OR(NOT(Modelo!$D1&lt;&gt;"Produto Pai"))),AND(AND(IF(COUNTIF(CONDITION_LIST_10, Modelo!$F1)&gt;0,FALSE,TRUE)))),Modelo!$B1&lt;&gt;"")),1=1)),1=1)</definedName>
    <definedName name="reqPTList0capacitymarketplace_idA2Q3Y263D00KWC1.unit">AND(NOT(LEN(Modelo!$BQ1)&gt;0),Modelo!$B1&lt;&gt;"")</definedName>
    <definedName name="form_rgPTList0item_display_dimensionsmarketplace_idA2Q3Y263D00KWC1.depth.value">AND(AND(AND((AND(OR(AND(AND(NOT(Modelo!$E1&lt;&gt;""))),AND(OR(NOT(Modelo!$D1&lt;&gt;"Produto Pai"))),AND(AND(IF(COUNTIF(CONDITION_LIST_14, Modelo!$F1)&gt;0,FALSE,TRUE)))),Modelo!$B1&lt;&gt;"")),1=1)),1=1)</definedName>
    <definedName name="only_enfPTList0item_display_dimensionsmarketplace_idA2Q3Y263D00KWC1.depth.value">AND(AND(AND((AND(OR(AND(AND(NOT(Modelo!$E1&lt;&gt;""))),AND(OR(NOT(Modelo!$D1&lt;&gt;"Produto Pai"))),AND(AND(IF(COUNTIF(CONDITION_LIST_14, Modelo!$F1)&gt;0,FALSE,TRUE)))),Modelo!$B1&lt;&gt;"")),1=1)),1=1)</definedName>
    <definedName name="reqPTList0item_display_dimensionsmarketplace_idA2Q3Y263D00KWC1.depth.value">AND(NOT(LEN(Modelo!$BR1)&gt;0),Modelo!$B1&lt;&gt;"")</definedName>
    <definedName name="req_togPTList0item_display_dimensionsmarketplace_idA2Q3Y263D00KWC1.depth.value">AND(Modelo!$B1&lt;&gt;"",(Modelo!$BS1&lt;&gt;""))</definedName>
    <definedName name="form_rgPTList0item_display_dimensionsmarketplace_idA2Q3Y263D00KWC1.depth.unit">AND(AND(AND((AND(OR(AND(AND(NOT(Modelo!$E1&lt;&gt;""))),AND(OR(NOT(Modelo!$D1&lt;&gt;"Produto Pai"))),AND(AND(IF(COUNTIF(CONDITION_LIST_14, Modelo!$F1)&gt;0,FALSE,TRUE)))),Modelo!$B1&lt;&gt;"")),1=1)),1=1)</definedName>
    <definedName name="only_enfPTList0item_display_dimensionsmarketplace_idA2Q3Y263D00KWC1.depth.unit">AND(AND(AND((AND(OR(AND(AND(NOT(Modelo!$E1&lt;&gt;""))),AND(OR(NOT(Modelo!$D1&lt;&gt;"Produto Pai"))),AND(AND(IF(COUNTIF(CONDITION_LIST_14, Modelo!$F1)&gt;0,FALSE,TRUE)))),Modelo!$B1&lt;&gt;"")),1=1)),1=1)</definedName>
    <definedName name="reqPTList0item_display_dimensionsmarketplace_idA2Q3Y263D00KWC1.depth.unit">AND(NOT(LEN(Modelo!$BS1)&gt;0),Modelo!$B1&lt;&gt;"")</definedName>
    <definedName name="req_togPTList0item_display_dimensionsmarketplace_idA2Q3Y263D00KWC1.depth.unit">AND(Modelo!$B1&lt;&gt;"",(Modelo!$BR1&lt;&gt;""))</definedName>
    <definedName name="form_rgPTList0item_display_dimensionsmarketplace_idA2Q3Y263D00KWC1.diameter.value">AND(AND(AND((AND(OR(AND(AND(NOT(Modelo!$E1&lt;&gt;""))),AND(OR(NOT(Modelo!$D1&lt;&gt;"Produto Pai"))),AND(AND(IF(COUNTIF(CONDITION_LIST_14, Modelo!$F1)&gt;0,FALSE,TRUE)))),Modelo!$B1&lt;&gt;"")),1=1)),1=1)</definedName>
    <definedName name="only_enfPTList0item_display_dimensionsmarketplace_idA2Q3Y263D00KWC1.diameter.value">AND(AND(AND((AND(OR(AND(AND(NOT(Modelo!$E1&lt;&gt;""))),AND(OR(NOT(Modelo!$D1&lt;&gt;"Produto Pai"))),AND(AND(IF(COUNTIF(CONDITION_LIST_14, Modelo!$F1)&gt;0,FALSE,TRUE)))),Modelo!$B1&lt;&gt;"")),1=1)),1=1)</definedName>
    <definedName name="reqPTList0item_display_dimensionsmarketplace_idA2Q3Y263D00KWC1.diameter.value">AND(NOT(LEN(Modelo!$BT1)&gt;0),Modelo!$B1&lt;&gt;"")</definedName>
    <definedName name="req_togPTList0item_display_dimensionsmarketplace_idA2Q3Y263D00KWC1.diameter.value">AND(Modelo!$B1&lt;&gt;"",(Modelo!$BU1&lt;&gt;""))</definedName>
    <definedName name="form_rgPTList0item_display_dimensionsmarketplace_idA2Q3Y263D00KWC1.diameter.unit">AND(AND(AND((AND(OR(AND(AND(NOT(Modelo!$E1&lt;&gt;""))),AND(OR(NOT(Modelo!$D1&lt;&gt;"Produto Pai"))),AND(AND(IF(COUNTIF(CONDITION_LIST_14, Modelo!$F1)&gt;0,FALSE,TRUE)))),Modelo!$B1&lt;&gt;"")),1=1)),1=1)</definedName>
    <definedName name="only_enfPTList0item_display_dimensionsmarketplace_idA2Q3Y263D00KWC1.diameter.unit">AND(AND(AND((AND(OR(AND(AND(NOT(Modelo!$E1&lt;&gt;""))),AND(OR(NOT(Modelo!$D1&lt;&gt;"Produto Pai"))),AND(AND(IF(COUNTIF(CONDITION_LIST_14, Modelo!$F1)&gt;0,FALSE,TRUE)))),Modelo!$B1&lt;&gt;"")),1=1)),1=1)</definedName>
    <definedName name="reqPTList0item_display_dimensionsmarketplace_idA2Q3Y263D00KWC1.diameter.unit">AND(NOT(LEN(Modelo!$BU1)&gt;0),Modelo!$B1&lt;&gt;"")</definedName>
    <definedName name="req_togPTList0item_display_dimensionsmarketplace_idA2Q3Y263D00KWC1.diameter.unit">AND(Modelo!$B1&lt;&gt;"",(Modelo!$BT1&lt;&gt;""))</definedName>
    <definedName name="form_rgPTList0item_display_dimensionsmarketplace_idA2Q3Y263D00KWC1.height.value">AND(AND(AND((AND(OR(AND(AND(NOT(Modelo!$E1&lt;&gt;""))),AND(OR(NOT(Modelo!$D1&lt;&gt;"Produto Pai"))),AND(AND(IF(COUNTIF(CONDITION_LIST_14, Modelo!$F1)&gt;0,FALSE,TRUE)))),Modelo!$B1&lt;&gt;"")),1=1)),1=1)</definedName>
    <definedName name="only_enfPTList0item_display_dimensionsmarketplace_idA2Q3Y263D00KWC1.height.value">AND(AND(AND((AND(OR(AND(AND(NOT(Modelo!$E1&lt;&gt;""))),AND(OR(NOT(Modelo!$D1&lt;&gt;"Produto Pai"))),AND(AND(IF(COUNTIF(CONDITION_LIST_14, Modelo!$F1)&gt;0,FALSE,TRUE)))),Modelo!$B1&lt;&gt;"")),1=1)),1=1)</definedName>
    <definedName name="reqPTList0item_display_dimensionsmarketplace_idA2Q3Y263D00KWC1.height.value">AND(NOT(LEN(Modelo!$BV1)&gt;0),Modelo!$B1&lt;&gt;"")</definedName>
    <definedName name="req_togPTList0item_display_dimensionsmarketplace_idA2Q3Y263D00KWC1.height.value">AND(Modelo!$B1&lt;&gt;"",(Modelo!$BW1&lt;&gt;""))</definedName>
    <definedName name="form_rgPTList0item_display_dimensionsmarketplace_idA2Q3Y263D00KWC1.height.unit">AND(AND(AND((AND(OR(AND(AND(NOT(Modelo!$E1&lt;&gt;""))),AND(OR(NOT(Modelo!$D1&lt;&gt;"Produto Pai"))),AND(AND(IF(COUNTIF(CONDITION_LIST_14, Modelo!$F1)&gt;0,FALSE,TRUE)))),Modelo!$B1&lt;&gt;"")),1=1)),1=1)</definedName>
    <definedName name="only_enfPTList0item_display_dimensionsmarketplace_idA2Q3Y263D00KWC1.height.unit">AND(AND(AND((AND(OR(AND(AND(NOT(Modelo!$E1&lt;&gt;""))),AND(OR(NOT(Modelo!$D1&lt;&gt;"Produto Pai"))),AND(AND(IF(COUNTIF(CONDITION_LIST_14, Modelo!$F1)&gt;0,FALSE,TRUE)))),Modelo!$B1&lt;&gt;"")),1=1)),1=1)</definedName>
    <definedName name="reqPTList0item_display_dimensionsmarketplace_idA2Q3Y263D00KWC1.height.unit">AND(NOT(LEN(Modelo!$BW1)&gt;0),Modelo!$B1&lt;&gt;"")</definedName>
    <definedName name="req_togPTList0item_display_dimensionsmarketplace_idA2Q3Y263D00KWC1.height.unit">AND(Modelo!$B1&lt;&gt;"",(Modelo!$BV1&lt;&gt;""))</definedName>
    <definedName name="form_rgPTList0item_display_dimensionsmarketplace_idA2Q3Y263D00KWC1.length.value">AND(AND(AND((AND(OR(AND(AND(NOT(Modelo!$E1&lt;&gt;""))),AND(OR(NOT(Modelo!$D1&lt;&gt;"Produto Pai"))),AND(AND(IF(COUNTIF(CONDITION_LIST_14, Modelo!$F1)&gt;0,FALSE,TRUE)))),Modelo!$B1&lt;&gt;"")),1=1)),1=1)</definedName>
    <definedName name="only_enfPTList0item_display_dimensionsmarketplace_idA2Q3Y263D00KWC1.length.value">AND(AND(AND((AND(OR(AND(AND(NOT(Modelo!$E1&lt;&gt;""))),AND(OR(NOT(Modelo!$D1&lt;&gt;"Produto Pai"))),AND(AND(IF(COUNTIF(CONDITION_LIST_14, Modelo!$F1)&gt;0,FALSE,TRUE)))),Modelo!$B1&lt;&gt;"")),1=1)),1=1)</definedName>
    <definedName name="reqPTList0item_display_dimensionsmarketplace_idA2Q3Y263D00KWC1.length.value">AND(NOT(LEN(Modelo!$BX1)&gt;0),Modelo!$B1&lt;&gt;"")</definedName>
    <definedName name="req_togPTList0item_display_dimensionsmarketplace_idA2Q3Y263D00KWC1.length.value">AND(Modelo!$B1&lt;&gt;"",(Modelo!$BY1&lt;&gt;""))</definedName>
    <definedName name="form_rgPTList0item_display_dimensionsmarketplace_idA2Q3Y263D00KWC1.length.unit">AND(AND(AND((AND(OR(AND(AND(NOT(Modelo!$E1&lt;&gt;""))),AND(OR(NOT(Modelo!$D1&lt;&gt;"Produto Pai"))),AND(AND(IF(COUNTIF(CONDITION_LIST_14, Modelo!$F1)&gt;0,FALSE,TRUE)))),Modelo!$B1&lt;&gt;"")),1=1)),1=1)</definedName>
    <definedName name="only_enfPTList0item_display_dimensionsmarketplace_idA2Q3Y263D00KWC1.length.unit">AND(AND(AND((AND(OR(AND(AND(NOT(Modelo!$E1&lt;&gt;""))),AND(OR(NOT(Modelo!$D1&lt;&gt;"Produto Pai"))),AND(AND(IF(COUNTIF(CONDITION_LIST_14, Modelo!$F1)&gt;0,FALSE,TRUE)))),Modelo!$B1&lt;&gt;"")),1=1)),1=1)</definedName>
    <definedName name="reqPTList0item_display_dimensionsmarketplace_idA2Q3Y263D00KWC1.length.unit">AND(NOT(LEN(Modelo!$BY1)&gt;0),Modelo!$B1&lt;&gt;"")</definedName>
    <definedName name="req_togPTList0item_display_dimensionsmarketplace_idA2Q3Y263D00KWC1.length.unit">AND(Modelo!$B1&lt;&gt;"",(Modelo!$BX1&lt;&gt;""))</definedName>
    <definedName name="form_rgPTList0item_display_dimensionsmarketplace_idA2Q3Y263D00KWC1.width.value">AND(AND(AND((AND(OR(AND(AND(NOT(Modelo!$E1&lt;&gt;""))),AND(OR(NOT(Modelo!$D1&lt;&gt;"Produto Pai"))),AND(AND(IF(COUNTIF(CONDITION_LIST_14, Modelo!$F1)&gt;0,FALSE,TRUE)))),Modelo!$B1&lt;&gt;"")),1=1)),1=1)</definedName>
    <definedName name="only_enfPTList0item_display_dimensionsmarketplace_idA2Q3Y263D00KWC1.width.value">AND(AND(AND((AND(OR(AND(AND(NOT(Modelo!$E1&lt;&gt;""))),AND(OR(NOT(Modelo!$D1&lt;&gt;"Produto Pai"))),AND(AND(IF(COUNTIF(CONDITION_LIST_14, Modelo!$F1)&gt;0,FALSE,TRUE)))),Modelo!$B1&lt;&gt;"")),1=1)),1=1)</definedName>
    <definedName name="reqPTList0item_display_dimensionsmarketplace_idA2Q3Y263D00KWC1.width.value">AND(NOT(LEN(Modelo!$BZ1)&gt;0),Modelo!$B1&lt;&gt;"")</definedName>
    <definedName name="req_togPTList0item_display_dimensionsmarketplace_idA2Q3Y263D00KWC1.width.value">AND(Modelo!$B1&lt;&gt;"",(Modelo!$CA1&lt;&gt;""))</definedName>
    <definedName name="form_rgPTList0item_display_dimensionsmarketplace_idA2Q3Y263D00KWC1.width.unit">AND(AND(AND((AND(OR(AND(AND(NOT(Modelo!$E1&lt;&gt;""))),AND(OR(NOT(Modelo!$D1&lt;&gt;"Produto Pai"))),AND(AND(IF(COUNTIF(CONDITION_LIST_14, Modelo!$F1)&gt;0,FALSE,TRUE)))),Modelo!$B1&lt;&gt;"")),1=1)),1=1)</definedName>
    <definedName name="only_enfPTList0item_display_dimensionsmarketplace_idA2Q3Y263D00KWC1.width.unit">AND(AND(AND((AND(OR(AND(AND(NOT(Modelo!$E1&lt;&gt;""))),AND(OR(NOT(Modelo!$D1&lt;&gt;"Produto Pai"))),AND(AND(IF(COUNTIF(CONDITION_LIST_14, Modelo!$F1)&gt;0,FALSE,TRUE)))),Modelo!$B1&lt;&gt;"")),1=1)),1=1)</definedName>
    <definedName name="reqPTList0item_display_dimensionsmarketplace_idA2Q3Y263D00KWC1.width.unit">AND(NOT(LEN(Modelo!$CA1)&gt;0),Modelo!$B1&lt;&gt;"")</definedName>
    <definedName name="req_togPTList0item_display_dimensionsmarketplace_idA2Q3Y263D00KWC1.width.unit">AND(Modelo!$B1&lt;&gt;"",(Modelo!$BZ1&lt;&gt;""))</definedName>
    <definedName name="form_rgPTList0flavormarketplace_idA2Q3Y263D00KWClanguage_tagpt_BR1.value">AND(AND(AND((AND(OR(OR(AND(NOT(Modelo!$D1="")))),Modelo!$B1&lt;&gt;"")),(AND(OR(OR(OR(NOT(Modelo!$D1&lt;&gt;"Produto Pai")))),Modelo!$B1&lt;&gt;"")),1=1),AND((AND(OR(AND(AND(NOT(Modelo!$E1&lt;&gt;""))),AND(OR(NOT(Modelo!$D1&lt;&gt;"Produto Pai"))),AND(AND(IF(COUNTIF(CONDITION_LIST_15, Modelo!$F1)&gt;0,FALSE,TRUE)))),Modelo!$B1&lt;&gt;"")),1=1)),1=1)</definedName>
    <definedName name="only_enfPTList0flavormarketplace_idA2Q3Y263D00KWClanguage_tagpt_BR1.value">AND(AND(AND((AND(OR(AND(AND(NOT(Modelo!$E1&lt;&gt;""))),AND(OR(NOT(Modelo!$D1&lt;&gt;"Produto Pai"))),AND(AND(IF(COUNTIF(CONDITION_LIST_15, Modelo!$F1)&gt;0,FALSE,TRUE)))),Modelo!$B1&lt;&gt;"")),1=1)),1=1)</definedName>
    <definedName name="reqPTList0flavormarketplace_idA2Q3Y263D00KWClanguage_tagpt_BR1.value">AND(NOT(LEN(Modelo!$CB1)&gt;0),Modelo!$B1&lt;&gt;"")</definedName>
    <definedName name="form_rgPTList0patternmarketplace_idA2Q3Y263D00KWClanguage_tagpt_BR1.value">AND(AND(AND((AND(OR(AND(AND(NOT(Modelo!$E1&lt;&gt;""))),AND(OR(NOT(Modelo!$D1&lt;&gt;"Produto Pai"))),AND(AND(IF(COUNTIF(CONDITION_LIST_16, Modelo!$F1)&gt;0,FALSE,TRUE)))),Modelo!$B1&lt;&gt;"")),1=1)),1=1)</definedName>
    <definedName name="only_enfPTList0patternmarketplace_idA2Q3Y263D00KWClanguage_tagpt_BR1.value">AND(AND(AND((AND(OR(AND(AND(NOT(Modelo!$E1&lt;&gt;""))),AND(OR(NOT(Modelo!$D1&lt;&gt;"Produto Pai"))),AND(AND(IF(COUNTIF(CONDITION_LIST_16, Modelo!$F1)&gt;0,FALSE,TRUE)))),Modelo!$B1&lt;&gt;"")),1=1)),1=1)</definedName>
    <definedName name="reqPTList0patternmarketplace_idA2Q3Y263D00KWClanguage_tagpt_BR1.value">AND(NOT(LEN(Modelo!$CH1)&gt;0),Modelo!$B1&lt;&gt;"")</definedName>
    <definedName name="form_rgPTList0is_expiration_dated_produc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Pai")))),Modelo!$B1&lt;&gt;"")),1=1),AND((AND(OR(AND(AND(IF(COUNTIF(CONDITION_LIST_17, Modelo!$FA1)&gt;0,FALSE,TRUE)))),Modelo!$B1&lt;&gt;"")),(AND(OR(OR(AND(NOT(Modelo!$FA1="")))),Modelo!$B1&lt;&gt;"")),1=1)),1=1)</definedName>
    <definedName name="only_enfPTList0is_expiration_dated_produc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s_expiration_dated_productmarketplace_idA2Q3Y263D00KWC1.value">AND(NOT(LEN(Modelo!$CI1)&gt;0),Modelo!$B1&lt;&gt;"")</definedName>
    <definedName name="form_rgPTList0product_expiration_typemarketplace_idA2Q3Y263D00KWClanguage_tagpt_BR1.value">AND(AND(AND((AND(OR(AND(AND(IF(COUNTIF(CONDITION_LIST_18, Modelo!$CI1)&gt;0,FALSE,TRUE))),AND(AND(NOT(Modelo!$D1="")))),Modelo!$B1&lt;&gt;"")),(AND(OR(AND(AND(IF(COUNTIF(CONDITION_LIST_18, Modelo!$CI1)&gt;0,FALSE,TRUE))),AND(OR(NOT(Modelo!$D1&lt;&gt;"Produto Pai")))),Modelo!$B1&lt;&gt;"")),1=1),AND((AND(OR(AND(AND(IF(COUNTIF(CONDITION_LIST_18, Modelo!$CI1)&gt;0,FALSE,TRUE)))),Modelo!$B1&lt;&gt;"")),1=1)),1=1)</definedName>
    <definedName name="for_minPTList0product_expiration_typemarketplace_idA2Q3Y263D00KWClanguage_tagpt_BR1.value">AND(Modelo!$B1&lt;&gt;"",OR(OR(AND(OR(OR(IF(COUNTIF(CONDITION_LIST_18, Modelo!$CI1)&gt;0,TRUE,FALSE)))))))</definedName>
    <definedName name="form_rgPTList0unit_countmarketplace_idA2Q3Y263D00KWC1.typelanguage_tagpt_BR.value">AND(AND(AND((AND(OR(OR(AND(NOT(Modelo!$D1="")))),Modelo!$B1&lt;&gt;"")),(AND(OR(OR(OR(NOT(Modelo!$D1&lt;&gt;"Produto Pai")))),Modelo!$B1&lt;&gt;"")),1=1),AND((AND(OR(OR(AND(NOT(Modelo!$D1="")))),Modelo!$B1&lt;&gt;"")),(AND(OR(OR(OR(NOT(Modelo!$D1&lt;&gt;"Produto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Pai")))),Modelo!$B1&lt;&gt;"")),1=1),AND((AND(OR(OR(AND(NOT(Modelo!$D1="")))),Modelo!$B1&lt;&gt;"")),(AND(OR(OR(OR(NOT(Modelo!$D1&lt;&gt;"Produto Pai")))),Modelo!$B1&lt;&gt;"")),1=1)),1=1)</definedName>
    <definedName name="only_enfPTList0unit_countmarketplace_idA2Q3Y263D00KWC1.typelanguage_tagpt_BR.value">AND(AND(AND((AND(OR(OR(AND(NOT(Modelo!$D1="")))),Modelo!$B1&lt;&gt;"")),(AND(OR(OR(OR(NOT(Modelo!$D1&lt;&gt;"Produto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Pai")))),Modelo!$B1&lt;&gt;"")),1=1)),1=1)</definedName>
    <definedName name="reqPTList0unit_countmarketplace_idA2Q3Y263D00KWC1.typelanguage_tagpt_BR.value">AND(NOT(LEN(Modelo!$CK1)&gt;0),Modelo!$B1&lt;&gt;"")</definedName>
    <definedName name="form_rgPTList0unit_countmarketplace_idA2Q3Y263D00KWC1.value">AND(AND(AND((AND(OR(OR(AND(NOT(Modelo!$D1="")))),Modelo!$B1&lt;&gt;"")),(AND(OR(OR(OR(NOT(Modelo!$D1&lt;&gt;"Produto Pai")))),Modelo!$B1&lt;&gt;"")),1=1),AND((AND(OR(OR(AND(NOT(Modelo!$D1="")))),Modelo!$B1&lt;&gt;"")),(AND(OR(OR(OR(NOT(Modelo!$D1&lt;&gt;"Produto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Pai")))),Modelo!$B1&lt;&gt;"")),1=1),AND((AND(OR(OR(AND(NOT(Modelo!$D1="")))),Modelo!$B1&lt;&gt;"")),(AND(OR(OR(OR(NOT(Modelo!$D1&lt;&gt;"Produto Pai")))),Modelo!$B1&lt;&gt;"")),1=1)),1=1)</definedName>
    <definedName name="only_enfPTList0unit_countmarketplace_idA2Q3Y263D00KWC1.value">AND(AND(AND((AND(OR(OR(AND(NOT(Modelo!$D1="")))),Modelo!$B1&lt;&gt;"")),(AND(OR(OR(OR(NOT(Modelo!$D1&lt;&gt;"Produto Pai")))),Modelo!$B1&lt;&gt;"")),1=1),AND((AND(OR(AND(AND(IF(COUNTIF(CONDITION_LIST_17,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Pai")))),Modelo!$B1&lt;&gt;"")),1=1),AND((AND(OR(AND(AND(NOT(Modelo!$E1&lt;&gt;""))),AND(OR(NOT(Modelo!$D1&lt;&gt;"Produto Pai"))),AND(AND(IF(COUNTIF(CONDITION_LIST_19, Modelo!$F1)&gt;0,FALSE,TRUE)))),Modelo!$B1&lt;&gt;"")),1=1),AND((AND(OR(OR(AND(NOT(Modelo!$D1="")))),Modelo!$B1&lt;&gt;"")),(AND(OR(OR(OR(NOT(Modelo!$D1&lt;&gt;"Produto Pai")))),Modelo!$B1&lt;&gt;"")),1=1)),1=1)</definedName>
    <definedName name="reqPTList0unit_countmarketplace_idA2Q3Y263D00KWC1.value">AND(NOT(LEN(Modelo!$CL1)&gt;0),Modelo!$B1&lt;&gt;"")</definedName>
    <definedName name="form_rgPTList0team_namemarketplace_idA2Q3Y263D00KWClanguage_tagpt_BR1.value">AND(AND(AND((AND(OR(OR(AND(NOT(Modelo!$D1="")))),Modelo!$B1&lt;&gt;"")),(AND(OR(OR(OR(NOT(Modelo!$D1&lt;&gt;"Produto Pai")))),Modelo!$B1&lt;&gt;"")),1=1),AND((AND(OR(AND(AND(NOT(Modelo!$E1&lt;&gt;""))),AND(OR(NOT(Modelo!$D1&lt;&gt;"Produto Pai"))),AND(AND(IF(COUNTIF(CONDITION_LIST_20, Modelo!$F1)&gt;0,FALSE,TRUE)))),Modelo!$B1&lt;&gt;"")),1=1)),1=1)</definedName>
    <definedName name="only_enfPTList0team_namemarketplace_idA2Q3Y263D00KWClanguage_tagpt_BR1.value">AND(AND(AND((AND(OR(AND(AND(NOT(Modelo!$E1&lt;&gt;""))),AND(OR(NOT(Modelo!$D1&lt;&gt;"Produto Pai"))),AND(AND(IF(COUNTIF(CONDITION_LIST_20, Modelo!$F1)&gt;0,FALSE,TRUE)))),Modelo!$B1&lt;&gt;"")),1=1)),1=1)</definedName>
    <definedName name="reqPTList0team_namemarketplace_idA2Q3Y263D00KWClanguage_tagpt_BR1.value">AND(NOT(LEN(Modelo!$CY1)&gt;0),Modelo!$B1&lt;&gt;"")</definedName>
    <definedName name="form_rgPTList0team_namemarketplace_idA2Q3Y263D00KWClanguage_tagpt_BR2.value">AND(AND(AND((AND(OR(OR(AND(NOT(Modelo!$D1="")))),Modelo!$B1&lt;&gt;"")),(AND(OR(OR(OR(NOT(Modelo!$D1&lt;&gt;"Produto Pai")))),Modelo!$B1&lt;&gt;"")),1=1),AND((AND(OR(AND(AND(NOT(Modelo!$E1&lt;&gt;""))),AND(OR(NOT(Modelo!$D1&lt;&gt;"Produto Pai"))),AND(AND(IF(COUNTIF(CONDITION_LIST_20, Modelo!$F1)&gt;0,FALSE,TRUE)))),Modelo!$B1&lt;&gt;"")),1=1)),1=1)</definedName>
    <definedName name="only_enfPTList0team_namemarketplace_idA2Q3Y263D00KWClanguage_tagpt_BR2.value">AND(AND(AND((AND(OR(AND(AND(NOT(Modelo!$E1&lt;&gt;""))),AND(OR(NOT(Modelo!$D1&lt;&gt;"Produto Pai"))),AND(AND(IF(COUNTIF(CONDITION_LIST_20, Modelo!$F1)&gt;0,FALSE,TRUE)))),Modelo!$B1&lt;&gt;"")),1=1)),1=1)</definedName>
    <definedName name="form_rgPTList0scentmarketplace_idA2Q3Y263D00KWClanguage_tagpt_BR1.value">AND(AND(AND((AND(OR(OR(AND(NOT(Modelo!$D1="")))),Modelo!$B1&lt;&gt;"")),(AND(OR(OR(OR(NOT(Modelo!$D1&lt;&gt;"Produto Pai")))),Modelo!$B1&lt;&gt;"")),1=1),AND((AND(OR(AND(AND(NOT(Modelo!$E1&lt;&gt;""))),AND(OR(NOT(Modelo!$D1&lt;&gt;"Produto Pai"))),AND(AND(IF(COUNTIF(CONDITION_LIST_21, Modelo!$F1)&gt;0,FALSE,TRUE)))),Modelo!$B1&lt;&gt;"")),1=1)),1=1)</definedName>
    <definedName name="only_enfPTList0scentmarketplace_idA2Q3Y263D00KWClanguage_tagpt_BR1.value">AND(AND(AND((AND(OR(AND(AND(NOT(Modelo!$E1&lt;&gt;""))),AND(OR(NOT(Modelo!$D1&lt;&gt;"Produto Pai"))),AND(AND(IF(COUNTIF(CONDITION_LIST_21, Modelo!$F1)&gt;0,FALSE,TRUE)))),Modelo!$B1&lt;&gt;"")),1=1)),1=1)</definedName>
    <definedName name="reqPTList0scentmarketplace_idA2Q3Y263D00KWClanguage_tagpt_BR1.value">AND(NOT(LEN(Modelo!$DA1)&gt;0),Modelo!$B1&lt;&gt;"")</definedName>
    <definedName name="form_rgPTList0scentmarketplace_idA2Q3Y263D00KWClanguage_tagpt_BR2.value">AND(AND(AND((AND(OR(OR(AND(NOT(Modelo!$D1="")))),Modelo!$B1&lt;&gt;"")),(AND(OR(OR(OR(NOT(Modelo!$D1&lt;&gt;"Produto Pai")))),Modelo!$B1&lt;&gt;"")),1=1),AND((AND(OR(AND(AND(NOT(Modelo!$E1&lt;&gt;""))),AND(OR(NOT(Modelo!$D1&lt;&gt;"Produto Pai"))),AND(AND(IF(COUNTIF(CONDITION_LIST_21, Modelo!$F1)&gt;0,FALSE,TRUE)))),Modelo!$B1&lt;&gt;"")),1=1)),1=1)</definedName>
    <definedName name="only_enfPTList0scentmarketplace_idA2Q3Y263D00KWClanguage_tagpt_BR2.value">AND(AND(AND((AND(OR(AND(AND(NOT(Modelo!$E1&lt;&gt;""))),AND(OR(NOT(Modelo!$D1&lt;&gt;"Produto Pai"))),AND(AND(IF(COUNTIF(CONDITION_LIST_21, Modelo!$F1)&gt;0,FALSE,TRUE)))),Modelo!$B1&lt;&gt;"")),1=1)),1=1)</definedName>
    <definedName name="form_rgPTList0scentmarketplace_idA2Q3Y263D00KWClanguage_tagpt_BR3.value">AND(AND(AND((AND(OR(OR(AND(NOT(Modelo!$D1="")))),Modelo!$B1&lt;&gt;"")),(AND(OR(OR(OR(NOT(Modelo!$D1&lt;&gt;"Produto Pai")))),Modelo!$B1&lt;&gt;"")),1=1),AND((AND(OR(AND(AND(NOT(Modelo!$E1&lt;&gt;""))),AND(OR(NOT(Modelo!$D1&lt;&gt;"Produto Pai"))),AND(AND(IF(COUNTIF(CONDITION_LIST_21, Modelo!$F1)&gt;0,FALSE,TRUE)))),Modelo!$B1&lt;&gt;"")),1=1)),1=1)</definedName>
    <definedName name="only_enfPTList0scentmarketplace_idA2Q3Y263D00KWClanguage_tagpt_BR3.value">AND(AND(AND((AND(OR(AND(AND(NOT(Modelo!$E1&lt;&gt;""))),AND(OR(NOT(Modelo!$D1&lt;&gt;"Produto Pai"))),AND(AND(IF(COUNTIF(CONDITION_LIST_21, Modelo!$F1)&gt;0,FALSE,TRUE)))),Modelo!$B1&lt;&gt;"")),1=1)),1=1)</definedName>
    <definedName name="form_rgPTList0scentmarketplace_idA2Q3Y263D00KWClanguage_tagpt_BR4.value">AND(AND(AND((AND(OR(OR(AND(NOT(Modelo!$D1="")))),Modelo!$B1&lt;&gt;"")),(AND(OR(OR(OR(NOT(Modelo!$D1&lt;&gt;"Produto Pai")))),Modelo!$B1&lt;&gt;"")),1=1),AND((AND(OR(AND(AND(NOT(Modelo!$E1&lt;&gt;""))),AND(OR(NOT(Modelo!$D1&lt;&gt;"Produto Pai"))),AND(AND(IF(COUNTIF(CONDITION_LIST_21, Modelo!$F1)&gt;0,FALSE,TRUE)))),Modelo!$B1&lt;&gt;"")),1=1)),1=1)</definedName>
    <definedName name="only_enfPTList0scentmarketplace_idA2Q3Y263D00KWClanguage_tagpt_BR4.value">AND(AND(AND((AND(OR(AND(AND(NOT(Modelo!$E1&lt;&gt;""))),AND(OR(NOT(Modelo!$D1&lt;&gt;"Produto Pai"))),AND(AND(IF(COUNTIF(CONDITION_LIST_21, Modelo!$F1)&gt;0,FALSE,TRUE)))),Modelo!$B1&lt;&gt;"")),1=1)),1=1)</definedName>
    <definedName name="form_rgPTList0scentmarketplace_idA2Q3Y263D00KWClanguage_tagpt_BR5.value">AND(AND(AND((AND(OR(OR(AND(NOT(Modelo!$D1="")))),Modelo!$B1&lt;&gt;"")),(AND(OR(OR(OR(NOT(Modelo!$D1&lt;&gt;"Produto Pai")))),Modelo!$B1&lt;&gt;"")),1=1),AND((AND(OR(AND(AND(NOT(Modelo!$E1&lt;&gt;""))),AND(OR(NOT(Modelo!$D1&lt;&gt;"Produto Pai"))),AND(AND(IF(COUNTIF(CONDITION_LIST_21, Modelo!$F1)&gt;0,FALSE,TRUE)))),Modelo!$B1&lt;&gt;"")),1=1)),1=1)</definedName>
    <definedName name="only_enfPTList0scentmarketplace_idA2Q3Y263D00KWClanguage_tagpt_BR5.value">AND(AND(AND((AND(OR(AND(AND(NOT(Modelo!$E1&lt;&gt;""))),AND(OR(NOT(Modelo!$D1&lt;&gt;"Produto Pai"))),AND(AND(IF(COUNTIF(CONDITION_LIST_21, Modelo!$F1)&gt;0,FALSE,TRUE)))),Modelo!$B1&lt;&gt;"")),1=1)),1=1)</definedName>
    <definedName name="form_rgPTList0hand_orientationmarketplace_idA2Q3Y263D00KWClanguage_tagpt_BR1.value">AND(AND(AND((AND(OR(AND(AND(NOT(Modelo!$E1&lt;&gt;""))),AND(OR(NOT(Modelo!$D1&lt;&gt;"Produto Pai"))),AND(AND(IF(COUNTIF(CONDITION_LIST_22, Modelo!$F1)&gt;0,FALSE,TRUE)))),Modelo!$B1&lt;&gt;"")),1=1)),1=1)</definedName>
    <definedName name="only_enfPTList0hand_orientationmarketplace_idA2Q3Y263D00KWClanguage_tagpt_BR1.value">AND(AND(AND((AND(OR(AND(AND(NOT(Modelo!$E1&lt;&gt;""))),AND(OR(NOT(Modelo!$D1&lt;&gt;"Produto Pai"))),AND(AND(IF(COUNTIF(CONDITION_LIST_22, Modelo!$F1)&gt;0,FALSE,TRUE)))),Modelo!$B1&lt;&gt;"")),1=1)),1=1)</definedName>
    <definedName name="reqPTList0hand_orientationmarketplace_idA2Q3Y263D00KWClanguage_tagpt_BR1.value">AND(NOT(LEN(Modelo!$DF1)&gt;0),Modelo!$B1&lt;&gt;"")</definedName>
    <definedName name="form_rgPTList0set_namemarketplace_idA2Q3Y263D00KWClanguage_tagpt_BR1.value">AND(AND(AND((AND(OR(AND(AND(NOT(Modelo!$E1&lt;&gt;""))),AND(OR(NOT(Modelo!$D1&lt;&gt;"Produto Pai"))),AND(AND(IF(COUNTIF(CONDITION_LIST_23, Modelo!$F1)&gt;0,FALSE,TRUE)))),Modelo!$B1&lt;&gt;"")),1=1)),1=1)</definedName>
    <definedName name="only_enfPTList0set_namemarketplace_idA2Q3Y263D00KWClanguage_tagpt_BR1.value">AND(AND(AND((AND(OR(AND(AND(NOT(Modelo!$E1&lt;&gt;""))),AND(OR(NOT(Modelo!$D1&lt;&gt;"Produto Pai"))),AND(AND(IF(COUNTIF(CONDITION_LIST_23, Modelo!$F1)&gt;0,FALSE,TRUE)))),Modelo!$B1&lt;&gt;"")),1=1)),1=1)</definedName>
    <definedName name="reqPTList0set_namemarketplace_idA2Q3Y263D00KWClanguage_tagpt_BR1.value">AND(NOT(LEN(Modelo!$DO1)&gt;0),Modelo!$B1&lt;&gt;"")</definedName>
    <definedName name="form_rgPTList0condition_typemarketplace_idA2Q3Y263D00KWC1.value">AND(AND(AND((AND(OR(OR(OR(NOT(Modelo!$DQ1&lt;&gt;"Sim"))),AND(AND(NOT(Modelo!$D1="")))),Modelo!$B1&lt;&gt;"")),(AND(OR(OR(OR(NOT(Modelo!$DQ1&lt;&gt;"Sim"))),AND(OR(NOT(Modelo!$D1&lt;&gt;"Produto Pai")))),Modelo!$B1&lt;&gt;"")),1=1),AND((AND(OR(OR(AND(NOT(Modelo!$D1="")))),Modelo!$B1&lt;&gt;"")),(AND(OR(OR(OR(NOT(Modelo!$D1&lt;&gt;"Produto Pai")))),Modelo!$B1&lt;&gt;"")),1=1)),1=1)</definedName>
    <definedName name="only_enfPTList0condition_typemarketplace_idA2Q3Y263D00KWC1.value">AND(AND(AND((AND(OR(OR(OR(NOT(Modelo!$DQ1&lt;&gt;"Sim"))),AND(AND(NOT(Modelo!$D1="")))),Modelo!$B1&lt;&gt;"")),(AND(OR(OR(OR(NOT(Modelo!$DQ1&lt;&gt;"Sim"))),AND(OR(NOT(Modelo!$D1&lt;&gt;"Produto Pai")))),Modelo!$B1&lt;&gt;"")),1=1)),1=1)</definedName>
    <definedName name="reqPTList0condition_typemarketplace_idA2Q3Y263D00KWC1.value">AND(NOT(LEN(Modelo!$DR1)&gt;0),Modelo!$B1&lt;&gt;"")</definedName>
    <definedName name="form_rgPTList0condition_notemarketplace_idA2Q3Y263D00KWClanguage_tagpt_BR1.value">AND(AND(AND((AND(OR(OR(OR(NOT(Modelo!$DR1&lt;&gt;"Novo"))),AND(AND(NOT(Modelo!$D1="")))),Modelo!$B1&lt;&gt;"")),(AND(OR(OR(OR(NOT(Modelo!$DR1&lt;&gt;"Novo"))),AND(OR(NOT(Modelo!$D1&lt;&gt;"Produto Pai")))),Modelo!$B1&lt;&gt;"")),1=1)),1=1)</definedName>
    <definedName name="form_rgPTList0list_pricemarketplace_idA2Q3Y263D00KWC1.value_with_tax">AND(AND(AND((AND(OR(OR(OR(NOT(Modelo!$DQ1&lt;&gt;"Sim"))),AND(OR(NOT(Modelo!$D1&lt;&gt;"Produto Pai"))),AND(AND(NOT(Modelo!$D1="")))),Modelo!$B1&lt;&gt;"")),(AND(OR(OR(OR(NOT(Modelo!$DQ1&lt;&gt;"Sim"))),AND(OR(NOT(Modelo!$D1&lt;&gt;"Produto Pai"))),AND(OR(NOT(Modelo!$D1&lt;&gt;"Produto Pai")))),Modelo!$B1&lt;&gt;"")),1=1)),1=1)</definedName>
    <definedName name="only_enfPTList0list_pricemarketplace_idA2Q3Y263D00KWC1.value_with_tax">AND(AND(AND((AND(OR(OR(OR(NOT(Modelo!$DQ1&lt;&gt;"Sim"))),AND(OR(NOT(Modelo!$D1&lt;&gt;"Produto Pai"))),AND(AND(NOT(Modelo!$D1="")))),Modelo!$B1&lt;&gt;"")),(AND(OR(OR(OR(NOT(Modelo!$DQ1&lt;&gt;"Sim"))),AND(OR(NOT(Modelo!$D1&lt;&gt;"Produto Pai"))),AND(OR(NOT(Modelo!$D1&lt;&gt;"Produto Pai")))),Modelo!$B1&lt;&gt;"")),1=1)),1=1)</definedName>
    <definedName name="reqPTList0list_pricemarketplace_idA2Q3Y263D00KWC1.value_with_tax">AND(NOT(LEN(Modelo!$DT1)&gt;0),Modelo!$B1&lt;&gt;"")</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AND(AND(AND((AND(OR(OR(OR(NOT(Modelo!$DR1&lt;&gt;"Novo")))),Modelo!$B1&lt;&gt;"")),1=1)),1=1)</definedName>
    <definedName name="form_rgPTList0other_offer_image_locator_1marketplace_idA2Q3Y263D00KWC1.media_location">AND(AND(AND((AND(OR(OR(OR(NOT(Modelo!$DR1&lt;&gt;"Novo")))),Modelo!$B1&lt;&gt;"")),1=1)),1=1)</definedName>
    <definedName name="form_rgPTList0other_offer_image_locator_2marketplace_idA2Q3Y263D00KWC1.media_location">AND(AND(AND((AND(OR(OR(OR(NOT(Modelo!$DR1&lt;&gt;"Novo")))),Modelo!$B1&lt;&gt;"")),1=1)),1=1)</definedName>
    <definedName name="form_rgPTList0other_offer_image_locator_3marketplace_idA2Q3Y263D00KWC1.media_location">AND(AND(AND((AND(OR(OR(OR(NOT(Modelo!$DR1&lt;&gt;"Novo")))),Modelo!$B1&lt;&gt;"")),1=1)),1=1)</definedName>
    <definedName name="form_rgPTList0other_offer_image_locator_4marketplace_idA2Q3Y263D00KWC1.media_location">AND(AND(AND((AND(OR(OR(OR(NOT(Modelo!$DR1&lt;&gt;"Novo")))),Modelo!$B1&lt;&gt;"")),1=1)),1=1)</definedName>
    <definedName name="form_rgPTList0other_offer_image_locator_5marketplace_idA2Q3Y263D00KWC1.media_location">AND(AND(AND((AND(OR(OR(OR(NOT(Modelo!$DR1&lt;&gt;"Novo")))),Modelo!$B1&lt;&gt;"")),1=1)),1=1)</definedName>
    <definedName name="form_rgPTList0ncm_codemarketplace_idA2Q3Y263D00KWC1.value">AND(AND(AND((AND(OR(OR(OR(NOT(Modelo!$FA1&lt;&gt;"7b356567-9100-464b-8630-919829fb394d"),NOT(Modelo!$FA1&lt;&gt;"DEFAULT"),NOT(Modelo!$FA1&lt;&gt;"e33967e0-5cd6-4df7-bfe9-ca54d2ea92cf")))),Modelo!$B1&lt;&gt;"")),1=1)),1=1)</definedName>
    <definedName name="form_rgPTList0ncm_codemarketplace_idA2Q3Y263D00KWC1.ex_tipi">AND(AND(AND((AND(OR(OR(OR(NOT(Modelo!$FA1&lt;&gt;"7b356567-9100-464b-8630-919829fb394d"),NOT(Modelo!$FA1&lt;&gt;"DEFAULT"),NOT(Modelo!$FA1&lt;&gt;"e33967e0-5cd6-4df7-bfe9-ca54d2ea92cf")))),Modelo!$B1&lt;&gt;"")),1=1)),1=1)</definedName>
    <definedName name="form_rgPTList0import_designationmarketplace_idA2Q3Y263D00KWClanguage_tagpt_BR1.value">AND(AND(AND((AND(OR(OR(OR(NOT(Modelo!$FA1&lt;&gt;"7b356567-9100-464b-8630-919829fb394d"),NOT(Modelo!$FA1&lt;&gt;"DEFAULT"),NOT(Modelo!$FA1&lt;&gt;"e33967e0-5cd6-4df7-bfe9-ca54d2ea92cf")))),Modelo!$B1&lt;&gt;"")),1=1)),1=1)</definedName>
    <definedName name="form_rgPTList0contributor_supply_chain_rolemarketplace_idA2Q3Y263D00KWC1.value">AND(AND(AND((AND(OR(OR(OR(NOT(Modelo!$FA1&lt;&gt;"7b356567-9100-464b-8630-919829fb394d"),NOT(Modelo!$FA1&lt;&gt;"DEFAULT"),NOT(Modelo!$FA1&lt;&gt;"e33967e0-5cd6-4df7-bfe9-ca54d2ea92cf")))),Modelo!$B1&lt;&gt;"")),1=1)),1=1)</definedName>
    <definedName name="form_rgPTList0tax_treatmentmarketplace_idA2Q3Y263D00KWC1.type">AND(AND(AND((AND(OR(OR(OR(NOT(Modelo!$FA1&lt;&gt;"7b356567-9100-464b-8630-919829fb394d"),NOT(Modelo!$FA1&lt;&gt;"DEFAULT"),NOT(Modelo!$FA1&lt;&gt;"e33967e0-5cd6-4df7-bfe9-ca54d2ea92cf")))),Modelo!$B1&lt;&gt;"")),1=1)),1=1)</definedName>
    <definedName name="req_togPTList0tax_treatmentmarketplace_idA2Q3Y263D00KWC1.type">AND(Modelo!$B1&lt;&gt;"",(Modelo!$EJ1&lt;&gt;""))</definedName>
    <definedName name="form_rgPTList0tax_treatmentmarketplace_idA2Q3Y263D00KWC1.value">AND(AND(AND((AND(OR(OR(OR(NOT(Modelo!$FA1&lt;&gt;"7b356567-9100-464b-8630-919829fb394d"),NOT(Modelo!$FA1&lt;&gt;"DEFAULT"),NOT(Modelo!$FA1&lt;&gt;"e33967e0-5cd6-4df7-bfe9-ca54d2ea92cf")))),Modelo!$B1&lt;&gt;"")),1=1)),1=1)</definedName>
    <definedName name="req_togPTList0tax_treatmentmarketplace_idA2Q3Y263D00KWC1.value">AND(Modelo!$B1&lt;&gt;"",(Modelo!$EI1&lt;&gt;""))</definedName>
    <definedName name="form_rgPTList0tax_legal_proceedingmarketplace_idA2Q3Y263D00KWC1.identification">AND(AND(AND((AND(OR(OR(OR(NOT(Modelo!$FA1&lt;&gt;"7b356567-9100-464b-8630-919829fb394d"),NOT(Modelo!$FA1&lt;&gt;"DEFAULT"),NOT(Modelo!$FA1&lt;&gt;"e33967e0-5cd6-4df7-bfe9-ca54d2ea92cf")))),Modelo!$B1&lt;&gt;"")),1=1)),1=1)</definedName>
    <definedName name="req_togPTList0tax_legal_proceedingmarketplace_idA2Q3Y263D00KWC1.identification">AND(Modelo!$B1&lt;&gt;"",(Modelo!$EL1&lt;&gt;""))</definedName>
    <definedName name="form_rgPTList0tax_legal_proceedingmarketplace_idA2Q3Y263D00KWC1.source">AND(AND(AND((AND(OR(OR(OR(NOT(Modelo!$FA1&lt;&gt;"7b356567-9100-464b-8630-919829fb394d"),NOT(Modelo!$FA1&lt;&gt;"DEFAULT"),NOT(Modelo!$FA1&lt;&gt;"e33967e0-5cd6-4df7-bfe9-ca54d2ea92cf")))),Modelo!$B1&lt;&gt;"")),1=1)),1=1)</definedName>
    <definedName name="req_togPTList0tax_legal_proceedingmarketplace_idA2Q3Y263D00KWC1.source">AND(Modelo!$B1&lt;&gt;"",(Modelo!$EK1&lt;&gt;""))</definedName>
    <definedName name="form_rgPTList0tax_classification_codemarketplace_idA2Q3Y263D00KWC1.type">AND(AND(AND((AND(OR(OR(OR(NOT(Modelo!$FA1&lt;&gt;"7b356567-9100-464b-8630-919829fb394d"),NOT(Modelo!$FA1&lt;&gt;"DEFAULT"),NOT(Modelo!$FA1&lt;&gt;"e33967e0-5cd6-4df7-bfe9-ca54d2ea92cf")))),Modelo!$B1&lt;&gt;"")),1=1)),1=1)</definedName>
    <definedName name="req_togPTList0tax_classification_codemarketplace_idA2Q3Y263D00KWC1.type">AND(Modelo!$B1&lt;&gt;"",(Modelo!$EN1&lt;&gt;""))</definedName>
    <definedName name="form_rgPTList0tax_classification_codemarketplace_idA2Q3Y263D00KWC1.value">AND(AND(AND((AND(OR(OR(OR(NOT(Modelo!$FA1&lt;&gt;"7b356567-9100-464b-8630-919829fb394d"),NOT(Modelo!$FA1&lt;&gt;"DEFAULT"),NOT(Modelo!$FA1&lt;&gt;"e33967e0-5cd6-4df7-bfe9-ca54d2ea92cf")))),Modelo!$B1&lt;&gt;"")),1=1)),1=1)</definedName>
    <definedName name="req_togPTList0tax_classification_codemarketplace_idA2Q3Y263D00KWC1.value">AND(Modelo!$B1&lt;&gt;"",(Modelo!$EM1&lt;&gt;""))</definedName>
    <definedName name="form_rgPTList0invoice_legal_citationmarketplace_idA2Q3Y263D00KWClanguage_tagpt_BR1.value">AND(AND(AND((AND(OR(OR(OR(NOT(Modelo!$FA1&lt;&gt;"7b356567-9100-464b-8630-919829fb394d"),NOT(Modelo!$FA1&lt;&gt;"DEFAULT"),NOT(Modelo!$FA1&lt;&gt;"e33967e0-5cd6-4df7-bfe9-ca54d2ea92cf")))),Modelo!$B1&lt;&gt;"")),1=1)),1=1)</definedName>
    <definedName name="form_rgPTList0fulfillment_availability1.fulfillment_channel_code">AND(AND(AND((AND(OR(OR(OR(NOT(Modelo!$DQ1&lt;&gt;"Sim"))),AND(OR(NOT(Modelo!$D1&lt;&gt;"Produto Pai")))),Modelo!$B1&lt;&gt;"")),1=1)),1=1)</definedName>
    <definedName name="only_enfPTList0fulfillment_availability1.fulfillment_channel_code">AND(AND(AND((AND(OR(OR(OR(NOT(Modelo!$DQ1&lt;&gt;"Sim"))),AND(OR(NOT(Modelo!$D1&lt;&gt;"Produto Pai")))),Modelo!$B1&lt;&gt;"")),1=1)),1=1)</definedName>
    <definedName name="reqPTList0fulfillment_availability1.fulfillment_channel_code">AND(NOT(LEN(Modelo!$FA1)&gt;0),Modelo!$B1&lt;&gt;"")</definedName>
    <definedName name="form_rgPTList0fulfillment_availability1.quantity">AND(AND(AND((AND(OR(OR(OR(NOT(Modelo!$DQ1&lt;&gt;"Sim"))),AND(OR(NOT(Modelo!$D1&lt;&gt;"Produto Pai")))),Modelo!$B1&lt;&gt;"")),1=1)),1=1)</definedName>
    <definedName name="for_maxfPTList0fulfillment_availability1.quantity">AND(AND(OR(AND(AND(IF(COUNTIF(CONDITION_LIST_24, Modelo!$FA1)&gt;0,FALSE,TRUE))),AND(AND(NOT(Modelo!$FE1="")))),Modelo!$B1&lt;&gt;""))</definedName>
    <definedName name="for_minPTList0fulfillment_availability1.quantity">AND(Modelo!$B1&lt;&gt;"",OR(OR(AND(OR(OR(IF(COUNTIF(CONDITION_LIST_24, Modelo!$FA1)&gt;0,TRUE,FALSE))),OR(OR((Modelo!$FE1="")))))))</definedName>
    <definedName name="form_rgPTList0fulfillment_availability1.lead_time_to_ship_max_days">AND(AND(AND((AND(OR(OR(OR(NOT(Modelo!$DQ1&lt;&gt;"Sim"))),AND(OR(NOT(Modelo!$D1&lt;&gt;"Produto Pai")))),Modelo!$B1&lt;&gt;"")),1=1)),1=1)</definedName>
    <definedName name="for_maxfPTList0fulfillment_availability1.lead_time_to_ship_max_days">AND(AND(OR(AND(AND(IF(COUNTIF(CONDITION_LIST_24, Modelo!$FA1)&gt;0,FALSE,TRUE)))),Modelo!$B1&lt;&gt;""))</definedName>
    <definedName name="only_enfPTList0fulfillment_availability1.lead_time_to_ship_max_days">AND(AND(AND((AND(OR(OR(OR(NOT(Modelo!$DQ1&lt;&gt;"Sim"))),AND(OR(NOT(Modelo!$D1&lt;&gt;"Produto Pai")))),Modelo!$B1&lt;&gt;"")),1=1)),1=1)</definedName>
    <definedName name="form_rgPTList0fulfillment_availability1.restock_date">AND(AND(AND((AND(OR(OR(OR(NOT(Modelo!$DQ1&lt;&gt;"Sim"))),AND(OR(NOT(Modelo!$D1&lt;&gt;"Produto Pai")))),Modelo!$B1&lt;&gt;"")),1=1)),1=1)</definedName>
    <definedName name="for_maxfPTList0fulfillment_availability1.restock_date">AND(AND(OR(AND(AND(IF(COUNTIF(CONDITION_LIST_24, Modelo!$FA1)&gt;0,FALSE,TRUE)))),Modelo!$B1&lt;&gt;""))</definedName>
    <definedName name="only_enfPTList0fulfillment_availability1.restock_date">AND(AND(AND((AND(OR(OR(OR(NOT(Modelo!$DQ1&lt;&gt;"Sim"))),AND(OR(NOT(Modelo!$D1&lt;&gt;"Produto Pai")))),Modelo!$B1&lt;&gt;"")),1=1)),1=1)</definedName>
    <definedName name="form_rgPTList0fulfillment_availability1.is_inventory_available">AND(AND(AND((AND(OR(OR(OR(NOT(Modelo!$DQ1&lt;&gt;"Sim"))),AND(OR(NOT(Modelo!$D1&lt;&gt;"Produto Pai")))),Modelo!$B1&lt;&gt;"")),1=1)),1=1)</definedName>
    <definedName name="for_maxfPTList0fulfillment_availability1.is_inventory_available">AND(AND(OR(AND(AND(IF(COUNTIF(CONDITION_LIST_24, Modelo!$FA1)&gt;0,FALSE,TRUE))),AND(AND(NOT(Modelo!$FB1="")))),Modelo!$B1&lt;&gt;""))</definedName>
    <definedName name="for_minPTList0fulfillment_availability1.is_inventory_available">AND(Modelo!$B1&lt;&gt;"",OR(OR(AND(OR(OR(IF(COUNTIF(CONDITION_LIST_24, Modelo!$FA1)&gt;0,TRUE,FALSE))),OR(OR((Modelo!$FB1="")))))))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minimum_seller_allowed_price1.schedule1.value_with_tax">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maximum_seller_allowed_price1.schedule1.value_with_tax">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discounted_price1.schedule1.end_at">AND(AND(AND((AND(OR(OR(AND(NOT(Modelo!$D1=""))),AND(OR(NOT(Modelo!$FF1&lt;&gt;"Excluir oferta (Vender na Amazon)")))),Modelo!$B1&lt;&gt;"")),(AND(OR(OR(OR(NOT(Modelo!$D1&lt;&gt;"Produto Pai"))),AND(OR(NOT(Modelo!$FF1&lt;&gt;"Excluir oferta (Vender na Amazon)")))),Modelo!$B1&lt;&gt;"")),1=1)),1=1)</definedName>
    <definedName name="req_togPTList0purchasable_offermarketplace_idA2Q3Y263D00KWCaudienceALL1.discounted_price1.schedule1.end_at">AND(Modelo!$B1&lt;&gt;"",OR((Modelo!$FK1&lt;&gt;""),(Modelo!$FL1&lt;&gt;"")))</definedName>
    <definedName name="form_rgPTList0purchasable_offermarketplace_idA2Q3Y263D00KWCaudienceALL1.discounted_price1.schedule1.start_at">AND(AND(AND((AND(OR(OR(AND(NOT(Modelo!$D1=""))),AND(OR(NOT(Modelo!$FF1&lt;&gt;"Excluir oferta (Vender na Amazon)")))),Modelo!$B1&lt;&gt;"")),(AND(OR(OR(OR(NOT(Modelo!$D1&lt;&gt;"Produto Pai"))),AND(OR(NOT(Modelo!$FF1&lt;&gt;"Excluir oferta (Vender na Amazon)")))),Modelo!$B1&lt;&gt;"")),1=1)),1=1)</definedName>
    <definedName name="req_togPTList0purchasable_offermarketplace_idA2Q3Y263D00KWCaudienceALL1.discounted_price1.schedule1.start_at">AND(Modelo!$B1&lt;&gt;"",OR((Modelo!$FJ1&lt;&gt;""),(Modelo!$FL1&lt;&gt;"")))</definedName>
    <definedName name="form_rgPTList0purchasable_offermarketplace_idA2Q3Y263D00KWCaudienceALL1.discounted_price1.schedule1.value_with_tax">AND(AND(AND((AND(OR(OR(AND(NOT(Modelo!$D1=""))),AND(OR(NOT(Modelo!$FF1&lt;&gt;"Excluir oferta (Vender na Amazon)")))),Modelo!$B1&lt;&gt;"")),(AND(OR(OR(OR(NOT(Modelo!$D1&lt;&gt;"Produto Pai"))),AND(OR(NOT(Modelo!$FF1&lt;&gt;"Excluir oferta (Vender na Amazon)")))),Modelo!$B1&lt;&gt;"")),1=1)),1=1)</definedName>
    <definedName name="req_togPTList0purchasable_offermarketplace_idA2Q3Y263D00KWCaudienceALL1.discounted_price1.schedule1.value_with_tax">AND(Modelo!$B1&lt;&gt;"",OR((Modelo!$FJ1&lt;&gt;""),(Modelo!$FK1&lt;&gt;"")))</definedName>
    <definedName name="form_rgPTList0purchasable_offermarketplace_idA2Q3Y263D00KWCaudienceALL1.start_at.value">AND(AND(AND((AND(OR(OR(AND(NOT(Modelo!$D1=""))),AND(OR(NOT(Modelo!$FF1&lt;&gt;"Excluir oferta (Vender na Amazon)")))),Modelo!$B1&lt;&gt;"")),(AND(OR(OR(OR(NOT(Modelo!$D1&lt;&gt;"Produto Pai"))),AND(OR(NOT(Modelo!$FF1&lt;&gt;"Excluir oferta (Vender na Amazon)")))),Modelo!$B1&lt;&gt;"")),1=1)),1=1)</definedName>
    <definedName name="form_rgPTList0purchasable_offermarketplace_idA2Q3Y263D00KWCaudienceALL1.end_at.value">AND(AND(AND((AND(OR(OR(AND(NOT(Modelo!$D1=""))),AND(OR(NOT(Modelo!$FF1&lt;&gt;"Excluir oferta (Vender na Amazon)")))),Modelo!$B1&lt;&gt;"")),(AND(OR(OR(OR(NOT(Modelo!$D1&lt;&gt;"Produto Pai"))),AND(OR(NOT(Modelo!$FF1&lt;&gt;"Excluir oferta (Vender na Amazon)")))),Modelo!$B1&lt;&gt;"")),1=1)),1=1)</definedName>
    <definedName name="form_rgPTList0merchant_shipping_groupmarketplace_idA2Q3Y263D00KWC1.value">AND(AND(AND((AND(OR(AND(OR(NOT(Modelo!$DQ1&lt;&gt;"Sim"))),AND(AND(IF(COUNTIF(CONDITION_LIST_24, Modelo!$FA1)&gt;0,FALSE,TRUE))),AND(AND(NOT(Modelo!$D1="")))),Modelo!$B1&lt;&gt;"")),(AND(OR(AND(OR(NOT(Modelo!$DQ1&lt;&gt;"Sim"))),AND(AND(IF(COUNTIF(CONDITION_LIST_24, Modelo!$FA1)&gt;0,FALSE,TRUE))),AND(OR(NOT(Modelo!$D1&lt;&gt;"Produto Pai")))),Modelo!$B1&lt;&gt;"")),1=1)),1=1)</definedName>
    <definedName name="only_enfPTList0merchant_shipping_groupmarketplace_idA2Q3Y263D00KWC1.value">AND(AND(AND((AND(OR(AND(OR(NOT(Modelo!$DQ1&lt;&gt;"Sim"))),AND(AND(IF(COUNTIF(CONDITION_LIST_24, Modelo!$FA1)&gt;0,FALSE,TRUE))),AND(AND(NOT(Modelo!$D1="")))),Modelo!$B1&lt;&gt;"")),(AND(OR(AND(OR(NOT(Modelo!$DQ1&lt;&gt;"Sim"))),AND(AND(IF(COUNTIF(CONDITION_LIST_24, Modelo!$FA1)&gt;0,FALSE,TRUE))),AND(OR(NOT(Modelo!$D1&lt;&gt;"Produto Pai")))),Modelo!$B1&lt;&gt;"")),1=1)),1=1)</definedName>
    <definedName name="reqPTList0merchant_shipping_groupmarketplace_idA2Q3Y263D00KWC1.value">AND(NOT(LEN(Modelo!$FO1)&gt;0),Modelo!$B1&lt;&gt;"")</definedName>
    <definedName name="req_togPTList0item_dimensionsmarketplace_idA2Q3Y263D00KWC1.length.value">AND(Modelo!$B1&lt;&gt;"",OR((Modelo!$FQ1&lt;&gt;""),(Modelo!$FR1&lt;&gt;""),(Modelo!$FS1&lt;&gt;""),(Modelo!$FT1&lt;&gt;""),(Modelo!$FU1&lt;&gt;"")))</definedName>
    <definedName name="req_togPTList0item_dimensionsmarketplace_idA2Q3Y263D00KWC1.length.unit">AND(Modelo!$B1&lt;&gt;"",OR((Modelo!$FP1&lt;&gt;""),(Modelo!$FR1&lt;&gt;""),(Modelo!$FS1&lt;&gt;""),(Modelo!$FT1&lt;&gt;""),(Modelo!$FU1&lt;&gt;"")))</definedName>
    <definedName name="req_togPTList0item_dimensionsmarketplace_idA2Q3Y263D00KWC1.width.value">AND(Modelo!$B1&lt;&gt;"",OR((Modelo!$FP1&lt;&gt;""),(Modelo!$FQ1&lt;&gt;""),(Modelo!$FS1&lt;&gt;""),(Modelo!$FT1&lt;&gt;""),(Modelo!$FU1&lt;&gt;"")))</definedName>
    <definedName name="req_togPTList0item_dimensionsmarketplace_idA2Q3Y263D00KWC1.width.unit">AND(Modelo!$B1&lt;&gt;"",OR((Modelo!$FP1&lt;&gt;""),(Modelo!$FQ1&lt;&gt;""),(Modelo!$FR1&lt;&gt;""),(Modelo!$FT1&lt;&gt;""),(Modelo!$FU1&lt;&gt;"")))</definedName>
    <definedName name="req_togPTList0item_dimensionsmarketplace_idA2Q3Y263D00KWC1.height.value">AND(Modelo!$B1&lt;&gt;"",OR((Modelo!$FP1&lt;&gt;""),(Modelo!$FQ1&lt;&gt;""),(Modelo!$FR1&lt;&gt;""),(Modelo!$FS1&lt;&gt;""),(Modelo!$FU1&lt;&gt;"")))</definedName>
    <definedName name="req_togPTList0item_dimensionsmarketplace_idA2Q3Y263D00KWC1.height.unit">AND(Modelo!$B1&lt;&gt;"",OR((Modelo!$FP1&lt;&gt;""),(Modelo!$FQ1&lt;&gt;""),(Modelo!$FR1&lt;&gt;""),(Modelo!$FS1&lt;&gt;""),(Modelo!$FT1&lt;&gt;"")))</definedName>
    <definedName name="form_rgPTList0item_package_dimensionsmarketplace_idA2Q3Y263D00KWC1.leng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dimensionsmarketplace_idA2Q3Y263D00KWC1.length.value">AND(NOT(LEN(Modelo!$FV1)&gt;0),Modelo!$B1&lt;&gt;"")</definedName>
    <definedName name="form_rgPTList0item_package_dimensionsmarketplace_idA2Q3Y263D00KWC1.leng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dimensionsmarketplace_idA2Q3Y263D00KWC1.length.unit">AND(NOT(LEN(Modelo!$FW1)&gt;0),Modelo!$B1&lt;&gt;"")</definedName>
    <definedName name="form_rgPTList0item_package_dimensionsmarketplace_idA2Q3Y263D00KWC1.wid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dimensionsmarketplace_idA2Q3Y263D00KWC1.width.value">AND(NOT(LEN(Modelo!$FX1)&gt;0),Modelo!$B1&lt;&gt;"")</definedName>
    <definedName name="form_rgPTList0item_package_dimensionsmarketplace_idA2Q3Y263D00KWC1.wid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dimensionsmarketplace_idA2Q3Y263D00KWC1.width.unit">AND(NOT(LEN(Modelo!$FY1)&gt;0),Modelo!$B1&lt;&gt;"")</definedName>
    <definedName name="form_rgPTList0item_package_dimensionsmarketplace_idA2Q3Y263D00KWC1.height.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dimensionsmarketplace_idA2Q3Y263D00KWC1.height.value">AND(NOT(LEN(Modelo!$FZ1)&gt;0),Modelo!$B1&lt;&gt;"")</definedName>
    <definedName name="form_rgPTList0item_package_dimensionsmarketplace_idA2Q3Y263D00KWC1.height.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dimensionsmarketplace_idA2Q3Y263D00KWC1.height.unit">AND(NOT(LEN(Modelo!$GA1)&gt;0),Modelo!$B1&lt;&gt;"")</definedName>
    <definedName name="form_rgPTList0item_package_weigh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weightmarketplace_idA2Q3Y263D00KWC1.value">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weightmarketplace_idA2Q3Y263D00KWC1.value">AND(NOT(LEN(Modelo!$GB1)&gt;0),Modelo!$B1&lt;&gt;"")</definedName>
    <definedName name="form_rgPTList0item_package_weightmarketplace_idA2Q3Y263D00KWC1.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Pai")))),Modelo!$B1&lt;&gt;"")),1=1),AND((AND(OR(OR(AND(NOT(Modelo!$D1="")))),Modelo!$B1&lt;&gt;"")),(AND(OR(OR(OR(NOT(Modelo!$D1&lt;&gt;"Produto Pai")))),Modelo!$B1&lt;&gt;"")),1=1)),1=1)</definedName>
    <definedName name="only_enfPTList0item_package_weightmarketplace_idA2Q3Y263D00KWC1.unit">AND(AND(AND((AND(OR(AND(AND(IF(COUNTIF(CONDITION_LIST_17, Modelo!$FA1)&gt;0,FALSE,TRUE))),AND(AND(NOT(Modelo!$D1="")))),Modelo!$B1&lt;&gt;"")),(AND(OR(AND(AND(IF(COUNTIF(CONDITION_LIST_17, Modelo!$FA1)&gt;0,FALSE,TRUE))),AND(OR(NOT(Modelo!$D1&lt;&gt;"Produto Pai")))),Modelo!$B1&lt;&gt;"")),(AND(OR(OR(AND(NOT(Modelo!$FA1=""))),AND(AND(NOT(Modelo!$D1="")))),Modelo!$B1&lt;&gt;"")),(AND(OR(OR(AND(NOT(Modelo!$FA1=""))),AND(OR(NOT(Modelo!$D1&lt;&gt;"Produto Pai")))),Modelo!$B1&lt;&gt;"")),1=1)),1=1)</definedName>
    <definedName name="reqPTList0item_package_weightmarketplace_idA2Q3Y263D00KWC1.unit">AND(NOT(LEN(Modelo!$GC1)&gt;0),Modelo!$B1&lt;&gt;"")</definedName>
    <definedName name="form_rgPTList0master_pack_layers_per_pallet_quantitymarketplace_idA2Q3Y263D00KWC1.value">AND(AND(AND((AND(OR(OR(AND(NOT(Modelo!$GE1&lt;&gt;""))),AND(AND(NOT(Modelo!$D1="")))),Modelo!$B1&lt;&gt;"")),(AND(OR(OR(AND(NOT(Modelo!$GE1&lt;&gt;""))),AND(OR(NOT(Modelo!$D1&lt;&gt;"Produto Pai")))),Modelo!$B1&lt;&gt;"")),1=1)),1=1)</definedName>
    <definedName name="only_enfPTList0master_pack_layers_per_pallet_quantitymarketplace_idA2Q3Y263D00KWC1.value">AND(AND(AND((AND(OR(OR(AND(NOT(Modelo!$GE1&lt;&gt;""))),AND(AND(NOT(Modelo!$D1="")))),Modelo!$B1&lt;&gt;"")),(AND(OR(OR(AND(NOT(Modelo!$GE1&lt;&gt;""))),AND(OR(NOT(Modelo!$D1&lt;&gt;"Produto Pai")))),Modelo!$B1&lt;&gt;"")),1=1)),1=1)</definedName>
    <definedName name="reqPTList0master_pack_layers_per_pallet_quantitymarketplace_idA2Q3Y263D00KWC1.value">AND(NOT(LEN(Modelo!$GD1)&gt;0),Modelo!$B1&lt;&gt;"")</definedName>
    <definedName name="form_rgPTList0master_packs_per_layer_quantitymarketplace_idA2Q3Y263D00KWC1.value">AND(AND(AND((AND(OR(OR(AND(NOT(Modelo!$GD1&lt;&gt;""))),AND(AND(NOT(Modelo!$D1="")))),Modelo!$B1&lt;&gt;"")),(AND(OR(OR(AND(NOT(Modelo!$GD1&lt;&gt;""))),AND(OR(NOT(Modelo!$D1&lt;&gt;"Produto Pai")))),Modelo!$B1&lt;&gt;"")),1=1)),1=1)</definedName>
    <definedName name="only_enfPTList0master_packs_per_layer_quantitymarketplace_idA2Q3Y263D00KWC1.value">AND(AND(AND((AND(OR(OR(AND(NOT(Modelo!$GD1&lt;&gt;""))),AND(AND(NOT(Modelo!$D1="")))),Modelo!$B1&lt;&gt;"")),(AND(OR(OR(AND(NOT(Modelo!$GD1&lt;&gt;""))),AND(OR(NOT(Modelo!$D1&lt;&gt;"Produto Pai")))),Modelo!$B1&lt;&gt;"")),1=1)),1=1)</definedName>
    <definedName name="reqPTList0master_packs_per_layer_quantitymarketplace_idA2Q3Y263D00KWC1.value">AND(NOT(LEN(Modelo!$GE1)&gt;0),Modelo!$B1&lt;&gt;"")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AND(NOT(LEN(Modelo!$GK1)&gt;0),Modelo!$B1&lt;&gt;"")</definedName>
    <definedName name="form_rgPTList0batteries_requiredmarketplace_idA2Q3Y263D00KWC1.value">AND(AND(AND((AND(OR(AND(AND(IF(COUNTIF(CONDITION_LIST_17, Modelo!$FA1)&gt;0,FALSE,TRUE)))),Modelo!$B1&lt;&gt;"")),(AND(OR(OR(AND(NOT(Modelo!$FA1="")))),Modelo!$B1&lt;&gt;"")),1=1)),1=1)</definedName>
    <definedName name="only_enfPTList0batteries_requiredmarketplace_idA2Q3Y263D00KWC1.value">AND(AND(AND((AND(OR(AND(AND(IF(COUNTIF(CONDITION_LIST_17, Modelo!$FA1)&gt;0,FALSE,TRUE)))),Modelo!$B1&lt;&gt;"")),(AND(OR(OR(AND(NOT(Modelo!$FA1="")))),Modelo!$B1&lt;&gt;"")),1=1)),1=1)</definedName>
    <definedName name="reqPTList0batteries_requiredmarketplace_idA2Q3Y263D00KWC1.value">AND(NOT(LEN(Modelo!$GL1)&gt;0),Modelo!$B1&lt;&gt;"")</definedName>
    <definedName name="form_rgPTList0batteries_includedmarketplace_idA2Q3Y263D00KWC1.value">AND(AND(AND((AND(OR(AND(AND(IF(COUNTIF(CONDITION_LIST_18, Modelo!$GL1)&gt;0,FALSE,TRUE)))),Modelo!$B1&lt;&gt;"")),1=1)),1=1)</definedName>
    <definedName name="only_enfPTList0batteries_includedmarketplace_idA2Q3Y263D00KWC1.value">AND(AND(AND((AND(OR(AND(AND(IF(COUNTIF(CONDITION_LIST_18, Modelo!$GL1)&gt;0,FALSE,TRUE)))),Modelo!$B1&lt;&gt;"")),1=1)),1=1)</definedName>
    <definedName name="reqPTList0batteries_includedmarketplace_idA2Q3Y263D00KWC1.value">AND(NOT(LEN(Modelo!$GM1)&gt;0),Modelo!$B1&lt;&gt;"")</definedName>
    <definedName name="form_rgPTList0batterymarketplace_idA2Q3Y263D00KWC1.cell_composition1.value">AND(AND(AND((AND(OR(AND(AND(IF(COUNTIF(CONDITION_LIST_18, Modelo!$GM1)&gt;0,FALSE,TRUE)))),Modelo!$B1&lt;&gt;"")),1=1)),1=1)</definedName>
    <definedName name="only_enfPTList0batterymarketplace_idA2Q3Y263D00KWC1.cell_composition1.value">AND(AND(AND((AND(OR(AND(AND(IF(COUNTIF(CONDITION_LIST_18, Modelo!$GM1)&gt;0,FALSE,TRUE)))),Modelo!$B1&lt;&gt;"")),1=1)),1=1)</definedName>
    <definedName name="reqPTList0batterymarketplace_idA2Q3Y263D00KWC1.cell_composition1.value">AND(NOT(LEN(Modelo!$GN1)&gt;0),Modelo!$B1&lt;&gt;"")</definedName>
    <definedName name="form_rgPTList0batterymarketplace_idA2Q3Y263D00KWC1.cell_composition_other_than_listedlanguage_tagpt_BR1.value">AND(AND(AND((AND(OR(AND(AND(IF(COUNTIF(CONDITION_LIST_25, Modelo!$GN1)&gt;0,FALSE,TRUE)))),Modelo!$B1&lt;&gt;"")),1=1),AND((AND(OR(AND(AND(IF(COUNTIF(CONDITION_LIST_25, Modelo!$GN1)&gt;0,FALSE,TRUE))),AND(AND(NOT(Modelo!$D1="")))),Modelo!$B1&lt;&gt;"")),(AND(OR(AND(AND(IF(COUNTIF(CONDITION_LIST_25, Modelo!$GN1)&gt;0,FALSE,TRUE))),AND(OR(NOT(Modelo!$D1&lt;&gt;"Produto Pai")))),Modelo!$B1&lt;&gt;"")),1=1)),1=1)</definedName>
    <definedName name="for_maxfPTList0batterymarketplace_idA2Q3Y263D00KWC1.cell_composition_other_than_listedlanguage_tagpt_BR1.value">AND(AND(OR(AND(AND(IF(COUNTIF(CONDITION_LIST_25, Modelo!$GN1)&gt;0,FALSE,TRUE)))),Modelo!$B1&lt;&gt;""))</definedName>
    <definedName name="only_enfPTList0batterymarketplace_idA2Q3Y263D00KWC1.cell_composition_other_than_listedlanguage_tagpt_BR1.value">AND(AND(AND((AND(OR(AND(AND(IF(COUNTIF(CONDITION_LIST_25, Modelo!$GN1)&gt;0,FALSE,TRUE))),AND(AND(NOT(Modelo!$D1="")))),Modelo!$B1&lt;&gt;"")),(AND(OR(AND(AND(IF(COUNTIF(CONDITION_LIST_25, Modelo!$GN1)&gt;0,FALSE,TRUE))),AND(OR(NOT(Modelo!$D1&lt;&gt;"Produto Pai")))),Modelo!$B1&lt;&gt;"")),1=1)),1=1)</definedName>
    <definedName name="reqPTList0batterymarketplace_idA2Q3Y263D00KWC1.cell_composition_other_than_listedlanguage_tagpt_BR1.value">AND(NOT(LEN(Modelo!$GO1)&gt;0),Modelo!$B1&lt;&gt;"")</definedName>
    <definedName name="form_rgPTList0batterymarketplace_idA2Q3Y263D00KWC1.weight1.value">AND(AND(AND((AND(OR(AND(AND(IF(COUNTIF(CONDITION_LIST_26, Modelo!$GN1)&gt;0,FALSE,TRUE)))),Modelo!$B1&lt;&gt;"")),1=1),AND((AND(OR(AND(AND(IF(COUNTIF(CONDITION_LIST_27, Modelo!$GN1)&gt;0,FALSE,TRUE)))),Modelo!$B1&lt;&gt;"")),1=1),AND((AND(OR(AND(AND(IF(COUNTIF(CONDITION_LIST_28, Modelo!$GN1)&gt;0,FALSE,TRUE)))),Modelo!$B1&lt;&gt;"")),1=1)),1=1)</definedName>
    <definedName name="only_enfPTList0batterymarketplace_idA2Q3Y263D00KWC1.weight1.value">AND(AND(AND((AND(OR(AND(AND(IF(COUNTIF(CONDITION_LIST_27, Modelo!$GN1)&gt;0,FALSE,TRUE)))),Modelo!$B1&lt;&gt;"")),1=1),AND((AND(OR(AND(AND(IF(COUNTIF(CONDITION_LIST_28, Modelo!$GN1)&gt;0,FALSE,TRUE)))),Modelo!$B1&lt;&gt;"")),1=1)),1=1)</definedName>
    <definedName name="reqPTList0batterymarketplace_idA2Q3Y263D00KWC1.weight1.value">AND(NOT(LEN(Modelo!$GQ1)&gt;0),Modelo!$B1&lt;&gt;"")</definedName>
    <definedName name="form_rgPTList0batterymarketplace_idA2Q3Y263D00KWC1.weight1.unit">AND(AND(AND((AND(OR(AND(AND(IF(COUNTIF(CONDITION_LIST_26, Modelo!$GN1)&gt;0,FALSE,TRUE)))),Modelo!$B1&lt;&gt;"")),1=1),AND((AND(OR(AND(AND(IF(COUNTIF(CONDITION_LIST_27, Modelo!$GN1)&gt;0,FALSE,TRUE)))),Modelo!$B1&lt;&gt;"")),1=1),AND((AND(OR(AND(AND(IF(COUNTIF(CONDITION_LIST_28, Modelo!$GN1)&gt;0,FALSE,TRUE)))),Modelo!$B1&lt;&gt;"")),1=1)),1=1)</definedName>
    <definedName name="only_enfPTList0batterymarketplace_idA2Q3Y263D00KWC1.weight1.unit">AND(AND(AND((AND(OR(AND(AND(IF(COUNTIF(CONDITION_LIST_27, Modelo!$GN1)&gt;0,FALSE,TRUE)))),Modelo!$B1&lt;&gt;"")),1=1),AND((AND(OR(AND(AND(IF(COUNTIF(CONDITION_LIST_28, Modelo!$GN1)&gt;0,FALSE,TRUE)))),Modelo!$B1&lt;&gt;"")),1=1)),1=1)</definedName>
    <definedName name="reqPTList0batterymarketplace_idA2Q3Y263D00KWC1.weight1.unit">AND(NOT(LEN(Modelo!$GR1)&gt;0),Modelo!$B1&lt;&gt;"")</definedName>
    <definedName name="form_rgPTList0num_batteriesmarketplace_idA2Q3Y263D00KWC1.quantity">AND(AND(AND((AND(OR(AND(AND(IF(COUNTIF(CONDITION_LIST_27, Modelo!$GN1)&gt;0,FALSE,TRUE)))),Modelo!$B1&lt;&gt;"")),1=1),AND((AND(OR(AND(AND(IF(COUNTIF(CONDITION_LIST_18, Modelo!$GM1)&gt;0,FALSE,TRUE)))),Modelo!$B1&lt;&gt;"")),1=1)),1=1)</definedName>
    <definedName name="only_enfPTList0num_batteriesmarketplace_idA2Q3Y263D00KWC1.quantity">AND(AND(AND((AND(OR(AND(AND(IF(COUNTIF(CONDITION_LIST_27, Modelo!$GN1)&gt;0,FALSE,TRUE)))),Modelo!$B1&lt;&gt;"")),1=1),AND((AND(OR(AND(AND(IF(COUNTIF(CONDITION_LIST_18, Modelo!$GM1)&gt;0,FALSE,TRUE)))),Modelo!$B1&lt;&gt;"")),1=1)),1=1)</definedName>
    <definedName name="reqPTList0num_batteriesmarketplace_idA2Q3Y263D00KWC1.quantity">AND(NOT(LEN(Modelo!$GS1)&gt;0),Modelo!$B1&lt;&gt;"")</definedName>
    <definedName name="form_rgPTList0num_batteriesmarketplace_idA2Q3Y263D00KWC1.type">AND(AND(AND((AND(OR(AND(AND(IF(COUNTIF(CONDITION_LIST_27, Modelo!$GN1)&gt;0,FALSE,TRUE)))),Modelo!$B1&lt;&gt;"")),1=1),AND((AND(OR(AND(AND(IF(COUNTIF(CONDITION_LIST_18, Modelo!$GM1)&gt;0,FALSE,TRUE)))),Modelo!$B1&lt;&gt;"")),1=1)),1=1)</definedName>
    <definedName name="only_enfPTList0num_batteriesmarketplace_idA2Q3Y263D00KWC1.type">AND(AND(AND((AND(OR(AND(AND(IF(COUNTIF(CONDITION_LIST_27, Modelo!$GN1)&gt;0,FALSE,TRUE)))),Modelo!$B1&lt;&gt;"")),1=1),AND((AND(OR(AND(AND(IF(COUNTIF(CONDITION_LIST_18, Modelo!$GM1)&gt;0,FALSE,TRUE)))),Modelo!$B1&lt;&gt;"")),1=1)),1=1)</definedName>
    <definedName name="reqPTList0num_batteriesmarketplace_idA2Q3Y263D00KWC1.type">AND(NOT(LEN(Modelo!$GT1)&gt;0),Modelo!$B1&lt;&gt;"")</definedName>
    <definedName name="form_rgPTList0num_batteriesmarketplace_idA2Q3Y263D00KWC2.quantity">AND(AND(AND((AND(OR(AND(AND(IF(COUNTIF(CONDITION_LIST_27, Modelo!$GN1)&gt;0,FALSE,TRUE)))),Modelo!$B1&lt;&gt;"")),1=1),AND((AND(OR(AND(AND(IF(COUNTIF(CONDITION_LIST_18, Modelo!$GM1)&gt;0,FALSE,TRUE)))),Modelo!$B1&lt;&gt;"")),1=1)),1=1)</definedName>
    <definedName name="only_enfPTList0num_batteriesmarketplace_idA2Q3Y263D00KWC2.quantity">AND(AND(AND((AND(OR(AND(AND(IF(COUNTIF(CONDITION_LIST_27, Modelo!$GN1)&gt;0,FALSE,TRUE)))),Modelo!$B1&lt;&gt;"")),1=1),AND((AND(OR(AND(AND(IF(COUNTIF(CONDITION_LIST_18, Modelo!$GM1)&gt;0,FALSE,TRUE)))),Modelo!$B1&lt;&gt;"")),1=1)),1=1)</definedName>
    <definedName name="req_togPTList0num_batteriesmarketplace_idA2Q3Y263D00KWC2.quantity">AND(Modelo!$B1&lt;&gt;"",(Modelo!$GV1&lt;&gt;""))</definedName>
    <definedName name="form_rgPTList0num_batteriesmarketplace_idA2Q3Y263D00KWC2.type">AND(AND(AND((AND(OR(AND(AND(IF(COUNTIF(CONDITION_LIST_27, Modelo!$GN1)&gt;0,FALSE,TRUE)))),Modelo!$B1&lt;&gt;"")),1=1),AND((AND(OR(AND(AND(IF(COUNTIF(CONDITION_LIST_18, Modelo!$GM1)&gt;0,FALSE,TRUE)))),Modelo!$B1&lt;&gt;"")),1=1)),1=1)</definedName>
    <definedName name="only_enfPTList0num_batteriesmarketplace_idA2Q3Y263D00KWC2.type">AND(AND(AND((AND(OR(AND(AND(IF(COUNTIF(CONDITION_LIST_27, Modelo!$GN1)&gt;0,FALSE,TRUE)))),Modelo!$B1&lt;&gt;"")),1=1),AND((AND(OR(AND(AND(IF(COUNTIF(CONDITION_LIST_18, Modelo!$GM1)&gt;0,FALSE,TRUE)))),Modelo!$B1&lt;&gt;"")),1=1)),1=1)</definedName>
    <definedName name="req_togPTList0num_batteriesmarketplace_idA2Q3Y263D00KWC2.type">AND(Modelo!$B1&lt;&gt;"",(Modelo!$GU1&lt;&gt;""))</definedName>
    <definedName name="form_rgPTList0num_batteriesmarketplace_idA2Q3Y263D00KWC3.quantity">AND(AND(AND((AND(OR(AND(AND(IF(COUNTIF(CONDITION_LIST_27, Modelo!$GN1)&gt;0,FALSE,TRUE)))),Modelo!$B1&lt;&gt;"")),1=1),AND((AND(OR(AND(AND(IF(COUNTIF(CONDITION_LIST_18, Modelo!$GM1)&gt;0,FALSE,TRUE)))),Modelo!$B1&lt;&gt;"")),1=1)),1=1)</definedName>
    <definedName name="only_enfPTList0num_batteriesmarketplace_idA2Q3Y263D00KWC3.quantity">AND(AND(AND((AND(OR(AND(AND(IF(COUNTIF(CONDITION_LIST_27, Modelo!$GN1)&gt;0,FALSE,TRUE)))),Modelo!$B1&lt;&gt;"")),1=1),AND((AND(OR(AND(AND(IF(COUNTIF(CONDITION_LIST_18, Modelo!$GM1)&gt;0,FALSE,TRUE)))),Modelo!$B1&lt;&gt;"")),1=1)),1=1)</definedName>
    <definedName name="req_togPTList0num_batteriesmarketplace_idA2Q3Y263D00KWC3.quantity">AND(Modelo!$B1&lt;&gt;"",(Modelo!$GX1&lt;&gt;""))</definedName>
    <definedName name="form_rgPTList0num_batteriesmarketplace_idA2Q3Y263D00KWC3.type">AND(AND(AND((AND(OR(AND(AND(IF(COUNTIF(CONDITION_LIST_27, Modelo!$GN1)&gt;0,FALSE,TRUE)))),Modelo!$B1&lt;&gt;"")),1=1),AND((AND(OR(AND(AND(IF(COUNTIF(CONDITION_LIST_18, Modelo!$GM1)&gt;0,FALSE,TRUE)))),Modelo!$B1&lt;&gt;"")),1=1)),1=1)</definedName>
    <definedName name="only_enfPTList0num_batteriesmarketplace_idA2Q3Y263D00KWC3.type">AND(AND(AND((AND(OR(AND(AND(IF(COUNTIF(CONDITION_LIST_27, Modelo!$GN1)&gt;0,FALSE,TRUE)))),Modelo!$B1&lt;&gt;"")),1=1),AND((AND(OR(AND(AND(IF(COUNTIF(CONDITION_LIST_18, Modelo!$GM1)&gt;0,FALSE,TRUE)))),Modelo!$B1&lt;&gt;"")),1=1)),1=1)</definedName>
    <definedName name="req_togPTList0num_batteriesmarketplace_idA2Q3Y263D00KWC3.type">AND(Modelo!$B1&lt;&gt;"",(Modelo!$GW1&lt;&gt;""))</definedName>
    <definedName name="form_rgPTList0num_batteriesmarketplace_idA2Q3Y263D00KWC4.quantity">AND(AND(AND((AND(OR(AND(AND(IF(COUNTIF(CONDITION_LIST_27, Modelo!$GN1)&gt;0,FALSE,TRUE)))),Modelo!$B1&lt;&gt;"")),1=1),AND((AND(OR(AND(AND(IF(COUNTIF(CONDITION_LIST_18, Modelo!$GM1)&gt;0,FALSE,TRUE)))),Modelo!$B1&lt;&gt;"")),1=1)),1=1)</definedName>
    <definedName name="only_enfPTList0num_batteriesmarketplace_idA2Q3Y263D00KWC4.quantity">AND(AND(AND((AND(OR(AND(AND(IF(COUNTIF(CONDITION_LIST_27, Modelo!$GN1)&gt;0,FALSE,TRUE)))),Modelo!$B1&lt;&gt;"")),1=1),AND((AND(OR(AND(AND(IF(COUNTIF(CONDITION_LIST_18, Modelo!$GM1)&gt;0,FALSE,TRUE)))),Modelo!$B1&lt;&gt;"")),1=1)),1=1)</definedName>
    <definedName name="req_togPTList0num_batteriesmarketplace_idA2Q3Y263D00KWC4.quantity">AND(Modelo!$B1&lt;&gt;"",(Modelo!$GZ1&lt;&gt;""))</definedName>
    <definedName name="form_rgPTList0num_batteriesmarketplace_idA2Q3Y263D00KWC4.type">AND(AND(AND((AND(OR(AND(AND(IF(COUNTIF(CONDITION_LIST_27, Modelo!$GN1)&gt;0,FALSE,TRUE)))),Modelo!$B1&lt;&gt;"")),1=1),AND((AND(OR(AND(AND(IF(COUNTIF(CONDITION_LIST_18, Modelo!$GM1)&gt;0,FALSE,TRUE)))),Modelo!$B1&lt;&gt;"")),1=1)),1=1)</definedName>
    <definedName name="only_enfPTList0num_batteriesmarketplace_idA2Q3Y263D00KWC4.type">AND(AND(AND((AND(OR(AND(AND(IF(COUNTIF(CONDITION_LIST_27, Modelo!$GN1)&gt;0,FALSE,TRUE)))),Modelo!$B1&lt;&gt;"")),1=1),AND((AND(OR(AND(AND(IF(COUNTIF(CONDITION_LIST_18, Modelo!$GM1)&gt;0,FALSE,TRUE)))),Modelo!$B1&lt;&gt;"")),1=1)),1=1)</definedName>
    <definedName name="req_togPTList0num_batteriesmarketplace_idA2Q3Y263D00KWC4.type">AND(Modelo!$B1&lt;&gt;"",(Modelo!$GY1&lt;&gt;""))</definedName>
    <definedName name="form_rgPTList0num_batteriesmarketplace_idA2Q3Y263D00KWC5.quantity">AND(AND(AND((AND(OR(AND(AND(IF(COUNTIF(CONDITION_LIST_27, Modelo!$GN1)&gt;0,FALSE,TRUE)))),Modelo!$B1&lt;&gt;"")),1=1),AND((AND(OR(AND(AND(IF(COUNTIF(CONDITION_LIST_18, Modelo!$GM1)&gt;0,FALSE,TRUE)))),Modelo!$B1&lt;&gt;"")),1=1)),1=1)</definedName>
    <definedName name="only_enfPTList0num_batteriesmarketplace_idA2Q3Y263D00KWC5.quantity">AND(AND(AND((AND(OR(AND(AND(IF(COUNTIF(CONDITION_LIST_27, Modelo!$GN1)&gt;0,FALSE,TRUE)))),Modelo!$B1&lt;&gt;"")),1=1),AND((AND(OR(AND(AND(IF(COUNTIF(CONDITION_LIST_18, Modelo!$GM1)&gt;0,FALSE,TRUE)))),Modelo!$B1&lt;&gt;"")),1=1)),1=1)</definedName>
    <definedName name="req_togPTList0num_batteriesmarketplace_idA2Q3Y263D00KWC5.quantity">AND(Modelo!$B1&lt;&gt;"",(Modelo!$HB1&lt;&gt;""))</definedName>
    <definedName name="form_rgPTList0num_batteriesmarketplace_idA2Q3Y263D00KWC5.type">AND(AND(AND((AND(OR(AND(AND(IF(COUNTIF(CONDITION_LIST_27, Modelo!$GN1)&gt;0,FALSE,TRUE)))),Modelo!$B1&lt;&gt;"")),1=1),AND((AND(OR(AND(AND(IF(COUNTIF(CONDITION_LIST_18, Modelo!$GM1)&gt;0,FALSE,TRUE)))),Modelo!$B1&lt;&gt;"")),1=1)),1=1)</definedName>
    <definedName name="only_enfPTList0num_batteriesmarketplace_idA2Q3Y263D00KWC5.type">AND(AND(AND((AND(OR(AND(AND(IF(COUNTIF(CONDITION_LIST_27, Modelo!$GN1)&gt;0,FALSE,TRUE)))),Modelo!$B1&lt;&gt;"")),1=1),AND((AND(OR(AND(AND(IF(COUNTIF(CONDITION_LIST_18, Modelo!$GM1)&gt;0,FALSE,TRUE)))),Modelo!$B1&lt;&gt;"")),1=1)),1=1)</definedName>
    <definedName name="req_togPTList0num_batteriesmarketplace_idA2Q3Y263D00KWC5.type">AND(Modelo!$B1&lt;&gt;"",(Modelo!$HA1&lt;&gt;""))</definedName>
    <definedName name="form_rgPTList0number_of_lithium_metal_cellsmarketplace_idA2Q3Y263D00KWC1.value">AND(AND(AND((AND(OR(AND(AND(IF(COUNTIF(CONDITION_LIST_29, Modelo!$GN1)&gt;0,FALSE,TRUE)))),Modelo!$B1&lt;&gt;"")),1=1),AND((AND(OR(AND(AND(IF(COUNTIF(CONDITION_LIST_30, Modelo!$GN1)&gt;0,FALSE,TRUE)))),Modelo!$B1&lt;&gt;"")),1=1)),1=1)</definedName>
    <definedName name="only_enfPTList0number_of_lithium_metal_cellsmarketplace_idA2Q3Y263D00KWC1.value">AND(AND(AND((AND(OR(AND(AND(IF(COUNTIF(CONDITION_LIST_29, Modelo!$GN1)&gt;0,FALSE,TRUE)))),Modelo!$B1&lt;&gt;"")),1=1),AND((AND(OR(AND(AND(IF(COUNTIF(CONDITION_LIST_30, Modelo!$GN1)&gt;0,FALSE,TRUE)))),Modelo!$B1&lt;&gt;"")),1=1)),1=1)</definedName>
    <definedName name="reqPTList0number_of_lithium_metal_cellsmarketplace_idA2Q3Y263D00KWC1.value">AND(NOT(LEN(Modelo!$HC1)&gt;0),Modelo!$B1&lt;&gt;"")</definedName>
    <definedName name="form_rgPTList0number_of_lithium_ion_cellsmarketplace_idA2Q3Y263D00KWC1.value">AND(AND(AND((AND(OR(AND(AND(IF(COUNTIF(CONDITION_LIST_31, Modelo!$GN1)&gt;0,FALSE,TRUE)))),Modelo!$B1&lt;&gt;"")),1=1),AND((AND(OR(AND(AND(IF(COUNTIF(CONDITION_LIST_32, Modelo!$GN1)&gt;0,FALSE,TRUE)))),Modelo!$B1&lt;&gt;"")),1=1)),1=1)</definedName>
    <definedName name="only_enfPTList0number_of_lithium_ion_cellsmarketplace_idA2Q3Y263D00KWC1.value">AND(AND(AND((AND(OR(AND(AND(IF(COUNTIF(CONDITION_LIST_31, Modelo!$GN1)&gt;0,FALSE,TRUE)))),Modelo!$B1&lt;&gt;"")),1=1),AND((AND(OR(AND(AND(IF(COUNTIF(CONDITION_LIST_32, Modelo!$GN1)&gt;0,FALSE,TRUE)))),Modelo!$B1&lt;&gt;"")),1=1)),1=1)</definedName>
    <definedName name="reqPTList0number_of_lithium_ion_cellsmarketplace_idA2Q3Y263D00KWC1.value">AND(NOT(LEN(Modelo!$HD1)&gt;0),Modelo!$B1&lt;&gt;"")</definedName>
    <definedName name="form_rgPTList0lithium_batterymarketplace_idA2Q3Y263D00KWC1.energy_content1.value">AND(AND(AND((AND(OR(AND(AND(IF(COUNTIF(CONDITION_LIST_31, Modelo!$GN1)&gt;0,FALSE,TRUE)))),Modelo!$B1&lt;&gt;"")),1=1),AND((AND(OR(AND(AND(IF(COUNTIF(CONDITION_LIST_33, Modelo!$GN1)&gt;0,FALSE,TRUE)))),Modelo!$B1&lt;&gt;"")),1=1)),1=1)</definedName>
    <definedName name="only_enfPTList0lithium_batterymarketplace_idA2Q3Y263D00KWC1.energy_content1.value">AND(AND(AND((AND(OR(AND(AND(IF(COUNTIF(CONDITION_LIST_31, Modelo!$GN1)&gt;0,FALSE,TRUE)))),Modelo!$B1&lt;&gt;"")),1=1),AND((AND(OR(AND(AND(IF(COUNTIF(CONDITION_LIST_33, Modelo!$GN1)&gt;0,FALSE,TRUE)))),Modelo!$B1&lt;&gt;"")),1=1)),1=1)</definedName>
    <definedName name="reqPTList0lithium_batterymarketplace_idA2Q3Y263D00KWC1.energy_content1.value">AND(NOT(LEN(Modelo!$HE1)&gt;0),Modelo!$B1&lt;&gt;"")</definedName>
    <definedName name="form_rgPTList0lithium_batterymarketplace_idA2Q3Y263D00KWC1.energy_content1.unit">AND(AND(AND((AND(OR(AND(AND(IF(COUNTIF(CONDITION_LIST_31, Modelo!$GN1)&gt;0,FALSE,TRUE)))),Modelo!$B1&lt;&gt;"")),1=1),AND((AND(OR(AND(AND(IF(COUNTIF(CONDITION_LIST_33, Modelo!$GN1)&gt;0,FALSE,TRUE)))),Modelo!$B1&lt;&gt;"")),1=1)),1=1)</definedName>
    <definedName name="only_enfPTList0lithium_batterymarketplace_idA2Q3Y263D00KWC1.energy_content1.unit">AND(AND(AND((AND(OR(AND(AND(IF(COUNTIF(CONDITION_LIST_31, Modelo!$GN1)&gt;0,FALSE,TRUE)))),Modelo!$B1&lt;&gt;"")),1=1),AND((AND(OR(AND(AND(IF(COUNTIF(CONDITION_LIST_33, Modelo!$GN1)&gt;0,FALSE,TRUE)))),Modelo!$B1&lt;&gt;"")),1=1)),1=1)</definedName>
    <definedName name="reqPTList0lithium_batterymarketplace_idA2Q3Y263D00KWC1.energy_content1.unit">AND(NOT(LEN(Modelo!$HF1)&gt;0),Modelo!$B1&lt;&gt;"")</definedName>
    <definedName name="form_rgPTList0lithium_batterymarketplace_idA2Q3Y263D00KWC1.packaging1.value">AND(AND(AND((AND(OR(AND(AND(IF(COUNTIF(CONDITION_LIST_27, Modelo!$GN1)&gt;0,FALSE,TRUE)))),Modelo!$B1&lt;&gt;"")),1=1),AND((AND(OR(AND(AND(IF(COUNTIF(CONDITION_LIST_34, Modelo!$GN1)&gt;0,FALSE,TRUE)))),Modelo!$B1&lt;&gt;"")),1=1)),1=1)</definedName>
    <definedName name="only_enfPTList0lithium_batterymarketplace_idA2Q3Y263D00KWC1.packaging1.value">AND(AND(AND((AND(OR(AND(AND(IF(COUNTIF(CONDITION_LIST_27, Modelo!$GN1)&gt;0,FALSE,TRUE)))),Modelo!$B1&lt;&gt;"")),1=1),AND((AND(OR(AND(AND(IF(COUNTIF(CONDITION_LIST_34, Modelo!$GN1)&gt;0,FALSE,TRUE)))),Modelo!$B1&lt;&gt;"")),1=1)),1=1)</definedName>
    <definedName name="reqPTList0lithium_batterymarketplace_idA2Q3Y263D00KWC1.packaging1.value">AND(NOT(LEN(Modelo!$HG1)&gt;0),Modelo!$B1&lt;&gt;"")</definedName>
    <definedName name="form_rgPTList0lithium_batterymarketplace_idA2Q3Y263D00KWC1.weight1.value">AND(AND(AND((AND(OR(AND(AND(IF(COUNTIF(CONDITION_LIST_29, Modelo!$GN1)&gt;0,FALSE,TRUE)))),Modelo!$B1&lt;&gt;"")),1=1)),1=1)</definedName>
    <definedName name="only_enfPTList0lithium_batterymarketplace_idA2Q3Y263D00KWC1.weight1.value">AND(AND(AND((AND(OR(AND(AND(IF(COUNTIF(CONDITION_LIST_29, Modelo!$GN1)&gt;0,FALSE,TRUE)))),Modelo!$B1&lt;&gt;"")),1=1)),1=1)</definedName>
    <definedName name="reqPTList0lithium_batterymarketplace_idA2Q3Y263D00KWC1.weight1.value">AND(NOT(LEN(Modelo!$HH1)&gt;0),Modelo!$B1&lt;&gt;"")</definedName>
    <definedName name="form_rgPTList0lithium_batterymarketplace_idA2Q3Y263D00KWC1.weight1.unit">AND(AND(AND((AND(OR(AND(AND(IF(COUNTIF(CONDITION_LIST_29, Modelo!$GN1)&gt;0,FALSE,TRUE)))),Modelo!$B1&lt;&gt;"")),1=1)),1=1)</definedName>
    <definedName name="only_enfPTList0lithium_batterymarketplace_idA2Q3Y263D00KWC1.weight1.unit">AND(AND(AND((AND(OR(AND(AND(IF(COUNTIF(CONDITION_LIST_29, Modelo!$GN1)&gt;0,FALSE,TRUE)))),Modelo!$B1&lt;&gt;"")),1=1)),1=1)</definedName>
    <definedName name="reqPTList0lithium_batterymarketplace_idA2Q3Y263D00KWC1.weight1.unit">AND(NOT(LEN(Modelo!$HI1)&gt;0),Modelo!$B1&lt;&gt;"")</definedName>
    <definedName name="form_rgPTList0supplier_declared_dg_hz_regulationmarketplace_idA2Q3Y263D00KWC1.value">AND(AND((0)),1=1)</definedName>
    <definedName name="only_enfPTList0supplier_declared_dg_hz_regulationmarketplace_idA2Q3Y263D00KWC1.value">AND(AND((0)),1=1)</definedName>
    <definedName name="reqPTList0supplier_declared_dg_hz_regulationmarketplace_idA2Q3Y263D00KWC1.value">AND(NOT(LEN(Modelo!$HJ1)&gt;0),Modelo!$B1&lt;&gt;"")</definedName>
    <definedName name="form_rgPTList0supplier_declared_dg_hz_regulationmarketplace_idA2Q3Y263D00KWC2.value">AND(AND((0)),1=1)</definedName>
    <definedName name="only_enfPTList0supplier_declared_dg_hz_regulationmarketplace_idA2Q3Y263D00KWC2.value">AND(AND((0)),1=1)</definedName>
    <definedName name="form_rgPTList0supplier_declared_dg_hz_regulationmarketplace_idA2Q3Y263D00KWC3.value">AND(AND((0)),1=1)</definedName>
    <definedName name="only_enfPTList0supplier_declared_dg_hz_regulationmarketplace_idA2Q3Y263D00KWC3.value">AND(AND((0)),1=1)</definedName>
    <definedName name="form_rgPTList0supplier_declared_dg_hz_regulationmarketplace_idA2Q3Y263D00KWC4.value">AND(AND((0)),1=1)</definedName>
    <definedName name="only_enfPTList0supplier_declared_dg_hz_regulationmarketplace_idA2Q3Y263D00KWC4.value">AND(AND((0)),1=1)</definedName>
    <definedName name="form_rgPTList0supplier_declared_dg_hz_regulationmarketplace_idA2Q3Y263D00KWC5.value">AND(AND((0)),1=1)</definedName>
    <definedName name="only_enfPTList0supplier_declared_dg_hz_regulationmarketplace_idA2Q3Y263D00KWC5.value">AND(AND((0)),1=1)</definedName>
    <definedName name="form_rgPTList0ghsmarketplace_idA2Q3Y263D00KWC1.classification1.class">AND(AND(AND((AND(OR(AND(AND(IF(COUNTIF(CONDITION_LIST_35, Modelo!$HJ1)&gt;0,FALSE,TRUE)))),Modelo!$B1&lt;&gt;"")),1=1)),1=1)</definedName>
    <definedName name="only_enfPTList0ghsmarketplace_idA2Q3Y263D00KWC1.classification1.class">AND(AND(AND((AND(OR(AND(AND(IF(COUNTIF(CONDITION_LIST_35, Modelo!$HJ1)&gt;0,FALSE,TRUE)))),Modelo!$B1&lt;&gt;"")),1=1)),1=1)</definedName>
    <definedName name="reqPTList0ghsmarketplace_idA2Q3Y263D00KWC1.classification1.class">AND(NOT(LEN(Modelo!$HO1)&gt;0),Modelo!$B1&lt;&gt;"")</definedName>
    <definedName name="form_rgPTList0ghsmarketplace_idA2Q3Y263D00KWC1.classification2.class">AND(AND(AND((AND(OR(AND(AND(IF(COUNTIF(CONDITION_LIST_35, Modelo!$HJ1)&gt;0,FALSE,TRUE)))),Modelo!$B1&lt;&gt;"")),1=1)),1=1)</definedName>
    <definedName name="only_enfPTList0ghsmarketplace_idA2Q3Y263D00KWC1.classification2.class">AND(AND(AND((AND(OR(AND(AND(IF(COUNTIF(CONDITION_LIST_35, Modelo!$HJ1)&gt;0,FALSE,TRUE)))),Modelo!$B1&lt;&gt;"")),1=1)),1=1)</definedName>
    <definedName name="form_rgPTList0ghsmarketplace_idA2Q3Y263D00KWC1.classification3.class">AND(AND(AND((AND(OR(AND(AND(IF(COUNTIF(CONDITION_LIST_35, Modelo!$HJ1)&gt;0,FALSE,TRUE)))),Modelo!$B1&lt;&gt;"")),1=1)),1=1)</definedName>
    <definedName name="only_enfPTList0ghsmarketplace_idA2Q3Y263D00KWC1.classification3.class">AND(AND(AND((AND(OR(AND(AND(IF(COUNTIF(CONDITION_LIST_35, Modelo!$HJ1)&gt;0,FALSE,TRUE)))),Modelo!$B1&lt;&gt;"")),1=1)),1=1)</definedName>
    <definedName name="form_rgPTList0ghsmarketplace_idA2Q3Y263D00KWC1.classification4.class">AND(AND(AND((AND(OR(AND(AND(IF(COUNTIF(CONDITION_LIST_35, Modelo!$HJ1)&gt;0,FALSE,TRUE)))),Modelo!$B1&lt;&gt;"")),1=1)),1=1)</definedName>
    <definedName name="only_enfPTList0ghsmarketplace_idA2Q3Y263D00KWC1.classification4.class">AND(AND(AND((AND(OR(AND(AND(IF(COUNTIF(CONDITION_LIST_35, Modelo!$HJ1)&gt;0,FALSE,TRUE)))),Modelo!$B1&lt;&gt;"")),1=1)),1=1)</definedName>
    <definedName name="form_rgPTList0ghsmarketplace_idA2Q3Y263D00KWC1.classification5.class">AND(AND(AND((AND(OR(AND(AND(IF(COUNTIF(CONDITION_LIST_35, Modelo!$HJ1)&gt;0,FALSE,TRUE)))),Modelo!$B1&lt;&gt;"")),1=1)),1=1)</definedName>
    <definedName name="only_enfPTList0ghsmarketplace_idA2Q3Y263D00KWC1.classification5.class">AND(AND(AND((AND(OR(AND(AND(IF(COUNTIF(CONDITION_LIST_35, Modelo!$HJ1)&gt;0,FALSE,TRUE)))),Modelo!$B1&lt;&gt;"")),1=1)),1=1)</definedName>
    <definedName name="form_rgPTList0hazmatmarketplace_idA2Q3Y263D00KWC1.aspect">AND(AND(AND((AND(OR(AND(AND(IF(COUNTIF(CONDITION_LIST_36, Modelo!$HJ1)&gt;0,FALSE,TRUE)))),Modelo!$B1&lt;&gt;"")),1=1)),1=1)</definedName>
    <definedName name="only_enfPTList0hazmatmarketplace_idA2Q3Y263D00KWC1.aspect">AND(AND(AND((AND(OR(AND(AND(IF(COUNTIF(CONDITION_LIST_36, Modelo!$HJ1)&gt;0,FALSE,TRUE)))),Modelo!$B1&lt;&gt;"")),1=1)),1=1)</definedName>
    <definedName name="reqPTList0hazmatmarketplace_idA2Q3Y263D00KWC1.aspect">AND(NOT(LEN(Modelo!$HT1)&gt;0),Modelo!$B1&lt;&gt;"")</definedName>
    <definedName name="form_rgPTList0hazmatmarketplace_idA2Q3Y263D00KWC1.value">AND(AND(AND((AND(OR(AND(AND(IF(COUNTIF(CONDITION_LIST_36, Modelo!$HJ1)&gt;0,FALSE,TRUE)))),Modelo!$B1&lt;&gt;"")),1=1)),1=1)</definedName>
    <definedName name="only_enfPTList0hazmatmarketplace_idA2Q3Y263D00KWC1.value">AND(AND(AND((AND(OR(AND(AND(IF(COUNTIF(CONDITION_LIST_36, Modelo!$HJ1)&gt;0,FALSE,TRUE)))),Modelo!$B1&lt;&gt;"")),1=1)),1=1)</definedName>
    <definedName name="reqPTList0hazmatmarketplace_idA2Q3Y263D00KWC1.value">AND(NOT(LEN(Modelo!$HU1)&gt;0),Modelo!$B1&lt;&gt;"")</definedName>
    <definedName name="form_rgPTList0safety_data_sheet_urlmarketplace_idA2Q3Y263D00KWClanguage_tagpt_BR1.value">AND(AND(AND((AND(OR(AND(AND(IF(COUNTIF(CONDITION_LIST_35, Modelo!$HJ1)&gt;0,FALSE,TRUE)))),Modelo!$B1&lt;&gt;"")),1=1)),1=1)</definedName>
    <definedName name="only_enfPTList0safety_data_sheet_urlmarketplace_idA2Q3Y263D00KWClanguage_tagpt_BR1.value">AND(AND(AND((AND(OR(AND(AND(IF(COUNTIF(CONDITION_LIST_35, Modelo!$HJ1)&gt;0,FALSE,TRUE)))),Modelo!$B1&lt;&gt;"")),1=1)),1=1)</definedName>
    <definedName name="reqPTList0safety_data_sheet_urlmarketplace_idA2Q3Y263D00KWClanguage_tagpt_BR1.value">AND(NOT(LEN(Modelo!$HV1)&gt;0),Modelo!$B1&lt;&gt;"")</definedName>
    <definedName name="req_togPTList0item_weightmarketplace_idA2Q3Y263D00KWC1.value">AND(Modelo!$B1&lt;&gt;"",(Modelo!$HX1&lt;&gt;""))</definedName>
    <definedName name="req_togPTList0item_weightmarketplace_idA2Q3Y263D00KWC1.unit">AND(Modelo!$B1&lt;&gt;"",(Modelo!$HW1&lt;&gt;""))</definedName>
    <definedName name="form_rgPTList0has_multiple_battery_powered_componentsmarketplace_idA2Q3Y263D00KWC1.value">AND(AND(AND((AND(OR(AND(AND(IF(COUNTIF(CONDITION_LIST_18, Modelo!$GM1)&gt;0,FALSE,TRUE)))),Modelo!$B1&lt;&gt;"")),1=1),AND((AND(OR(AND(AND(IF(COUNTIF(CONDITION_LIST_18, Modelo!$GM1)&gt;0,FALSE,TRUE))),AND(AND(NOT(Modelo!$D1="")))),Modelo!$B1&lt;&gt;"")),(AND(OR(AND(AND(IF(COUNTIF(CONDITION_LIST_18, Modelo!$GM1)&gt;0,FALSE,TRUE))),AND(OR(NOT(Modelo!$D1&lt;&gt;"Produto Pai")))),Modelo!$B1&lt;&gt;"")),1=1)),1=1)</definedName>
    <definedName name="only_enfPTList0has_multiple_battery_powered_componentsmarketplace_idA2Q3Y263D00KWC1.value">AND(AND(AND((AND(OR(AND(AND(IF(COUNTIF(CONDITION_LIST_18, Modelo!$GM1)&gt;0,FALSE,TRUE))),AND(AND(NOT(Modelo!$D1="")))),Modelo!$B1&lt;&gt;"")),(AND(OR(AND(AND(IF(COUNTIF(CONDITION_LIST_18, Modelo!$GM1)&gt;0,FALSE,TRUE))),AND(OR(NOT(Modelo!$D1&lt;&gt;"Produto Pai")))),Modelo!$B1&lt;&gt;"")),1=1)),1=1)</definedName>
    <definedName name="reqPTList0has_multiple_battery_powered_componentsmarketplace_idA2Q3Y263D00KWC1.value">AND(NOT(LEN(Modelo!$JA1)&gt;0),Modelo!$B1&lt;&gt;"")</definedName>
    <definedName name="form_rgPTList0contains_battery_or_cellmarketplace_idA2Q3Y263D00KWC1.value">AND(AND(AND((AND(OR(AND(AND(IF(COUNTIF(CONDITION_LIST_33, Modelo!$GN1)&gt;0,FALSE,TRUE)))),Modelo!$B1&lt;&gt;"")),1=1),AND((AND(OR(AND(AND(IF(COUNTIF(CONDITION_LIST_33, Modelo!$GN1)&gt;0,FALSE,TRUE))),AND(AND(NOT(Modelo!$D1="")))),Modelo!$B1&lt;&gt;"")),(AND(OR(AND(AND(IF(COUNTIF(CONDITION_LIST_33, Modelo!$GN1)&gt;0,FALSE,TRUE))),AND(OR(NOT(Modelo!$D1&lt;&gt;"Produto Pai")))),Modelo!$B1&lt;&gt;"")),1=1)),1=1)</definedName>
    <definedName name="only_enfPTList0contains_battery_or_cellmarketplace_idA2Q3Y263D00KWC1.value">AND(AND(AND((AND(OR(AND(AND(IF(COUNTIF(CONDITION_LIST_33, Modelo!$GN1)&gt;0,FALSE,TRUE))),AND(AND(NOT(Modelo!$D1="")))),Modelo!$B1&lt;&gt;"")),(AND(OR(AND(AND(IF(COUNTIF(CONDITION_LIST_33, Modelo!$GN1)&gt;0,FALSE,TRUE))),AND(OR(NOT(Modelo!$D1&lt;&gt;"Produto Pai")))),Modelo!$B1&lt;&gt;"")),1=1)),1=1)</definedName>
    <definedName name="reqPTList0contains_battery_or_cellmarketplace_idA2Q3Y263D00KWC1.value">AND(NOT(LEN(Modelo!$JC1)&gt;0),Modelo!$B1&lt;&gt;"")</definedName>
    <definedName name="form_rgPTList0battery_contains_free_unabsorbed_liquidmarketplace_idA2Q3Y263D00KWC1.value">AND(AND(AND((AND(OR(AND(AND(IF(COUNTIF(CONDITION_LIST_18, Modelo!$JE1)&gt;0,FALSE,TRUE)))),Modelo!$B1&lt;&gt;"")),1=1),AND((AND(OR(AND(AND(IF(COUNTIF(CONDITION_LIST_18, Modelo!$JE1)&gt;0,FALSE,TRUE))),AND(AND(NOT(Modelo!$D1="")))),Modelo!$B1&lt;&gt;"")),(AND(OR(AND(AND(IF(COUNTIF(CONDITION_LIST_18, Modelo!$JE1)&gt;0,FALSE,TRUE))),AND(OR(NOT(Modelo!$D1&lt;&gt;"Produto Pai")))),Modelo!$B1&lt;&gt;"")),1=1)),1=1)</definedName>
    <definedName name="only_enfPTList0battery_contains_free_unabsorbed_liquidmarketplace_idA2Q3Y263D00KWC1.value">AND(AND(AND((AND(OR(AND(AND(IF(COUNTIF(CONDITION_LIST_18, Modelo!$JE1)&gt;0,FALSE,TRUE))),AND(AND(NOT(Modelo!$D1="")))),Modelo!$B1&lt;&gt;"")),(AND(OR(AND(AND(IF(COUNTIF(CONDITION_LIST_18, Modelo!$JE1)&gt;0,FALSE,TRUE))),AND(OR(NOT(Modelo!$D1&lt;&gt;"Produto Pai")))),Modelo!$B1&lt;&gt;"")),1=1)),1=1)</definedName>
    <definedName name="reqPTList0battery_contains_free_unabsorbed_liquidmarketplace_idA2Q3Y263D00KWC1.value">AND(NOT(LEN(Modelo!$JD1)&gt;0),Modelo!$B1&lt;&gt;"")</definedName>
    <definedName name="form_rgPTList0is_battery_non_spillablemarketplace_idA2Q3Y263D00KWC1.value">AND(AND(AND((AND(OR(AND(AND(IF(COUNTIF(CONDITION_LIST_37, Modelo!$GN1)&gt;0,FALSE,TRUE)))),Modelo!$B1&lt;&gt;"")),1=1),AND((AND(OR(AND(AND(IF(COUNTIF(CONDITION_LIST_37, Modelo!$GN1)&gt;0,FALSE,TRUE))),AND(AND(NOT(Modelo!$D1="")))),Modelo!$B1&lt;&gt;"")),(AND(OR(AND(AND(IF(COUNTIF(CONDITION_LIST_37, Modelo!$GN1)&gt;0,FALSE,TRUE))),AND(OR(NOT(Modelo!$D1&lt;&gt;"Produto Pai")))),Modelo!$B1&lt;&gt;"")),1=1)),1=1)</definedName>
    <definedName name="only_enfPTList0is_battery_non_spillablemarketplace_idA2Q3Y263D00KWC1.value">AND(AND(AND((AND(OR(AND(AND(IF(COUNTIF(CONDITION_LIST_37, Modelo!$GN1)&gt;0,FALSE,TRUE))),AND(AND(NOT(Modelo!$D1="")))),Modelo!$B1&lt;&gt;"")),(AND(OR(AND(AND(IF(COUNTIF(CONDITION_LIST_37, Modelo!$GN1)&gt;0,FALSE,TRUE))),AND(OR(NOT(Modelo!$D1&lt;&gt;"Produto Pai")))),Modelo!$B1&lt;&gt;"")),1=1)),1=1)</definedName>
    <definedName name="reqPTList0is_battery_non_spillablemarketplace_idA2Q3Y263D00KWC1.value">AND(NOT(LEN(Modelo!$JE1)&gt;0),Modelo!$B1&lt;&gt;"")</definedName>
    <definedName name="form_rgPTList0non_lithium_battery_packagingmarketplace_idA2Q3Y263D00KWC1.value">AND(AND(AND((AND(OR(AND(AND(IF(COUNTIF(CONDITION_LIST_38, Modelo!$GN1)&gt;0,FALSE,TRUE)))),Modelo!$B1&lt;&gt;"")),1=1),AND((AND(OR(AND(AND(IF(COUNTIF(CONDITION_LIST_38, Modelo!$GN1)&gt;0,FALSE,TRUE))),AND(AND(NOT(Modelo!$D1="")))),Modelo!$B1&lt;&gt;"")),(AND(OR(AND(AND(IF(COUNTIF(CONDITION_LIST_38, Modelo!$GN1)&gt;0,FALSE,TRUE))),AND(OR(NOT(Modelo!$D1&lt;&gt;"Produto Pai")))),Modelo!$B1&lt;&gt;"")),1=1)),1=1)</definedName>
    <definedName name="only_enfPTList0non_lithium_battery_packagingmarketplace_idA2Q3Y263D00KWC1.value">AND(AND(AND((AND(OR(AND(AND(IF(COUNTIF(CONDITION_LIST_38, Modelo!$GN1)&gt;0,FALSE,TRUE))),AND(AND(NOT(Modelo!$D1="")))),Modelo!$B1&lt;&gt;"")),(AND(OR(AND(AND(IF(COUNTIF(CONDITION_LIST_38, Modelo!$GN1)&gt;0,FALSE,TRUE))),AND(OR(NOT(Modelo!$D1&lt;&gt;"Produto Pai")))),Modelo!$B1&lt;&gt;"")),1=1)),1=1)</definedName>
    <definedName name="reqPTList0non_lithium_battery_packagingmarketplace_idA2Q3Y263D00KWC1.value">AND(NOT(LEN(Modelo!$JF1)&gt;0),Modelo!$B1&lt;&gt;"")</definedName>
    <definedName name="req_togPTList0non_lithium_battery_energy_contentmarketplace_idA2Q3Y263D00KWC1.value">AND(Modelo!$B1&lt;&gt;"",(Modelo!$JI1&lt;&gt;""))</definedName>
    <definedName name="req_togPTList0non_lithium_battery_energy_contentmarketplace_idA2Q3Y263D00KWC1.unit">AND(Modelo!$B1&lt;&gt;"",(Modelo!$JH1&lt;&gt;""))</definedName>
    <definedName name="form_rgPTList0has_less_than_30_percent_state_of_chargemarketplace_idA2Q3Y263D00KWC1.value">AND(AND(AND((AND(OR(AND(AND(IF(COUNTIF(CONDITION_LIST_39, Modelo!$GN1)&gt;0,FALSE,TRUE))),AND(AND(IF(COUNTIF(CONDITION_LIST_40, Modelo!$HG1)&gt;0,FALSE,TRUE))),AND(AND(NOT(Modelo!$D1="")))),Modelo!$B1&lt;&gt;"")),(AND(OR(AND(AND(IF(COUNTIF(CONDITION_LIST_39, Modelo!$GN1)&gt;0,FALSE,TRUE))),AND(AND(IF(COUNTIF(CONDITION_LIST_40, Modelo!$HG1)&gt;0,FALSE,TRUE))),AND(OR(NOT(Modelo!$D1&lt;&gt;"Produto Pai")))),Modelo!$B1&lt;&gt;"")),1=1)),1=1)</definedName>
    <definedName name="only_enfPTList0has_less_than_30_percent_state_of_chargemarketplace_idA2Q3Y263D00KWC1.value">AND(AND(AND((AND(OR(AND(AND(IF(COUNTIF(CONDITION_LIST_39, Modelo!$GN1)&gt;0,FALSE,TRUE))),AND(AND(IF(COUNTIF(CONDITION_LIST_40, Modelo!$HG1)&gt;0,FALSE,TRUE))),AND(AND(NOT(Modelo!$D1="")))),Modelo!$B1&lt;&gt;"")),(AND(OR(AND(AND(IF(COUNTIF(CONDITION_LIST_39, Modelo!$GN1)&gt;0,FALSE,TRUE))),AND(AND(IF(COUNTIF(CONDITION_LIST_40, Modelo!$HG1)&gt;0,FALSE,TRUE))),AND(OR(NOT(Modelo!$D1&lt;&gt;"Produto Pai")))),Modelo!$B1&lt;&gt;"")),1=1)),1=1)</definedName>
    <definedName name="reqPTList0has_less_than_30_percent_state_of_chargemarketplace_idA2Q3Y263D00KWC1.value">AND(NOT(LEN(Modelo!$JJ1)&gt;0),Modelo!$B1&lt;&gt;"")</definedName>
    <definedName name="form_rgPTList0battery_installation_device_typemarketplace_idA2Q3Y263D00KWC1.value">AND(AND(AND((AND(OR(AND(AND(IF(COUNTIF(CONDITION_LIST_41, Modelo!$HG1)&gt;0,FALSE,TRUE)))),Modelo!$B1&lt;&gt;"")),(AND(OR(AND(AND(IF(COUNTIF(CONDITION_LIST_41, Modelo!$JF1)&gt;0,FALSE,TRUE)))),Modelo!$B1&lt;&gt;"")),1=1),AND((AND(OR(AND(AND(IF(COUNTIF(CONDITION_LIST_41, Modelo!$HG1)&gt;0,FALSE,TRUE))),AND(AND(NOT(Modelo!$D1="")))),Modelo!$B1&lt;&gt;"")),(AND(OR(AND(AND(IF(COUNTIF(CONDITION_LIST_41, Modelo!$HG1)&gt;0,FALSE,TRUE))),AND(OR(NOT(Modelo!$D1&lt;&gt;"Produto Pai")))),Modelo!$B1&lt;&gt;"")),(AND(OR(AND(AND(IF(COUNTIF(CONDITION_LIST_41, Modelo!$JF1)&gt;0,FALSE,TRUE))),AND(AND(NOT(Modelo!$D1="")))),Modelo!$B1&lt;&gt;"")),(AND(OR(AND(AND(IF(COUNTIF(CONDITION_LIST_41, Modelo!$JF1)&gt;0,FALSE,TRUE))),AND(OR(NOT(Modelo!$D1&lt;&gt;"Produto Pai")))),Modelo!$B1&lt;&gt;"")),1=1)),1=1)</definedName>
    <definedName name="only_enfPTList0battery_installation_device_typemarketplace_idA2Q3Y263D00KWC1.value">AND(AND(AND((AND(OR(AND(AND(IF(COUNTIF(CONDITION_LIST_41, Modelo!$HG1)&gt;0,FALSE,TRUE))),AND(AND(NOT(Modelo!$D1="")))),Modelo!$B1&lt;&gt;"")),(AND(OR(AND(AND(IF(COUNTIF(CONDITION_LIST_41, Modelo!$HG1)&gt;0,FALSE,TRUE))),AND(OR(NOT(Modelo!$D1&lt;&gt;"Produto Pai")))),Modelo!$B1&lt;&gt;"")),(AND(OR(AND(AND(IF(COUNTIF(CONDITION_LIST_41, Modelo!$JF1)&gt;0,FALSE,TRUE))),AND(AND(NOT(Modelo!$D1="")))),Modelo!$B1&lt;&gt;"")),(AND(OR(AND(AND(IF(COUNTIF(CONDITION_LIST_41, Modelo!$JF1)&gt;0,FALSE,TRUE))),AND(OR(NOT(Modelo!$D1&lt;&gt;"Produto Pai")))),Modelo!$B1&lt;&gt;"")),1=1)),1=1)</definedName>
    <definedName name="reqPTList0battery_installation_device_typemarketplace_idA2Q3Y263D00KWC1.value">AND(NOT(LEN(Modelo!$JK1)&gt;0),Modelo!$B1&lt;&gt;"")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<sst xmlns="http://schemas.openxmlformats.org/spreadsheetml/2006/main" count="10876" uniqueCount="4219">
  <si>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</si>
  <si>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</si>
  <si>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</si>
  <si>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</si>
  <si>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</si>
  <si>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</si>
  <si>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</si>
  <si>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</si>
  <si>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</si>
  <si>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</si>
  <si>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</si>
  <si>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</si>
  <si>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</si>
  <si>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</si>
  <si>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</si>
  <si>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</si>
  <si>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</si>
  <si>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</si>
  <si>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</si>
  <si>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</si>
  <si>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</si>
  <si>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</si>
  <si>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</si>
  <si>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</si>
  <si>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</si>
  <si>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</si>
  <si>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</si>
  <si>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</si>
  <si>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</si>
  <si>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</si>
  <si>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</si>
  <si>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</si>
  <si>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</si>
  <si>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</si>
  <si>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</si>
  <si>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</si>
  <si>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</si>
  <si>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</si>
  <si>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</si>
  <si>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</si>
  <si>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</si>
  <si>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</si>
  <si>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</si>
  <si>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</si>
  <si>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</si>
  <si>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</si>
  <si>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</si>
  <si>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</si>
  <si>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</si>
  <si>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</si>
  <si>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</si>
  <si>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</si>
  <si>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</si>
  <si>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</si>
  <si>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</si>
  <si>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</si>
  <si>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</si>
  <si>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</si>
  <si>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</si>
  <si>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</si>
  <si>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</si>
  <si>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</si>
  <si>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</si>
  <si>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</si>
  <si>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</si>
  <si>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</si>
  <si>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</si>
  <si>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</si>
  <si>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</si>
  <si>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</si>
  <si>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</si>
  <si>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</si>
  <si>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</si>
  <si>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</si>
  <si>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</si>
  <si>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</si>
  <si>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</si>
  <si>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</si>
  <si>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</si>
  <si>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</si>
  <si>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</si>
  <si>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</si>
  <si>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</si>
  <si>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</si>
  <si>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</si>
  <si>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</si>
  <si>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</si>
  <si>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</si>
  <si>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</si>
  <si>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</si>
  <si>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</si>
  <si>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</si>
  <si>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</si>
  <si>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</si>
  <si>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</si>
  <si>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</si>
  <si>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</si>
  <si>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</si>
  <si>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</si>
  <si>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NOME_DO_TAMANHO/NOME_DA_COR</t>
  </si>
  <si>
    <t>Identidade do produto</t>
  </si>
  <si>
    <t>item_name[marketplace_id=A2Q3Y263D00KWC][language_tag=pt_BR]#1.value</t>
  </si>
  <si>
    <t>Nome do Produto</t>
  </si>
  <si>
    <t>Forneça um título para o item que pode ser exibido para o cliente na página de detalhes do produto</t>
  </si>
  <si>
    <t>Tela Pintada à Mão Retratando um Vinhedo da Toscana</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</si>
  <si>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</si>
  <si>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</si>
  <si>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</si>
  <si>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</si>
  <si>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</si>
  <si>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</si>
  <si>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</si>
  <si>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</si>
  <si>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</si>
  <si>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</si>
  <si>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</si>
  <si>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</si>
  <si>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</si>
  <si>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</si>
  <si>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</si>
  <si>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</si>
  <si>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package_level[marketplace_id=A2Q3Y263D00KWC]#1.value</t>
  </si>
  <si>
    <t>Nível de pacote</t>
  </si>
  <si>
    <t>Informe o nível da embalagem do produto. Escolha “Unidade” quando a hierarquia da embalagem não for fornecida ou aplicável. Informe um item de “Unidade” para cada hierarquia de embalagem.</t>
  </si>
  <si>
    <t>Unidade, Case</t>
  </si>
  <si>
    <t>package_contains_sku[marketplace_id=A2Q3Y263D00KWC]#1.quantity</t>
  </si>
  <si>
    <t>A Embalagem Contém a Quantidade SKU</t>
  </si>
  <si>
    <t>Informe a quantidade de cada unidade, caixa ou palete identificada no Nível da Embalagem.</t>
  </si>
  <si>
    <t/>
  </si>
  <si>
    <t>package_contains_sku[marketplace_id=A2Q3Y263D00KWC]#1.sku</t>
  </si>
  <si>
    <t>A Embalagem Contém o Identificador SKU</t>
  </si>
  <si>
    <t>Informe o identificador SKU de cada unidade, caixa ou palete identificado no Nível da Embalagem.</t>
  </si>
  <si>
    <t>model_number[marketplace_id=A2Q3Y263D00KWC]#1.value</t>
  </si>
  <si>
    <t>Número do modelo</t>
  </si>
  <si>
    <t>Forneça o número do modelo do fabricante para o item</t>
  </si>
  <si>
    <t>RXZER23</t>
  </si>
  <si>
    <t>manufacturer[marketplace_id=A2Q3Y263D00KWC][language_tag=pt_BR]#1.value</t>
  </si>
  <si>
    <t>Fabricante</t>
  </si>
  <si>
    <t>Especifique o fabricante do produto</t>
  </si>
  <si>
    <t>Nike, Procter &amp; Gamble</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</si>
  <si>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</si>
  <si>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</si>
  <si>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</si>
  <si>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</si>
  <si>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</si>
  <si>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</si>
  <si>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</si>
  <si>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</si>
  <si>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</si>
  <si>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</si>
  <si>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</si>
  <si>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</si>
  <si>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</si>
  <si>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</si>
  <si>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</si>
  <si>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</si>
  <si>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</si>
  <si>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</si>
  <si>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</si>
  <si>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</si>
  <si>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</si>
  <si>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</si>
  <si>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</si>
  <si>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</si>
  <si>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</si>
  <si>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</si>
  <si>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</si>
  <si>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</si>
  <si>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</si>
  <si>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</si>
  <si>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</si>
  <si>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</si>
  <si>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</si>
  <si>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</si>
  <si>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</si>
  <si>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</si>
  <si>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special_feature[marketplace_id=A2Q3Y263D00KWC][language_tag=pt_BR]#1.value</t>
  </si>
  <si>
    <t>Características especiais</t>
  </si>
  <si>
    <t>Descreva informações sobre características especiais altamente específicas</t>
  </si>
  <si>
    <t>Abertura fácil</t>
  </si>
  <si>
    <t>Recomendado</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</si>
  <si>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</si>
  <si>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</si>
  <si>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</si>
  <si>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</si>
  <si>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</si>
  <si>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</si>
  <si>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</si>
  <si>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</si>
  <si>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</si>
  <si>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</si>
  <si>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</si>
  <si>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</si>
  <si>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</si>
  <si>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</si>
  <si>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</si>
  <si>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</si>
  <si>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</si>
  <si>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</si>
  <si>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</si>
  <si>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Ouro</t>
  </si>
  <si>
    <t>size[marketplace_id=A2Q3Y263D00KWC][language_tag=pt_BR]#1.value</t>
  </si>
  <si>
    <t>Tamanho</t>
  </si>
  <si>
    <t>Forneça o tamanho do item</t>
  </si>
  <si>
    <t>Extra grande</t>
  </si>
  <si>
    <t>metal_type[marketplace_id=A2Q3Y263D00KWC][language_tag=pt_BR]#1.value</t>
  </si>
  <si>
    <t>Tipo de metal</t>
  </si>
  <si>
    <t>Forneça o tipo de metal do item.</t>
  </si>
  <si>
    <t>Bronze, Cobre platinado</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</si>
  <si>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</si>
  <si>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</si>
  <si>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</si>
  <si>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</si>
  <si>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item_shape[marketplace_id=A2Q3Y263D00KWC][language_tag=pt_BR]#1.value</t>
  </si>
  <si>
    <t>Formato do item</t>
  </si>
  <si>
    <t>Especifique o formato do item</t>
  </si>
  <si>
    <t>Redondo</t>
  </si>
  <si>
    <t>configuration[marketplace_id=A2Q3Y263D00KWC][language_tag=pt_BR]#1.value</t>
  </si>
  <si>
    <t>Configuração</t>
  </si>
  <si>
    <t>Indique a configuração do item</t>
  </si>
  <si>
    <t>Configuração AWD</t>
  </si>
  <si>
    <t>paper_size[marketplace_id=A2Q3Y263D00KWC][language_tag=pt_BR]#1.value</t>
  </si>
  <si>
    <t>Tamanho do papel</t>
  </si>
  <si>
    <t>Especifique o tamanho do papel como um valor numérico</t>
  </si>
  <si>
    <t>A0, A4, A6</t>
  </si>
  <si>
    <t>paper_size[marketplace_id=A2Q3Y263D00KWC][language_tag=pt_BR]#1.unit</t>
  </si>
  <si>
    <t>Unidade de tamanho do papel</t>
  </si>
  <si>
    <t>Selecione a unidade correspondente</t>
  </si>
  <si>
    <t>Centímetros, Milímetros</t>
  </si>
  <si>
    <t>power_source_type[marketplace_id=A2Q3Y263D00KWC][language_tag=pt_BR]#1.value</t>
  </si>
  <si>
    <t>Fonte de energia</t>
  </si>
  <si>
    <t>Especifique o tipo de fonte de energia primária do item</t>
  </si>
  <si>
    <t>Energia elétrica</t>
  </si>
  <si>
    <t>capacity[marketplace_id=A2Q3Y263D00KWC]#1.value</t>
  </si>
  <si>
    <t>Capacidade</t>
  </si>
  <si>
    <t>Forneça a capacidade do item como um valor numérico</t>
  </si>
  <si>
    <t>5.3</t>
  </si>
  <si>
    <t>capacity[marketplace_id=A2Q3Y263D00KWC]#1.unit</t>
  </si>
  <si>
    <t>Unidade de capacidade</t>
  </si>
  <si>
    <t>Selecione a unidade de medida para a Capacidade. Se um valor for fornecido para Capacidade, você também deve inserir a unidade correspondente.</t>
  </si>
  <si>
    <t>Litros</t>
  </si>
  <si>
    <t>item_display_dimensions[marketplace_id=A2Q3Y263D00KWC]#1.depth.value</t>
  </si>
  <si>
    <t>Profundidade da tela do item</t>
  </si>
  <si>
    <t>Forneça o componente numérico da profundidade física do produto sem embalagem e montado</t>
  </si>
  <si>
    <t>2.75, 3.00</t>
  </si>
  <si>
    <t>item_display_dimensions[marketplace_id=A2Q3Y263D00KWC]#1.depth.unit</t>
  </si>
  <si>
    <t>Unidade de profundidade da tela do item</t>
  </si>
  <si>
    <t>item_display_dimensions[marketplace_id=A2Q3Y263D00KWC]#1.diameter.value</t>
  </si>
  <si>
    <t>Diâmetro da tela do item</t>
  </si>
  <si>
    <t>Forneça o componente numérico do diâmetro do produto sem embalagem ou montado</t>
  </si>
  <si>
    <t>item_display_dimensions[marketplace_id=A2Q3Y263D00KWC]#1.diameter.unit</t>
  </si>
  <si>
    <t>Unidade de diâmetro da tela do item</t>
  </si>
  <si>
    <t>item_display_dimensions[marketplace_id=A2Q3Y263D00KWC]#1.height.value</t>
  </si>
  <si>
    <t>Altura da tela do item</t>
  </si>
  <si>
    <t>Forneça o componente numérico da altura do produto sem embalagem e totalmente montado</t>
  </si>
  <si>
    <t>1.8</t>
  </si>
  <si>
    <t>item_display_dimensions[marketplace_id=A2Q3Y263D00KWC]#1.height.unit</t>
  </si>
  <si>
    <t>Unidade de altura da tela do item</t>
  </si>
  <si>
    <t>item_display_dimensions[marketplace_id=A2Q3Y263D00KWC]#1.length.value</t>
  </si>
  <si>
    <t>Comprimento da tela do item</t>
  </si>
  <si>
    <t>Forneça o componente numérico do comprimento do produto sem embalagem e totalmente montado</t>
  </si>
  <si>
    <t>5.7</t>
  </si>
  <si>
    <t>item_display_dimensions[marketplace_id=A2Q3Y263D00KWC]#1.length.unit</t>
  </si>
  <si>
    <t>Unidade de comprimento da tela do item</t>
  </si>
  <si>
    <t>item_display_dimensions[marketplace_id=A2Q3Y263D00KWC]#1.width.value</t>
  </si>
  <si>
    <t>Largura da tela do item</t>
  </si>
  <si>
    <t>Forneça o componente numérico da largura do produto sem embalagem e totalmente montado</t>
  </si>
  <si>
    <t>3.5</t>
  </si>
  <si>
    <t>item_display_dimensions[marketplace_id=A2Q3Y263D00KWC]#1.width.unit</t>
  </si>
  <si>
    <t>Unidade de largura da tela do item</t>
  </si>
  <si>
    <t>flavor[marketplace_id=A2Q3Y263D00KWC][language_tag=pt_BR]#1.value</t>
  </si>
  <si>
    <t>Sabor</t>
  </si>
  <si>
    <t>Especifique o sabor do produto</t>
  </si>
  <si>
    <t>Extra Chocolate, Cereja, Chocolate, Baunilha</t>
  </si>
  <si>
    <t>ingredients[marketplace_id=A2Q3Y263D00KWC][language_tag=pt_BR]#1.value</t>
  </si>
  <si>
    <t>Ingredientes</t>
  </si>
  <si>
    <t>Liste todos os ingredientes do alimento. Isto deve concordar com a lista de ingredientes na embalagem do artigo.</t>
  </si>
  <si>
    <t>Chocolate negro, açúcar, amêndoas</t>
  </si>
  <si>
    <t>pattern[marketplace_id=A2Q3Y263D00KWC][language_tag=pt_BR]#1.value</t>
  </si>
  <si>
    <t>Estampa</t>
  </si>
  <si>
    <t>Informe o design decorativo repetido mais proeminente do item</t>
  </si>
  <si>
    <t>Floral, geométrico, de bolinhas</t>
  </si>
  <si>
    <t>is_expiration_dated_product[marketplace_id=A2Q3Y263D00KWC]#1.value</t>
  </si>
  <si>
    <t>O Produto pode Expirar</t>
  </si>
  <si>
    <t>Informe se o produto tem data de validade</t>
  </si>
  <si>
    <t>Sim, Não</t>
  </si>
  <si>
    <t>product_expiration_type[marketplace_id=A2Q3Y263D00KWC][language_tag=pt_BR]#1.value</t>
  </si>
  <si>
    <t>Tipo de validade do produto</t>
  </si>
  <si>
    <t>Informe o tipo de expiração do produto. O tipo de expiração informa como, ou a partir de quando, a expiração de um produto pode ser determinada.</t>
  </si>
  <si>
    <t>Data de validade obrigatória, Estocagem</t>
  </si>
  <si>
    <t>unit_count[marketplace_id=A2Q3Y263D00KWC]#1.type[language_tag=pt_BR].value</t>
  </si>
  <si>
    <t>Tipo de contagem de unidades</t>
  </si>
  <si>
    <t>Especifique o tipo de unidade que um cliente pode usar para tomar uma decisão de compra. Uma garrafa de refrigerante pode vir em vários tamanhos e é medida em onças de fluido; uma caixa de parafusos é medida pela contagem de parafusos na caixa.</t>
  </si>
  <si>
    <t>Contagem, Grama</t>
  </si>
  <si>
    <t>unit_count[marketplace_id=A2Q3Y263D00KWC]#1.value</t>
  </si>
  <si>
    <t>Contagem de unidades</t>
  </si>
  <si>
    <t>Especifique a quantidade de unidades que o produto possui. Isso pode ser usado para calcular o Preço por unidade do produto.</t>
  </si>
  <si>
    <t>street_date[marketplace_id=A2Q3Y263D00KWC]#1.value</t>
  </si>
  <si>
    <t>Data de lançamento</t>
  </si>
  <si>
    <t>Forneça a primeira data que a Amazon pode enviar o item para os clientes, e não a primeira data que o item está disponível. Se o produto está disponível para envio imediato, insira a data de hoje usando o formato AAAA-MM-DD</t>
  </si>
  <si>
    <t>2017-07-20</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</si>
  <si>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</si>
  <si>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</si>
  <si>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</si>
  <si>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included_components[marketplace_id=A2Q3Y263D00KWC][language_tag=pt_BR]#1.value</t>
  </si>
  <si>
    <t>Componentes incluídos</t>
  </si>
  <si>
    <t>Especifique os itens incluídos com este produto</t>
  </si>
  <si>
    <t>Cronômetro</t>
  </si>
  <si>
    <t>league_name[marketplace_id=A2Q3Y263D00KWC][language_tag=pt_BR]#1.value</t>
  </si>
  <si>
    <t>Nome da liga</t>
  </si>
  <si>
    <t>Forneça o nome da liga associada ao produto.</t>
  </si>
  <si>
    <t>NBA</t>
  </si>
  <si>
    <t>team_name[marketplace_id=A2Q3Y263D00KWC][language_tag=pt_BR]#1.value</t>
  </si>
  <si>
    <t>Nome do time</t>
  </si>
  <si>
    <t>Insira o nome do tipo do produto</t>
  </si>
  <si>
    <t>Seattle Seahawks, Wisconsin Badgers</t>
  </si>
  <si>
    <t>scent[marketplace_id=A2Q3Y263D00KWC][language_tag=pt_BR]#1.value</t>
  </si>
  <si>
    <t>Aroma</t>
  </si>
  <si>
    <t>Forneça uma descrição do aroma do item</t>
  </si>
  <si>
    <t>Lavanda, Almíscar</t>
  </si>
  <si>
    <t>hand_orientation[marketplace_id=A2Q3Y263D00KWC][language_tag=pt_BR]#1.value</t>
  </si>
  <si>
    <t>Orientação de uso</t>
  </si>
  <si>
    <t>Forneça o tipo de orientação de uso do item; canhoto, destro ou ambidestro</t>
  </si>
  <si>
    <t>Canhoto, Destro</t>
  </si>
  <si>
    <t>container[marketplace_id=A2Q3Y263D00KWC]#1.type[language_tag=pt_BR]#1.value</t>
  </si>
  <si>
    <t>Tipo de recipiente</t>
  </si>
  <si>
    <t>Forneça o tipo de recipiente usado para envolver o artigo ou o conteúdo do artigo.</t>
  </si>
  <si>
    <t>Bolsa</t>
  </si>
  <si>
    <t>reminder[marketplace_id=A2Q3Y263D00KWC][language_tag=pt_BR]#1.value</t>
  </si>
  <si>
    <t>Lembrete</t>
  </si>
  <si>
    <t>Especifique se o produto tem a capacidade de lembrar o usuário de uma tarefa</t>
  </si>
  <si>
    <t>Sim</t>
  </si>
  <si>
    <t>number_of_compartments[marketplace_id=A2Q3Y263D00KWC]#1.value</t>
  </si>
  <si>
    <t>Número de compartimentos</t>
  </si>
  <si>
    <t>Forneça o número de compartimentos do item</t>
  </si>
  <si>
    <t>7</t>
  </si>
  <si>
    <t>labeler_name[marketplace_id=A2Q3Y263D00KWC][language_tag=pt_BR]#1.value</t>
  </si>
  <si>
    <t>Nome do rotulador</t>
  </si>
  <si>
    <t>Especifique o nome do rotulador do produto</t>
  </si>
  <si>
    <t>Laboratórios do Dr. Reddy</t>
  </si>
  <si>
    <t>set_name[marketplace_id=A2Q3Y263D00KWC][language_tag=pt_BR]#1.value</t>
  </si>
  <si>
    <t>Nome do Conjunto</t>
  </si>
  <si>
    <t>Informe o nome oficial do fabricante para o conjunto de produtos. Se não existir um nome oficial, resuma o tipo e número de componentes.</t>
  </si>
  <si>
    <t>Strata Ultimate Golf Club Set (16 Peças)</t>
  </si>
  <si>
    <t>dosage_schedule_organizer[marketplace_id=A2Q3Y263D00KWC][language_tag=pt_BR]#1.value</t>
  </si>
  <si>
    <t>Agendador de Horário de Dosagem</t>
  </si>
  <si>
    <t>Informe a configuração de distribuição de doses que o dispensador de comprimidos suporta.</t>
  </si>
  <si>
    <t>Duas Vezes por Dia Semanalmente</t>
  </si>
  <si>
    <t>Oferta</t>
  </si>
  <si>
    <t>skip_offer[marketplace_id=A2Q3Y263D00KWC]#1.value</t>
  </si>
  <si>
    <t>Ignorar oferta</t>
  </si>
  <si>
    <t>Indique se a oferta deve ser ignorada e se uma oferta comprável não deve ser criada. Um valor de “Sim” significa que nenhuma oferta será criada.</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</si>
  <si>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</si>
  <si>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</si>
  <si>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</si>
  <si>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</si>
  <si>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</si>
  <si>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</si>
  <si>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</si>
  <si>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</si>
  <si>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</si>
  <si>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</si>
  <si>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</si>
  <si>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</si>
  <si>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</si>
  <si>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</si>
  <si>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</si>
  <si>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</si>
  <si>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</si>
  <si>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</si>
  <si>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</si>
  <si>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</si>
  <si>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</si>
  <si>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</si>
  <si>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</si>
  <si>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</si>
  <si>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</si>
  <si>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</si>
  <si>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</si>
  <si>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</si>
  <si>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</si>
  <si>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</si>
  <si>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</si>
  <si>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</si>
  <si>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</si>
  <si>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</si>
  <si>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</si>
  <si>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</si>
  <si>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</si>
  <si>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</si>
  <si>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</si>
  <si>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</si>
  <si>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</si>
  <si>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</si>
  <si>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</si>
  <si>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</si>
  <si>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</si>
  <si>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</si>
  <si>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</si>
  <si>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</si>
  <si>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</si>
  <si>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</si>
  <si>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</si>
  <si>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</si>
  <si>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</si>
  <si>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</si>
  <si>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</si>
  <si>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</si>
  <si>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</si>
  <si>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</si>
  <si>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</si>
  <si>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</si>
  <si>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</si>
  <si>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</si>
  <si>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</si>
  <si>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</si>
  <si>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</si>
  <si>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</si>
  <si>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</si>
  <si>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</si>
  <si>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</si>
  <si>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</si>
  <si>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</si>
  <si>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</si>
  <si>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</si>
  <si>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</si>
  <si>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</si>
  <si>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</si>
  <si>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</si>
  <si>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</si>
  <si>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</si>
  <si>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</si>
  <si>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</si>
  <si>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</si>
  <si>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</si>
  <si>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</si>
  <si>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</si>
  <si>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</si>
  <si>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</si>
  <si>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</si>
  <si>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</si>
  <si>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</si>
  <si>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</si>
  <si>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</si>
  <si>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</si>
  <si>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</si>
  <si>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</si>
  <si>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</si>
  <si>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</si>
  <si>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</si>
  <si>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</si>
  <si>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</si>
  <si>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</si>
  <si>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</si>
  <si>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</si>
  <si>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</si>
  <si>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</si>
  <si>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</si>
  <si>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</si>
  <si>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</si>
  <si>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</si>
  <si>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</si>
  <si>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</si>
  <si>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</si>
  <si>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</si>
  <si>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</si>
  <si>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</si>
  <si>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</si>
  <si>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</si>
  <si>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</si>
  <si>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</si>
  <si>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</si>
  <si>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</si>
  <si>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</si>
  <si>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</si>
  <si>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</si>
  <si>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</si>
  <si>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</si>
  <si>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</si>
  <si>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</si>
  <si>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</si>
  <si>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</si>
  <si>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</si>
  <si>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</si>
  <si>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</si>
  <si>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</si>
  <si>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</si>
  <si>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</si>
  <si>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</si>
  <si>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</si>
  <si>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</si>
  <si>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</si>
  <si>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</si>
  <si>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</si>
  <si>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</si>
  <si>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</si>
  <si>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</si>
  <si>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</si>
  <si>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</si>
  <si>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</si>
  <si>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</si>
  <si>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</si>
  <si>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</si>
  <si>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</si>
  <si>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</si>
  <si>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</si>
  <si>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</si>
  <si>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</si>
  <si>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</si>
  <si>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</si>
  <si>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</si>
  <si>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</si>
  <si>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</si>
  <si>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Grupo de envio de mercadorias (BR)</t>
  </si>
  <si>
    <t>O grupo de configuração de envio de uma oferta. O grupo de configuração de envio é criado e gerenciado pelo vendedor por meio da interface do usuário de configuração de envio.</t>
  </si>
  <si>
    <t>Produtos volumosos pesados, entrega de dispositivo de NCR grande</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</si>
  <si>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</si>
  <si>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</si>
  <si>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</si>
  <si>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</si>
  <si>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</si>
  <si>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</si>
  <si>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</si>
  <si>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</si>
  <si>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Polegadas</t>
  </si>
  <si>
    <t>item_dimensions[marketplace_id=A2Q3Y263D00KWC]#1.width.value</t>
  </si>
  <si>
    <t>Largura do item</t>
  </si>
  <si>
    <t>Forneça a largura do item como um valor numérico.</t>
  </si>
  <si>
    <t>2</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</si>
  <si>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</si>
  <si>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</si>
  <si>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</si>
  <si>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</si>
  <si>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</si>
  <si>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</si>
  <si>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</si>
  <si>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</si>
  <si>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</si>
  <si>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</si>
  <si>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</si>
  <si>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</si>
  <si>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</si>
  <si>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</si>
  <si>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</si>
  <si>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</si>
  <si>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</si>
  <si>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</si>
  <si>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</si>
  <si>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</si>
  <si>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</si>
  <si>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</si>
  <si>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</si>
  <si>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</si>
  <si>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</si>
  <si>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</si>
  <si>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</si>
  <si>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</si>
  <si>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</si>
  <si>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</si>
  <si>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</si>
  <si>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</si>
  <si>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</si>
  <si>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</si>
  <si>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</si>
  <si>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</si>
  <si>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master_pack_layers_per_pallet_quantity[marketplace_id=A2Q3Y263D00KWC]#1.value</t>
  </si>
  <si>
    <t>Camadas do pacote mestre por quantidade de paletes</t>
  </si>
  <si>
    <t>Forneça o número de camadas de pacotes mestre suportadas por uma palete embalada para armazenamento (conhecido como Hi).</t>
  </si>
  <si>
    <t>master_packs_per_layer_quantity[marketplace_id=A2Q3Y263D00KWC]#1.value</t>
  </si>
  <si>
    <t>Pacotes mestre por quantidade de camada</t>
  </si>
  <si>
    <t>Indique o número de pacotes mestre do produto em cada camada numa palete (conhecida como Ti).</t>
  </si>
  <si>
    <t>9</t>
  </si>
  <si>
    <t>Segurança e Conformidade</t>
  </si>
  <si>
    <t>safety_warning[marketplace_id=A2Q3Y263D00KWC][language_tag=pt_BR]#1.value</t>
  </si>
  <si>
    <t>Aviso de segurança</t>
  </si>
  <si>
    <t>Forneça quaisquer avisos de segurança impressos na embalagem do item</t>
  </si>
  <si>
    <t>Apenas para uso externo. Evite contato com os olhos. Mantenha longe do fogo ou de fontes diretas de calor.</t>
  </si>
  <si>
    <t>country_of_origin[marketplace_id=A2Q3Y263D00KWC]#1.value</t>
  </si>
  <si>
    <t>País de origem</t>
  </si>
  <si>
    <t>Selecione o país de origem do produto</t>
  </si>
  <si>
    <t>China, Japão, Estados Unidos</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</si>
  <si>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</si>
  <si>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</si>
  <si>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</si>
  <si>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</si>
  <si>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</si>
  <si>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</si>
  <si>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</si>
  <si>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</si>
  <si>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</si>
  <si>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</si>
  <si>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</si>
  <si>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</si>
  <si>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</si>
  <si>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</si>
  <si>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battery[marketplace_id=A2Q3Y263D00KWC]#1.iec_code#1.value</t>
  </si>
  <si>
    <t>Código IEC da Bateria</t>
  </si>
  <si>
    <t>Informe o código IEC da bateria do produto. IEC é uma nomenclatura alfanumérica padronizada baseada no tamanho e tipo da bateria, disponível na própria bateria.</t>
  </si>
  <si>
    <t>CR2320</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</si>
  <si>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</si>
  <si>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</si>
  <si>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</si>
  <si>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</si>
  <si>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</si>
  <si>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</si>
  <si>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</si>
  <si>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</si>
  <si>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</si>
  <si>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</si>
  <si>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</si>
  <si>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</si>
  <si>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</si>
  <si>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</si>
  <si>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</si>
  <si>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</si>
  <si>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</si>
  <si>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</si>
  <si>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</si>
  <si>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</si>
  <si>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</si>
  <si>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</si>
  <si>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</si>
  <si>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</si>
  <si>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</si>
  <si>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</si>
  <si>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</si>
  <si>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</si>
  <si>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</si>
  <si>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</si>
  <si>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</si>
  <si>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</si>
  <si>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</si>
  <si>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</si>
  <si>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</si>
  <si>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</si>
  <si>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</si>
  <si>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</si>
  <si>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</si>
  <si>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</si>
  <si>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</si>
  <si>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</si>
  <si>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</si>
  <si>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</si>
  <si>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</si>
  <si>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</si>
  <si>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</si>
  <si>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</si>
  <si>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</si>
  <si>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</si>
  <si>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</si>
  <si>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</si>
  <si>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</si>
  <si>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</si>
  <si>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</si>
  <si>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</si>
  <si>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</si>
  <si>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</si>
  <si>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</si>
  <si>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</si>
  <si>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</si>
  <si>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</si>
  <si>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</si>
  <si>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</si>
  <si>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</si>
  <si>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</si>
  <si>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</si>
  <si>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directions[marketplace_id=A2Q3Y263D00KWC][language_tag=pt_BR]#1.value</t>
  </si>
  <si>
    <t>Instruções</t>
  </si>
  <si>
    <t>Forneça orientações sobre como este produto deve ser usado</t>
  </si>
  <si>
    <t>Adultos acima de 18 anos: Este produto deve ser usado uma vez por dia (a cada 24 horas), diariamente por 14 dias. Pode levar de 1 a 4 dias para fazer pleno efeito, embora algumas pessoas percebam o alívio total dos sintomas dentro de 24 horas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</si>
  <si>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</si>
  <si>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</si>
  <si>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</si>
  <si>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</si>
  <si>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</si>
  <si>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</si>
  <si>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</si>
  <si>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</si>
  <si>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</si>
  <si>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</si>
  <si>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</si>
  <si>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</si>
  <si>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</si>
  <si>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</si>
  <si>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</si>
  <si>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</si>
  <si>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</si>
  <si>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</si>
  <si>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</si>
  <si>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</si>
  <si>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</si>
  <si>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</si>
  <si>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</si>
  <si>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</si>
  <si>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</si>
  <si>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</si>
  <si>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</si>
  <si>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</si>
  <si>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</si>
  <si>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</si>
  <si>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</si>
  <si>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</si>
  <si>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</si>
  <si>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</si>
  <si>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</si>
  <si>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</si>
  <si>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</si>
  <si>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</si>
  <si>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</si>
  <si>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</si>
  <si>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</si>
  <si>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</si>
  <si>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</si>
  <si>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</si>
  <si>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</si>
  <si>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</si>
  <si>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</si>
  <si>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</si>
  <si>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</si>
  <si>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</si>
  <si>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</si>
  <si>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</si>
  <si>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</si>
  <si>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</si>
  <si>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</si>
  <si>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</si>
  <si>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</si>
  <si>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</si>
  <si>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</si>
  <si>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</si>
  <si>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</si>
  <si>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</si>
  <si>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</si>
  <si>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</si>
  <si>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</si>
  <si>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</si>
  <si>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</si>
  <si>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</si>
  <si>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</si>
  <si>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</si>
  <si>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</si>
  <si>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</si>
  <si>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has_multiple_battery_powered_components[marketplace_id=A2Q3Y263D00KWC]#1.value</t>
  </si>
  <si>
    <t>Tem Múltiplos Componentes Alimentados por Bateria</t>
  </si>
  <si>
    <t>Informe se o produto consiste em mais de um componente com bateria.</t>
  </si>
  <si>
    <t>ships_globally[marketplace_id=A2Q3Y263D00KWC]#1.value</t>
  </si>
  <si>
    <t>Envio Global</t>
  </si>
  <si>
    <t>Informe se o produto pode ser enviado globalmente pela Amazon.</t>
  </si>
  <si>
    <t>contains_battery_or_cell[marketplace_id=A2Q3Y263D00KWC]#1.value</t>
  </si>
  <si>
    <t>Contém Bateria ou Célula</t>
  </si>
  <si>
    <t>Informe se o produto usa pilhas ou baterias padrão.</t>
  </si>
  <si>
    <t>Bateria</t>
  </si>
  <si>
    <t>battery_contains_free_unabsorbed_liquid[marketplace_id=A2Q3Y263D00KWC]#1.value</t>
  </si>
  <si>
    <t>Bateria Contém Líquido Livre Não Absorvido</t>
  </si>
  <si>
    <t>Fornece certificação de que sua bateria atende às regulamentações de transporte para líquidos de fluxo livre: sem líquido não absorvido a 55°C e sem vazamentos.</t>
  </si>
  <si>
    <t>is_battery_non_spillable[marketplace_id=A2Q3Y263D00KWC]#1.value</t>
  </si>
  <si>
    <t>A Bateria é Antiderramamento</t>
  </si>
  <si>
    <t>Fornece certificação confirmando que sua bateria atende aos regulamentos de transporte para status antiderramamento, incluindo testes de vibração e pressão.</t>
  </si>
  <si>
    <t>non_lithium_battery_packaging[marketplace_id=A2Q3Y263D00KWC]#1.value</t>
  </si>
  <si>
    <t>Embalagem de Bateria Não de Lítio</t>
  </si>
  <si>
    <t>Informe</t>
  </si>
  <si>
    <t>Apenas Baterias</t>
  </si>
  <si>
    <t>has_replaceable_battery[marketplace_id=A2Q3Y263D00KWC]#1.value</t>
  </si>
  <si>
    <t>Tem Bateria Substituível</t>
  </si>
  <si>
    <t>Informe se a bateria do produto é substituível.</t>
  </si>
  <si>
    <t>non_lithium_battery_energy_content[marketplace_id=A2Q3Y263D00KWC]#1.value</t>
  </si>
  <si>
    <t>Conteúdo de Energia da Bateria Não de Lítio</t>
  </si>
  <si>
    <t>Informe o conteúdo de energia do produto para baterias sem lítio. O atributo se refere à quantidade total de energia que uma bateria pode armazenar.</t>
  </si>
  <si>
    <t>2,6</t>
  </si>
  <si>
    <t>non_lithium_battery_energy_content[marketplace_id=A2Q3Y263D00KWC]#1.unit</t>
  </si>
  <si>
    <t>Unidade de Energia de Bateria Não de Lítio</t>
  </si>
  <si>
    <t>Informe a unidade de medida usada para determinar a quantidade total de energia que uma bateria pode armazenar.</t>
  </si>
  <si>
    <t>has_less_than_30_percent_state_of_charge[marketplace_id=A2Q3Y263D00KWC]#1.value</t>
  </si>
  <si>
    <t>Tem Menos de 30 Por Cento de Carga</t>
  </si>
  <si>
    <t>Informe se a bateria do produto contém menos de 30% de carga durante o envio.</t>
  </si>
  <si>
    <t>battery_installation_device_type[marketplace_id=A2Q3Y263D00KWC]#1.value</t>
  </si>
  <si>
    <t>Tipo de Dispositivo de Instalação da Bateria</t>
  </si>
  <si>
    <t>Informe o tipo de instalação da bateria do produto. Especifique se a bateria é instalada em um veículo, embarcação ou não está instalada em nenhum dispositivo.</t>
  </si>
  <si>
    <t>Instalado No Vaso</t>
  </si>
  <si>
    <t>is_oem_sourced_product[marketplace_id=A2Q3Y263D00KWC]#1.value</t>
  </si>
  <si>
    <t>É Produto de Fonte OEM</t>
  </si>
  <si>
    <t>Informe se o produto é fornecido diretamente pelo fabricante original do equipamento (OEM).</t>
  </si>
  <si>
    <t>ghs_chemical_h_code[marketplace_id=A2Q3Y263D00KWC]#1.value</t>
  </si>
  <si>
    <t>Código Químico GHS</t>
  </si>
  <si>
    <t>Informe os códigos de perigo químico GHS para a substância/mistura química, a fim de exibir avisos aos clientes.</t>
  </si>
  <si>
    <t>H200</t>
  </si>
  <si>
    <t>PERSONAL_PILL_DISPENSER</t>
  </si>
  <si>
    <t>special_feature[marketplace_id=A2Q3Y263D00KWC][language_tag=pt_BR]#2.value</t>
  </si>
  <si>
    <t>special_feature[marketplace_id=A2Q3Y263D00KWC][language_tag=pt_BR]#3.value</t>
  </si>
  <si>
    <t>special_feature[marketplace_id=A2Q3Y263D00KWC][language_tag=pt_BR]#4.value</t>
  </si>
  <si>
    <t>special_feature[marketplace_id=A2Q3Y263D00KWC][language_tag=pt_BR]#5.value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</si>
  <si>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</si>
  <si>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</si>
  <si>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</si>
  <si>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</si>
  <si>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</si>
  <si>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</si>
  <si>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</si>
  <si>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</si>
  <si>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league_name[marketplace_id=A2Q3Y263D00KWC][language_tag=pt_BR]#2.value</t>
  </si>
  <si>
    <t>league_name[marketplace_id=A2Q3Y263D00KWC][language_tag=pt_BR]#3.value</t>
  </si>
  <si>
    <t>league_name[marketplace_id=A2Q3Y263D00KWC][language_tag=pt_BR]#4.value</t>
  </si>
  <si>
    <t>league_name[marketplace_id=A2Q3Y263D00KWC][language_tag=pt_BR]#5.value</t>
  </si>
  <si>
    <t>team_name[marketplace_id=A2Q3Y263D00KWC][language_tag=pt_BR]#2.value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</si>
  <si>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</si>
  <si>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</si>
  <si>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</si>
  <si>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</si>
  <si>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</si>
  <si>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</si>
  <si>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</si>
  <si>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</si>
  <si>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</si>
  <si>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</si>
  <si>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</si>
  <si>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</si>
  <si>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</si>
  <si>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</si>
  <si>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</si>
  <si>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</si>
  <si>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</si>
  <si>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</si>
  <si>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</si>
  <si>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</si>
  <si>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</si>
  <si>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</si>
  <si>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</si>
  <si>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</si>
  <si>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</si>
  <si>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</si>
  <si>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COLOR/SIZE/NUMBER_OF_ITEMS</t>
  </si>
  <si>
    <t>Life</t>
  </si>
  <si>
    <t>EAN</t>
  </si>
  <si>
    <t>Unidade</t>
  </si>
  <si>
    <t>À prova d'água</t>
  </si>
  <si>
    <t>Ácer</t>
  </si>
  <si>
    <t>Amarelo</t>
  </si>
  <si>
    <t>Coração</t>
  </si>
  <si>
    <t>32nds</t>
  </si>
  <si>
    <t>AC</t>
  </si>
  <si>
    <t>Centiliters</t>
  </si>
  <si>
    <t>Picômetro</t>
  </si>
  <si>
    <t>Argyle</t>
  </si>
  <si>
    <t>Does Not Expire</t>
  </si>
  <si>
    <t>Alarme</t>
  </si>
  <si>
    <t>Basquete europeu</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</si>
  <si>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</si>
  <si>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</si>
  <si>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</si>
  <si>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</si>
  <si>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</si>
  <si>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</si>
  <si>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</si>
  <si>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</si>
  <si>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</si>
  <si>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</si>
  <si>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</si>
  <si>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</si>
  <si>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</si>
  <si>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</si>
  <si>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Basquetebol</t>
  </si>
  <si>
    <t>Awadhe Warriors</t>
  </si>
  <si>
    <t>Arsenal de Sarandí</t>
  </si>
  <si>
    <t>Belenenses</t>
  </si>
  <si>
    <t>Atlanta United FC</t>
  </si>
  <si>
    <t>Abilene Christian Wildcats</t>
  </si>
  <si>
    <t>África do Sul</t>
  </si>
  <si>
    <t>ATK Mohun Bagan FC</t>
  </si>
  <si>
    <t>Afeganistão</t>
  </si>
  <si>
    <t>Atlas</t>
  </si>
  <si>
    <t>ADO Den Haag</t>
  </si>
  <si>
    <t>X-Games</t>
  </si>
  <si>
    <t>1. Colônia</t>
  </si>
  <si>
    <t>Angel City FC</t>
  </si>
  <si>
    <t>Bengal Warriors</t>
  </si>
  <si>
    <t>PGA</t>
  </si>
  <si>
    <t>Aberdeen</t>
  </si>
  <si>
    <t>AC Ajaccio</t>
  </si>
  <si>
    <t>LPGA</t>
  </si>
  <si>
    <t>Buffalo Bandits</t>
  </si>
  <si>
    <t>Dabang Mumbai HC</t>
  </si>
  <si>
    <t>A.S. Livorno Calcio</t>
  </si>
  <si>
    <t>Ahmedabad Defenders</t>
  </si>
  <si>
    <t>AC Nagano Parceiro</t>
  </si>
  <si>
    <t>Time Coréia do Sul</t>
  </si>
  <si>
    <t>Chennai Super Kings</t>
  </si>
  <si>
    <t>WWE</t>
  </si>
  <si>
    <t>Arizona Cardinals</t>
  </si>
  <si>
    <t>Al Iaquinta</t>
  </si>
  <si>
    <t>AISIN AW AREIONS ANJO</t>
  </si>
  <si>
    <t>Atlanta Dream</t>
  </si>
  <si>
    <t>Arizona Diamondbacks</t>
  </si>
  <si>
    <t>Tênis</t>
  </si>
  <si>
    <t>Bandeja</t>
  </si>
  <si>
    <t>Duas vezes ao dia mensal</t>
  </si>
  <si>
    <t>7b356567-9100-464b-8630-919829fb394d</t>
  </si>
  <si>
    <t>Ativado</t>
  </si>
  <si>
    <t>Excluir oferta (Vender na Amazon)</t>
  </si>
  <si>
    <t>Competitive Price Rule by Amazon</t>
  </si>
  <si>
    <t>DROP FIXO</t>
  </si>
  <si>
    <t>01</t>
  </si>
  <si>
    <t>0</t>
  </si>
  <si>
    <t>102 - Tributada pelo Simples Nacional sem permissão de crédito</t>
  </si>
  <si>
    <t>Justiça Estadual</t>
  </si>
  <si>
    <t>=&lt;60-::-</t>
  </si>
  <si>
    <t>Quase Sem Sinais de Uso</t>
  </si>
  <si>
    <t>Com Etiquetas</t>
  </si>
  <si>
    <t>Amazon</t>
  </si>
  <si>
    <t>Como Está</t>
  </si>
  <si>
    <t>Miligramas</t>
  </si>
  <si>
    <t>Brasil</t>
  </si>
  <si>
    <t>Alcalina</t>
  </si>
  <si>
    <t>2cr5</t>
  </si>
  <si>
    <t>9V</t>
  </si>
  <si>
    <t>Metros cúbicos</t>
  </si>
  <si>
    <t>Pilhas contidas no equipamento</t>
  </si>
  <si>
    <t>Armazenamento</t>
  </si>
  <si>
    <t>Corrosivo</t>
  </si>
  <si>
    <t>battery</t>
  </si>
  <si>
    <t>installed_in_vehicle</t>
  </si>
  <si>
    <t>installed_in_equipment</t>
  </si>
  <si>
    <t>EUH014</t>
  </si>
  <si>
    <t>Saúde e Bem-Estar &gt; Acessibilidade e Acessórios &gt; Porta Comprimidos &gt; Organizadores de Comprimidos (23700423011)</t>
  </si>
  <si>
    <t>Editar (atualização parcial)</t>
  </si>
  <si>
    <t>Produto Filho</t>
  </si>
  <si>
    <t>COR</t>
  </si>
  <si>
    <t>MPOWER</t>
  </si>
  <si>
    <t>GTIN</t>
  </si>
  <si>
    <t>Case</t>
  </si>
  <si>
    <t>À prova de derramamento</t>
  </si>
  <si>
    <t>Aço inoxidável</t>
  </si>
  <si>
    <t>Azul</t>
  </si>
  <si>
    <t>Flor</t>
  </si>
  <si>
    <t>Angstrom</t>
  </si>
  <si>
    <t>AC/DC</t>
  </si>
  <si>
    <t>Centilitros por segundo</t>
  </si>
  <si>
    <t>Bolinhas</t>
  </si>
  <si>
    <t>Não</t>
  </si>
  <si>
    <t>Expiration Date Required</t>
  </si>
  <si>
    <t>Conjunto</t>
  </si>
  <si>
    <t>Chaveiro</t>
  </si>
  <si>
    <t>Basquete japonês</t>
  </si>
  <si>
    <t>Alex Bowman</t>
  </si>
  <si>
    <t>Haryana Hammers</t>
  </si>
  <si>
    <t>Alpino</t>
  </si>
  <si>
    <t>Chennai City FC</t>
  </si>
  <si>
    <t>Chunichi Dragons</t>
  </si>
  <si>
    <t>Arsenal</t>
  </si>
  <si>
    <t>Cavalry FC</t>
  </si>
  <si>
    <t>Alaves</t>
  </si>
  <si>
    <t>Calgary Stampeders</t>
  </si>
  <si>
    <t>Boston Celtics</t>
  </si>
  <si>
    <t>Akron Aeros</t>
  </si>
  <si>
    <t>Arizona Coyotes</t>
  </si>
  <si>
    <t>Anadolu Efes Spor Kulübü</t>
  </si>
  <si>
    <t>Bengaluru Raptors</t>
  </si>
  <si>
    <t>AS Roma</t>
  </si>
  <si>
    <t>Benfica</t>
  </si>
  <si>
    <t>Austin FC</t>
  </si>
  <si>
    <t>Águias Winthrop</t>
  </si>
  <si>
    <t>Alemanha</t>
  </si>
  <si>
    <t>Bengaluru FC</t>
  </si>
  <si>
    <t>Atlético de San Luis</t>
  </si>
  <si>
    <t>Ajax Amsterdam</t>
  </si>
  <si>
    <t>1. FC Magdeburg</t>
  </si>
  <si>
    <t>boston_legacy_fc</t>
  </si>
  <si>
    <t>Bengaluru Bulls</t>
  </si>
  <si>
    <t>Airdrieonians</t>
  </si>
  <si>
    <t>Amiens SC</t>
  </si>
  <si>
    <t>Calgary Roughnecks</t>
  </si>
  <si>
    <t>Delhi Waveriders</t>
  </si>
  <si>
    <t>AC Milan</t>
  </si>
  <si>
    <t>Black Hawks Hyderabad</t>
  </si>
  <si>
    <t>Albirex Niigata</t>
  </si>
  <si>
    <t>Time Cuba</t>
  </si>
  <si>
    <t>Delhi Capitals</t>
  </si>
  <si>
    <t>Atlanta Falcons</t>
  </si>
  <si>
    <t>Alejandro Perez</t>
  </si>
  <si>
    <t>AKITA NORTHERN HAPPINETS</t>
  </si>
  <si>
    <t>Charlotte Sting</t>
  </si>
  <si>
    <t>Atlanta Braves</t>
  </si>
  <si>
    <t>Duas vezes por semana</t>
  </si>
  <si>
    <t>Global Selling Price Rule by Amazon - Source: US</t>
  </si>
  <si>
    <t>FM 300 gr Frete Grátis</t>
  </si>
  <si>
    <t>02</t>
  </si>
  <si>
    <t>103 - Isenção do ICMS no Simples Nacional para faixa de receita bruta</t>
  </si>
  <si>
    <t>Justiça Federal</t>
  </si>
  <si>
    <t>Não Aplicável</t>
  </si>
  <si>
    <t>&gt;60-::-</t>
  </si>
  <si>
    <t>Sinal Altamente Visível de Uso</t>
  </si>
  <si>
    <t>Peças Inspecionadas</t>
  </si>
  <si>
    <t>Parcialmente Funcional</t>
  </si>
  <si>
    <t>CPO</t>
  </si>
  <si>
    <t>Portugal</t>
  </si>
  <si>
    <t>Chumbo-ácido</t>
  </si>
  <si>
    <t>2cr11108_2cr1_3n</t>
  </si>
  <si>
    <t>Kilograms</t>
  </si>
  <si>
    <t>Miliampere Segundo (mAs)</t>
  </si>
  <si>
    <t>Pilhas embaladas com o equipamento</t>
  </si>
  <si>
    <t>GHS</t>
  </si>
  <si>
    <t>Danos ambientais</t>
  </si>
  <si>
    <t>cell</t>
  </si>
  <si>
    <t>installed_in_vessel</t>
  </si>
  <si>
    <t>EUH018</t>
  </si>
  <si>
    <t>Excluir</t>
  </si>
  <si>
    <t>COR/NÚMERO_DE_ITENS</t>
  </si>
  <si>
    <t>Mentech</t>
  </si>
  <si>
    <t>Palete</t>
  </si>
  <si>
    <t>À prova de poeira</t>
  </si>
  <si>
    <t>Acrílico</t>
  </si>
  <si>
    <t>Branco</t>
  </si>
  <si>
    <t>Hexagonal</t>
  </si>
  <si>
    <t>Centésimos de Polegada</t>
  </si>
  <si>
    <t>Alimentado manualmente</t>
  </si>
  <si>
    <t>Cubic Centimeters</t>
  </si>
  <si>
    <t>Nanômetro</t>
  </si>
  <si>
    <t>Camuflagem</t>
  </si>
  <si>
    <t>Expiration On Package</t>
  </si>
  <si>
    <t>Estojo</t>
  </si>
  <si>
    <t>Cortador de comprimidos</t>
  </si>
  <si>
    <t>Beisebol japonês</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</si>
  <si>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</si>
  <si>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</si>
  <si>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</si>
  <si>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</si>
  <si>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</si>
  <si>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</si>
  <si>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</si>
  <si>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</si>
  <si>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</si>
  <si>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</si>
  <si>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</si>
  <si>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</si>
  <si>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Asvel Lyon Villeurbanne</t>
  </si>
  <si>
    <t>Chennai Superstarz</t>
  </si>
  <si>
    <t>Boca Juniors</t>
  </si>
  <si>
    <t>Boavista</t>
  </si>
  <si>
    <t>C.D. Chivas USA</t>
  </si>
  <si>
    <t>Air Force Falcons</t>
  </si>
  <si>
    <t>Angola</t>
  </si>
  <si>
    <t>Chennaiyin FC</t>
  </si>
  <si>
    <t>Albânia</t>
  </si>
  <si>
    <t>Club América</t>
  </si>
  <si>
    <t>Almere City</t>
  </si>
  <si>
    <t>Arminia Bielefeld</t>
  </si>
  <si>
    <t>Chicago Red Stars</t>
  </si>
  <si>
    <t>Dabang Delhi KC</t>
  </si>
  <si>
    <t>Arbroath</t>
  </si>
  <si>
    <t>Angers SCO</t>
  </si>
  <si>
    <t>Austrália</t>
  </si>
  <si>
    <t>Colorado Mammoth</t>
  </si>
  <si>
    <t>Jaypee Punjab Warriors</t>
  </si>
  <si>
    <t>Ascoli</t>
  </si>
  <si>
    <t>Calicut Heroes</t>
  </si>
  <si>
    <t>Avispa Fukuoka</t>
  </si>
  <si>
    <t>Time Estados Unidos</t>
  </si>
  <si>
    <t>Gujarat Lions</t>
  </si>
  <si>
    <t>Baltimore Ravens</t>
  </si>
  <si>
    <t>Alex Oliveira</t>
  </si>
  <si>
    <t>ALVARK TOKYO</t>
  </si>
  <si>
    <t>Chicago Sky</t>
  </si>
  <si>
    <t>Baltimore Orioles</t>
  </si>
  <si>
    <t>Caixa</t>
  </si>
  <si>
    <t>Quatro vezes por dia semanalmente</t>
  </si>
  <si>
    <t>DEFAULT</t>
  </si>
  <si>
    <t>Menor10</t>
  </si>
  <si>
    <t>FM 500 gr Frete Gratis</t>
  </si>
  <si>
    <t>03</t>
  </si>
  <si>
    <t>Importador</t>
  </si>
  <si>
    <t>300 - Imune</t>
  </si>
  <si>
    <t>Other</t>
  </si>
  <si>
    <t>Não Incluído</t>
  </si>
  <si>
    <t>&gt;70-::-</t>
  </si>
  <si>
    <t>Sinal Leve de Uso</t>
  </si>
  <si>
    <t>Peças Substituídas</t>
  </si>
  <si>
    <t>Desconhecido</t>
  </si>
  <si>
    <t>Sem Dados</t>
  </si>
  <si>
    <t>Quilogramas</t>
  </si>
  <si>
    <t>Íon-lítio</t>
  </si>
  <si>
    <t>2r10</t>
  </si>
  <si>
    <t>Milligrams</t>
  </si>
  <si>
    <t>A</t>
  </si>
  <si>
    <t>Miliamperes Horas (mAh)</t>
  </si>
  <si>
    <t>Somente pilhas</t>
  </si>
  <si>
    <t>Resíduos</t>
  </si>
  <si>
    <t>not_installed</t>
  </si>
  <si>
    <t>EUH019</t>
  </si>
  <si>
    <t>COR/TAMANHO</t>
  </si>
  <si>
    <t>ASIN</t>
  </si>
  <si>
    <t>À prova de umidade</t>
  </si>
  <si>
    <t>Acrilonitrilo butadieno estireno</t>
  </si>
  <si>
    <t>Cor-de-rosa</t>
  </si>
  <si>
    <t>maçã</t>
  </si>
  <si>
    <t>Alimentado por ar</t>
  </si>
  <si>
    <t>Cubic Feet</t>
  </si>
  <si>
    <t>Micrômetro</t>
  </si>
  <si>
    <t>Chevron</t>
  </si>
  <si>
    <t>Production Date Required</t>
  </si>
  <si>
    <t>grama(s)</t>
  </si>
  <si>
    <t>Clássico Mundial de Beisebol</t>
  </si>
  <si>
    <t>Austin Dillon</t>
  </si>
  <si>
    <t>Mumbai Maharathi</t>
  </si>
  <si>
    <t>BWT Racing Point</t>
  </si>
  <si>
    <t>Gokulam Kerala FC</t>
  </si>
  <si>
    <t>Hanshin Tigers</t>
  </si>
  <si>
    <t>Birmingham City</t>
  </si>
  <si>
    <t>Forge FC</t>
  </si>
  <si>
    <t>Atletico Bilbao</t>
  </si>
  <si>
    <t>Hamilton Tiger-Cats</t>
  </si>
  <si>
    <t>Buffalo Braves</t>
  </si>
  <si>
    <t>Altoona Curve</t>
  </si>
  <si>
    <t>Atlanta Thrashers</t>
  </si>
  <si>
    <t>Basquetebol do CSKA de Moscovo</t>
  </si>
  <si>
    <t>Hyderabad Hunters</t>
  </si>
  <si>
    <t>CA River Plate</t>
  </si>
  <si>
    <t>Casa Pia AC</t>
  </si>
  <si>
    <t>Chicago Fire</t>
  </si>
  <si>
    <t>Akron Zips</t>
  </si>
  <si>
    <t>Arábia Saudita</t>
  </si>
  <si>
    <t>FC Goa</t>
  </si>
  <si>
    <t>Club Deportivo Guadalajara - Chivas</t>
  </si>
  <si>
    <t>AZ Alkmaar</t>
  </si>
  <si>
    <t>Bayer Leverkusen</t>
  </si>
  <si>
    <t>Houston Dash</t>
  </si>
  <si>
    <t>Gujarat Fortunegiants</t>
  </si>
  <si>
    <t>Celtic</t>
  </si>
  <si>
    <t>AS Saint-Etienne</t>
  </si>
  <si>
    <t>Bangladesh</t>
  </si>
  <si>
    <t>Georgia Swarm</t>
  </si>
  <si>
    <t>Kalinga Lancers</t>
  </si>
  <si>
    <t>Atalanta</t>
  </si>
  <si>
    <t>Chennai Spartans</t>
  </si>
  <si>
    <t>Blaublitz Akita</t>
  </si>
  <si>
    <t>Time Holanda</t>
  </si>
  <si>
    <t>Kings XI Punjab</t>
  </si>
  <si>
    <t>Boston Patriots</t>
  </si>
  <si>
    <t>Alex Perez</t>
  </si>
  <si>
    <t>AOMORI WAT'S</t>
  </si>
  <si>
    <t>Cleveland Rockers</t>
  </si>
  <si>
    <t>Boston Beaneaters</t>
  </si>
  <si>
    <t>Cartela</t>
  </si>
  <si>
    <t>Três vezes por dia semanalmente</t>
  </si>
  <si>
    <t>e33967e0-5cd6-4df7-bfe9-ca54d2ea92cf</t>
  </si>
  <si>
    <t>Menor100</t>
  </si>
  <si>
    <t>FM Transportes Frete Grátis</t>
  </si>
  <si>
    <t>04</t>
  </si>
  <si>
    <t>400 - Não tributada pelo Simples Nacional</t>
  </si>
  <si>
    <t>SECEX RFB</t>
  </si>
  <si>
    <t>OEM</t>
  </si>
  <si>
    <t>&gt;80-::-</t>
  </si>
  <si>
    <t>Sinal Moderadamente Visível de Uso</t>
  </si>
  <si>
    <t>Refurbishment Verde</t>
  </si>
  <si>
    <t>Refurbished da Amazon</t>
  </si>
  <si>
    <t>Onças</t>
  </si>
  <si>
    <t>Metal de lítio</t>
  </si>
  <si>
    <t>3lr12</t>
  </si>
  <si>
    <t>AA</t>
  </si>
  <si>
    <t>Pés cúbicos</t>
  </si>
  <si>
    <t>Transporte</t>
  </si>
  <si>
    <t>Gás comprimido</t>
  </si>
  <si>
    <t>EUH029</t>
  </si>
  <si>
    <t>QUANTIDADE_DE_PACOTES_DO_ITEM</t>
  </si>
  <si>
    <t>Isento de GTIN</t>
  </si>
  <si>
    <t>Alumínio</t>
  </si>
  <si>
    <t>laranja</t>
  </si>
  <si>
    <t>Mala</t>
  </si>
  <si>
    <t>Centimeters</t>
  </si>
  <si>
    <t>Alimentado por combustível</t>
  </si>
  <si>
    <t>Cubic Inches</t>
  </si>
  <si>
    <t>Milímetros</t>
  </si>
  <si>
    <t>Espinha de peixe</t>
  </si>
  <si>
    <t>Shelf Life</t>
  </si>
  <si>
    <t>Lata</t>
  </si>
  <si>
    <t>Fecho</t>
  </si>
  <si>
    <t>Copa do Mundo de Futebol</t>
  </si>
  <si>
    <t>Bobby Labonte</t>
  </si>
  <si>
    <t>NCR Punjab Royals</t>
  </si>
  <si>
    <t>Haas F1 Team</t>
  </si>
  <si>
    <t>Indian Arrows</t>
  </si>
  <si>
    <t>Hiroshima Toyo Carp</t>
  </si>
  <si>
    <t>Blackburn Rovers</t>
  </si>
  <si>
    <t>HFX Wanderers FC</t>
  </si>
  <si>
    <t>Atletico Madrid</t>
  </si>
  <si>
    <t>Montreal Alouettes</t>
  </si>
  <si>
    <t>Charlotte Hornets</t>
  </si>
  <si>
    <t>Arkansas Travelers</t>
  </si>
  <si>
    <t>Boston Bruins</t>
  </si>
  <si>
    <t>BC Khimki</t>
  </si>
  <si>
    <t>Mumbai Rockets</t>
  </si>
  <si>
    <t>Club Atlético River Plate</t>
  </si>
  <si>
    <t>CD Santa Clara</t>
  </si>
  <si>
    <t>Colorado Rapids</t>
  </si>
  <si>
    <t>Alabama A&amp;M Bulldogs</t>
  </si>
  <si>
    <t>Argentina</t>
  </si>
  <si>
    <t>Hyderabad FC</t>
  </si>
  <si>
    <t>Andorra</t>
  </si>
  <si>
    <t>Club Deportivo Social e Cultural - Cruz Azul</t>
  </si>
  <si>
    <t>De Graafschap</t>
  </si>
  <si>
    <t>Bayern de Munique</t>
  </si>
  <si>
    <t>Kansas City Current</t>
  </si>
  <si>
    <t>Haryana Steelers</t>
  </si>
  <si>
    <t>Dundee</t>
  </si>
  <si>
    <t>Auxerre</t>
  </si>
  <si>
    <t>Índia</t>
  </si>
  <si>
    <t>Halifax Thunderbirds</t>
  </si>
  <si>
    <t>Ranchi Rays</t>
  </si>
  <si>
    <t>Bari</t>
  </si>
  <si>
    <t>Kochi Blue Spikers</t>
  </si>
  <si>
    <t>Cerezo Osaka</t>
  </si>
  <si>
    <t>Time Japão</t>
  </si>
  <si>
    <t>Kolkata Knight Riders</t>
  </si>
  <si>
    <t>Boston Redskins</t>
  </si>
  <si>
    <t>Alexa Grasso</t>
  </si>
  <si>
    <t>BAMBITIOUS NARA</t>
  </si>
  <si>
    <t>Connecticut Sun</t>
  </si>
  <si>
    <t>Boston Beans</t>
  </si>
  <si>
    <t>Uma vez ao dia mensal</t>
  </si>
  <si>
    <t>Menor15</t>
  </si>
  <si>
    <t>Modelo padrão da Amazon</t>
  </si>
  <si>
    <t>05</t>
  </si>
  <si>
    <t>4</t>
  </si>
  <si>
    <t>500 - ICMS cobrado anteriormente por substituição tributária (substituído) ou por antecipação.</t>
  </si>
  <si>
    <t>&gt;90-::-</t>
  </si>
  <si>
    <t>OEM Usado</t>
  </si>
  <si>
    <t>Refurbished pelo OEM</t>
  </si>
  <si>
    <t>Centésimos Quilos</t>
  </si>
  <si>
    <t>Polímero de lítio</t>
  </si>
  <si>
    <t>3lr50</t>
  </si>
  <si>
    <t>Pounds</t>
  </si>
  <si>
    <t>AAA</t>
  </si>
  <si>
    <t>Quilowatt-hora</t>
  </si>
  <si>
    <t>Outro</t>
  </si>
  <si>
    <t>Inflamável</t>
  </si>
  <si>
    <t>EUH031</t>
  </si>
  <si>
    <t>SET_NAME</t>
  </si>
  <si>
    <t>Ajustável</t>
  </si>
  <si>
    <t>Bambu</t>
  </si>
  <si>
    <t>Multicolorido</t>
  </si>
  <si>
    <t>Octogonal</t>
  </si>
  <si>
    <t>Deciliters</t>
  </si>
  <si>
    <t>Alimentado por hidraulicamente</t>
  </si>
  <si>
    <t>Cubic Meters</t>
  </si>
  <si>
    <t>Centímetros</t>
  </si>
  <si>
    <t>Estampa de Animal</t>
  </si>
  <si>
    <t>libra(s)</t>
  </si>
  <si>
    <t>Mala de viagem</t>
  </si>
  <si>
    <t>Críquete Internacional</t>
  </si>
  <si>
    <t>Brad Keselowski</t>
  </si>
  <si>
    <t>UP Dangal</t>
  </si>
  <si>
    <t>Mclaren</t>
  </si>
  <si>
    <t>Mohun Bagan</t>
  </si>
  <si>
    <t>Hokkaido Nippon-Ham Fighters</t>
  </si>
  <si>
    <t>Bolton Wanderers</t>
  </si>
  <si>
    <t>Pacific FC</t>
  </si>
  <si>
    <t>Barcelona</t>
  </si>
  <si>
    <t>Ottawa Redblacks</t>
  </si>
  <si>
    <t>Chicago Bulls</t>
  </si>
  <si>
    <t>Asheville Tourists</t>
  </si>
  <si>
    <t>Buffalo Sabres</t>
  </si>
  <si>
    <t>BC Pallacanestro Olimpia Milano</t>
  </si>
  <si>
    <t>North Eastern Warriors</t>
  </si>
  <si>
    <t>FC Arsenal Tula</t>
  </si>
  <si>
    <t>CF Estrela</t>
  </si>
  <si>
    <t>Columbus Crew</t>
  </si>
  <si>
    <t>Alabama Birmingham Blazers</t>
  </si>
  <si>
    <t>Jamshedpur FC</t>
  </si>
  <si>
    <t>Club Santos Laguna</t>
  </si>
  <si>
    <t>Excelsior</t>
  </si>
  <si>
    <t>Borussia Dortmund</t>
  </si>
  <si>
    <t>NJ/NY Gotham FC</t>
  </si>
  <si>
    <t>Jaipur Pink Panthers</t>
  </si>
  <si>
    <t>Dundee United</t>
  </si>
  <si>
    <t>Bastia</t>
  </si>
  <si>
    <t>Índias Ocidentais</t>
  </si>
  <si>
    <t>New England Black Wolves</t>
  </si>
  <si>
    <t>Uttar Pradesh Wizards</t>
  </si>
  <si>
    <t>Bologna</t>
  </si>
  <si>
    <t>U Mumba Volley</t>
  </si>
  <si>
    <t>Consadole Sapporo</t>
  </si>
  <si>
    <t>Time Panamá</t>
  </si>
  <si>
    <t>Mumbai Indians</t>
  </si>
  <si>
    <t>Buffalo Bills</t>
  </si>
  <si>
    <t>Alexander Gustafsson</t>
  </si>
  <si>
    <t>CHIBA JETS</t>
  </si>
  <si>
    <t>Dallas Wings</t>
  </si>
  <si>
    <t>Boston Red Sox</t>
  </si>
  <si>
    <t>Garrafa</t>
  </si>
  <si>
    <t>Uma vez por dia semanalmente</t>
  </si>
  <si>
    <t>Menor2</t>
  </si>
  <si>
    <t>06</t>
  </si>
  <si>
    <t>Sem Bateria</t>
  </si>
  <si>
    <t>Refurbished de Terceiro</t>
  </si>
  <si>
    <t>NiCAD</t>
  </si>
  <si>
    <t>3r8</t>
  </si>
  <si>
    <t>AAAA</t>
  </si>
  <si>
    <t>Não aplicável</t>
  </si>
  <si>
    <t>Oxidante</t>
  </si>
  <si>
    <t>EUH032</t>
  </si>
  <si>
    <t>TAMANHO</t>
  </si>
  <si>
    <t>Alarme embutido</t>
  </si>
  <si>
    <t>Cloreto de polivinilo</t>
  </si>
  <si>
    <t>Oval</t>
  </si>
  <si>
    <t>decimeters</t>
  </si>
  <si>
    <t>Alimentado por pilha</t>
  </si>
  <si>
    <t>Cubic Yards</t>
  </si>
  <si>
    <t>Decímetros</t>
  </si>
  <si>
    <t>Floral</t>
  </si>
  <si>
    <t>litro(s)</t>
  </si>
  <si>
    <t>Carl Edwards</t>
  </si>
  <si>
    <t>Mercedes-AMG Petronas</t>
  </si>
  <si>
    <t>NEROCA FC</t>
  </si>
  <si>
    <t>Orix Buffaloes</t>
  </si>
  <si>
    <t>Brentford</t>
  </si>
  <si>
    <t>Valour FC</t>
  </si>
  <si>
    <t>Betis Sevilla</t>
  </si>
  <si>
    <t>Saskatchewan Roughriders</t>
  </si>
  <si>
    <t>Chicago Stags</t>
  </si>
  <si>
    <t>Auburn Doubledays</t>
  </si>
  <si>
    <t>Calgary Flames</t>
  </si>
  <si>
    <t>BC Žalgiris</t>
  </si>
  <si>
    <t>Pune 7 Ases</t>
  </si>
  <si>
    <t>FC Basel</t>
  </si>
  <si>
    <t>Chaves</t>
  </si>
  <si>
    <t>D.C. United</t>
  </si>
  <si>
    <t>Alabama Crimson Tide</t>
  </si>
  <si>
    <t>Áustria</t>
  </si>
  <si>
    <t>Kerala Blasters FC</t>
  </si>
  <si>
    <t>Antígua e Barbuda</t>
  </si>
  <si>
    <t>Club Universidad Nacional A.C. - Pumas</t>
  </si>
  <si>
    <t>FC Groningen</t>
  </si>
  <si>
    <t>Borussia Monchengladbach</t>
  </si>
  <si>
    <t>North Carolina Courage</t>
  </si>
  <si>
    <t>Patna Pirates</t>
  </si>
  <si>
    <t>Dunfermline</t>
  </si>
  <si>
    <t>Bordeaux</t>
  </si>
  <si>
    <t>Inglaterra</t>
  </si>
  <si>
    <t>New York Riptide</t>
  </si>
  <si>
    <t>Brescia</t>
  </si>
  <si>
    <t>Ehime FC</t>
  </si>
  <si>
    <t>Time Porto Rico</t>
  </si>
  <si>
    <t>Rajasthan Royals</t>
  </si>
  <si>
    <t>Carolina Panthers</t>
  </si>
  <si>
    <t>Alexander Hernandez</t>
  </si>
  <si>
    <t>EARTHFRIENDS TOKYO Z</t>
  </si>
  <si>
    <t>Detroit Shock</t>
  </si>
  <si>
    <t>California Angels</t>
  </si>
  <si>
    <t>Jarra</t>
  </si>
  <si>
    <t>Menor20</t>
  </si>
  <si>
    <t>07</t>
  </si>
  <si>
    <t>6</t>
  </si>
  <si>
    <t>Toneladas</t>
  </si>
  <si>
    <t>NiMH</t>
  </si>
  <si>
    <t>3r12</t>
  </si>
  <si>
    <t>Bateria não-padrão</t>
  </si>
  <si>
    <t>Provoca irritação</t>
  </si>
  <si>
    <t>EUH044</t>
  </si>
  <si>
    <t>TAMANHO/UNIDADE_CONTAGEM</t>
  </si>
  <si>
    <t>Automático</t>
  </si>
  <si>
    <t>Cobre</t>
  </si>
  <si>
    <t>Prateado</t>
  </si>
  <si>
    <t>Quadrado</t>
  </si>
  <si>
    <t>Degrees</t>
  </si>
  <si>
    <t>Carvão</t>
  </si>
  <si>
    <t>Metros</t>
  </si>
  <si>
    <t>Geométrico</t>
  </si>
  <si>
    <t>metro(s)</t>
  </si>
  <si>
    <t>Federação Mexicana de Futebol</t>
  </si>
  <si>
    <t>Casey Mears</t>
  </si>
  <si>
    <t>Red Bull Racing</t>
  </si>
  <si>
    <t>Punjab FC</t>
  </si>
  <si>
    <t>Saitama Seibu Lions</t>
  </si>
  <si>
    <t>Brighton &amp; Hove Albion</t>
  </si>
  <si>
    <t>vancouver_fc</t>
  </si>
  <si>
    <t>Cádiz CF</t>
  </si>
  <si>
    <t>Toronto Argonauts</t>
  </si>
  <si>
    <t>Chicago Zephyrs</t>
  </si>
  <si>
    <t>Augusta GreenJackets</t>
  </si>
  <si>
    <t>California Seals</t>
  </si>
  <si>
    <t>BC Zenit São Petesburgo</t>
  </si>
  <si>
    <t>FC Startak Moscou</t>
  </si>
  <si>
    <t>Desportivo das Aves</t>
  </si>
  <si>
    <t>FC Cincinnati</t>
  </si>
  <si>
    <t>Alabama State Hornets</t>
  </si>
  <si>
    <t>Bélgica</t>
  </si>
  <si>
    <t>Mumbai City FC</t>
  </si>
  <si>
    <t>FC Juárez</t>
  </si>
  <si>
    <t>FC Utrecht</t>
  </si>
  <si>
    <t>Darmstadt 98</t>
  </si>
  <si>
    <t>Orlando Pride</t>
  </si>
  <si>
    <t>Puneri Paltan</t>
  </si>
  <si>
    <t>Hearts</t>
  </si>
  <si>
    <t>Brest</t>
  </si>
  <si>
    <t>Irlanda</t>
  </si>
  <si>
    <t>Philadelphia Wings</t>
  </si>
  <si>
    <t>Cagliari Calcio</t>
  </si>
  <si>
    <t>F.C. Gifu</t>
  </si>
  <si>
    <t>Time República Dominicana</t>
  </si>
  <si>
    <t>Rising Pune Supergiants</t>
  </si>
  <si>
    <t>Chicago Bears</t>
  </si>
  <si>
    <t>Alexander Volkanoski</t>
  </si>
  <si>
    <t>EHIME ORANGE VIKINGS</t>
  </si>
  <si>
    <t>golden_state_valkyries</t>
  </si>
  <si>
    <t>Chicago Cubs</t>
  </si>
  <si>
    <t>Menor30</t>
  </si>
  <si>
    <t>08</t>
  </si>
  <si>
    <t>Devolvido Usado</t>
  </si>
  <si>
    <t>Além dos Listados</t>
  </si>
  <si>
    <t>3r20</t>
  </si>
  <si>
    <t>C</t>
  </si>
  <si>
    <t>Risco de saúde</t>
  </si>
  <si>
    <t>EUH066</t>
  </si>
  <si>
    <t>CAPACIDADE/FORMATO_DO_ITEM/NÚMERO_DE_ITENS/NÚMERO_DA_PEÇA (Obsoleto: não use)</t>
  </si>
  <si>
    <t>Bloqueável</t>
  </si>
  <si>
    <t>Couro</t>
  </si>
  <si>
    <t>Preto</t>
  </si>
  <si>
    <t>Redonda</t>
  </si>
  <si>
    <t>Feet</t>
  </si>
  <si>
    <t>Combustível duplo</t>
  </si>
  <si>
    <t>G/day</t>
  </si>
  <si>
    <t>Quilômetros</t>
  </si>
  <si>
    <t>Listrada</t>
  </si>
  <si>
    <t>metro(s) quadrado(s)</t>
  </si>
  <si>
    <t>Fórmula 1</t>
  </si>
  <si>
    <t>Chase Elliott</t>
  </si>
  <si>
    <t>Renault DP World</t>
  </si>
  <si>
    <t>Quess East Bengal</t>
  </si>
  <si>
    <t>Time de beisebol da escola secundária</t>
  </si>
  <si>
    <t>Bristol City</t>
  </si>
  <si>
    <t>York9 FC</t>
  </si>
  <si>
    <t>CD Lugo</t>
  </si>
  <si>
    <t>Winnipeg Blue Bombers</t>
  </si>
  <si>
    <t>Cleveland Cavaliers</t>
  </si>
  <si>
    <t>Bakersfield Blaze</t>
  </si>
  <si>
    <t>Carolina Hurricanes</t>
  </si>
  <si>
    <t>Equipe de basquetebol masculino do Fenerbahce</t>
  </si>
  <si>
    <t>Galatasaray SK</t>
  </si>
  <si>
    <t>Estoril</t>
  </si>
  <si>
    <t>FC Dallas</t>
  </si>
  <si>
    <t>Albany Great Danes</t>
  </si>
  <si>
    <t>Bolívia</t>
  </si>
  <si>
    <t>Northeast United FC</t>
  </si>
  <si>
    <t>Argélia</t>
  </si>
  <si>
    <t>Mazatlán</t>
  </si>
  <si>
    <t>FC Volendam</t>
  </si>
  <si>
    <t>Dynamo Dresden</t>
  </si>
  <si>
    <t>Portland Thorns FC</t>
  </si>
  <si>
    <t>Tamil Thalaivas</t>
  </si>
  <si>
    <t>Hibernian</t>
  </si>
  <si>
    <t>clermont_foot_63</t>
  </si>
  <si>
    <t>Nova Zelândia</t>
  </si>
  <si>
    <t>Rochester Knighthawks</t>
  </si>
  <si>
    <t>Calcio Catania</t>
  </si>
  <si>
    <t>F.C. Tóquio</t>
  </si>
  <si>
    <t>Time Venezuela</t>
  </si>
  <si>
    <t>Royal Challengers Bangalore</t>
  </si>
  <si>
    <t>Chicago Cardinals</t>
  </si>
  <si>
    <t>Alexander Volkov</t>
  </si>
  <si>
    <t>F EAGLES NAGOYA</t>
  </si>
  <si>
    <t>Houston Comets</t>
  </si>
  <si>
    <t>Chicago White Sox</t>
  </si>
  <si>
    <t>saco</t>
  </si>
  <si>
    <t>Menor40</t>
  </si>
  <si>
    <t>09</t>
  </si>
  <si>
    <t>8</t>
  </si>
  <si>
    <t>Anguilla</t>
  </si>
  <si>
    <t>Íon de Sódio</t>
  </si>
  <si>
    <t>4lr25</t>
  </si>
  <si>
    <t>D</t>
  </si>
  <si>
    <t>Sem rótulo de aviso específico da Amazon</t>
  </si>
  <si>
    <t>EUH070</t>
  </si>
  <si>
    <t>COMPRIMENTO_DE_EXIBIÇÃO_DO_ITEM/NOME_DO_ESTILO (Obsoleto: não use)</t>
  </si>
  <si>
    <t>Compacto</t>
  </si>
  <si>
    <t>Couro Faux</t>
  </si>
  <si>
    <t>Roxo</t>
  </si>
  <si>
    <t>Retângulo</t>
  </si>
  <si>
    <t>Gauge</t>
  </si>
  <si>
    <t>Combustível sólido</t>
  </si>
  <si>
    <t>Gallons</t>
  </si>
  <si>
    <t>Mils</t>
  </si>
  <si>
    <t>Padrão moiré</t>
  </si>
  <si>
    <t>mililitro(s)</t>
  </si>
  <si>
    <t>Futebol alemão</t>
  </si>
  <si>
    <t>Chris Buescher</t>
  </si>
  <si>
    <t>Scuderia AlphaTauri</t>
  </si>
  <si>
    <t>Real Kashmir FC</t>
  </si>
  <si>
    <t>Tohoku Rakuten Golden Eagles</t>
  </si>
  <si>
    <t>Burnley</t>
  </si>
  <si>
    <t>CD Mirandés</t>
  </si>
  <si>
    <t>Dallas Mavericks</t>
  </si>
  <si>
    <t>Batavia Muckdogs</t>
  </si>
  <si>
    <t>Chicago Blackhawks</t>
  </si>
  <si>
    <t>Estrela Vermelha BC</t>
  </si>
  <si>
    <t>São Paulo FC</t>
  </si>
  <si>
    <t>Famalicão</t>
  </si>
  <si>
    <t>Houston Dynamo</t>
  </si>
  <si>
    <t>Alcorn State Braves</t>
  </si>
  <si>
    <t>Odisha FC</t>
  </si>
  <si>
    <t>Monterrey</t>
  </si>
  <si>
    <t>FC Zwolle</t>
  </si>
  <si>
    <t>Eintracht Braunschweig</t>
  </si>
  <si>
    <t>Racing Louisville FC</t>
  </si>
  <si>
    <t>Telugu Titans</t>
  </si>
  <si>
    <t>Inverness Caledonian Thistle</t>
  </si>
  <si>
    <t>Dijon FCO</t>
  </si>
  <si>
    <t>Paquistão</t>
  </si>
  <si>
    <t>San Diego Seals</t>
  </si>
  <si>
    <t>Catanzaro</t>
  </si>
  <si>
    <t>Fagiano Okayama FC</t>
  </si>
  <si>
    <t>Sunrisers Hyderabad</t>
  </si>
  <si>
    <t>Cincinnati Bengals</t>
  </si>
  <si>
    <t>Alexandre Pantoja</t>
  </si>
  <si>
    <t>FUKUSHIMA FIREBONDS</t>
  </si>
  <si>
    <t>Indiana Fever</t>
  </si>
  <si>
    <t>Chicago White Stockings</t>
  </si>
  <si>
    <t>Tubo</t>
  </si>
  <si>
    <t>Menor5</t>
  </si>
  <si>
    <t>Antártica</t>
  </si>
  <si>
    <t>Alcalino Úmido</t>
  </si>
  <si>
    <t>4lr25_2</t>
  </si>
  <si>
    <t>Tóxico</t>
  </si>
  <si>
    <t>EUH071</t>
  </si>
  <si>
    <t>CONFIGURAÇÃO (Obsoleto: não use)</t>
  </si>
  <si>
    <t>Dobrável</t>
  </si>
  <si>
    <t>Ferro</t>
  </si>
  <si>
    <t>Transparente</t>
  </si>
  <si>
    <t>Triângulo</t>
  </si>
  <si>
    <t>Inches</t>
  </si>
  <si>
    <t>DC</t>
  </si>
  <si>
    <t>Grams</t>
  </si>
  <si>
    <t>Centésimos de polegada</t>
  </si>
  <si>
    <t>Paisley</t>
  </si>
  <si>
    <t>Futebol escocês</t>
  </si>
  <si>
    <t>Clint Bowyer</t>
  </si>
  <si>
    <t>Scuderia Ferrari</t>
  </si>
  <si>
    <t>Tiddim Road Athletic Union</t>
  </si>
  <si>
    <t>Tokyo Yakult Swallows</t>
  </si>
  <si>
    <t>Cardiff City</t>
  </si>
  <si>
    <t>CD Numancia</t>
  </si>
  <si>
    <t>Denver Nuggets</t>
  </si>
  <si>
    <t>Beloit Snappers</t>
  </si>
  <si>
    <t>Cleveland Barons</t>
  </si>
  <si>
    <t>FC Barcelona Bàsquet</t>
  </si>
  <si>
    <t>Sport Club Corinthians Paulista</t>
  </si>
  <si>
    <t>Farense</t>
  </si>
  <si>
    <t>Inter Miami CF</t>
  </si>
  <si>
    <t>American University Eagles</t>
  </si>
  <si>
    <t>Bulgária</t>
  </si>
  <si>
    <t>Armênia</t>
  </si>
  <si>
    <t>Necaxa</t>
  </si>
  <si>
    <t>Feyenoord Rotterdam</t>
  </si>
  <si>
    <t>Eintracht Frankfurt</t>
  </si>
  <si>
    <t>San Diego Wave FC</t>
  </si>
  <si>
    <t>U Mumba</t>
  </si>
  <si>
    <t>Kilmarnock</t>
  </si>
  <si>
    <t>FC Lorient</t>
  </si>
  <si>
    <t>Sri Lanka</t>
  </si>
  <si>
    <t>Saskatchewan Rush</t>
  </si>
  <si>
    <t>Chievo Verona</t>
  </si>
  <si>
    <t>FC Machida Zelvia</t>
  </si>
  <si>
    <t>Cleveland Browns</t>
  </si>
  <si>
    <t>Alexis Davis</t>
  </si>
  <si>
    <t>GUNMA CRANE THUNDERS</t>
  </si>
  <si>
    <t>Las Vegas Aces</t>
  </si>
  <si>
    <t>Chicago Whitesox</t>
  </si>
  <si>
    <t>Menor50</t>
  </si>
  <si>
    <t>11</t>
  </si>
  <si>
    <t>Antiga República Iugoslava da Macedónia</t>
  </si>
  <si>
    <t>4lr61</t>
  </si>
  <si>
    <t>EUH201</t>
  </si>
  <si>
    <t>FORMATO_DO_ITEM (Obsoleto: não use)</t>
  </si>
  <si>
    <t>Empilhável</t>
  </si>
  <si>
    <t>Jacarandá</t>
  </si>
  <si>
    <t>Verde</t>
  </si>
  <si>
    <t>Kilometers</t>
  </si>
  <si>
    <t>Hundredths Pounds</t>
  </si>
  <si>
    <t>Pata de galo</t>
  </si>
  <si>
    <t>Onça</t>
  </si>
  <si>
    <t>Futebol espanhol</t>
  </si>
  <si>
    <t>Dale Earnhardt</t>
  </si>
  <si>
    <t>Williams Racing</t>
  </si>
  <si>
    <t>Yokohama DeNA BayStars</t>
  </si>
  <si>
    <t>Charlton Athletic</t>
  </si>
  <si>
    <t>CD Tenerife</t>
  </si>
  <si>
    <t>Detroit Pistons</t>
  </si>
  <si>
    <t>Billings Mustangs</t>
  </si>
  <si>
    <t>Colorado Avalanche</t>
  </si>
  <si>
    <t>FC Bayern München</t>
  </si>
  <si>
    <t>FC Arouca</t>
  </si>
  <si>
    <t>Los Angeles FC</t>
  </si>
  <si>
    <t>Appalachian State Mountaineers</t>
  </si>
  <si>
    <t>Camarões</t>
  </si>
  <si>
    <t>Aruba</t>
  </si>
  <si>
    <t>Querétaro</t>
  </si>
  <si>
    <t>Fortuna Sittard</t>
  </si>
  <si>
    <t>Energie Cottbus</t>
  </si>
  <si>
    <t>Seattle Reign FC</t>
  </si>
  <si>
    <t>UP Yoddha</t>
  </si>
  <si>
    <t>Livingston</t>
  </si>
  <si>
    <t>Guingamp</t>
  </si>
  <si>
    <t>Zimbábue</t>
  </si>
  <si>
    <t>Toronto Rock</t>
  </si>
  <si>
    <t>Cittadella</t>
  </si>
  <si>
    <t>FC Ryūkyū</t>
  </si>
  <si>
    <t>Dallas Cowboys</t>
  </si>
  <si>
    <t>Alistair Overeem</t>
  </si>
  <si>
    <t>HIROSHIMA DRAGONFLIES</t>
  </si>
  <si>
    <t>Los Angeles Sparks</t>
  </si>
  <si>
    <t>Cincinnati Redlegs</t>
  </si>
  <si>
    <t>Menor60</t>
  </si>
  <si>
    <t>12</t>
  </si>
  <si>
    <t>4r25</t>
  </si>
  <si>
    <t>EUH201A</t>
  </si>
  <si>
    <t>FRAGRÂNCIA (Obsoleto: não use)</t>
  </si>
  <si>
    <t>Hermético</t>
  </si>
  <si>
    <t>Latão</t>
  </si>
  <si>
    <t>Vermelho</t>
  </si>
  <si>
    <t>Energia eólica</t>
  </si>
  <si>
    <t>Imperial Gallons</t>
  </si>
  <si>
    <t>Pés</t>
  </si>
  <si>
    <t>Quadriculado</t>
  </si>
  <si>
    <t>onça(s) líquida(s)</t>
  </si>
  <si>
    <t>Futebol francês</t>
  </si>
  <si>
    <t>Dale Earnhardt Jr.</t>
  </si>
  <si>
    <t>Yomiuri Giants</t>
  </si>
  <si>
    <t>Chelsea</t>
  </si>
  <si>
    <t>Celta Vigo</t>
  </si>
  <si>
    <t>Fort Wayne Pistons</t>
  </si>
  <si>
    <t>Binghamton Mets</t>
  </si>
  <si>
    <t>Columbus Blue Jackets</t>
  </si>
  <si>
    <t>KIROLBET Saski Baskonia</t>
  </si>
  <si>
    <t>Gil Vicente</t>
  </si>
  <si>
    <t>Los Angeles Galaxy</t>
  </si>
  <si>
    <t>Arizona State Sun Devils</t>
  </si>
  <si>
    <t>Canadá</t>
  </si>
  <si>
    <t>Atletas olímpicos independentes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</si>
  <si>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</si>
  <si>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</si>
  <si>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</si>
  <si>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</si>
  <si>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</si>
  <si>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</si>
  <si>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</si>
  <si>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</si>
  <si>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</si>
  <si>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</si>
  <si>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</si>
  <si>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</si>
  <si>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</si>
  <si>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</si>
  <si>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Menor70</t>
  </si>
  <si>
    <t>13</t>
  </si>
  <si>
    <t>Antilhas holandesas</t>
  </si>
  <si>
    <t>4r25_2</t>
  </si>
  <si>
    <t>EUH202</t>
  </si>
  <si>
    <t>MODELO (Obsoleto: não use)</t>
  </si>
  <si>
    <t>Leve</t>
  </si>
  <si>
    <t>Liga de aço</t>
  </si>
  <si>
    <t>Meters</t>
  </si>
  <si>
    <t>Energia solar</t>
  </si>
  <si>
    <t>Milhas</t>
  </si>
  <si>
    <t>Sólido</t>
  </si>
  <si>
    <t>Pacote</t>
  </si>
  <si>
    <t>Futebol holandês</t>
  </si>
  <si>
    <t>Daniel Suárez</t>
  </si>
  <si>
    <t>Coventry City</t>
  </si>
  <si>
    <t>CF Fuenlabrada</t>
  </si>
  <si>
    <t>Golden State Warriors</t>
  </si>
  <si>
    <t>Birmingham Barons</t>
  </si>
  <si>
    <t>Dallas Stars</t>
  </si>
  <si>
    <t>Maccabi Tel Aviv BC</t>
  </si>
  <si>
    <t>Marítimo</t>
  </si>
  <si>
    <t>Minnesota United FC</t>
  </si>
  <si>
    <t>Arizona Wildcats</t>
  </si>
  <si>
    <t>Chile</t>
  </si>
  <si>
    <t>Heerenveen</t>
  </si>
  <si>
    <t>FC Heidenheim</t>
  </si>
  <si>
    <t>Utah Royals FC</t>
  </si>
  <si>
    <t>Patrick Thistle</t>
  </si>
  <si>
    <t>Lens</t>
  </si>
  <si>
    <t>Cosenza</t>
  </si>
  <si>
    <t>Fukushima United FC</t>
  </si>
  <si>
    <t>Denver Broncos</t>
  </si>
  <si>
    <t>Amanda Nunes</t>
  </si>
  <si>
    <t>IWATE BIG BULLS</t>
  </si>
  <si>
    <t>Minnesota Lynx</t>
  </si>
  <si>
    <t>Cleveland Blues</t>
  </si>
  <si>
    <t>Menor8</t>
  </si>
  <si>
    <t>14</t>
  </si>
  <si>
    <t>4r25x</t>
  </si>
  <si>
    <t>EUH203</t>
  </si>
  <si>
    <t>MODELO/NOME_DO_TAMANHO (Obsoleto: não use)</t>
  </si>
  <si>
    <t>Portátil</t>
  </si>
  <si>
    <t>Madeira</t>
  </si>
  <si>
    <t>Metro</t>
  </si>
  <si>
    <t>Gás elétrico</t>
  </si>
  <si>
    <t>L/day</t>
  </si>
  <si>
    <t>Jardas</t>
  </si>
  <si>
    <t>Toile</t>
  </si>
  <si>
    <t>pé(s)</t>
  </si>
  <si>
    <t>Futebol inglês</t>
  </si>
  <si>
    <t>Darrell Wallace Jr.</t>
  </si>
  <si>
    <t>Crystal Palace</t>
  </si>
  <si>
    <t>Deportivo La Coruna</t>
  </si>
  <si>
    <t>Houston Rockets</t>
  </si>
  <si>
    <t>Bluefield Orioles</t>
  </si>
  <si>
    <t>Detroit Cougars</t>
  </si>
  <si>
    <t>Olympiacos BC</t>
  </si>
  <si>
    <t>Moreirense</t>
  </si>
  <si>
    <t>Montreal Impact</t>
  </si>
  <si>
    <t>Arkansas Little Rock Trojans</t>
  </si>
  <si>
    <t>China</t>
  </si>
  <si>
    <t>Heracles Almelo</t>
  </si>
  <si>
    <t>FC St. Pauli</t>
  </si>
  <si>
    <t>Washington Spirit</t>
  </si>
  <si>
    <t>Rangers</t>
  </si>
  <si>
    <t>Lille</t>
  </si>
  <si>
    <t>Empoli</t>
  </si>
  <si>
    <t>Gainare Tottori</t>
  </si>
  <si>
    <t>Detroit Lions</t>
  </si>
  <si>
    <t>Andrea Lee</t>
  </si>
  <si>
    <t>KAGAWA FIVE ARROWS</t>
  </si>
  <si>
    <t>New York Liberty</t>
  </si>
  <si>
    <t>Cleveland Indians</t>
  </si>
  <si>
    <t>Menor80</t>
  </si>
  <si>
    <t>15</t>
  </si>
  <si>
    <t>6f22_e_9v</t>
  </si>
  <si>
    <t>EUH204</t>
  </si>
  <si>
    <t>NOME_DA_COR (Obsoleto: não use)</t>
  </si>
  <si>
    <t>Resistente a arranhões</t>
  </si>
  <si>
    <t>Madeira de amieiro</t>
  </si>
  <si>
    <t>Micron</t>
  </si>
  <si>
    <t>Gás natural</t>
  </si>
  <si>
    <t>L/sec</t>
  </si>
  <si>
    <t>Xadrez</t>
  </si>
  <si>
    <t>pé(s) quadrado(s)</t>
  </si>
  <si>
    <t>Futebol italiano</t>
  </si>
  <si>
    <t>David Ragan</t>
  </si>
  <si>
    <t>Derby County</t>
  </si>
  <si>
    <t>Elche CF</t>
  </si>
  <si>
    <t>Indiana Pacers</t>
  </si>
  <si>
    <t>Boise Hawks</t>
  </si>
  <si>
    <t>Detroit Falcons</t>
  </si>
  <si>
    <t>Panathinaikos Basquetebol</t>
  </si>
  <si>
    <t>Paços de Ferreira</t>
  </si>
  <si>
    <t>Nashville SC</t>
  </si>
  <si>
    <t>Arkansas Razorbacks</t>
  </si>
  <si>
    <t>Colômbia</t>
  </si>
  <si>
    <t>Azerbaijão</t>
  </si>
  <si>
    <t>NAC Breda</t>
  </si>
  <si>
    <t>Fortuna Düsseldorf</t>
  </si>
  <si>
    <t>Ross County</t>
  </si>
  <si>
    <t>Lyon</t>
  </si>
  <si>
    <t>Fiorentina</t>
  </si>
  <si>
    <t>Gamba Osaka</t>
  </si>
  <si>
    <t>Green Bay Packers</t>
  </si>
  <si>
    <t>Andrei Arlovski</t>
  </si>
  <si>
    <t>KAGOSHIMA REBNISE</t>
  </si>
  <si>
    <t>Phoenix Mercury</t>
  </si>
  <si>
    <t>Cleveland Naps</t>
  </si>
  <si>
    <t>Menor90</t>
  </si>
  <si>
    <t>6lr61_ e _ 9v</t>
  </si>
  <si>
    <t>EUH205</t>
  </si>
  <si>
    <t>NOME_DA_COR/NOME_DO_ESTILO (Obsoleto: não use)</t>
  </si>
  <si>
    <t>Resistente a crianças</t>
  </si>
  <si>
    <t>Madeira de carvalho</t>
  </si>
  <si>
    <t>Miles</t>
  </si>
  <si>
    <t>Indução</t>
  </si>
  <si>
    <t>Peça</t>
  </si>
  <si>
    <t>Futebol japonês</t>
  </si>
  <si>
    <t>Denny Hamlin</t>
  </si>
  <si>
    <t>Everton</t>
  </si>
  <si>
    <t>Espanyol</t>
  </si>
  <si>
    <t>Kansas City Kings</t>
  </si>
  <si>
    <t>Bowie Baysox</t>
  </si>
  <si>
    <t>Detroit Red Wings</t>
  </si>
  <si>
    <t>Real Madrid Basket</t>
  </si>
  <si>
    <t>Portimonense SC</t>
  </si>
  <si>
    <t>New England Revolution</t>
  </si>
  <si>
    <t>Arkansas State Indians</t>
  </si>
  <si>
    <t>Coreia do Sul</t>
  </si>
  <si>
    <t>Bahamas</t>
  </si>
  <si>
    <t>NEC Nijmegen</t>
  </si>
  <si>
    <t>FSV Mainz 05</t>
  </si>
  <si>
    <t>St Johnstone</t>
  </si>
  <si>
    <t>Marseille</t>
  </si>
  <si>
    <t>Frosinone FC</t>
  </si>
  <si>
    <t>Giravanz Kitakyushu</t>
  </si>
  <si>
    <t>Houston Oilers</t>
  </si>
  <si>
    <t>Angela Hill</t>
  </si>
  <si>
    <t>KANAZAWA SAMURAIZ</t>
  </si>
  <si>
    <t>Portland Fire</t>
  </si>
  <si>
    <t>Colorado Rockies</t>
  </si>
  <si>
    <t>MenorPreço10</t>
  </si>
  <si>
    <t>8r25</t>
  </si>
  <si>
    <t>EUH206</t>
  </si>
  <si>
    <t>NOME_DA_COR/NOME_DO_SABOR (Obsoleto: não use)</t>
  </si>
  <si>
    <t>Resistente ao desbotamento</t>
  </si>
  <si>
    <t>Madeira de cerejeira</t>
  </si>
  <si>
    <t>Milha</t>
  </si>
  <si>
    <t>LPG</t>
  </si>
  <si>
    <t>load</t>
  </si>
  <si>
    <t>Pinta</t>
  </si>
  <si>
    <t>Futebol português</t>
  </si>
  <si>
    <t>Elliott Sadler</t>
  </si>
  <si>
    <t>Fulham</t>
  </si>
  <si>
    <t>Extremadura UD</t>
  </si>
  <si>
    <t>Los Angeles Clippers</t>
  </si>
  <si>
    <t>Bowling Green Hot Rods</t>
  </si>
  <si>
    <t>Edmonton Oilers</t>
  </si>
  <si>
    <t>Valencia Basket Club</t>
  </si>
  <si>
    <t>Porto</t>
  </si>
  <si>
    <t>New York City FC</t>
  </si>
  <si>
    <t>Arkansas State Red Wolves</t>
  </si>
  <si>
    <t>Costa do Marfim</t>
  </si>
  <si>
    <t>Bahrein</t>
  </si>
  <si>
    <t>PSV Eindhoven</t>
  </si>
  <si>
    <t>Greuther Fürth</t>
  </si>
  <si>
    <t>St Mirren</t>
  </si>
  <si>
    <t>Metz</t>
  </si>
  <si>
    <t>Genoa</t>
  </si>
  <si>
    <t>Grulla Morioka</t>
  </si>
  <si>
    <t>Houston Texans</t>
  </si>
  <si>
    <t>Anthony Pettis</t>
  </si>
  <si>
    <t>KAWASAKI BRAVE THUNDERS</t>
  </si>
  <si>
    <t>Sacramento Monarcahs</t>
  </si>
  <si>
    <t>Detroit Tigers</t>
  </si>
  <si>
    <t>MenorPreço2</t>
  </si>
  <si>
    <t>14500</t>
  </si>
  <si>
    <t>EUH207</t>
  </si>
  <si>
    <t>NOME_DA_COR/NOME_DO_TAMANHO (Obsoleto: não use)</t>
  </si>
  <si>
    <t>Reutilizável</t>
  </si>
  <si>
    <t>Madeira de faia</t>
  </si>
  <si>
    <t>Millimeters</t>
  </si>
  <si>
    <t>Manivela</t>
  </si>
  <si>
    <t>LPM</t>
  </si>
  <si>
    <t>I-League</t>
  </si>
  <si>
    <t>Erik Jones</t>
  </si>
  <si>
    <t>Huddersfield Town</t>
  </si>
  <si>
    <t>FC Sevilla</t>
  </si>
  <si>
    <t>Los Angeles Lakers</t>
  </si>
  <si>
    <t>Bradenton Marauders</t>
  </si>
  <si>
    <t>Florida Panthers</t>
  </si>
  <si>
    <t>Rio Ave</t>
  </si>
  <si>
    <t>New York Red Bulls</t>
  </si>
  <si>
    <t>Arkansas-Pine Bluff Golden Lions</t>
  </si>
  <si>
    <t>Costa Rica</t>
  </si>
  <si>
    <t>RBC Roosendaal</t>
  </si>
  <si>
    <t>Hamburgo SV</t>
  </si>
  <si>
    <t>Mônaco</t>
  </si>
  <si>
    <t>Inter de Milão</t>
  </si>
  <si>
    <t>Iwaki FC</t>
  </si>
  <si>
    <t>Indianapolis Colts</t>
  </si>
  <si>
    <t>Anthony Smith</t>
  </si>
  <si>
    <t>KUMAMOTO VOLTERS</t>
  </si>
  <si>
    <t>San Antonio Silver Stars</t>
  </si>
  <si>
    <t>Houston Astros</t>
  </si>
  <si>
    <t>MenorPreço5</t>
  </si>
  <si>
    <t>18650</t>
  </si>
  <si>
    <t>EUH208</t>
  </si>
  <si>
    <t>NOME_DA_COR/NOME_DO_TAMANHO/NOME_DO_ESTILO (Obsoleto: não use)</t>
  </si>
  <si>
    <t>Robusto</t>
  </si>
  <si>
    <t>Madeira de freixo</t>
  </si>
  <si>
    <t>Manual</t>
  </si>
  <si>
    <t>Microliters</t>
  </si>
  <si>
    <t>quilograma(s)</t>
  </si>
  <si>
    <t>Liga Canadense de Futebol</t>
  </si>
  <si>
    <t>Gray Gaulding</t>
  </si>
  <si>
    <t>Hull City</t>
  </si>
  <si>
    <t>Getafe CF</t>
  </si>
  <si>
    <t>Memphis Grizzlies</t>
  </si>
  <si>
    <t>Brevard County Manatees</t>
  </si>
  <si>
    <t>Hamilton Tigers</t>
  </si>
  <si>
    <t>Sporting</t>
  </si>
  <si>
    <t>Orlando City SC</t>
  </si>
  <si>
    <t>Army Black Knights</t>
  </si>
  <si>
    <t>Croácia</t>
  </si>
  <si>
    <t>Barbados</t>
  </si>
  <si>
    <t>RKC Waalwijk</t>
  </si>
  <si>
    <t>Hannover 96</t>
  </si>
  <si>
    <t>Montpellier</t>
  </si>
  <si>
    <t>Juventus</t>
  </si>
  <si>
    <t>JEF United Ichihara Chiba</t>
  </si>
  <si>
    <t>Jacksonville Jaguars</t>
  </si>
  <si>
    <t>Antonio Carlos Junior</t>
  </si>
  <si>
    <t>KYOTO HANNARYZ</t>
  </si>
  <si>
    <t>Seattle Storm</t>
  </si>
  <si>
    <t>Kansas City Athletics</t>
  </si>
  <si>
    <t>cr_p2</t>
  </si>
  <si>
    <t>EUH209</t>
  </si>
  <si>
    <t>NOME_DA_COR/QUANTIDADE_DE_PACOTES_DO_ITEM (Obsoleto: não use)</t>
  </si>
  <si>
    <t>Rotativo</t>
  </si>
  <si>
    <t>Metacrilato de polimetilo</t>
  </si>
  <si>
    <t>Nanometer</t>
  </si>
  <si>
    <t>Movido a diesel</t>
  </si>
  <si>
    <t>Microliters per Minute</t>
  </si>
  <si>
    <t>unidade</t>
  </si>
  <si>
    <t>Liga De Hóquei Indiano</t>
  </si>
  <si>
    <t>Greg Biffle</t>
  </si>
  <si>
    <t>Ipswich Town</t>
  </si>
  <si>
    <t>Getafe FC</t>
  </si>
  <si>
    <t>Miami Heat</t>
  </si>
  <si>
    <t>Bristol White Sox</t>
  </si>
  <si>
    <t>Hartford Whalers</t>
  </si>
  <si>
    <t>Sporting de Braga</t>
  </si>
  <si>
    <t>Philadelphia Union</t>
  </si>
  <si>
    <t>Auburn Tigers</t>
  </si>
  <si>
    <t>Dinamarca</t>
  </si>
  <si>
    <t>Roda JC Kerkrade</t>
  </si>
  <si>
    <t>Hansa Rostock</t>
  </si>
  <si>
    <t>Nantes</t>
  </si>
  <si>
    <t>Lazio</t>
  </si>
  <si>
    <t>Júbilo Iwata</t>
  </si>
  <si>
    <t>Kansas City Chiefs</t>
  </si>
  <si>
    <t>Ashlee Evans-Smith</t>
  </si>
  <si>
    <t>LEVANGA HOKKAIDO</t>
  </si>
  <si>
    <t>toronto_tempo</t>
  </si>
  <si>
    <t>Kansas City Royals</t>
  </si>
  <si>
    <t>cr1_2aa</t>
  </si>
  <si>
    <t>EUH209A</t>
  </si>
  <si>
    <t>NOME_DA_COR/TIPO_DE_MATERIAL (Obsoleto: não use)</t>
  </si>
  <si>
    <t>Metal</t>
  </si>
  <si>
    <t>Picometer</t>
  </si>
  <si>
    <t>Movido a gás</t>
  </si>
  <si>
    <t>Microliters per Second</t>
  </si>
  <si>
    <t>Liga Indiana de Futebol</t>
  </si>
  <si>
    <t>Jamie McMurray</t>
  </si>
  <si>
    <t>Leeds United</t>
  </si>
  <si>
    <t>Girona FC</t>
  </si>
  <si>
    <t>Milwaukee Bucks</t>
  </si>
  <si>
    <t>Brooklyn Cyclones</t>
  </si>
  <si>
    <t>Kansas City Scouts</t>
  </si>
  <si>
    <t>Tondela</t>
  </si>
  <si>
    <t>Portland Timbers</t>
  </si>
  <si>
    <t>Austin Peay Governors</t>
  </si>
  <si>
    <t>Equador</t>
  </si>
  <si>
    <t>Belize</t>
  </si>
  <si>
    <t>SC Cambuur</t>
  </si>
  <si>
    <t>Hertha Berlin</t>
  </si>
  <si>
    <t>Nice</t>
  </si>
  <si>
    <t>Lecce</t>
  </si>
  <si>
    <t>Kamatamare Sanuki</t>
  </si>
  <si>
    <t>Las Vegas Raiders</t>
  </si>
  <si>
    <t>Aspen Ladd</t>
  </si>
  <si>
    <t>NAGOYA DIAMOND DOLPHINS</t>
  </si>
  <si>
    <t>Tulsa Shock</t>
  </si>
  <si>
    <t>Los Angeles Angels</t>
  </si>
  <si>
    <t>cr2</t>
  </si>
  <si>
    <t>EUH210</t>
  </si>
  <si>
    <t>NOME_DA_COR/TIPO_DE_METAL (Obsoleto: não use)</t>
  </si>
  <si>
    <t>Neoprene</t>
  </si>
  <si>
    <t>Quilómetro</t>
  </si>
  <si>
    <t>Liga Menor de Beisebol</t>
  </si>
  <si>
    <t>Jeff Burton</t>
  </si>
  <si>
    <t>Leicester City</t>
  </si>
  <si>
    <t>Granada CF</t>
  </si>
  <si>
    <t>Milwaukee Hawks</t>
  </si>
  <si>
    <t>Buffalo Bisons</t>
  </si>
  <si>
    <t>Los Angeles Kings</t>
  </si>
  <si>
    <t>Vitória Guimarães</t>
  </si>
  <si>
    <t>Real Salt Lake</t>
  </si>
  <si>
    <t>Ball State Cardinals</t>
  </si>
  <si>
    <t>Escócia</t>
  </si>
  <si>
    <t>Benin</t>
  </si>
  <si>
    <t>Sparta Rotterdam</t>
  </si>
  <si>
    <t>Hertha BSC</t>
  </si>
  <si>
    <t>Nîmes Olympique</t>
  </si>
  <si>
    <t>Lecco</t>
  </si>
  <si>
    <t>Kashima Antlers</t>
  </si>
  <si>
    <t>Los Angeles Chargers</t>
  </si>
  <si>
    <t>Ben Nguyen</t>
  </si>
  <si>
    <t>NIIGATA ALBIREX BB</t>
  </si>
  <si>
    <t>Washington Mystics</t>
  </si>
  <si>
    <t>Los Angeles Dodgers</t>
  </si>
  <si>
    <t>cr2_3a</t>
  </si>
  <si>
    <t>EUH211</t>
  </si>
  <si>
    <t>NOME_DA_EQUIPE (Obsoleto: não use)</t>
  </si>
  <si>
    <t>Noz</t>
  </si>
  <si>
    <t>Yards</t>
  </si>
  <si>
    <t>Óleo</t>
  </si>
  <si>
    <t>Milliliters per Second</t>
  </si>
  <si>
    <t>Liga Nacional de Lacrosse</t>
  </si>
  <si>
    <t>Jeff Gordon</t>
  </si>
  <si>
    <t>Liverpool</t>
  </si>
  <si>
    <t>Leganés</t>
  </si>
  <si>
    <t>Minnesota Timberwolves</t>
  </si>
  <si>
    <t>Burlington Bees</t>
  </si>
  <si>
    <t>Minnesota North Stars</t>
  </si>
  <si>
    <t>Vitória Setúbal</t>
  </si>
  <si>
    <t>San Jose Earthquakes</t>
  </si>
  <si>
    <t>Bates Bobcats</t>
  </si>
  <si>
    <t>Eslovênia</t>
  </si>
  <si>
    <t>Bermuda</t>
  </si>
  <si>
    <t>Twente Enschede</t>
  </si>
  <si>
    <t>Kaiserslautern</t>
  </si>
  <si>
    <t>PSG</t>
  </si>
  <si>
    <t>Modena</t>
  </si>
  <si>
    <t>Kashiwa Reysol</t>
  </si>
  <si>
    <t>Los Angeles Rams</t>
  </si>
  <si>
    <t>Bethe correia</t>
  </si>
  <si>
    <t>NISHINOMIYA STORKS</t>
  </si>
  <si>
    <t>Miami Marlins</t>
  </si>
  <si>
    <t>cr2_3aa</t>
  </si>
  <si>
    <t>EUH212</t>
  </si>
  <si>
    <t>NOME_DA_EQUIPE/NOME_DO_TAMANHO (Obsoleto: não use)</t>
  </si>
  <si>
    <t>Nylon</t>
  </si>
  <si>
    <t>Pellet de madeira</t>
  </si>
  <si>
    <t>Millilitros</t>
  </si>
  <si>
    <t>Liga Premier Canadense</t>
  </si>
  <si>
    <t>Jimmie Johnson</t>
  </si>
  <si>
    <t>Luton Town</t>
  </si>
  <si>
    <t>Levante UD</t>
  </si>
  <si>
    <t>New Jersey Nets</t>
  </si>
  <si>
    <t>Burlington Royals</t>
  </si>
  <si>
    <t>Minnesota Wild</t>
  </si>
  <si>
    <t>Seattle Sounders FC</t>
  </si>
  <si>
    <t>Baylor Bears</t>
  </si>
  <si>
    <t>Espanha</t>
  </si>
  <si>
    <t>Bielorrússia</t>
  </si>
  <si>
    <t>Vitesse Arnhem</t>
  </si>
  <si>
    <t>Karlsruher SC</t>
  </si>
  <si>
    <t>Rennes</t>
  </si>
  <si>
    <t>Monza</t>
  </si>
  <si>
    <t>Kataller Toyama</t>
  </si>
  <si>
    <t>Miami Dolphins</t>
  </si>
  <si>
    <t>Brad Tavares</t>
  </si>
  <si>
    <t>OSAKA EVESSA</t>
  </si>
  <si>
    <t>Milwaukee Braves</t>
  </si>
  <si>
    <t>cr123a</t>
  </si>
  <si>
    <t>EUH380</t>
  </si>
  <si>
    <t>NOME_DA_FRAGRÂNCIA (Obsoleto: não use)</t>
  </si>
  <si>
    <t>Peltre</t>
  </si>
  <si>
    <t>Propano</t>
  </si>
  <si>
    <t>ml/min</t>
  </si>
  <si>
    <t>Liga Premier de Badminton</t>
  </si>
  <si>
    <t>Joey Logano</t>
  </si>
  <si>
    <t>Manchester City</t>
  </si>
  <si>
    <t>Maiorca</t>
  </si>
  <si>
    <t>New Orleans Pelicans</t>
  </si>
  <si>
    <t>Carolina Mudcats</t>
  </si>
  <si>
    <t>Montreal Canadiens</t>
  </si>
  <si>
    <t>Sporting Kansas City</t>
  </si>
  <si>
    <t>Belmont Bruins</t>
  </si>
  <si>
    <t>Estados Unidos</t>
  </si>
  <si>
    <t>Willem II Tilburg</t>
  </si>
  <si>
    <t>Nurnberg</t>
  </si>
  <si>
    <t>Sedan</t>
  </si>
  <si>
    <t>Palermo</t>
  </si>
  <si>
    <t>Kawasaki Frontale</t>
  </si>
  <si>
    <t>Minnesota Vikings</t>
  </si>
  <si>
    <t>Brandon Moreno</t>
  </si>
  <si>
    <t>OTSUKA CORPORATION ALPHAS</t>
  </si>
  <si>
    <t>Milwaukee Brewers</t>
  </si>
  <si>
    <t>cr927</t>
  </si>
  <si>
    <t>EUH381</t>
  </si>
  <si>
    <t>NOME_DO_ESTILO (Obsoleto: não use)</t>
  </si>
  <si>
    <t>Nanoliters</t>
  </si>
  <si>
    <t>Liga Premier Indiana</t>
  </si>
  <si>
    <t>Juan Pablo Montoya</t>
  </si>
  <si>
    <t>Manchester United</t>
  </si>
  <si>
    <t>Málaga</t>
  </si>
  <si>
    <t>New York Knicks</t>
  </si>
  <si>
    <t>Casper Ghosts</t>
  </si>
  <si>
    <t>Montreal Maroons</t>
  </si>
  <si>
    <t>St. Louis City</t>
  </si>
  <si>
    <t>Bethune Cookman Wildcats</t>
  </si>
  <si>
    <t>França</t>
  </si>
  <si>
    <t>Bósnia e Herzegovina</t>
  </si>
  <si>
    <t>RB Leipzig</t>
  </si>
  <si>
    <t>SM Caen</t>
  </si>
  <si>
    <t>Parma</t>
  </si>
  <si>
    <t>Kyoto Sanga F.C.</t>
  </si>
  <si>
    <t>New England Patriots</t>
  </si>
  <si>
    <t>Brian Ortega</t>
  </si>
  <si>
    <t>RIZING ZEPHYR FUKUOKA</t>
  </si>
  <si>
    <t>Minnesota Twins</t>
  </si>
  <si>
    <t>cr1025</t>
  </si>
  <si>
    <t>EUH401</t>
  </si>
  <si>
    <t>NOME_DO_ESTILO/CONFIGURAÇÃO (Obsoleto: não use)</t>
  </si>
  <si>
    <t>Policarbonato</t>
  </si>
  <si>
    <t>Nanoliters per Minute</t>
  </si>
  <si>
    <t>Liga Pro Kabaddi</t>
  </si>
  <si>
    <t>Kasey Kahne</t>
  </si>
  <si>
    <t>Middlesbrough</t>
  </si>
  <si>
    <t>Osasuna</t>
  </si>
  <si>
    <t>Oklahoma City Thunder</t>
  </si>
  <si>
    <t>Cedar Rapids Kernels</t>
  </si>
  <si>
    <t>Montreal Wanderers</t>
  </si>
  <si>
    <t>Toronto FC</t>
  </si>
  <si>
    <t>Binghamton Bearcats</t>
  </si>
  <si>
    <t>Gana</t>
  </si>
  <si>
    <t>Botsuana</t>
  </si>
  <si>
    <t>Schalke</t>
  </si>
  <si>
    <t>Sochaux</t>
  </si>
  <si>
    <t>Parma Calcio</t>
  </si>
  <si>
    <t>Matsumoto Yamaga FC</t>
  </si>
  <si>
    <t>New Orleans Saints</t>
  </si>
  <si>
    <t>Carla Esparza</t>
  </si>
  <si>
    <t>RYUKYU GOLDEN KINGS</t>
  </si>
  <si>
    <t>Montreal Expos</t>
  </si>
  <si>
    <t>cr1216</t>
  </si>
  <si>
    <t>EUH430</t>
  </si>
  <si>
    <t>NOME_DO_ESTILO/NOME_DA_COR (Obsoleto: não use)</t>
  </si>
  <si>
    <t>Poliéster</t>
  </si>
  <si>
    <t>Nanoliters per Second</t>
  </si>
  <si>
    <t>Liga Profissional de Luta Livre</t>
  </si>
  <si>
    <t>Kevin Harvick</t>
  </si>
  <si>
    <t>Millwall</t>
  </si>
  <si>
    <t>Racing Santander</t>
  </si>
  <si>
    <t>Orlando Magic</t>
  </si>
  <si>
    <t>Charleston RiverDogs</t>
  </si>
  <si>
    <t>Nashville Predators</t>
  </si>
  <si>
    <t>Vancouver Whitecaps</t>
  </si>
  <si>
    <t>Boise State Broncos</t>
  </si>
  <si>
    <t>Grécia</t>
  </si>
  <si>
    <t>Sport-Club Freiburg</t>
  </si>
  <si>
    <t>Stade de Reims</t>
  </si>
  <si>
    <t>Perugia</t>
  </si>
  <si>
    <t>Mito HollyHock</t>
  </si>
  <si>
    <t>New York Giants</t>
  </si>
  <si>
    <t>Cat Zingano</t>
  </si>
  <si>
    <t>SAITAMA BRONCOS</t>
  </si>
  <si>
    <t>New York Highlanders</t>
  </si>
  <si>
    <t>cr1220</t>
  </si>
  <si>
    <t>EUH431</t>
  </si>
  <si>
    <t>NOME_DO_ESTILO/NOME_DO_TAMANHO (Obsoleto: não use)</t>
  </si>
  <si>
    <t>Poliestireno</t>
  </si>
  <si>
    <t>Onças líquidas</t>
  </si>
  <si>
    <t>Liga Profissional de Vôlei</t>
  </si>
  <si>
    <t>Kurt Busch</t>
  </si>
  <si>
    <t>Newcastle United</t>
  </si>
  <si>
    <t>Rayo Vallecano</t>
  </si>
  <si>
    <t>Philadelphia 76ers</t>
  </si>
  <si>
    <t>Charlotte Knights</t>
  </si>
  <si>
    <t>New Jersey Devils</t>
  </si>
  <si>
    <t>Boston College Eagles</t>
  </si>
  <si>
    <t>Brunei</t>
  </si>
  <si>
    <t>TSG 1899 Hoffenheim</t>
  </si>
  <si>
    <t>Strasbourg</t>
  </si>
  <si>
    <t>Piacenza</t>
  </si>
  <si>
    <t>Montedio Yamagata</t>
  </si>
  <si>
    <t>New York Jets</t>
  </si>
  <si>
    <t>Chad Mendes</t>
  </si>
  <si>
    <t>SAN-EN NEOPHOENIX</t>
  </si>
  <si>
    <t>New York Mets</t>
  </si>
  <si>
    <t>cr1225</t>
  </si>
  <si>
    <t>EUH440</t>
  </si>
  <si>
    <t>NOME_DO_PADRÃO (Obsoleto: não use)</t>
  </si>
  <si>
    <t>Polietileno</t>
  </si>
  <si>
    <t>ounces</t>
  </si>
  <si>
    <t>Kyle Busch</t>
  </si>
  <si>
    <t>Norwich City</t>
  </si>
  <si>
    <t>Real Madrid</t>
  </si>
  <si>
    <t>Phoenix Suns</t>
  </si>
  <si>
    <t>Charlotte Stone Crabs</t>
  </si>
  <si>
    <t>New York Americans</t>
  </si>
  <si>
    <t>Boston University Terriers</t>
  </si>
  <si>
    <t>Irã</t>
  </si>
  <si>
    <t>TSV 1860 Munich</t>
  </si>
  <si>
    <t>Thonon Evian FC</t>
  </si>
  <si>
    <t>Pisa</t>
  </si>
  <si>
    <t>Nagoya Grampus Eight</t>
  </si>
  <si>
    <t>New York Titans</t>
  </si>
  <si>
    <t>Chan Sung Jung</t>
  </si>
  <si>
    <t>SEAHORSES MIKAWA</t>
  </si>
  <si>
    <t>New York Yankees</t>
  </si>
  <si>
    <t>cr1612</t>
  </si>
  <si>
    <t>EUH441</t>
  </si>
  <si>
    <t>NOME_DO_PADRÃO/NOME_DA_COR (Obsoleto: não use)</t>
  </si>
  <si>
    <t>Polipropileno</t>
  </si>
  <si>
    <t>Picoliters</t>
  </si>
  <si>
    <t>MLB</t>
  </si>
  <si>
    <t>Kyle Larson</t>
  </si>
  <si>
    <t>Nottingham Forest</t>
  </si>
  <si>
    <t>Real Oviedo</t>
  </si>
  <si>
    <t>Portland Trail Blazers</t>
  </si>
  <si>
    <t>Chattanooga Lookouts</t>
  </si>
  <si>
    <t>New York Islanders</t>
  </si>
  <si>
    <t>Bowling Green Falcons</t>
  </si>
  <si>
    <t>Burquina Faso</t>
  </si>
  <si>
    <t>Union Berlin</t>
  </si>
  <si>
    <t>Toulouse FC</t>
  </si>
  <si>
    <t>Reggina</t>
  </si>
  <si>
    <t>Oita Trinita</t>
  </si>
  <si>
    <t>Oakland Raiders</t>
  </si>
  <si>
    <t>Chris Weidman</t>
  </si>
  <si>
    <t>SENDAI EIGHTY NINERS</t>
  </si>
  <si>
    <t>Oakland Athletics</t>
  </si>
  <si>
    <t>Bonaire, Santo Eustáquio e Saba</t>
  </si>
  <si>
    <t>cr1616</t>
  </si>
  <si>
    <t>EUH450</t>
  </si>
  <si>
    <t>NOME_DO_SABOR (Obsoleto: não use)</t>
  </si>
  <si>
    <t>Poliuretano</t>
  </si>
  <si>
    <t>Picoliters per Minute</t>
  </si>
  <si>
    <t>MLS</t>
  </si>
  <si>
    <t>Mark Martin</t>
  </si>
  <si>
    <t>Plymouth Argyle</t>
  </si>
  <si>
    <t>Real Sociedad</t>
  </si>
  <si>
    <t>Rochester Royals</t>
  </si>
  <si>
    <t>Clearwater Threshers</t>
  </si>
  <si>
    <t>New York Rangers</t>
  </si>
  <si>
    <t>Bradley Braves</t>
  </si>
  <si>
    <t>Itália</t>
  </si>
  <si>
    <t>Burundi</t>
  </si>
  <si>
    <t>VfB Stuttgart</t>
  </si>
  <si>
    <t>Troyes</t>
  </si>
  <si>
    <t>Roma</t>
  </si>
  <si>
    <t>Omiya Ardija</t>
  </si>
  <si>
    <t>Philadelphia Eagles</t>
  </si>
  <si>
    <t>Claudia Gadelha</t>
  </si>
  <si>
    <t>SHIGA LAKESTARS</t>
  </si>
  <si>
    <t>Philadelphia Athletics</t>
  </si>
  <si>
    <t>cr1620</t>
  </si>
  <si>
    <t>EUH451</t>
  </si>
  <si>
    <t>NOME_DO_SABOR/NOME_DO_TAMANHO (Obsoleto: não use)</t>
  </si>
  <si>
    <t>Poliuretano termoplástico</t>
  </si>
  <si>
    <t>Picoliters per Second</t>
  </si>
  <si>
    <t>NASCAR</t>
  </si>
  <si>
    <t>Martin Truex Jr.</t>
  </si>
  <si>
    <t>Preston North End</t>
  </si>
  <si>
    <t>Real Zaragoza</t>
  </si>
  <si>
    <t>Sacramento Kings</t>
  </si>
  <si>
    <t>Clinton LumberKings</t>
  </si>
  <si>
    <t>Ottawa Senators</t>
  </si>
  <si>
    <t>Brown Bears</t>
  </si>
  <si>
    <t>Iugoslávia</t>
  </si>
  <si>
    <t>Butão</t>
  </si>
  <si>
    <t>VfL Bochum</t>
  </si>
  <si>
    <t>Valenciennes FC</t>
  </si>
  <si>
    <t>Sampdoria</t>
  </si>
  <si>
    <t>RENOFA Yamaguchi</t>
  </si>
  <si>
    <t>Pittsburgh Steelers</t>
  </si>
  <si>
    <t>Cody Garbrandt</t>
  </si>
  <si>
    <t>SHIMANE SUSANOO MAGIC</t>
  </si>
  <si>
    <t>Philadelphia Phillies</t>
  </si>
  <si>
    <t>cr1632</t>
  </si>
  <si>
    <t>NOME_DO_TAMANHO (Obsoleto: não use)</t>
  </si>
  <si>
    <t>Resina</t>
  </si>
  <si>
    <t>Pints</t>
  </si>
  <si>
    <t>Matt DiBenedetto</t>
  </si>
  <si>
    <t>QPR</t>
  </si>
  <si>
    <t>Recreativo Huelva</t>
  </si>
  <si>
    <t>San Antonio Spurs</t>
  </si>
  <si>
    <t>Colorado Springs Sky Sox</t>
  </si>
  <si>
    <t>Philadelphia Flyers</t>
  </si>
  <si>
    <t>Bryant Bulldogs</t>
  </si>
  <si>
    <t>Jamaica</t>
  </si>
  <si>
    <t>Cabo Verde</t>
  </si>
  <si>
    <t>VfL Osnabrück</t>
  </si>
  <si>
    <t>Sassuolo</t>
  </si>
  <si>
    <t>Roasso Kumamoto</t>
  </si>
  <si>
    <t>San Diego Chargers</t>
  </si>
  <si>
    <t>Cody Stamann</t>
  </si>
  <si>
    <t>SHINSHU BRAVE WARRIORS</t>
  </si>
  <si>
    <t>Pittsburgh Pirates</t>
  </si>
  <si>
    <t>Brunei Darussalam</t>
  </si>
  <si>
    <t>cr2012</t>
  </si>
  <si>
    <t>H201</t>
  </si>
  <si>
    <t>NOME_DO_TAMANHO/CONTAGEM_DA_UNIDADE (Obsoleto: não use)</t>
  </si>
  <si>
    <t>Silicone</t>
  </si>
  <si>
    <t>NCAA</t>
  </si>
  <si>
    <t>Matt Kenseth</t>
  </si>
  <si>
    <t>Reading</t>
  </si>
  <si>
    <t>SD Eibar</t>
  </si>
  <si>
    <t>San Diego Clippers</t>
  </si>
  <si>
    <t>Columbus Clippers</t>
  </si>
  <si>
    <t>Philadelphia Quakers</t>
  </si>
  <si>
    <t>Bucknell Bison</t>
  </si>
  <si>
    <t>Japão</t>
  </si>
  <si>
    <t>VfL Wolfsburg</t>
  </si>
  <si>
    <t>Spal</t>
  </si>
  <si>
    <t>Sagan Tosu</t>
  </si>
  <si>
    <t>San Francisco 49ers</t>
  </si>
  <si>
    <t>Colby Covington</t>
  </si>
  <si>
    <t>SUNROCKERS SHIBUYA</t>
  </si>
  <si>
    <t>San Diego Padres</t>
  </si>
  <si>
    <t>cr2016</t>
  </si>
  <si>
    <t>H202</t>
  </si>
  <si>
    <t>NOME_DO_TAMANHO/NOME_DA_COR (Obsoleto: não use)</t>
  </si>
  <si>
    <t>Titânio</t>
  </si>
  <si>
    <t>Quarts</t>
  </si>
  <si>
    <t>NFL</t>
  </si>
  <si>
    <t>Michael McDowell</t>
  </si>
  <si>
    <t>Rotherham United</t>
  </si>
  <si>
    <t>SD Huesca</t>
  </si>
  <si>
    <t>San Diego Rockets</t>
  </si>
  <si>
    <t>Connecticut Tigers</t>
  </si>
  <si>
    <t>Pittsburgh Penguins</t>
  </si>
  <si>
    <t>Buffalo Bulls</t>
  </si>
  <si>
    <t>Marrocos</t>
  </si>
  <si>
    <t>Camboja</t>
  </si>
  <si>
    <t>Werder Bremen</t>
  </si>
  <si>
    <t>SSC Napoli</t>
  </si>
  <si>
    <t>Sanfrecce Hiroshima</t>
  </si>
  <si>
    <t>Seattle Seahawks</t>
  </si>
  <si>
    <t>Conor McGregor</t>
  </si>
  <si>
    <t>TOCHIGI BREX</t>
  </si>
  <si>
    <t>San Francisco Giants</t>
  </si>
  <si>
    <t>cr2020</t>
  </si>
  <si>
    <t>H203</t>
  </si>
  <si>
    <t>NOME_DO_TAMANHO/NOME_DA_FRAGRÂNCIA (Obsoleto: não use)</t>
  </si>
  <si>
    <t>Vidro</t>
  </si>
  <si>
    <t>Tons</t>
  </si>
  <si>
    <t>NHL</t>
  </si>
  <si>
    <t>Paul Menard</t>
  </si>
  <si>
    <t>Sheffield United</t>
  </si>
  <si>
    <t>SD Ponferradina</t>
  </si>
  <si>
    <t>San Francisco Warriors</t>
  </si>
  <si>
    <t>Corpus Christi Hooks</t>
  </si>
  <si>
    <t>San Jose Sharks</t>
  </si>
  <si>
    <t>Butler Bulldogs</t>
  </si>
  <si>
    <t>México</t>
  </si>
  <si>
    <t>Ternana</t>
  </si>
  <si>
    <t>SC Sagamihara</t>
  </si>
  <si>
    <t>St. Louis Rams</t>
  </si>
  <si>
    <t>Corey Anderson</t>
  </si>
  <si>
    <t>TOKIO MARINE NICHIDO BIG BLUE</t>
  </si>
  <si>
    <t>Seattle Mariners</t>
  </si>
  <si>
    <t>cr2025</t>
  </si>
  <si>
    <t>H204</t>
  </si>
  <si>
    <t>NOME_DO_TAMANHO/NOME_DO_ESTILO (Obsoleto: não use)</t>
  </si>
  <si>
    <t>Xícaras</t>
  </si>
  <si>
    <t>NWSL</t>
  </si>
  <si>
    <t>Richard Petty</t>
  </si>
  <si>
    <t>Sheffield Wednesday</t>
  </si>
  <si>
    <t>Sporting Gijón</t>
  </si>
  <si>
    <t>Seattle SuperSonics</t>
  </si>
  <si>
    <t>Danville Braves</t>
  </si>
  <si>
    <t>Seattle Kraken</t>
  </si>
  <si>
    <t>BYU Cougars</t>
  </si>
  <si>
    <t>Nigéria</t>
  </si>
  <si>
    <t>Catar</t>
  </si>
  <si>
    <t>Torino</t>
  </si>
  <si>
    <t>Shimizu S-Pulse</t>
  </si>
  <si>
    <t>Tampa Bay Buccaneers</t>
  </si>
  <si>
    <t>Cortney Casey</t>
  </si>
  <si>
    <t>TOKYO CINQ REVES</t>
  </si>
  <si>
    <t>St. Louis Cardinals</t>
  </si>
  <si>
    <t>cr2032</t>
  </si>
  <si>
    <t>H205</t>
  </si>
  <si>
    <t>NOME_DO_TAMANHO/NÚMERO_DE_ITENS (Obsoleto: não use)</t>
  </si>
  <si>
    <t>Outras ligas de futebol</t>
  </si>
  <si>
    <t>Ricky Stenhouse Jr.</t>
  </si>
  <si>
    <t>Southampton</t>
  </si>
  <si>
    <t>UD Almería</t>
  </si>
  <si>
    <t>St. Louis Bombers</t>
  </si>
  <si>
    <t>Dayton Dragons</t>
  </si>
  <si>
    <t>St. Louis Blues</t>
  </si>
  <si>
    <t>Cal Irvine Anteaters</t>
  </si>
  <si>
    <t>Noruega</t>
  </si>
  <si>
    <t>Cazaquistão</t>
  </si>
  <si>
    <t>Udinese</t>
  </si>
  <si>
    <t>Shonan Bellmare</t>
  </si>
  <si>
    <t>Tennessee Titans</t>
  </si>
  <si>
    <t>Cris Cyborg</t>
  </si>
  <si>
    <t>TOKYO EXCELLENCE</t>
  </si>
  <si>
    <t>Tampa Bay Rays</t>
  </si>
  <si>
    <t>cr2034</t>
  </si>
  <si>
    <t>H220</t>
  </si>
  <si>
    <t>NOME_DO_TAMANHO/TIPO_DE_MATERIAL (Obsoleto: não use)</t>
  </si>
  <si>
    <t>Ryan Blaney</t>
  </si>
  <si>
    <t>Stoke City</t>
  </si>
  <si>
    <t>UD Las Palmas</t>
  </si>
  <si>
    <t>St. Louis Hawks</t>
  </si>
  <si>
    <t>Daytona Cubs</t>
  </si>
  <si>
    <t>St. Louis Eagles</t>
  </si>
  <si>
    <t>Cal Poly Mustangs</t>
  </si>
  <si>
    <t>País de Gales</t>
  </si>
  <si>
    <t>Chade</t>
  </si>
  <si>
    <t>US Salernitana</t>
  </si>
  <si>
    <t>Thespakusatsu Gunma</t>
  </si>
  <si>
    <t>Washington Commanders</t>
  </si>
  <si>
    <t>Cub Swanson</t>
  </si>
  <si>
    <t>TOKYO HACHIOJI TRAINS</t>
  </si>
  <si>
    <t>Tampa Rays</t>
  </si>
  <si>
    <t>cr2320</t>
  </si>
  <si>
    <t>H221</t>
  </si>
  <si>
    <t>NÚMERO_DE_ITENS (Obsoleto: não use)</t>
  </si>
  <si>
    <t>Seleções Nacionais</t>
  </si>
  <si>
    <t>Ryan Newman</t>
  </si>
  <si>
    <t>Sunderland</t>
  </si>
  <si>
    <t>Valencia</t>
  </si>
  <si>
    <t>Syracuse Nationals</t>
  </si>
  <si>
    <t>Delmarva Shorebirds</t>
  </si>
  <si>
    <t>Tampa Bay Lightning</t>
  </si>
  <si>
    <t>Cal Riverside Highlanders</t>
  </si>
  <si>
    <t>Países Baixos</t>
  </si>
  <si>
    <t>Venezia FC</t>
  </si>
  <si>
    <t>Tochigi SC</t>
  </si>
  <si>
    <t>Washington Football Team</t>
  </si>
  <si>
    <t>Curtis Blaydes</t>
  </si>
  <si>
    <t>TOYAMA GROUSES</t>
  </si>
  <si>
    <t>Texas Rangers</t>
  </si>
  <si>
    <t>cr2430</t>
  </si>
  <si>
    <t>H222</t>
  </si>
  <si>
    <t>NÚMERO_DE_ITENS/NOME_DA_COR/NOME_DO_TAMANHO (Obsoleto: não use)</t>
  </si>
  <si>
    <t>Tony Stewart</t>
  </si>
  <si>
    <t>Swansea City</t>
  </si>
  <si>
    <t>Valladolid</t>
  </si>
  <si>
    <t>Toronto Raptors</t>
  </si>
  <si>
    <t>Dunedin Blue Jays</t>
  </si>
  <si>
    <t>Toronto Arenas</t>
  </si>
  <si>
    <t>Cal Santa Barbara Gauchos</t>
  </si>
  <si>
    <t>Paraguai</t>
  </si>
  <si>
    <t>Verona FC</t>
  </si>
  <si>
    <t>Tokushima Vortis</t>
  </si>
  <si>
    <t>Dan Hooker</t>
  </si>
  <si>
    <t>TOYODA GOSEI SCORPIONS</t>
  </si>
  <si>
    <t>Toronto Blue Jays</t>
  </si>
  <si>
    <t>Camiseta esportiva</t>
  </si>
  <si>
    <t>cr2450</t>
  </si>
  <si>
    <t>H223</t>
  </si>
  <si>
    <t>ORIENTAÇÃO_DA_MÃO (Obsoleto: não use)</t>
  </si>
  <si>
    <t>UFC</t>
  </si>
  <si>
    <t>Trevor Bayne</t>
  </si>
  <si>
    <t>Tottenham Hotspur</t>
  </si>
  <si>
    <t>Villareal</t>
  </si>
  <si>
    <t>Utah Jazz</t>
  </si>
  <si>
    <t>Durham Bulls</t>
  </si>
  <si>
    <t>Toronto Maple Leafs</t>
  </si>
  <si>
    <t>Cal State Bakersfield Roadrunners</t>
  </si>
  <si>
    <t>Polônia</t>
  </si>
  <si>
    <t>Chipre</t>
  </si>
  <si>
    <t>Tokyo Verdy1969</t>
  </si>
  <si>
    <t>Daniel Cormier</t>
  </si>
  <si>
    <t>YAMAGATA WYVERNS</t>
  </si>
  <si>
    <t>Washington Nationals</t>
  </si>
  <si>
    <t>cr11108</t>
  </si>
  <si>
    <t>H224</t>
  </si>
  <si>
    <t>QUANTIDADE_DE_PACOTES_DO_ITEM/NOME_DA_COR (Obsoleto: não use)</t>
  </si>
  <si>
    <t>WNBA</t>
  </si>
  <si>
    <t>Ty Dillon</t>
  </si>
  <si>
    <t>Watford</t>
  </si>
  <si>
    <t>Washington Wizards</t>
  </si>
  <si>
    <t>Elizabethton Twins</t>
  </si>
  <si>
    <t>Toronto St. Pats</t>
  </si>
  <si>
    <t>Cal State Fullerton Titans</t>
  </si>
  <si>
    <t>Cingapura</t>
  </si>
  <si>
    <t>Urawa Red Diamonds</t>
  </si>
  <si>
    <t>Darren Elkins</t>
  </si>
  <si>
    <t>YOKOHAMA B-CORSAIRS</t>
  </si>
  <si>
    <t>cr14250_er14250</t>
  </si>
  <si>
    <t>H225</t>
  </si>
  <si>
    <t>QUANTIDADE_DE_PACOTES_DO_ITEM/NOME_DO_TAMANHO (Obsoleto: não use)</t>
  </si>
  <si>
    <t>William Byron</t>
  </si>
  <si>
    <t>West Bromwich Albion</t>
  </si>
  <si>
    <t>Erie SeaWolves</t>
  </si>
  <si>
    <t>utah_mammoth</t>
  </si>
  <si>
    <t>Cal State Northridge Matadors</t>
  </si>
  <si>
    <t>Qatar</t>
  </si>
  <si>
    <t>V-Varen Nagasaki</t>
  </si>
  <si>
    <t>Darren Till</t>
  </si>
  <si>
    <t>cr17450</t>
  </si>
  <si>
    <t>H226</t>
  </si>
  <si>
    <t>SABOR (Obsoleto: não use)</t>
  </si>
  <si>
    <t>West Ham United</t>
  </si>
  <si>
    <t>Eugene Emeralds</t>
  </si>
  <si>
    <t>Vancouver Canucks</t>
  </si>
  <si>
    <t>Cal State Sacramento Hornets</t>
  </si>
  <si>
    <t>República Tcheca</t>
  </si>
  <si>
    <t>Comores</t>
  </si>
  <si>
    <t>Vegalta Sendai</t>
  </si>
  <si>
    <t>David Branch</t>
  </si>
  <si>
    <t>fr03_aaa</t>
  </si>
  <si>
    <t>H228</t>
  </si>
  <si>
    <t>SABOR/TAMANHO (Obsoleto: não use)</t>
  </si>
  <si>
    <t>Wigan</t>
  </si>
  <si>
    <t>Everett AquaSox</t>
  </si>
  <si>
    <t>Vegas Golden Knights</t>
  </si>
  <si>
    <t>California Baptist Lancers</t>
  </si>
  <si>
    <t>Romênia</t>
  </si>
  <si>
    <t>Congo</t>
  </si>
  <si>
    <t>Ventforet Kofu</t>
  </si>
  <si>
    <t>Deiveson Figueiredo</t>
  </si>
  <si>
    <t>fr6_aa</t>
  </si>
  <si>
    <t>H229</t>
  </si>
  <si>
    <t>TAMANHO_DO_PAPEL (Obsoleto: não use)</t>
  </si>
  <si>
    <t>Wolverhampton Wanderers</t>
  </si>
  <si>
    <t>Fort Myers Miracle</t>
  </si>
  <si>
    <t>Washington Capitals</t>
  </si>
  <si>
    <t>California Golden Bears</t>
  </si>
  <si>
    <t>Rússia</t>
  </si>
  <si>
    <t>Coreia do Norte</t>
  </si>
  <si>
    <t>Vissel Kobe</t>
  </si>
  <si>
    <t>Demian Maia</t>
  </si>
  <si>
    <t>hr3_aaa</t>
  </si>
  <si>
    <t>H230</t>
  </si>
  <si>
    <t>TAMANHO/COR (Obsoleto: não use)</t>
  </si>
  <si>
    <t>Fort Wayne TinCaps</t>
  </si>
  <si>
    <t>Winnipeg Jets</t>
  </si>
  <si>
    <t>Campbell Fighting Camels</t>
  </si>
  <si>
    <t>Senegal</t>
  </si>
  <si>
    <t>Yokohama F. Marinos</t>
  </si>
  <si>
    <t>Derek Brunson</t>
  </si>
  <si>
    <t>hr6_aa</t>
  </si>
  <si>
    <t>H231</t>
  </si>
  <si>
    <t>TIPO_DE_MATERIAL (Obsoleto: não use)</t>
  </si>
  <si>
    <t>Frederick Keys</t>
  </si>
  <si>
    <t>Canisius Golden Griffins</t>
  </si>
  <si>
    <t>Sérvia e Montenegro</t>
  </si>
  <si>
    <t>Yokohama F.C.</t>
  </si>
  <si>
    <t>Derrick Lewis</t>
  </si>
  <si>
    <t>hr14_c</t>
  </si>
  <si>
    <t>H240</t>
  </si>
  <si>
    <t>TIPO_DE_MATERIAL/NOME_DO_TAMANHO (Obsoleto: não use)</t>
  </si>
  <si>
    <t>Fresno Grizzlies</t>
  </si>
  <si>
    <t>Centenary Gentlemen</t>
  </si>
  <si>
    <t>Suécia</t>
  </si>
  <si>
    <t>YSCC Yokohama</t>
  </si>
  <si>
    <t>Dominick Cruz</t>
  </si>
  <si>
    <t>hr20_d</t>
  </si>
  <si>
    <t>H241</t>
  </si>
  <si>
    <t>Frisco RoughRiders</t>
  </si>
  <si>
    <t>Central Arkansas Bears</t>
  </si>
  <si>
    <t>Suíça</t>
  </si>
  <si>
    <t>Zweigen Kanazawa</t>
  </si>
  <si>
    <t>Dominick Reyes</t>
  </si>
  <si>
    <t>hr22_e</t>
  </si>
  <si>
    <t>H242</t>
  </si>
  <si>
    <t>Great Falls Voyagers</t>
  </si>
  <si>
    <t>Central Connecticut Blue Devils</t>
  </si>
  <si>
    <t>Togo</t>
  </si>
  <si>
    <t>Cuba</t>
  </si>
  <si>
    <t>Donald Cerrone</t>
  </si>
  <si>
    <t>lr1_n</t>
  </si>
  <si>
    <t>H250</t>
  </si>
  <si>
    <t>Great Lakes Loons</t>
  </si>
  <si>
    <t>Central Connecticut State Blue Devils</t>
  </si>
  <si>
    <t>Trinidad e Tobago</t>
  </si>
  <si>
    <t>Douglas Silva de Andrade</t>
  </si>
  <si>
    <t>lr03_aaa</t>
  </si>
  <si>
    <t>H251</t>
  </si>
  <si>
    <t>Greeneville Astros</t>
  </si>
  <si>
    <t>Central Florida Golden Knights</t>
  </si>
  <si>
    <t>Tunísia</t>
  </si>
  <si>
    <t>Djibuti</t>
  </si>
  <si>
    <t>Dustin Ortiz</t>
  </si>
  <si>
    <t>lr6_zr6_aa</t>
  </si>
  <si>
    <t>H252</t>
  </si>
  <si>
    <t>Greensboro Grasshoppers</t>
  </si>
  <si>
    <t>Central Michigan Chippewas</t>
  </si>
  <si>
    <t>Turquia</t>
  </si>
  <si>
    <t>Dominica</t>
  </si>
  <si>
    <t>Dustin Poirier</t>
  </si>
  <si>
    <t>lr9</t>
  </si>
  <si>
    <t>H260</t>
  </si>
  <si>
    <t>Greenville Drive</t>
  </si>
  <si>
    <t>Charleston Cougars</t>
  </si>
  <si>
    <t>Ucrânia</t>
  </si>
  <si>
    <t>Egito</t>
  </si>
  <si>
    <t>Edson Barboza</t>
  </si>
  <si>
    <t>lr14_c</t>
  </si>
  <si>
    <t>H261</t>
  </si>
  <si>
    <t>Gwinnett Braves</t>
  </si>
  <si>
    <t>Charleston Southern Buccaneers</t>
  </si>
  <si>
    <t>Uruguai</t>
  </si>
  <si>
    <t>El Salvador</t>
  </si>
  <si>
    <t>Elias Theodorou</t>
  </si>
  <si>
    <t>Curaçau</t>
  </si>
  <si>
    <t>lr20_d</t>
  </si>
  <si>
    <t>H270</t>
  </si>
  <si>
    <t>Hagerstown Suns</t>
  </si>
  <si>
    <t>Charlotte 49ers</t>
  </si>
  <si>
    <t>Venezuela</t>
  </si>
  <si>
    <t>Emirados Árabes Unidos</t>
  </si>
  <si>
    <t>Elizeu Zaleski dos Santos</t>
  </si>
  <si>
    <t>lr41</t>
  </si>
  <si>
    <t>H271</t>
  </si>
  <si>
    <t>Harrisburg Senators</t>
  </si>
  <si>
    <t>Chicago State Cougars</t>
  </si>
  <si>
    <t>Felice Herrig</t>
  </si>
  <si>
    <t>lr43</t>
  </si>
  <si>
    <t>H272</t>
  </si>
  <si>
    <t>Helena Brewers</t>
  </si>
  <si>
    <t>Cincinnati Bearcats</t>
  </si>
  <si>
    <t>Equipe Olímpica de Refugiados</t>
  </si>
  <si>
    <t>Francis Ngannou</t>
  </si>
  <si>
    <t>lr44_ag13</t>
  </si>
  <si>
    <t>H280</t>
  </si>
  <si>
    <t>Hickory Crawdads</t>
  </si>
  <si>
    <t>Citadel Bulldogs</t>
  </si>
  <si>
    <t>Eritréia</t>
  </si>
  <si>
    <t>Francisco Trinaldo</t>
  </si>
  <si>
    <t>lr48</t>
  </si>
  <si>
    <t>H281</t>
  </si>
  <si>
    <t>High Desert Mavericks</t>
  </si>
  <si>
    <t>Clemson Tigers</t>
  </si>
  <si>
    <t>Eslováquia</t>
  </si>
  <si>
    <t>Frankie Edgar</t>
  </si>
  <si>
    <t>lr54</t>
  </si>
  <si>
    <t>H290</t>
  </si>
  <si>
    <t>Hudson Valley Renegades</t>
  </si>
  <si>
    <t>Cleveland State Vikings</t>
  </si>
  <si>
    <t>Georges St-Pierre</t>
  </si>
  <si>
    <t>lr55</t>
  </si>
  <si>
    <t>H300</t>
  </si>
  <si>
    <t>Huntsville Stars</t>
  </si>
  <si>
    <t>Coastal Carolina Chanticleers</t>
  </si>
  <si>
    <t>Germaine de Randamie</t>
  </si>
  <si>
    <t>lr60_lr621</t>
  </si>
  <si>
    <t>H301</t>
  </si>
  <si>
    <t>Idaho Falls Chukars</t>
  </si>
  <si>
    <t>Colgate Raiders</t>
  </si>
  <si>
    <t>Estados Federados da Micronésia</t>
  </si>
  <si>
    <t>Glover Teixeira</t>
  </si>
  <si>
    <t>lr61_aaaa</t>
  </si>
  <si>
    <t>H302</t>
  </si>
  <si>
    <t>Indianapolis Indians</t>
  </si>
  <si>
    <t>Colorado Buffaloes</t>
  </si>
  <si>
    <t>Gunnar Nelson</t>
  </si>
  <si>
    <t>lr69_lr921</t>
  </si>
  <si>
    <t>H304</t>
  </si>
  <si>
    <t>Inland Empire 66ers</t>
  </si>
  <si>
    <t>Colorado College Tigers</t>
  </si>
  <si>
    <t>Estônia</t>
  </si>
  <si>
    <t>Henry Cejudo</t>
  </si>
  <si>
    <t>lr626s</t>
  </si>
  <si>
    <t>H310</t>
  </si>
  <si>
    <t>Iowa Cubs</t>
  </si>
  <si>
    <t>Colorado State Rams</t>
  </si>
  <si>
    <t>Etiópia</t>
  </si>
  <si>
    <t>Holly Holm</t>
  </si>
  <si>
    <t>pr41</t>
  </si>
  <si>
    <t>H311</t>
  </si>
  <si>
    <t>Jacksonville Suns</t>
  </si>
  <si>
    <t>Columbia Lions</t>
  </si>
  <si>
    <t>Fiji</t>
  </si>
  <si>
    <t>Ilir Latifi</t>
  </si>
  <si>
    <t>pr44</t>
  </si>
  <si>
    <t>H312</t>
  </si>
  <si>
    <t>Jamestown Jammers</t>
  </si>
  <si>
    <t>Connecticut Huskies</t>
  </si>
  <si>
    <t>Filipinas</t>
  </si>
  <si>
    <t>Irene Aldana</t>
  </si>
  <si>
    <t>pr48</t>
  </si>
  <si>
    <t>H314</t>
  </si>
  <si>
    <t>Johnson City Cardinals</t>
  </si>
  <si>
    <t>Coppin State Eagles</t>
  </si>
  <si>
    <t>Finlândia</t>
  </si>
  <si>
    <t>Israel Adesanya</t>
  </si>
  <si>
    <t>pr70</t>
  </si>
  <si>
    <t>H315</t>
  </si>
  <si>
    <t>Jupiter Hammerheads</t>
  </si>
  <si>
    <t>Cornell Big Red</t>
  </si>
  <si>
    <t>Jacaré Souza</t>
  </si>
  <si>
    <t>r03_aaa</t>
  </si>
  <si>
    <t>H317</t>
  </si>
  <si>
    <t>Kane County Cougars</t>
  </si>
  <si>
    <t>Creighton Bluejays</t>
  </si>
  <si>
    <t>Gabão</t>
  </si>
  <si>
    <t>James Vick</t>
  </si>
  <si>
    <t>Federação Russa</t>
  </si>
  <si>
    <t>r6_aa</t>
  </si>
  <si>
    <t>H318</t>
  </si>
  <si>
    <t>Kannapolis Intimidators</t>
  </si>
  <si>
    <t>Dakota do Norte</t>
  </si>
  <si>
    <t>Gâmbia</t>
  </si>
  <si>
    <t>Jan Blachowicz</t>
  </si>
  <si>
    <t>r14</t>
  </si>
  <si>
    <t>H319</t>
  </si>
  <si>
    <t>Kingsport Mets</t>
  </si>
  <si>
    <t>Dallas Baptist Patriots</t>
  </si>
  <si>
    <t>Jared Cannonier</t>
  </si>
  <si>
    <t>r20</t>
  </si>
  <si>
    <t>H330</t>
  </si>
  <si>
    <t>Kinston Indians</t>
  </si>
  <si>
    <t>Dartmouth Big Green</t>
  </si>
  <si>
    <t>Geórgia</t>
  </si>
  <si>
    <t>Jennifer Maia</t>
  </si>
  <si>
    <t>sr43_sr1142sw</t>
  </si>
  <si>
    <t>H331</t>
  </si>
  <si>
    <t>Lake County Captains</t>
  </si>
  <si>
    <t>Davidson Wildcats</t>
  </si>
  <si>
    <t>Grã-Bretanha</t>
  </si>
  <si>
    <t>Jeremy Stephens</t>
  </si>
  <si>
    <t>sr44w</t>
  </si>
  <si>
    <t>H332</t>
  </si>
  <si>
    <t>Lake Elsinore Storm</t>
  </si>
  <si>
    <t>Dayton Flyers</t>
  </si>
  <si>
    <t>Granada</t>
  </si>
  <si>
    <t>Jessica Andrade</t>
  </si>
  <si>
    <t>sr45_sr936w</t>
  </si>
  <si>
    <t>H334</t>
  </si>
  <si>
    <t>Lakeland Flying Tigers</t>
  </si>
  <si>
    <t>Delaware Fightin 'Blue Hens</t>
  </si>
  <si>
    <t>Jessica Eye</t>
  </si>
  <si>
    <t>sr48_sr754w</t>
  </si>
  <si>
    <t>H335</t>
  </si>
  <si>
    <t>Lakewood BlueClaws</t>
  </si>
  <si>
    <t>Delaware State Hornets</t>
  </si>
  <si>
    <t>Guam</t>
  </si>
  <si>
    <t>Jessica-Rose Clark</t>
  </si>
  <si>
    <t>sr54_sr1130sw</t>
  </si>
  <si>
    <t>H336</t>
  </si>
  <si>
    <t>Lancaster JetHawks</t>
  </si>
  <si>
    <t>Denver Pioneers</t>
  </si>
  <si>
    <t>Guatemala</t>
  </si>
  <si>
    <t>Jimi Manuwa</t>
  </si>
  <si>
    <t>sr55_sr1120sw</t>
  </si>
  <si>
    <t>H340</t>
  </si>
  <si>
    <t>Lansing Lugnuts</t>
  </si>
  <si>
    <t>DePaul Blue Demons</t>
  </si>
  <si>
    <t>Guiana</t>
  </si>
  <si>
    <t>Jimmie Rivera</t>
  </si>
  <si>
    <t>Geórgia do Sul e Ilhas Sandwich do Sul</t>
  </si>
  <si>
    <t>sr57_sr927w_sr927sw</t>
  </si>
  <si>
    <t>H341</t>
  </si>
  <si>
    <t>Las Vegas 51s</t>
  </si>
  <si>
    <t>Detroit Titans</t>
  </si>
  <si>
    <t>Guiné</t>
  </si>
  <si>
    <t>Joanna Jedrzejczyk</t>
  </si>
  <si>
    <t>Gibraltar</t>
  </si>
  <si>
    <t>sr58_sr721sw</t>
  </si>
  <si>
    <t>H350</t>
  </si>
  <si>
    <t>Lehigh Valley IronPigs</t>
  </si>
  <si>
    <t>Dragões Drexel</t>
  </si>
  <si>
    <t>Guiné Equatorial</t>
  </si>
  <si>
    <t>Joanne Calderwood</t>
  </si>
  <si>
    <t>sr59_sr726w</t>
  </si>
  <si>
    <t>H350I</t>
  </si>
  <si>
    <t>Lexington Legends</t>
  </si>
  <si>
    <t>Drake Bulldogs</t>
  </si>
  <si>
    <t>Guiné-Bissau</t>
  </si>
  <si>
    <t>John Dodson</t>
  </si>
  <si>
    <t>sr60_sr621sw</t>
  </si>
  <si>
    <t>H351</t>
  </si>
  <si>
    <t>Louisville Bats</t>
  </si>
  <si>
    <t>Duke Blue Devils</t>
  </si>
  <si>
    <t>Haiti</t>
  </si>
  <si>
    <t>John Lineker</t>
  </si>
  <si>
    <t>Groenlândia</t>
  </si>
  <si>
    <t>sr62_sr516sw</t>
  </si>
  <si>
    <t>H360</t>
  </si>
  <si>
    <t>Lowell Spinners</t>
  </si>
  <si>
    <t>Duquesne Dukes</t>
  </si>
  <si>
    <t>Honduras</t>
  </si>
  <si>
    <t>John Moraga</t>
  </si>
  <si>
    <t>Guadalupe</t>
  </si>
  <si>
    <t>sr63_sr521sw</t>
  </si>
  <si>
    <t>H361</t>
  </si>
  <si>
    <t>Lynchburg Hillcats</t>
  </si>
  <si>
    <t>East Carolina Pirates</t>
  </si>
  <si>
    <t>Hong Kong</t>
  </si>
  <si>
    <t>Jon Jones</t>
  </si>
  <si>
    <t>sr64_sr527sw</t>
  </si>
  <si>
    <t>H362</t>
  </si>
  <si>
    <t>Mahoning Valley Scrappers</t>
  </si>
  <si>
    <t>East Tennessee State Buccaneers</t>
  </si>
  <si>
    <t>Hungria</t>
  </si>
  <si>
    <t>Jorge Masvidal</t>
  </si>
  <si>
    <t>sr65_r616sw</t>
  </si>
  <si>
    <t>H370</t>
  </si>
  <si>
    <t>Memphis Redbirds</t>
  </si>
  <si>
    <t>Eastern Illinois Panthers</t>
  </si>
  <si>
    <t>Iêmen</t>
  </si>
  <si>
    <t>Jose Aldo</t>
  </si>
  <si>
    <t>Guernsey</t>
  </si>
  <si>
    <t>sr66_sr626w_sr626sw</t>
  </si>
  <si>
    <t>H371</t>
  </si>
  <si>
    <t>Midland RockHounds</t>
  </si>
  <si>
    <t>Eastern Kentucky Colonels</t>
  </si>
  <si>
    <t>Ilhas Cayman</t>
  </si>
  <si>
    <t>Joseph Benavidez</t>
  </si>
  <si>
    <t>sr68_sr916sw</t>
  </si>
  <si>
    <t>H372</t>
  </si>
  <si>
    <t>Mississippi Braves</t>
  </si>
  <si>
    <t>Eastern Michigan Eagles</t>
  </si>
  <si>
    <t>Ilhas Cook</t>
  </si>
  <si>
    <t>Josh Emmett</t>
  </si>
  <si>
    <t>Guiana Francesa</t>
  </si>
  <si>
    <t>sr69_sr920w_sr920sw</t>
  </si>
  <si>
    <t>H373</t>
  </si>
  <si>
    <t>Missoula Osprey</t>
  </si>
  <si>
    <t>Eastern Washington Eagles</t>
  </si>
  <si>
    <t>Ilhas Marshall</t>
  </si>
  <si>
    <t>Julianna Pena</t>
  </si>
  <si>
    <t>sr416sw</t>
  </si>
  <si>
    <t>H400</t>
  </si>
  <si>
    <t>Mobile BayBears</t>
  </si>
  <si>
    <t>Elon Phoenix</t>
  </si>
  <si>
    <t>Ilhas Salomão</t>
  </si>
  <si>
    <t>Júnior dos santos</t>
  </si>
  <si>
    <t>u9vl</t>
  </si>
  <si>
    <t>H410</t>
  </si>
  <si>
    <t>Modesto Nuts</t>
  </si>
  <si>
    <t>Evansville Purple Aces</t>
  </si>
  <si>
    <t>Ilhas virgens</t>
  </si>
  <si>
    <t>Jussier Formiga</t>
  </si>
  <si>
    <t>H411</t>
  </si>
  <si>
    <t>Montgomery Biscuits</t>
  </si>
  <si>
    <t>Fairfield Stags</t>
  </si>
  <si>
    <t>Ilhas Virgens Britânicas</t>
  </si>
  <si>
    <t>Justin Gaethje</t>
  </si>
  <si>
    <t>H412</t>
  </si>
  <si>
    <t>Myrtle Beach Pelicans</t>
  </si>
  <si>
    <t>Fairleigh Dickinson Devils</t>
  </si>
  <si>
    <t>Justin Willis</t>
  </si>
  <si>
    <t>H413</t>
  </si>
  <si>
    <t>Nashville Sounds</t>
  </si>
  <si>
    <t>Fairleigh Dickinson Knights</t>
  </si>
  <si>
    <t>Indonésia</t>
  </si>
  <si>
    <t>Kamaru Usman</t>
  </si>
  <si>
    <t>H420</t>
  </si>
  <si>
    <t>New Britain Rock Cats</t>
  </si>
  <si>
    <t>FIU Panthers</t>
  </si>
  <si>
    <t>Karolina Kowalkiewicz</t>
  </si>
  <si>
    <t>New Hampshire Fisher Cats</t>
  </si>
  <si>
    <t>Florida A&amp;M Rattlers</t>
  </si>
  <si>
    <t>Iraque</t>
  </si>
  <si>
    <t>Katlyn Chookagian</t>
  </si>
  <si>
    <t>New Orleans Zephyrs</t>
  </si>
  <si>
    <t>Florida Atlantic Owls</t>
  </si>
  <si>
    <t>Kelvin Gastelum</t>
  </si>
  <si>
    <t>Ilha Bouvet</t>
  </si>
  <si>
    <t>Norfolk Tides</t>
  </si>
  <si>
    <t>Florida Gators</t>
  </si>
  <si>
    <t>Islândia</t>
  </si>
  <si>
    <t>Ketlen Vieira</t>
  </si>
  <si>
    <t>Ilha Christmas</t>
  </si>
  <si>
    <t>Northwest Arkansas Naturals</t>
  </si>
  <si>
    <t>Florida Gulf Coast Eagles</t>
  </si>
  <si>
    <t>Israel</t>
  </si>
  <si>
    <t>Kevin Lee</t>
  </si>
  <si>
    <t>Ilha de Ascensão</t>
  </si>
  <si>
    <t>Ogden Raptors</t>
  </si>
  <si>
    <t>Florida International Golden Panthers</t>
  </si>
  <si>
    <t>Khabib Nurmagomedov</t>
  </si>
  <si>
    <t>Ilha de Man</t>
  </si>
  <si>
    <t>Oklahoma City RedHawks</t>
  </si>
  <si>
    <t>Florida State Seminoles</t>
  </si>
  <si>
    <t>Lauren Murphy Aumento 1</t>
  </si>
  <si>
    <t>Ilha Heard e as Ilhas McDonald</t>
  </si>
  <si>
    <t>Omaha Royals</t>
  </si>
  <si>
    <t>Fordham Rams</t>
  </si>
  <si>
    <t>Leon Edwards</t>
  </si>
  <si>
    <t>Ilha Norfolk</t>
  </si>
  <si>
    <t>Orem Owlz</t>
  </si>
  <si>
    <t>Fort Wayne Mastodons</t>
  </si>
  <si>
    <t>Jordânia</t>
  </si>
  <si>
    <t>Lina Lansberg</t>
  </si>
  <si>
    <t>Ilhas Aland</t>
  </si>
  <si>
    <t>Palm Beach Cardinals</t>
  </si>
  <si>
    <t>Fresno State Bulldogs</t>
  </si>
  <si>
    <t>Kiribati</t>
  </si>
  <si>
    <t>Liz Carmouche</t>
  </si>
  <si>
    <t>Ilhas Canárias</t>
  </si>
  <si>
    <t>Pawtucket Red Sox</t>
  </si>
  <si>
    <t>Furman Paladins</t>
  </si>
  <si>
    <t>Kosovo</t>
  </si>
  <si>
    <t>Lucie Pudilova</t>
  </si>
  <si>
    <t>Peoria Chiefs</t>
  </si>
  <si>
    <t>Gardner-Webb Runnin 'Bulldogs</t>
  </si>
  <si>
    <t>Laos</t>
  </si>
  <si>
    <t>Luke Rockhold</t>
  </si>
  <si>
    <t>Ilhas Cocos (Keeling)</t>
  </si>
  <si>
    <t>Portland Beavers</t>
  </si>
  <si>
    <t>George Mason Patriots</t>
  </si>
  <si>
    <t>Lesoto</t>
  </si>
  <si>
    <t>Mackenzie Dern</t>
  </si>
  <si>
    <t>Portland Sea Dogs</t>
  </si>
  <si>
    <t>George Washington Colonials</t>
  </si>
  <si>
    <t>Letônia</t>
  </si>
  <si>
    <t>Mara Romero Borella</t>
  </si>
  <si>
    <t>Ilhas Faroe</t>
  </si>
  <si>
    <t>Potomac Nationals</t>
  </si>
  <si>
    <t>Georgetown Hoyas</t>
  </si>
  <si>
    <t>Líbano</t>
  </si>
  <si>
    <t>Marcin Tybura</t>
  </si>
  <si>
    <t>Ilhas Malvinas (Falkland)</t>
  </si>
  <si>
    <t>Princeton Rays</t>
  </si>
  <si>
    <t>Georgia Bulldogs</t>
  </si>
  <si>
    <t>Libéria</t>
  </si>
  <si>
    <t>Marion Reneau</t>
  </si>
  <si>
    <t>Ilhas Marianas do Norte</t>
  </si>
  <si>
    <t>Pulaski Mariners</t>
  </si>
  <si>
    <t>Georgia Southern Eagles</t>
  </si>
  <si>
    <t>Líbia</t>
  </si>
  <si>
    <t>Mark Hunt</t>
  </si>
  <si>
    <t>Quad Cities River Bandits</t>
  </si>
  <si>
    <t>Georgia State Panthers</t>
  </si>
  <si>
    <t>Liechtenstein</t>
  </si>
  <si>
    <t>Marlon Moraes</t>
  </si>
  <si>
    <t>Rancho Cucamonga Quakes</t>
  </si>
  <si>
    <t>Georgia Tech Yellow Jackets</t>
  </si>
  <si>
    <t>Lituânia</t>
  </si>
  <si>
    <t>Matheus Nicolau</t>
  </si>
  <si>
    <t>Ilhas Turks e Caicos</t>
  </si>
  <si>
    <t>Reading Phillies</t>
  </si>
  <si>
    <t>Gonzaga Bulldogs</t>
  </si>
  <si>
    <t>Luxemburgo</t>
  </si>
  <si>
    <t>Mauricio rua</t>
  </si>
  <si>
    <t>Reno Aces</t>
  </si>
  <si>
    <t>Grambling Tigers</t>
  </si>
  <si>
    <t>Macedonia</t>
  </si>
  <si>
    <t>Max Holloway</t>
  </si>
  <si>
    <t>Ilhas Virgens dos Estados Unidos</t>
  </si>
  <si>
    <t>Richmond Flying Squirrels</t>
  </si>
  <si>
    <t>Grand Canyon Antelopes</t>
  </si>
  <si>
    <t>Madagascar</t>
  </si>
  <si>
    <t>Michael Chiesa</t>
  </si>
  <si>
    <t>Rochester Red Wings</t>
  </si>
  <si>
    <t>Hampton Pirates</t>
  </si>
  <si>
    <t>Malásia</t>
  </si>
  <si>
    <t>Michelle Waterson</t>
  </si>
  <si>
    <t>Rome Braves</t>
  </si>
  <si>
    <t>Hartford Hawks</t>
  </si>
  <si>
    <t>Malávi</t>
  </si>
  <si>
    <t>Mirsad Bektic</t>
  </si>
  <si>
    <t>Round Rock Express</t>
  </si>
  <si>
    <t>Harvard Crimson</t>
  </si>
  <si>
    <t>Maldivas</t>
  </si>
  <si>
    <t>Misha Cirkunov</t>
  </si>
  <si>
    <t>Sacramento River Cats</t>
  </si>
  <si>
    <t>Havaí Rainbow Warriors</t>
  </si>
  <si>
    <t>Mali</t>
  </si>
  <si>
    <t>Nate Diaz</t>
  </si>
  <si>
    <t>Salem Red Sox</t>
  </si>
  <si>
    <t>High Point Panthers</t>
  </si>
  <si>
    <t>Malta</t>
  </si>
  <si>
    <t>Neil Magny</t>
  </si>
  <si>
    <t>Salem-Keizer Volcanoes</t>
  </si>
  <si>
    <t>Hofstra Flying Dutchmen</t>
  </si>
  <si>
    <t>Nicco Montaño</t>
  </si>
  <si>
    <t>Salt Lake Bees</t>
  </si>
  <si>
    <t>Hofstra Pride</t>
  </si>
  <si>
    <t>Maurício</t>
  </si>
  <si>
    <t>Nikita Krylov</t>
  </si>
  <si>
    <t>San Antonio Missions</t>
  </si>
  <si>
    <t>Holy Cross Crusaders</t>
  </si>
  <si>
    <t>Mauritânia</t>
  </si>
  <si>
    <t>Nina Ansaroff</t>
  </si>
  <si>
    <t>San Jose Giants</t>
  </si>
  <si>
    <t>Houston Baptist Huskies</t>
  </si>
  <si>
    <t>Oleksiy Oliynyk</t>
  </si>
  <si>
    <t>Savannah Sand Gnats</t>
  </si>
  <si>
    <t>Houston Cougars</t>
  </si>
  <si>
    <t>Moçambique</t>
  </si>
  <si>
    <t>Ovince Saint Preux</t>
  </si>
  <si>
    <t>Scranton / Wilkes-Barre Yankees</t>
  </si>
  <si>
    <t>Howard Bison</t>
  </si>
  <si>
    <t>Moldova</t>
  </si>
  <si>
    <t>Paul Felder</t>
  </si>
  <si>
    <t>South Bend Silver Hawks</t>
  </si>
  <si>
    <t>Idaho State Bengals</t>
  </si>
  <si>
    <t>Paulo Costa</t>
  </si>
  <si>
    <t>Kuwait</t>
  </si>
  <si>
    <t>Spokane Indians</t>
  </si>
  <si>
    <t>Idaho Vandals</t>
  </si>
  <si>
    <t>Mongólia</t>
  </si>
  <si>
    <t>Pedro Munhoz</t>
  </si>
  <si>
    <t>Springfield Cardinals</t>
  </si>
  <si>
    <t>Illinois Chicago Flames</t>
  </si>
  <si>
    <t>Montenegro</t>
  </si>
  <si>
    <t>Peso médio</t>
  </si>
  <si>
    <t>St. Lucie Mets</t>
  </si>
  <si>
    <t>Illinois Illini</t>
  </si>
  <si>
    <t>Myanmar</t>
  </si>
  <si>
    <t>Rafael dos Anjos</t>
  </si>
  <si>
    <t>State College Spikes</t>
  </si>
  <si>
    <t>Illinois State Redbirds</t>
  </si>
  <si>
    <t>Namíbia</t>
  </si>
  <si>
    <t>Randa Markos</t>
  </si>
  <si>
    <t>Staten Island Yankees</t>
  </si>
  <si>
    <t>Incarnate Word Cardinals</t>
  </si>
  <si>
    <t>Nauru</t>
  </si>
  <si>
    <t>Rani Yahya</t>
  </si>
  <si>
    <t>Stockton Ports</t>
  </si>
  <si>
    <t>Indiana Hoosiers</t>
  </si>
  <si>
    <t>Nepal</t>
  </si>
  <si>
    <t>Raphael Assunção</t>
  </si>
  <si>
    <t>Syracuse Chiefs</t>
  </si>
  <si>
    <t>Indiana State Sycamores</t>
  </si>
  <si>
    <t>Nicarágua</t>
  </si>
  <si>
    <t>Raquel Pennington</t>
  </si>
  <si>
    <t>Tacoma Rainiers</t>
  </si>
  <si>
    <t>Iona Gaels</t>
  </si>
  <si>
    <t>Níger</t>
  </si>
  <si>
    <t>Ray Borg</t>
  </si>
  <si>
    <t>Tampa Yankees</t>
  </si>
  <si>
    <t>Iowa Hawkeyes</t>
  </si>
  <si>
    <t>Renato Moicano</t>
  </si>
  <si>
    <t>Macau</t>
  </si>
  <si>
    <t>Tennessee Smokies</t>
  </si>
  <si>
    <t>Iowa State Cyclones</t>
  </si>
  <si>
    <t>Ricardo Lamas</t>
  </si>
  <si>
    <t>Toledo Mud Hens</t>
  </si>
  <si>
    <t>IPFW Mastodons</t>
  </si>
  <si>
    <t>Rob Font</t>
  </si>
  <si>
    <t>Trenton Thunder</t>
  </si>
  <si>
    <t>IUPUI Jaguars</t>
  </si>
  <si>
    <t>Omã</t>
  </si>
  <si>
    <t>Robbie Lawler</t>
  </si>
  <si>
    <t>Tri-City Dust Devils</t>
  </si>
  <si>
    <t>Jackson State Tigers</t>
  </si>
  <si>
    <t>Robert Whittaker</t>
  </si>
  <si>
    <t>Tri-City ValleyCats</t>
  </si>
  <si>
    <t>Jacksonville Dolphins</t>
  </si>
  <si>
    <t>Palau</t>
  </si>
  <si>
    <t>Rose Namajunas</t>
  </si>
  <si>
    <t>Tulsa Drillers</t>
  </si>
  <si>
    <t>Jacksonville State Gamecocks</t>
  </si>
  <si>
    <t>Palestina</t>
  </si>
  <si>
    <t>Roxanne Modafferi</t>
  </si>
  <si>
    <t>Vancouver Canadians</t>
  </si>
  <si>
    <t>James Madison Dukes</t>
  </si>
  <si>
    <t>Panamá</t>
  </si>
  <si>
    <t>Santiago Ponzinibbio</t>
  </si>
  <si>
    <t>Vermont Lake Monsters</t>
  </si>
  <si>
    <t>Kansas Jayhawks</t>
  </si>
  <si>
    <t>Papua Nova Guiné</t>
  </si>
  <si>
    <t>Sara McMann</t>
  </si>
  <si>
    <t>Martinica</t>
  </si>
  <si>
    <t>Visalia Rawhide</t>
  </si>
  <si>
    <t>Kansas State Wildcats</t>
  </si>
  <si>
    <t>Sergio Pettis</t>
  </si>
  <si>
    <t>Kennesaw State Owls</t>
  </si>
  <si>
    <t>Shamil Abdurakhimov</t>
  </si>
  <si>
    <t>West Michigan Whitecaps</t>
  </si>
  <si>
    <t>Kent State Golden Flashes</t>
  </si>
  <si>
    <t>Peru</t>
  </si>
  <si>
    <t>Sijara Eubanks</t>
  </si>
  <si>
    <t>Mayotte</t>
  </si>
  <si>
    <t>West Tenn Diamond Jaxx</t>
  </si>
  <si>
    <t>Kentucky Wildcats</t>
  </si>
  <si>
    <t>Stefan Struve</t>
  </si>
  <si>
    <t>West Virginia Power</t>
  </si>
  <si>
    <t>La Salle Explorers</t>
  </si>
  <si>
    <t>Porto Rico</t>
  </si>
  <si>
    <t>Stephen Thompson</t>
  </si>
  <si>
    <t>Williamsport Crosscutters</t>
  </si>
  <si>
    <t>Lafayette Leopards</t>
  </si>
  <si>
    <t>Stipe Miocic</t>
  </si>
  <si>
    <t>Wilmington Blue Rocks</t>
  </si>
  <si>
    <t>Lamar Cardinals</t>
  </si>
  <si>
    <t>Quênia</t>
  </si>
  <si>
    <t>Tai Tuivasa</t>
  </si>
  <si>
    <t>Winston-Salem Dash</t>
  </si>
  <si>
    <t>Leathernecks de Western Illinois</t>
  </si>
  <si>
    <t>Quirguistão</t>
  </si>
  <si>
    <t>Tatiana Suarez</t>
  </si>
  <si>
    <t>Wisconsin Timber Rattlers</t>
  </si>
  <si>
    <t>Lehigh Mountain Hawks</t>
  </si>
  <si>
    <t>República Centro-Africana</t>
  </si>
  <si>
    <t>Tecia Torres</t>
  </si>
  <si>
    <t>Montserrat</t>
  </si>
  <si>
    <t>Yakima Bears</t>
  </si>
  <si>
    <t>Leões Loyola Marymount</t>
  </si>
  <si>
    <t>República Democrática do Congo</t>
  </si>
  <si>
    <t>Thiago Santos</t>
  </si>
  <si>
    <t>Liberty Flames</t>
  </si>
  <si>
    <t>República Dominicana</t>
  </si>
  <si>
    <t>Thomas Almeida</t>
  </si>
  <si>
    <t>Lipscomb Bisons</t>
  </si>
  <si>
    <t>Tim Elliott</t>
  </si>
  <si>
    <t>Long Beach State 49ers</t>
  </si>
  <si>
    <t>TJ Dillashaw</t>
  </si>
  <si>
    <t>Long Beach State Sharks</t>
  </si>
  <si>
    <t>Ruanda</t>
  </si>
  <si>
    <t>Tony Ferguson</t>
  </si>
  <si>
    <t>Long Island Blackbirds</t>
  </si>
  <si>
    <t>Tonya Evinger</t>
  </si>
  <si>
    <t>Longwood Lancers</t>
  </si>
  <si>
    <t>Samoa</t>
  </si>
  <si>
    <t>Tyron Woodley</t>
  </si>
  <si>
    <t>Louisiana Lafayette Ragin 'Cajuns</t>
  </si>
  <si>
    <t>Samoa Americana</t>
  </si>
  <si>
    <t>Tyson Pedro</t>
  </si>
  <si>
    <t>Niue</t>
  </si>
  <si>
    <t>Louisiana Monroe Indians</t>
  </si>
  <si>
    <t>San Marino</t>
  </si>
  <si>
    <t>Ulka Sasaki</t>
  </si>
  <si>
    <t>Louisiana Tech Bulldogs</t>
  </si>
  <si>
    <t>Santa Lúcia</t>
  </si>
  <si>
    <t>Uriah Hall</t>
  </si>
  <si>
    <t>Nova Caledônia</t>
  </si>
  <si>
    <t>Louisiana-Monroe Warhawks</t>
  </si>
  <si>
    <t>São Cristóvão e Nevis</t>
  </si>
  <si>
    <t>Valentina Shevchenko</t>
  </si>
  <si>
    <t>Louisville Cardinals</t>
  </si>
  <si>
    <t>São Tomé e Príncipe</t>
  </si>
  <si>
    <t>Volkan Oezdemir</t>
  </si>
  <si>
    <t>Loyola Chicago Ramblers</t>
  </si>
  <si>
    <t>São Vicente e Granadinas</t>
  </si>
  <si>
    <t>Wilson Reis</t>
  </si>
  <si>
    <t>Loyola Maryland Greyhounds</t>
  </si>
  <si>
    <t>Seicheles</t>
  </si>
  <si>
    <t>Yair Rodriguez</t>
  </si>
  <si>
    <t>LSU Tigers</t>
  </si>
  <si>
    <t>Yana Kunitskaya</t>
  </si>
  <si>
    <t>Maine Black Bears</t>
  </si>
  <si>
    <t>Serra Leoa</t>
  </si>
  <si>
    <t>Yoel Romero</t>
  </si>
  <si>
    <t>Manhattan Jaspers</t>
  </si>
  <si>
    <t>Sérvia</t>
  </si>
  <si>
    <t>Zabit Magomedsharipov</t>
  </si>
  <si>
    <t>Marist Red Foxes</t>
  </si>
  <si>
    <t>Síria</t>
  </si>
  <si>
    <t>Marquette Golden Eagles</t>
  </si>
  <si>
    <t>Somália</t>
  </si>
  <si>
    <t>Marshall Thundering Herd</t>
  </si>
  <si>
    <t>Pitcairn</t>
  </si>
  <si>
    <t>Maryland Baltimore County Retrievers</t>
  </si>
  <si>
    <t>Suazilândia</t>
  </si>
  <si>
    <t>Polinésia Francesa</t>
  </si>
  <si>
    <t>Maryland Eastern Shore Fighting Hawks</t>
  </si>
  <si>
    <t>Sudão</t>
  </si>
  <si>
    <t>Maryland Terrapins</t>
  </si>
  <si>
    <t>Sudão do Sul</t>
  </si>
  <si>
    <t>Massachusetts Minutemen</t>
  </si>
  <si>
    <t>McNeese State Cowboys</t>
  </si>
  <si>
    <t>Memphis Tigers</t>
  </si>
  <si>
    <t>Suriname</t>
  </si>
  <si>
    <t>Mercer Bears</t>
  </si>
  <si>
    <t>Tailândia</t>
  </si>
  <si>
    <t>Reino Unido</t>
  </si>
  <si>
    <t>Miami (Ohio) Redhawks</t>
  </si>
  <si>
    <t>Taipei Chinês</t>
  </si>
  <si>
    <t>Miami Hurricanes</t>
  </si>
  <si>
    <t>Tajiquistão</t>
  </si>
  <si>
    <t>República da Coréia</t>
  </si>
  <si>
    <t>Michigan State Spartans</t>
  </si>
  <si>
    <t>Tanzânia</t>
  </si>
  <si>
    <t>República da Moldávia</t>
  </si>
  <si>
    <t>Michigan Wolverines</t>
  </si>
  <si>
    <t>Timor Leste</t>
  </si>
  <si>
    <t>Middle Tennessee State Blue Raiders</t>
  </si>
  <si>
    <t>Minnesota Golden Gophers</t>
  </si>
  <si>
    <t>Tonga</t>
  </si>
  <si>
    <t>República Islâmica do Iraque</t>
  </si>
  <si>
    <t>Mississippi Old Miss Rebels</t>
  </si>
  <si>
    <t>República Popular Democrática da Coreia</t>
  </si>
  <si>
    <t>Mississippi State Bulldogs</t>
  </si>
  <si>
    <t>República Popular Democrática do Laos</t>
  </si>
  <si>
    <t>Mississippi Valley State Delta Devils</t>
  </si>
  <si>
    <t>Turcomenistão</t>
  </si>
  <si>
    <t>Missouri Kansas City Kangaroos</t>
  </si>
  <si>
    <t>República Unida da Tanzânia</t>
  </si>
  <si>
    <t>Missouri Tigers</t>
  </si>
  <si>
    <t>Tuvalu</t>
  </si>
  <si>
    <t>Reunião</t>
  </si>
  <si>
    <t>Monmouth Hawks</t>
  </si>
  <si>
    <t>Montana Grizzlies</t>
  </si>
  <si>
    <t>Uganda</t>
  </si>
  <si>
    <t>Montana State Bobcats</t>
  </si>
  <si>
    <t>Saara Ocidental</t>
  </si>
  <si>
    <t>Morehead State Eagles</t>
  </si>
  <si>
    <t>Uzbequistão</t>
  </si>
  <si>
    <t>Morgan State Bears</t>
  </si>
  <si>
    <t>Vanuatu</t>
  </si>
  <si>
    <t>Mount St. Mary's Mountaineers</t>
  </si>
  <si>
    <t>Murray State Racers</t>
  </si>
  <si>
    <t>Vietnã</t>
  </si>
  <si>
    <t>Santa Helena, Ascensão e Tristan da Cunha</t>
  </si>
  <si>
    <t>Navy Midshipmen</t>
  </si>
  <si>
    <t>Zâmbia</t>
  </si>
  <si>
    <t>Nebraska Cornhuskers</t>
  </si>
  <si>
    <t>Santa Sé</t>
  </si>
  <si>
    <t>Nevada Wolf Pack</t>
  </si>
  <si>
    <t>São Bartolomeu</t>
  </si>
  <si>
    <t>New Hampshire Wildcats</t>
  </si>
  <si>
    <t>New Mexico Lobos</t>
  </si>
  <si>
    <t>São Martinho (FR)</t>
  </si>
  <si>
    <t>New Mexico State Aggies</t>
  </si>
  <si>
    <t>São Martinho (NL)</t>
  </si>
  <si>
    <t>New Orleans Privateers</t>
  </si>
  <si>
    <t>São Pedro e Miquelon</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</si>
  <si>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</si>
  <si>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</si>
  <si>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</si>
  <si>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</si>
  <si>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</si>
  <si>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</si>
  <si>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</si>
  <si>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</si>
  <si>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</si>
  <si>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</si>
  <si>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</si>
  <si>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</si>
  <si>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</si>
  <si>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 Fighting Hawks</t>
  </si>
  <si>
    <t>North Dakota Fighting Sioux</t>
  </si>
  <si>
    <t>North Dakota State Bison</t>
  </si>
  <si>
    <t>North Florida Ospreys</t>
  </si>
  <si>
    <t>Svalbard e Jan Mayen</t>
  </si>
  <si>
    <t>North Texas Mean Green</t>
  </si>
  <si>
    <t>Northeastern Huskies</t>
  </si>
  <si>
    <t>Taiwan</t>
  </si>
  <si>
    <t>Northeastern Illinois Golden Eagles</t>
  </si>
  <si>
    <t>Northern Arizona Lumberjacks</t>
  </si>
  <si>
    <t>Território Britânico do Oceano Índico</t>
  </si>
  <si>
    <t>Northern Colorado Bears</t>
  </si>
  <si>
    <t>Territórios Franceses do Sul</t>
  </si>
  <si>
    <t>Northern Illinois Huskies</t>
  </si>
  <si>
    <t>Territórios Insulares dos E.U.A</t>
  </si>
  <si>
    <t>Northern Iowa Panthers</t>
  </si>
  <si>
    <t>Territórios palestinos</t>
  </si>
  <si>
    <t>Northern Kentucky Norse</t>
  </si>
  <si>
    <t>Northwestern State Demons</t>
  </si>
  <si>
    <t>Timor-Leste</t>
  </si>
  <si>
    <t>Northwestern Wildcats</t>
  </si>
  <si>
    <t>Notre Dame Fighting Irish</t>
  </si>
  <si>
    <t>Tokelau</t>
  </si>
  <si>
    <t>NYIT Bears</t>
  </si>
  <si>
    <t>NYU Bobcats</t>
  </si>
  <si>
    <t>NYU Violets</t>
  </si>
  <si>
    <t>Tristão da Cunha</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</si>
  <si>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</si>
  <si>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</si>
  <si>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</si>
  <si>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</si>
  <si>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</si>
  <si>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</si>
  <si>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</si>
  <si>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</si>
  <si>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</si>
  <si>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</si>
  <si>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</si>
  <si>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</si>
  <si>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Wallis e Futuna</t>
  </si>
  <si>
    <t>Pacific Tigers</t>
  </si>
  <si>
    <t>Zaire</t>
  </si>
  <si>
    <t>Penn Quakers</t>
  </si>
  <si>
    <t>Penn State Nittany Lions</t>
  </si>
  <si>
    <t>Pennsylvania Quakers</t>
  </si>
  <si>
    <t>Pepperdine Waves</t>
  </si>
  <si>
    <t>WD</t>
  </si>
  <si>
    <t>Pittsburgh Panthers</t>
  </si>
  <si>
    <t>WZ</t>
  </si>
  <si>
    <t>Portland Pilots</t>
  </si>
  <si>
    <t>XB</t>
  </si>
  <si>
    <t>Portland State Vikings</t>
  </si>
  <si>
    <t>XC</t>
  </si>
  <si>
    <t>Prairie View Panthers</t>
  </si>
  <si>
    <t>XE</t>
  </si>
  <si>
    <t>Presbyterian Blue Hose</t>
  </si>
  <si>
    <t>XK</t>
  </si>
  <si>
    <t>Princeton Tigers</t>
  </si>
  <si>
    <t>XM</t>
  </si>
  <si>
    <t>Providence Friars</t>
  </si>
  <si>
    <t>XN</t>
  </si>
  <si>
    <t>Purdue Boilermakers</t>
  </si>
  <si>
    <t>XY</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</si>
  <si>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</si>
  <si>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</si>
  <si>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</si>
  <si>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</si>
  <si>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</si>
  <si>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</si>
  <si>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</si>
  <si>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</si>
  <si>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</si>
  <si>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</si>
  <si>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</si>
  <si>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</si>
  <si>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</si>
  <si>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</si>
  <si>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</si>
  <si>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</si>
  <si>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</si>
  <si>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</si>
  <si>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</si>
  <si>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</si>
  <si>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</si>
  <si>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</si>
  <si>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</si>
  <si>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</si>
  <si>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</si>
  <si>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</si>
  <si>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</si>
  <si>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</si>
  <si>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</si>
  <si>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</si>
  <si>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</si>
  <si>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</si>
  <si>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</si>
  <si>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</si>
  <si>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</si>
  <si>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</si>
  <si>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</si>
  <si>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</si>
  <si>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(Nova York) Terriers</t>
  </si>
  <si>
    <t>St. Francis (Pensilvânia)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</si>
  <si>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</si>
  <si>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</si>
  <si>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</si>
  <si>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</si>
  <si>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</si>
  <si>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</si>
  <si>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</si>
  <si>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</si>
  <si>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</si>
  <si>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</si>
  <si>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</si>
  <si>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</si>
  <si>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</si>
  <si>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</si>
  <si>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</si>
  <si>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</si>
  <si>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</si>
  <si>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</si>
  <si>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</si>
  <si>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</si>
  <si>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</si>
  <si>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</si>
  <si>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</si>
  <si>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</si>
  <si>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</si>
  <si>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</si>
  <si>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</si>
  <si>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</si>
  <si>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</si>
  <si>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</si>
  <si>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</si>
  <si>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</si>
  <si>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</si>
  <si>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</si>
  <si>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</si>
  <si>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</si>
  <si>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</si>
  <si>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</si>
  <si>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</si>
  <si>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</si>
  <si>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</si>
  <si>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</si>
  <si>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</si>
  <si>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</si>
  <si>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</si>
  <si>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</si>
  <si>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</si>
  <si>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</si>
  <si>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</si>
  <si>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</si>
  <si>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</si>
  <si>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</si>
  <si>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</si>
  <si>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</si>
  <si>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</si>
  <si>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</si>
  <si>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</si>
  <si>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</si>
  <si>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Kentucky Hilltoppers</t>
  </si>
  <si>
    <t>Western Michigan Broncos</t>
  </si>
  <si>
    <t>Wichita State Shockers</t>
  </si>
  <si>
    <t>William &amp; Mary Tribe</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</si>
  <si>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</si>
  <si>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</si>
  <si>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</si>
  <si>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</si>
  <si>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</si>
  <si>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</si>
  <si>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</si>
  <si>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</si>
  <si>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</si>
  <si>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</si>
  <si>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</si>
  <si>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</si>
  <si>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</si>
  <si>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ホッケーインドリーグ</t>
  </si>
  <si>
    <t>premier_badminton_league</t>
  </si>
  <si>
    <t>indian_soccer_league</t>
  </si>
  <si>
    <t>Federación Mexicana De Fútbol Asociación</t>
  </si>
  <si>
    <t>Liga india de hockey</t>
  </si>
  <si>
    <t>dutch_football</t>
  </si>
  <si>
    <t>i_league</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</si>
  <si>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</si>
  <si>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</si>
  <si>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</si>
  <si>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</si>
  <si>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</si>
  <si>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</si>
  <si>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</si>
  <si>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</si>
  <si>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</si>
  <si>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</si>
  <si>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</si>
  <si>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</si>
  <si>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</si>
  <si>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</si>
  <si>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</si>
  <si>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</si>
  <si>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</si>
  <si>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</si>
  <si>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</si>
  <si>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</si>
  <si>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</si>
  <si>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Minor League Baseball</t>
  </si>
  <si>
    <t>Dutch Football</t>
  </si>
  <si>
    <t>Fédération du Mexique de football</t>
  </si>
  <si>
    <t>Niederländischer Fußball</t>
  </si>
  <si>
    <t>スコットランド/サッカー</t>
  </si>
  <si>
    <t>Pro Kabaddi League</t>
  </si>
  <si>
    <t>كرة القدم الاسبانية</t>
  </si>
  <si>
    <t>National Teams</t>
  </si>
  <si>
    <t>Football espagnol</t>
  </si>
  <si>
    <t>Wereld Honkbal Klassieker</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</si>
  <si>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</si>
  <si>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</si>
  <si>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</si>
  <si>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</si>
  <si>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</si>
  <si>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</si>
  <si>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</si>
  <si>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</si>
  <si>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</si>
  <si>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</si>
  <si>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</si>
  <si>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</si>
  <si>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</si>
  <si>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</si>
  <si>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</si>
  <si>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</si>
  <si>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</si>
  <si>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</si>
  <si>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</si>
  <si>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</si>
  <si>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</si>
  <si>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</si>
  <si>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</si>
  <si>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</si>
  <si>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</si>
  <si>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</si>
  <si>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</si>
  <si>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</si>
  <si>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</si>
  <si>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</si>
  <si>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</si>
  <si>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</si>
  <si>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</si>
  <si>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</si>
  <si>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</si>
  <si>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</si>
  <si>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</si>
  <si>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</si>
  <si>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Campionato di calcio scozzese</t>
  </si>
  <si>
    <t>Campionato di basket giapponese</t>
  </si>
  <si>
    <t>كرة القدم الايطالية</t>
  </si>
  <si>
    <t>World Cup Football</t>
  </si>
  <si>
    <t>Skotsk fotboll</t>
  </si>
  <si>
    <t>Canadian Football League</t>
  </si>
  <si>
    <t>Football écossais</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</si>
  <si>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</si>
  <si>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</si>
  <si>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</si>
  <si>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</si>
  <si>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</si>
  <si>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</si>
  <si>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</si>
  <si>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</si>
  <si>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</si>
  <si>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</si>
  <si>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</si>
  <si>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</si>
  <si>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</si>
  <si>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</si>
  <si>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</si>
  <si>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</si>
  <si>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</si>
  <si>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</si>
  <si>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</si>
  <si>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</si>
  <si>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</si>
  <si>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</si>
  <si>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</si>
  <si>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</si>
  <si>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</si>
  <si>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</si>
  <si>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</si>
  <si>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</si>
  <si>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</si>
  <si>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</si>
  <si>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</si>
  <si>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</si>
  <si>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</si>
  <si>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</si>
  <si>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</si>
  <si>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</si>
  <si>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</si>
  <si>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</si>
  <si>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</si>
  <si>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</si>
  <si>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</si>
  <si>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</si>
  <si>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</si>
  <si>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</si>
  <si>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</si>
  <si>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</si>
  <si>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Premier Badminton League</t>
  </si>
  <si>
    <t>lpga</t>
  </si>
  <si>
    <t>spanish_football</t>
  </si>
  <si>
    <t>Japans honkbal</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</si>
  <si>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</si>
  <si>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</si>
  <si>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</si>
  <si>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</si>
  <si>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</si>
  <si>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</si>
  <si>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</si>
  <si>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</si>
  <si>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</si>
  <si>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</si>
  <si>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</si>
  <si>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</si>
  <si>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</si>
  <si>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</si>
  <si>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</si>
  <si>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</si>
  <si>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</si>
  <si>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</si>
  <si>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</si>
  <si>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</si>
  <si>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</si>
  <si>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</si>
  <si>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</si>
  <si>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</si>
  <si>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</si>
  <si>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</si>
  <si>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</si>
  <si>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</si>
  <si>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</si>
  <si>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</si>
  <si>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nwsl</t>
  </si>
  <si>
    <t>Spanischer Fußball</t>
  </si>
  <si>
    <t>Cricket internacional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</si>
  <si>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</si>
  <si>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</si>
  <si>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</si>
  <si>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</si>
  <si>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</si>
  <si>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</si>
  <si>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</si>
  <si>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</si>
  <si>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</si>
  <si>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</si>
  <si>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</si>
  <si>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</si>
  <si>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</si>
  <si>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</si>
  <si>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</si>
  <si>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</si>
  <si>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</si>
  <si>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</si>
  <si>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</si>
  <si>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</si>
  <si>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</si>
  <si>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</si>
  <si>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</si>
  <si>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Ligue canadienne de football</t>
  </si>
  <si>
    <t>Canadian Premiere League</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</si>
  <si>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</si>
  <si>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</si>
  <si>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</si>
  <si>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</si>
  <si>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</si>
  <si>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</si>
  <si>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</si>
  <si>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</si>
  <si>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</si>
  <si>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</si>
  <si>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</si>
  <si>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</si>
  <si>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</si>
  <si>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</si>
  <si>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</si>
  <si>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</si>
  <si>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</si>
  <si>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</si>
  <si>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Mistrzostwa Świata w Piłce Nożnej</t>
  </si>
  <si>
    <t>English Soccer</t>
  </si>
  <si>
    <t>pro_wrestling_league</t>
  </si>
  <si>
    <t>Formule 1</t>
  </si>
  <si>
    <t>Holländsk fotboll</t>
  </si>
  <si>
    <t>indian_premier_league</t>
  </si>
  <si>
    <t>world_cup_football</t>
  </si>
  <si>
    <t>ポルトガル/サッカー</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</si>
  <si>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</si>
  <si>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</si>
  <si>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</si>
  <si>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</si>
  <si>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</si>
  <si>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</si>
  <si>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</si>
  <si>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</si>
  <si>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</si>
  <si>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</si>
  <si>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</si>
  <si>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</si>
  <si>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</si>
  <si>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</si>
  <si>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</si>
  <si>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</si>
  <si>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</si>
  <si>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</si>
  <si>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</si>
  <si>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</si>
  <si>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</si>
  <si>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</si>
  <si>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</si>
  <si>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</si>
  <si>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</si>
  <si>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</si>
  <si>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</si>
  <si>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</si>
  <si>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</si>
  <si>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</si>
  <si>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</si>
  <si>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</si>
  <si>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</si>
  <si>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</si>
  <si>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</si>
  <si>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</si>
  <si>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</si>
  <si>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</si>
  <si>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</si>
  <si>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</si>
  <si>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</si>
  <si>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</si>
  <si>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</si>
  <si>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</si>
  <si>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Andra fotbollsligor</t>
  </si>
  <si>
    <t>eスポーツ</t>
  </si>
  <si>
    <t>Liga nacional de lacrosse</t>
  </si>
  <si>
    <t>インド/バレーボールリーグ</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</si>
  <si>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</si>
  <si>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</si>
  <si>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</si>
  <si>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</si>
  <si>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</si>
  <si>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</si>
  <si>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</si>
  <si>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</si>
  <si>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</si>
  <si>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</si>
  <si>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</si>
  <si>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</si>
  <si>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</si>
  <si>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</si>
  <si>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</si>
  <si>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</si>
  <si>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</si>
  <si>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</si>
  <si>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</si>
  <si>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</si>
  <si>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</si>
  <si>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</si>
  <si>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</si>
  <si>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</si>
  <si>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</si>
  <si>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</si>
  <si>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</si>
  <si>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</si>
  <si>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</si>
  <si>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</si>
  <si>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Hiszpańska piłka nożna</t>
  </si>
  <si>
    <t>Calcio italiano</t>
  </si>
  <si>
    <t>tennis</t>
  </si>
  <si>
    <t>national_lacrosse_league</t>
  </si>
  <si>
    <t>World Baseball Classic</t>
  </si>
  <si>
    <t>Premier League Kanada</t>
  </si>
  <si>
    <t>كرة القدم البرتغالية</t>
  </si>
  <si>
    <t>e_sports</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</si>
  <si>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</si>
  <si>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</si>
  <si>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</si>
  <si>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</si>
  <si>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</si>
  <si>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</si>
  <si>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</si>
  <si>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</si>
  <si>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</si>
  <si>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</si>
  <si>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</si>
  <si>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</si>
  <si>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</si>
  <si>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</si>
  <si>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</si>
  <si>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</si>
  <si>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</si>
  <si>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</si>
  <si>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</si>
  <si>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</si>
  <si>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</si>
  <si>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الدوري الأمريكي لكرة القدم</t>
  </si>
  <si>
    <t>PGAツアー</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</si>
  <si>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</si>
  <si>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</si>
  <si>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</si>
  <si>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</si>
  <si>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</si>
  <si>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</si>
  <si>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</si>
  <si>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</si>
  <si>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</si>
  <si>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</si>
  <si>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x_games</t>
  </si>
  <si>
    <t>دوري الهوكي الهندي</t>
  </si>
  <si>
    <t>LPGAツアー</t>
  </si>
  <si>
    <t>canadian_premier_league</t>
  </si>
  <si>
    <t>National Lacrosse League</t>
  </si>
  <si>
    <t>english_football</t>
  </si>
  <si>
    <t>Japans voetbal</t>
  </si>
  <si>
    <t>French Soccer</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</si>
  <si>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</si>
  <si>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</si>
  <si>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</si>
  <si>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</si>
  <si>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</si>
  <si>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</si>
  <si>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</si>
  <si>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</si>
  <si>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</si>
  <si>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</si>
  <si>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</si>
  <si>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</si>
  <si>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</si>
  <si>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</si>
  <si>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</si>
  <si>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</si>
  <si>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</si>
  <si>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</si>
  <si>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</si>
  <si>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</si>
  <si>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</si>
  <si>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</si>
  <si>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</si>
  <si>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</si>
  <si>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</si>
  <si>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</si>
  <si>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</si>
  <si>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</si>
  <si>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</si>
  <si>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</si>
  <si>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</si>
  <si>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</si>
  <si>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</si>
  <si>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</si>
  <si>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</si>
  <si>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</si>
  <si>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</si>
  <si>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</si>
  <si>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</si>
  <si>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</si>
  <si>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</si>
  <si>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</si>
  <si>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</si>
  <si>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</si>
  <si>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Metaldelítio</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</si>
  <si>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</si>
  <si>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</si>
  <si>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</si>
  <si>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</si>
  <si>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</si>
  <si>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</si>
  <si>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</si>
  <si>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</si>
  <si>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</si>
  <si>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</si>
  <si>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</si>
  <si>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</si>
  <si>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</si>
  <si>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</si>
  <si>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</si>
  <si>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</si>
  <si>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</si>
  <si>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</si>
  <si>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</si>
  <si>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</si>
  <si>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</si>
  <si>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</si>
  <si>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</si>
  <si>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</si>
  <si>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</si>
  <si>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</si>
  <si>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</si>
  <si>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</si>
  <si>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</si>
  <si>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</si>
  <si>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</si>
  <si>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</si>
  <si>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</si>
  <si>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</si>
  <si>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</si>
  <si>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</si>
  <si>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</si>
  <si>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</si>
  <si>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</si>
  <si>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</si>
  <si>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</si>
  <si>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</si>
  <si>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</si>
  <si>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</si>
  <si>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</si>
  <si>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</si>
  <si>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</si>
  <si>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</si>
  <si>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</si>
  <si>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</si>
  <si>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</si>
  <si>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</si>
  <si>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</si>
  <si>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</si>
  <si>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</si>
  <si>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</si>
  <si>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</si>
  <si>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</si>
  <si>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</si>
  <si>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</si>
  <si>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</si>
  <si>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</si>
  <si>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</si>
  <si>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</si>
  <si>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</si>
  <si>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</si>
  <si>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</si>
  <si>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</si>
  <si>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</si>
  <si>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</si>
  <si>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</si>
  <si>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</si>
  <si>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</si>
  <si>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</si>
  <si>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</si>
  <si>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</si>
  <si>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</si>
  <si>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</si>
  <si>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</si>
  <si>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</si>
  <si>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</si>
  <si>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</si>
  <si>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</si>
  <si>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</si>
  <si>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</si>
  <si>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</si>
  <si>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</si>
  <si>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</si>
  <si>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</si>
  <si>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</si>
  <si>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</si>
  <si>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</si>
  <si>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</si>
  <si>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</si>
  <si>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</si>
  <si>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</si>
  <si>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</si>
  <si>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</si>
  <si>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</si>
  <si>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</si>
  <si>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</si>
  <si>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</si>
  <si>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</si>
  <si>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</si>
  <si>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</si>
  <si>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</si>
  <si>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</si>
  <si>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ÍondeSódio</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</si>
  <si>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</si>
  <si>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</si>
  <si>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</si>
  <si>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</si>
  <si>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</si>
  <si>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</si>
  <si>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</si>
  <si>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</si>
  <si>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</si>
  <si>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</si>
  <si>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</si>
  <si>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</si>
  <si>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</si>
  <si>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</si>
  <si>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</si>
  <si>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</si>
  <si>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</si>
  <si>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</si>
  <si>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</si>
  <si>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</si>
  <si>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</si>
  <si>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</si>
  <si>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</si>
  <si>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</si>
  <si>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</si>
  <si>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</si>
  <si>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</si>
  <si>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</si>
  <si>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</si>
  <si>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</si>
  <si>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</si>
  <si>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</si>
  <si>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</si>
  <si>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</si>
  <si>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</si>
  <si>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</si>
  <si>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</si>
  <si>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</si>
  <si>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</si>
  <si>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</si>
  <si>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</si>
  <si>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</si>
  <si>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</si>
  <si>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</si>
  <si>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</si>
  <si>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</si>
  <si>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</si>
  <si>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</si>
  <si>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</si>
  <si>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</si>
  <si>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</si>
  <si>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</si>
  <si>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</si>
  <si>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</si>
  <si>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</si>
  <si>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</si>
  <si>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</si>
  <si>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</si>
  <si>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</si>
  <si>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</si>
  <si>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</si>
  <si>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AlcalinoÚmido</t>
  </si>
  <si>
    <t>JapanischerFußball</t>
  </si>
  <si>
    <t>Japanskbasket</t>
  </si>
  <si>
    <t>AlémdosListados</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</si>
  <si>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</si>
  <si>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</si>
  <si>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</si>
  <si>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</si>
  <si>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</si>
  <si>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</si>
  <si>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</si>
  <si>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</si>
  <si>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</si>
  <si>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</si>
  <si>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</si>
  <si>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</si>
  <si>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</si>
  <si>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</si>
  <si>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</si>
  <si>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</si>
  <si>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</si>
  <si>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</si>
  <si>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</si>
  <si>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</si>
  <si>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</si>
  <si>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</si>
  <si>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</si>
  <si>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</si>
  <si>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</si>
  <si>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</si>
  <si>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</si>
  <si>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Íonlítio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</si>
  <si>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</si>
  <si>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</si>
  <si>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</si>
  <si>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</si>
  <si>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</si>
  <si>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</si>
  <si>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</si>
  <si>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</si>
  <si>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</si>
  <si>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</si>
  <si>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</si>
  <si>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</si>
  <si>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</si>
  <si>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</si>
  <si>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</si>
  <si>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</si>
  <si>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</si>
  <si>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</si>
  <si>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</si>
  <si>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</si>
  <si>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Polímerodelítio</t>
  </si>
  <si>
    <t>ILeague</t>
  </si>
  <si>
    <t>ナショナルラクロスリーグ</t>
  </si>
  <si>
    <t>VMfotboll</t>
  </si>
  <si>
    <t>ألعابإلكترونية</t>
  </si>
  <si>
    <t>Chumboácido</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</si>
  <si>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</si>
  <si>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</si>
  <si>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</si>
  <si>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</si>
  <si>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</si>
  <si>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</si>
  <si>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</si>
  <si>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</si>
  <si>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</si>
  <si>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</si>
  <si>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</si>
  <si>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</si>
  <si>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</si>
  <si>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</si>
  <si>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</si>
  <si>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</si>
  <si>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</si>
  <si>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</si>
  <si>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</si>
  <si>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</si>
  <si>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</si>
  <si>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</si>
  <si>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</si>
  <si>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</si>
  <si>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</si>
  <si>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</si>
  <si>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</si>
  <si>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</si>
  <si>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</si>
  <si>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</si>
  <si>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</si>
  <si>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</si>
  <si>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</si>
  <si>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</si>
  <si>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</si>
  <si>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</si>
  <si>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</si>
  <si>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</si>
  <si>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</si>
  <si>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</si>
  <si>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</si>
  <si>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</si>
  <si>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</si>
  <si>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</si>
  <si>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</si>
  <si>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</si>
  <si>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</si>
  <si>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</si>
  <si>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</si>
  <si>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</si>
  <si>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</si>
  <si>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</si>
  <si>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</si>
  <si>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</si>
  <si>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</si>
  <si>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</si>
  <si>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</si>
  <si>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</si>
  <si>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</si>
  <si>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</si>
  <si>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</si>
  <si>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</si>
  <si>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</si>
  <si>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</si>
  <si>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generic_keyword[marketplace_id=A2Q3Y263D00KWC][language_tag=pt_BR]#2.value</t>
  </si>
  <si>
    <t>generic_keyword[marketplace_id=A2Q3Y263D00KWC][language_tag=pt_BR]#3.value</t>
  </si>
  <si>
    <t>generic_keyword[marketplace_id=A2Q3Y263D00KWC][language_tag=pt_BR]#4.value</t>
  </si>
  <si>
    <t>generic_keyword[marketplace_id=A2Q3Y263D00KWC][language_tag=pt_BR]#5.value</t>
  </si>
  <si>
    <t>metal_type[marketplace_id=A2Q3Y263D00KWC][language_tag=pt_BR]#2.value</t>
  </si>
  <si>
    <t>metal_type[marketplace_id=A2Q3Y263D00KWC][language_tag=pt_BR]#3.value</t>
  </si>
  <si>
    <t>metal_type[marketplace_id=A2Q3Y263D00KWC][language_tag=pt_BR]#4.value</t>
  </si>
  <si>
    <t>metal_type[marketplace_id=A2Q3Y263D00KWC][language_tag=pt_BR]#5.value</t>
  </si>
  <si>
    <t>ingredients[marketplace_id=A2Q3Y263D00KWC][language_tag=pt_BR]#2.value</t>
  </si>
  <si>
    <t>ingredients[marketplace_id=A2Q3Y263D00KWC][language_tag=pt_BR]#3.value</t>
  </si>
  <si>
    <t>ingredients[marketplace_id=A2Q3Y263D00KWC][language_tag=pt_BR]#4.value</t>
  </si>
  <si>
    <t>ingredients[marketplace_id=A2Q3Y263D00KWC][language_tag=pt_BR]#5.value</t>
  </si>
  <si>
    <t>scent[marketplace_id=A2Q3Y263D00KWC][language_tag=pt_BR]#2.value</t>
  </si>
  <si>
    <t>scent[marketplace_id=A2Q3Y263D00KWC][language_tag=pt_BR]#3.value</t>
  </si>
  <si>
    <t>scent[marketplace_id=A2Q3Y263D00KWC][language_tag=pt_BR]#4.value</t>
  </si>
  <si>
    <t>scent[marketplace_id=A2Q3Y263D00KWC][language_tag=pt_BR]#5.value</t>
  </si>
  <si>
    <t>reminder[marketplace_id=A2Q3Y263D00KWC][language_tag=pt_BR]#2.value</t>
  </si>
  <si>
    <t>reminder[marketplace_id=A2Q3Y263D00KWC][language_tag=pt_BR]#3.value</t>
  </si>
  <si>
    <t>reminder[marketplace_id=A2Q3Y263D00KWC][language_tag=pt_BR]#4.value</t>
  </si>
  <si>
    <t>reminder[marketplace_id=A2Q3Y263D00KWC][language_tag=pt_BR]#5.value</t>
  </si>
  <si>
    <t>safety_warning[marketplace_id=A2Q3Y263D00KWC][language_tag=pt_BR]#2.value</t>
  </si>
  <si>
    <t>safety_warning[marketplace_id=A2Q3Y263D00KWC][language_tag=pt_BR]#3.value</t>
  </si>
  <si>
    <t>safety_warning[marketplace_id=A2Q3Y263D00KWC][language_tag=pt_BR]#4.value</t>
  </si>
  <si>
    <t>safety_warning[marketplace_id=A2Q3Y263D00KWC][language_tag=pt_BR]#5.value</t>
  </si>
  <si>
    <t>num_batteries[marketplace_id=A2Q3Y263D00KWC]#2.quantity</t>
  </si>
  <si>
    <t>num_batteries[marketplace_id=A2Q3Y263D00KWC]#3.quantity</t>
  </si>
  <si>
    <t>num_batteries[marketplace_id=A2Q3Y263D00KWC]#4.quantity</t>
  </si>
  <si>
    <t>num_batteries[marketplace_id=A2Q3Y263D00KWC]#5.quantity</t>
  </si>
  <si>
    <t>directions[marketplace_id=A2Q3Y263D00KWC][language_tag=pt_BR]#2.value</t>
  </si>
  <si>
    <t>directions[marketplace_id=A2Q3Y263D00KWC][language_tag=pt_BR]#3.value</t>
  </si>
  <si>
    <t>directions[marketplace_id=A2Q3Y263D00KWC][language_tag=pt_BR]#4.value</t>
  </si>
  <si>
    <t>directions[marketplace_id=A2Q3Y263D00KWC][language_tag=pt_BR]#5.value</t>
  </si>
  <si>
    <t xml:space="preserve">      </t>
  </si>
  <si>
    <t>settings=AttributeDefaultValues=eyI6OnJlY29yZF9hY3Rpb24iOiJmdWxsX3VwZGF0ZSJ9&amp;attributeRow=5&amp;attributeSettings=W3siYXR0cmlidXRlIjoic3VwcGxlbWVudGFsX2NvbmRpdGlvbl9pbmZvcm1hdGlvblttYXJrZXRwbGFjZV9pZD1BMlEzWTI2M0QwMEtXQ10jMS5zb3VyY2VfdHlwZSIsImFsaWFzZXMiOnsiU2VtIERhZG9zIjoibm9fZGF0YSIsIkNQTyI6ImNwbyIsIlJlZnVyYmlzaGVkIGRhIEFtYXpvbiI6InJlZnVyYmlzaGVkX2FtYXpvbiIsIkRldm9sdmlkbyBOdW5jYSBVc2FkbyI6InJldHVybmVkX25ldmVyX3VzZWQiLCJSZWZ1cmJpc2hlZCBwZWxvIE9FTSI6InJlZnVyYmlzaGVkX29lbSIsIlJlZnVyYmlzaGVkIGRlIFRlcmNlaXJvIjoicmVmdXJiaXNoZWRfdGhpcmRfcGFydHkiLCJEZXZvbHZpZG8gVXNhZG8iOiJyZXR1cm5lZF91c2VkIiwiQ29tbyBFc3TDoSI6ImFzX2lzIn19LHsiYXR0cmlidXRlIjoibmNtX2NvZGVbbWFya2V0cGxhY2VfaWQ9QTJRM1kyNjNEMDBLV0NdIzEuZXhfdGlwaSIsImFsaWFzZXMiOnsiMTEiOiIxMSIsIjEyIjoiMTIiLCIwMSI6IjAxIiwiMTMiOiIxMyIsIjAyIjoiMDIiLCIxNCI6IjE0IiwiMDMiOiIwMyIsIjE1IjoiMTUiLCIwNCI6IjA0IiwiMDUiOiIwNSIsIjA2IjoiMDYiLCIwNyI6IjA3IiwiMDgiOiIwOCIsIjA5IjoiMDkiLCIxMCI6IjEwIn19LHsiYXR0cmlidXRlIjoicmVjb21tZW5kZWRfYnJvd3NlX25vZGVzW21hcmtldHBsYWNlX2lkPUEyUTNZMjYzRDAwS1dDXSM1LnZhbHVlIiwiYWxpYXNlcyI6eyJTYcO6ZGUgZSBCZW0tRXN0YXIgPiBBY2Vzc2liaWxpZGFkZSBlIEFjZXNzw7NyaW9zID4gUG9ydGEgQ29tcHJpbWlkb3MgPiBPcmdhbml6YWRvcmVzIGRlIENvbXByaW1pZG9zICgyMzcwMDQyMzAxMSkiOiIyMzcwMDQyMzAxMSJ9fSx7ImF0dHJpYnV0ZSI6InBhY2thZ2VfbGV2ZWxbbWFya2V0cGxhY2VfaWQ9QTJRM1kyNjNEMDBLV0NdIzEudmFsdWUiLCJhbGlhc2VzIjp7IlVuaWRhZGUiOiJ1bml0IiwiUGFsZXRlIjoicGFsbGV0IiwiQ2FzZSI6ImNhc2UifX0seyJhdHRyaWJ1dGUiOiJpdGVtX2Rpc3BsYXl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ZhcmlhdGlvbl90aGVtZSMxLm5hbWUiLCJhbGlhc2VzIjp7IlRBTUFOSE8vVU5JREFERV9DT05UQUdFTSI6IlNJWkUvVU5JVF9DT1VOVCIsIk5PTUVfREFfQ09SL05PTUVfRE9fVEFNQU5ITy9OT01FX0RPX0VTVElMTyAoT2Jzb2xldG86IG7Do28gdXNlKSI6IkNPTE9SX05BTUUvU0laRV9OQU1FL1NUWUxFX05BTUUiLCJUSVBPX0RFX01BVEVSSUFML05PTUVfRE9fVEFNQU5ITyAoT2Jzb2xldG86IG7Do28gdXNlKSI6Ik1BVEVSSUFMX1RZUEUvU0laRV9OQU1FIiwiTk9NRV9ET19TQUJPUi9OT01FX0RPX1RBTUFOSE8gKE9ic29sZXRvOiBuw6NvIHVzZSkiOiJGTEFWT1JfTkFNRS9TSVpFX05BTUUiLCJUQU1BTkhPL0NPUiAoT2Jzb2xldG86IG7Do28gdXNlKSI6IlNJWkUvQ09MT1IiLCJDT01QUklNRU5UT19ERV9FWElCScOHw4NPX0RPX0lURU0vTk9NRV9ET19FU1RJTE8gKE9ic29sZXRvOiBuw6NvIHVzZSkiOiJJVEVNX0RJU1BMQVlfTEVOR1RIL1NUWUxFX05BTUUiLCJOT01FX0RPX0VTVElMTyAoT2Jzb2xldG86IG7Do28gdXNlKSI6IlNUWUxFX05BTUUiLCJOT01FX0RPX0VTVElMTy9DT05GSUdVUkHDh8ODTyAoT2Jzb2xldG86IG7Do28gdXNlKSI6IlNUWUxFX05BTUUvQ09ORklHVVJBVElPTiIsIkZSQUdSw4JOQ0lBIChPYnNvbGV0bzogbsOjbyB1c2UpIjoiU0NFTlQiLCJOT01FX0RPX1RBTUFOSE8gKE9ic29sZXRvOiBuw6NvIHVzZSkiOiJTSVpFX05BTUUiLCJRVUFOVElEQURFX0RFX1BBQ09URVNfRE9fSVRFTS9OT01FX0RBX0NPUiAoT2Jzb2xldG86IG7Do28gdXNlKSI6IklURU1fUEFDS0FHRV9RVUFOVElUWS9DT0xPUl9OQU1FIiwiTk9NRV9ET19TQUJPUiAoT2Jzb2xldG86IG7Do28gdXNlKSI6IkZMQVZPUl9OQU1FIiwiRk9STUFUT19ET19JVEVNIChPYnNvbGV0bzogbsOjbyB1c2UpIjoiSVRFTV9TSEFQRSIsIlFVQU5USURBREVfREVfUEFDT1RFU19ET19JVEVNIjoiSVRFTV9QQUNLQUdFX1FVQU5USVRZIiwiTk9NRV9ET19FU1RJTE8vTk9NRV9ET19UQU1BTkhPIChPYnNvbGV0bzogbsOjbyB1c2UpIjoiU1RZTEVfTkFNRS9TSVpFX05BTUUiLCJUQU1BTkhPX0RPX1BBUEVMIChPYnNvbGV0bzogbsOjbyB1c2UpIjoiUEFQRVJfU0laRSIsIk9SSUVOVEHDh8ODT19EQV9Nw4NPIChPYnNvbGV0bzogbsOjbyB1c2UpIjoiSEFORF9PUklFTlRBVElPTiIsIk5PTUVfRE9fUEFEUsODTy9OT01FX0RBX0NPUiAoT2Jzb2xldG86IG7Do28gdXNlKSI6IlBBVFRFUk5fTkFNRS9DT0xPUl9OQU1FIiwiTk9NRV9EQV9DT1IvTk9NRV9ET19FU1RJTE8gKE9ic29sZXRvOiBuw6NvIHVzZSkiOiJDT0xPUl9OQU1FL1NUWUxFX05BTUUiLCJOT01FX0RBX0NPUi9USVBPX0RFX01BVEVSSUFMIChPYnNvbGV0bzogbsOjbyB1c2UpIjoiQ09MT1JfTkFNRS9NQVRFUklBTF9UWVBFIiwiVEFNQU5ITyI6IlNJWkUiLCJOT01FX0RPX1RBTUFOSE8vQ09OVEFHRU1fREFfVU5JREFERSAoT2Jzb2xldG86IG7Do28gdXNlKSI6IlNJWkVfTkFNRS9VTklUX0NPVU5UIiwiTk9NRV9ET19FU1RJTE8vTk9NRV9EQV9DT1IgKE9ic29sZXRvOiBuw6NvIHVzZSkiOiJTVFlMRV9OQU1FL0NPTE9SX05BTUUiLCJTRVRfTkFNRSI6IlNFVF9OQU1FIiwiTk9NRV9EQV9DT1IgKE9ic29sZXRvOiBuw6NvIHVzZSkiOiJDT0xPUl9OQU1FIiwiQ09ORklHVVJBw4fDg08gKE9ic29sZXRvOiBuw6NvIHVzZSkiOiJDT05GSUdVUkFUSU9OIiwiTk9NRV9EQV9DT1IvUVVBTlRJREFERV9ERV9QQUNPVEVTX0RPX0lURU0gKE9ic29sZXRvOiBuw6NvIHVzZSkiOiJDT0xPUl9OQU1FL0lURU1fUEFDS0FHRV9RVUFOVElUWSIsIlNBQk9SL1RBTUFOSE8gKE9ic29sZXRvOiBuw6NvIHVzZSkiOiJGTEFWT1IvU0laRSIsIk5PTUVfREFfRVFVSVBFIChPYnNvbGV0bzogbsOjbyB1c2UpIjoiVEVBTV9OQU1FIiwiU0FCT1IgKE9ic29sZXRvOiBuw6NvIHVzZSkiOiJGTEFWT1IiLCJRVUFOVElEQURFX0RFX1BBQ09URVNfRE9fSVRFTS9OT01FX0RPX1RBTUFOSE8gKE9ic29sZXRvOiBuw6NvIHVzZSkiOiJJVEVNX1BBQ0tBR0VfUVVBTlRJVFkvU0laRV9OQU1FIiwiTk9NRV9EQV9DT1IvTk9NRV9ET19TQUJPUiAoT2Jzb2xldG86IG7Do28gdXNlKSI6IkNPTE9SX05BTUUvRkxBVk9SX05BTUUiLCJOT01FX0RPX1RBTUFOSE8vTsOaTUVST19ERV9JVEVOUyAoT2Jzb2xldG86IG7Do28gdXNlKSI6IlNJWkVfTkFNRS9OVU1CRVJfT0ZfSVRFTVMiLCJOT01FX0RBX0NPUi9OT01FX0RPX1RBTUFOSE8gKE9ic29sZXRvOiBuw6NvIHVzZSkiOiJDT0xPUl9OQU1FL1NJWkVfTkFNRSIsIkNPUi9UQU1BTkhPIjoiQ09MT1IvU0laRSIsIk5PTUVfRE9fVEFNQU5ITy9OT01FX0RBX0NPUiAoT2Jzb2xldG86IG7Do28gdXNlKSI6IlNJWkVfTkFNRS9DT0xPUl9OQU1FIiwiTk9NRV9ET19QQURSw4NPIChPYnNvbGV0bzogbsOjbyB1c2UpIjoiUEFUVEVSTl9OQU1FIiwiTk9NRV9EQV9GUkFHUsOCTkNJQSAoT2Jzb2xldG86IG7Do28gdXNlKSI6IlNDRU5UX05BTUUiLCJOT01FX0RBX0NPUi9USVBPX0RFX01FVEFMIChPYnNvbGV0bzogbsOjbyB1c2UpIjoiQ09MT1JfTkFNRS9NRVRBTF9UWVBFIiwiQ09SIjoiQ09MT1IiLCJOT01FX0RPX1RBTUFOSE8vTk9NRV9EQV9GUkFHUsOCTkNJQSAoT2Jzb2xldG86IG7Do28gdXNlKSI6IlNJWkVfTkFNRS9TQ0VOVF9OQU1FIiwiTk9NRV9EQV9FUVVJUEUvTk9NRV9ET19UQU1BTkhPIChPYnNvbGV0bzogbsOjbyB1c2UpIjoiVEVBTV9OQU1FL1NJWkVfTkFNRSIsIk5PTUVfRE9fVEFNQU5ITy9USVBPX0RFX01BVEVSSUFMIChPYnNvbGV0bzogbsOjbyB1c2UpIjoiU0laRV9OQU1FL01BVEVSSUFMX1RZUEUiLCJOw5pNRVJPX0RFX0lURU5TIChPYnNvbGV0bzogbsOjbyB1c2UpIjoiTlVNQkVSX09GX0lURU1TIiwiVElQT19ERV9NQVRFUklBTCAoT2Jzb2xldG86IG7Do28gdXNlKSI6Ik1BVEVSSUFMX1RZUEUiLCJDT1IvTsOaTUVST19ERV9JVEVOUyI6IkNPTE9SL05VTUJFUl9PRl9JVEVNUyIsIkNPTE9SL1NJWkUvTlVNQkVSX09GX0lURU1TIjoiQ09MT1IvU0laRS9OVU1CRVJfT0ZfSVRFTVMiLCJOw5pNRVJPX0RFX0lURU5TL05PTUVfREFfQ09SL05PTUVfRE9fVEFNQU5ITyAoT2Jzb2xldG86IG7Do28gdXNlKSI6Ik5VTUJFUl9PRl9JVEVNUy9DT0xPUl9OQU1FL1NJWkVfTkFNRSIsIk1PREVMTyAoT2Jzb2xldG86IG7Do28gdXNlKSI6Ik1PREVMIiwiQ0FQQUNJREFERS9GT1JNQVRPX0RPX0lURU0vTsOaTUVST19ERV9JVEVOUy9Ow5pNRVJPX0RBX1BFw4dBIChPYnNvbGV0bzogbsOjbyB1c2UpIjoiQ0FQQUNJVFkvSVRFTV9TSEFQRS9OVU1CRVJfT0ZfSVRFTVMvUEFSVF9OVU1CRVIiLCJNT0RFTE8vTk9NRV9ET19UQU1BTkhPIChPYnNvbGV0bzogbsOjbyB1c2UpIjoiTU9ERUwvU0laRV9OQU1FIiwiTk9NRV9ET19UQU1BTkhPL05PTUVfRE9fRVNUSUxPIChPYnNvbGV0bzogbsOjbyB1c2UpIjoiU0laRV9OQU1FL1NUWUxFX05BTUUifX0seyJhdHRyaWJ1dGUiOiJsaXRoaXVtX2JhdHRlcnlbbWFya2V0cGxhY2VfaWQ9QTJRM1kyNjNEMDBLV0NdIzEucGFja2FnaW5nIzEudmFsdWUiLCJhbGlhc2VzIjp7IlBpbGhhcyBlbWJhbGFkYXMgY29tIG8gZXF1aXBhbWVudG8iOiJiYXR0ZXJpZXNfcGFja2VkX3dpdGhfZXF1aXBtZW50IiwiU29tZW50ZSBwaWxoYXMiOiJiYXR0ZXJpZXNfb25seSIsIlBpbGhhcyBjb250aWRhcyBubyBlcXVpcGFtZW50byI6ImJhdHRlcmllc19jb250YWluZWRfaW5fZXF1aXBtZW50In19LHsiYXR0cmlidXRlIjoibm9uX2xpdGhpdW1fYmF0dGVyeV9lbmVyZ3lfY29udGVudFttYXJrZXRwbGFjZV9pZD1BMlEzWTI2M0QwMEtXQ10jMS51bml0IiwiYWxpYXNlcyI6eyJNZXRyb3MgY8O6Ymljb3MiOiJNZXRyb3MgY8O6Ymljb3MiLCJRdWlsb3dhdHQtaG9yYSI6IlF1aWxvd2F0dC1ob3JhIiwiTWlsaWFtcGVyZXMgSG9yYXMgKG1BaCkiOiJNaWxpYW1wZXJlcyBIb3JhcyAobUFoKSIsIldhdHQtaG9yYSI6IldhdHQtaG9yYSIsIk1pbGlhbXBlcmUgU2VndW5kbyAobUFzKSI6Ik1pbGlhbXBlcmUgU2VndW5kbyAobUFzKSIsIlDDqXMgY8O6Ymljb3MiOiJQw6lzIGPDumJpY29zIn19LHsiYXR0cmlidXRlIjoibGl0aGl1bV9iYXR0ZXJ5W21hcmtldHBsYWNlX2lkPUEyUTNZMjYzRDAwS1dDXSMxLmVuZXJneV9jb250ZW50IzEudW5pdCIsImFsaWFzZXMiOnsiTWV0cm9zIGPDumJpY29zIjoiY3ViaWNfbWV0ZXJzIiwiUXVpbG93YXR0LWhvcmEiOiJraWxvd2F0dF9ob3VycyIsIk1pbGlhbXBlcmVzIEhvcmFzIChtQWgpIjoibWlsbGlhbXBlcmVfaG91ciIsIldhdHQtaG9yYSI6IndhdHRfaG91cnMiLCJNaWxpYW1wZXJlIFNlZ3VuZG8gKG1BcykiOiJtaWxsaWFtcGVyZV9zZWNvbmQiLCJQw6lzIGPDumJpY29zIjoiY3ViaWNfZmVldCJ9fSx7ImF0dHJpYnV0ZSI6ImdpZnRfb3B0aW9uc1ttYXJrZXRwbGFjZV9pZD1BMlEzWTI2M0QwMEtXQ10jMS5jYW5fYmVfd3JhcHBlZCIsImFsaWFzZXMiOnsiU2ltIjoidHJ1ZSIsIk7Do28iOiJmYWxzZSJ9fSx7ImF0dHJpYnV0ZSI6ImdpZnRfb3B0aW9uc1ttYXJrZXRwbGFjZV9pZD1BMlEzWTI2M0QwMEtXQ10jMS5jYW5fYmVfbWVzc2FnZWQiLCJhbGlhc2VzIjp7IlNpbSI6InRydWUiLCJOw6NvIjoiZmFsc2UifX0seyJhdHRyaWJ1dGUiOiI6OnJlY29yZF9hY3Rpb24iLCJhbGlhc2VzIjp7IkVkaXRhciAoYXR1YWxpemHDp8OjbyBwYXJjaWFsKSI6InBhcnRpYWxfdXBkYXRlIiwiQ3JpYXIgb3Ugc3Vic3RpdHVpciAoYXR1YWxpemHDp8OjbyBjb21wbGV0YSkiOiJmdWxsX3VwZGF0ZSIsIkV4Y2x1aXIiOiJkZWxldGUifX0seyJhdHRyaWJ1dGUiOiJnaHNbbWFya2V0cGxhY2VfaWQ9QTJRM1kyNjNEMDBLV0NdIzEuY2xhc3NpZmljYXRpb24jNC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NraXBfb2ZmZXJbbWFya2V0cGxhY2VfaWQ9QTJRM1kyNjNEMDBLV0NdIzEudmFsdWUiLCJhbGlhc2VzIjp7IlNpbSI6InRydWUiLCJOw6NvIjoiZmFsc2UifX0seyJhdHRyaWJ1dGUiOiJyZWNvbW1lbmRlZF9icm93c2Vfbm9kZXNbbWFya2V0cGxhY2VfaWQ9QTJRM1kyNjNEMDBLV0NdIzIudmFsdWUiLCJhbGlhc2VzIjp7IlNhw7pkZSBlIEJlbS1Fc3RhciA%2BIEFjZXNzaWJpbGlkYWRlIGUgQWNlc3PDs3Jpb3MgPiBQb3J0YSBDb21wcmltaWRvcyA%2BIE9yZ2FuaXphZG9yZXMgZGUgQ29tcHJpbWlkb3MgKDIzNzAwNDIzMDExKSI6IjIzNzAwNDIzMDExIn19LHsiYXR0cmlidXRlIjoiZ2hzX2NoZW1pY2FsX2hfY29kZVttYXJrZXRwbGFjZV9pZD1BMlEzWTI2M0QwMEtXQ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l0ZW1fcGFja2FnZ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GVhZ3VlX25hbWVbbWFya2V0cGxhY2VfaWQ9QTJRM1kyNjNEMDBLV0NdW2xhbmd1YWdlX3RhZz1wdF9CUl0jNC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YmF0dGVyeV9pbnN0YWxsYXRpb25fZGV2aWNlX3R5cGVbbWFya2V0cGxhY2VfaWQ9QTJRM1kyNjNEMDBLV0N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naHNbbWFya2V0cGxhY2VfaWQ9QTJRM1kyNjNEMDBLV0NdIzEuY2xhc3NpZmljYXRpb24jM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ml0ZW1fZGlzcGxheV9kaW1lbnNpb25zW21hcmtldHBsYWNlX2lkPUEyUTNZMjYzRDAwS1dDXSMxLmRlcH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pbmNsdWRlZF9jb21wb25lbnRzW21hcmtldHBsYWNlX2lkPUEyUTNZMjYzRDAwS1dDXVtsYW5ndWFnZV90YWc9cHRfQlJdIzMudmFsdWUiLCJhbGlhc2VzIjp7IkNoYXZlaXJvIjoiQ2hhdmVpcm8iLCJGZWNobyI6IkZlY2hvIiwiQ3JvbsO0bWV0cm8iOiJDcm9uw7RtZXRybyIsIk1hbGEgZGUgdmlhZ2VtIjoiTWFsYSBkZSB2aWFnZW0iLCJDb3J0YWRvciBkZSBjb21wcmltaWRvcyI6IkNvcnRhZG9yIGRlIGNvbXByaW1pZG9zIiwiQWxhcm1lIjoiQWxhcm1lIn19LHsiYXR0cmlidXRlIjoiYmF0dGVyeV9jb250YWluc19mcmVlX3VuYWJzb3JiZWRfbGlxdWlkW21hcmtldHBsYWNlX2lkPUEyUTNZMjYzRDAwS1dDXSMxLnZhbHVlIiwiYWxpYXNlcyI6eyJTaW0iOiJ0cnVlIiwiTsOjbyI6ImZhbHNlIn19LHsiYXR0cmlidXRlIjoibm9uX2xpdGhpdW1fYmF0dGVyeV9wYWNrYWdpbmdbbWFya2V0cGxhY2VfaWQ9QTJRM1kyNjNEMDBLV0NdIzEudmFsdWUiLCJhbGlhc2VzIjp7IlBpbGhhcyBlbWJhbGFkYXMgY29tIG8gZXF1aXBhbWVudG8iOiJiYXR0ZXJpZXNfcGFja2VkX3dpdGhfZXF1aXBtZW50IiwiU29tZW50ZSBwaWxoYXMiOiJiYXR0ZXJpZXNfb25seSIsIlBpbGhhcyBjb250aWRhcyBubyBlcXVpcGFtZW50byI6ImJhdHRlcmllc19jb250YWluZWRfaW5fZXF1aXBtZW50In19LHsiYXR0cmlidXRlIjoibGVhZ3VlX25hbWVbbWFya2V0cGxhY2VfaWQ9QTJRM1kyNjNEMDBLV0NdW2xhbmd1YWdlX3RhZz1wdF9CUl0jMS52YWx1ZSIsImFsaWFzZXMiOnsiTGlnYSBEZSBIw7NxdWVpIEluZGlhbm8iOiJMaWdhIERlIEjDs3F1ZWkgSW5kaWFubyIsIk1MQiI6Ik1MQiIsIldVU0EiOiJXVVNBIiwiRnV0ZWJvbCBwb3J0dWd1w6pzIjoiRnV0ZWJvbCBwb3J0dWd1w6pzIiwiTldTTCI6Ik5XU0wiLCJMaWdhIENhbmFkZW5zZSBkZSBGdXRlYm9sIjoiTGlnYSBDYW5hZGVuc2UgZGUgRnV0ZWJvbCIsIkktTGVhZ3VlIjoiSS1MZWFndWUiLCJUw6puaXMiOiJUw6puaXMiLCJDb3BhIGRvIE11bmRvIGRlIEZ1dGVib2wiOiJDb3BhIGRvIE11bmRvIGRlIEZ1dGVib2wiLCJMaWdhIFByZW1pZXIgQ2FuYWRlbnNlIjoiTGlnYSBQcmVtaWVyIENhbmFkZW5zZSIsIk5CQSI6Ik5CQSIsIkUtU3BvcnRzIjoiRS1TcG9ydHMiLCJGw7NybXVsYSAxIjoiRsOzcm11bGEgMSIsIkZ1dGVib2wgaW5nbMOqcyI6IkZ1dGVib2wgaW5nbMOqcyIsIlVGQyI6IlVGQyIsIk5ITCI6Ik5ITCIsIkxpZ2EgSW5kaWFuYSBkZSBGdXRlYm9sIjoiTGlnYSBJbmRpYW5hIGRlIEZ1dGVib2wiLCJORkwiOiJORkwiLCJNTFMiOiJNTFMiLCJPdXRyYXMgbGlnYXMgZGUgZnV0ZWJvbCI6Ik91dHJhcyBsaWdhcyBkZSBmdXRlYm9sIiwiRnV0ZWJvbCBhbGVtw6NvIjoiRnV0ZWJvbCBhbGVtw6NvIiwiQmFzcXVldGUgamFwb27DqnMiOiJCYXNxdWV0ZSBqYXBvbsOqcyIsIkZ1dGVib2wgZnJhbmPDqnMiOiJGdXRlYm9sIGZyYW5jw6pzIiwiTGlnYSBQcmVtaWVyIEluZGlhbmEiOiJMaWdhIFByZW1pZXIgSW5kaWFuYSIsIkNyw61xdWV0ZSBJbnRlcm5hY2lvbmFsIjoiQ3LDrXF1ZXRlIEludGVybmFjaW9uYWwiLCJDbMOhc3NpY28gTXVuZGlhbCBkZSBCZWlzZWJvbCI6IkNsw6Fzc2ljbyBNdW5kaWFsIGRlIEJlaXNlYm9sIiwiTGlnYSBQcm9maXNzaW9uYWwgZGUgVsO0bGVpIjoiTGlnYSBQcm9maXNzaW9uYWwgZGUgVsO0bGVpIiwiQmVpc2Vib2wgamFwb27DqnMiOiJCZWlzZWJvbCBqYXBvbsOqcyIsIk5BU0NBUiI6Ik5BU0NBUiIsIkxpZ2EgUHJlbWllciBkZSBCYWRtaW50b24iOiJMaWdhIFByZW1pZXIgZGUgQmFkbWludG9uIiwiV1dFIjoiV1dFIiwiRnV0ZWJvbCBlc2NvY8OqcyI6IkZ1dGVib2wgZXNjb2PDqnMiLCJGZWRlcmHDp8OjbyBNZXhpY2FuYSBkZSBGdXRlYm9sIjoiRmVkZXJhw6fDo28gTWV4aWNhbmEgZGUgRnV0ZWJvbCIsIlgtR2FtZXMiOiJYLUdhbWVzIiwiTGlnYSBQcm9maXNzaW9uYWwgZGUgTHV0YSBMaXZyZSI6IkxpZ2EgUHJvZmlzc2lvbmFsIGRlIEx1dGEgTGl2cmUiLCJQR0EiOiJQR0EiLCJGdXRlYm9sIGVzcGFuaG9sIjoiRnV0ZWJvbCBlc3BhbmhvbCIsIkZ1dGVib2wgaG9sYW5kw6pzIjoiRnV0ZWJvbCBob2xhbmTDqnMiLCJOQ0FBIjoiTkNBQSIsIkxpZ2EgTmFjaW9uYWwgZGUgTGFjcm9zc2UiOiJMaWdhIE5hY2lvbmFsIGRlIExhY3Jvc3NlIiwiRnV0ZWJvbCBqYXBvbsOqcyI6IkZ1dGVib2wgamFwb27DqnMiLCJMaWdhIFBybyBLYWJhZGRpIjoiTGlnYSBQcm8gS2FiYWRkaSIsIkJhc3F1ZXRlIGV1cm9wZXUiOiJCYXNxdWV0ZSBldXJvcGV1IiwiRnV0ZWJvbCBpdGFsaWFubyI6IkZ1dGVib2wgaXRhbGlhbm8iLCJTZWxlw6fDtWVzIE5hY2lvbmFpcyI6IlNlbGXDp8O1ZXMgTmFjaW9uYWlzIiwiTGlnYSBNZW5vciBkZSBCZWlzZWJvbCI6IkxpZ2EgTWVub3IgZGUgQmVpc2Vib2wiLCJMUEdBIjoiTFBHQSIsIldOQkEiOiJXTkJBIn19LHsiYXR0cmlidXRlIjoic3BlY2lhbF9mZWF0dXJlW21hcmtldHBsYWNlX2lkPUEyUTNZMjYzRDAwS1dDXVtsYW5ndWFnZV90YWc9cHRfQlJdIzMudmFsdWUiLCJhbGlhc2VzIjp7IkF1dG9tw6F0aWNvIjoiQXV0b23DoXRpY28iLCLDgCBwcm92YSBkZSBkZXJyYW1hbWVudG8iOiLDgCBwcm92YSBkZSBkZXJyYW1hbWVudG8iLCJBbGFybWUgZW1idXRpZG8iOiJBbGFybWUgZW1idXRpZG8iLCJSb3RhdGl2byI6IlJvdGF0aXZvIiwiw4AgcHJvdmEgZCfDoWd1YSI6IsOAIHByb3ZhIGQnw6FndWEiLCJMZXZlIjoiTGV2ZSIsIlJlc2lzdGVudGUgYW8gZGVzYm90YW1lbnRvIjoiUmVzaXN0ZW50ZSBhbyBkZXNib3RhbWVudG8iLCJSZXNpc3RlbnRlIGEgY3JpYW7Dp2FzIjoiUmVzaXN0ZW50ZSBhIGNyaWFuw6dhcyIsIlBvcnTDoXRpbCI6IlBvcnTDoXRpbCIsIkhlcm3DqXRpY28iOiJIZXJtw6l0aWNvIiwiRW1waWxow6F2ZWwiOiJFbXBpbGjDoXZlbCIsIkFqdXN0w6F2ZWwiOiJBanVzdMOhdmVsIiwiQ29tcGFjdG8iOiJDb21wYWN0byIsIkJsb3F1ZcOhdmVsIjoiQmxvcXVlw6F2ZWwiLCJSZXNpc3RlbnRlIGEgYXJyYW5ow7VlcyI6IlJlc2lzdGVudGUgYSBhcnJhbmjDtWVzIiwiw4AgcHJvdmEgZGUgcG9laXJhIjoiw4AgcHJvdmEgZGUgcG9laXJhIiwiUm9idXN0byI6IlJvYnVzdG8iLCJEb2Jyw6F2ZWwiOiJEb2Jyw6F2ZWwiLCJBYmVydHVyYSBmw6FjaWwiOiJBYmVydHVyYSBmw6FjaWwiLCLDgCBwcm92YSBkZSB1bWlkYWRlIjoiw4AgcHJvdmEgZGUgdW1pZGFkZSIsIlJldXRpbGl6w6F2ZWwiOiJSZXV0aWxpesOhdmVsIn19LHsiYXR0cmlidXRlIjoibWF0ZXJpYWxbbWFya2V0cGxhY2VfaWQ9QTJRM1kyNjNEMDBLV0NdW2xhbmd1YWdlX3RhZz1wdF9CUl0jMS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pdGVtX3BhY2thZ2VfZGltZW5zaW9uc1ttYXJrZXRwbGFjZV9pZD1BMlEzWTI2M0QwMEtXQ10jMS53aWR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mVjb21tZW5kZWRfYnJvd3NlX25vZGVzW21hcmtldHBsYWNlX2lkPUEyUTNZMjYzRDAwS1dDXSMzLnZhbHVlIiwiYWxpYXNlcyI6eyJTYcO6ZGUgZSBCZW0tRXN0YXIgPiBBY2Vzc2liaWxpZGFkZSBlIEFjZXNzw7NyaW9zID4gUG9ydGEgQ29tcHJpbWlkb3MgPiBPcmdhbml6YWRvcmVzIGRlIENvbXByaW1pZG9zICgyMzcwMDQyMzAxMSkiOiIyMzcwMDQyMzAxMSJ9fSx7ImF0dHJpYnV0ZSI6Imdoc1ttYXJrZXRwbGFjZV9pZD1BMlEzWTI2M0QwMEtXQ10jMS5jbGFzc2lmaWNhdGlvbiM1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Z2hzX2NoZW1pY2FsX2hfY29kZVttYXJrZXRwbGFjZV9pZD1BMlEzWTI2M0QwMEtXQ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0ZWFtX25hbWVbbWFya2V0cGxhY2VfaWQ9QTJRM1kyNjNEMDBLV0NdW2xhbmd1YWdlX3RhZz1wdF9CUl0jMi52YWx1ZSIsImFsaWFzZXMiOnsiQ2hpYmEgTG90dGUgTWFyaW5lcyI6IkNoaWJhIExvdHRlIE1hcmluZXMiLCJCYWxsIFN0YXRlIENhcmRpbmFscyI6IkJhbGwgU3RhdGUgQ2FyZGluYWxzIiwiR2FuYSI6IkdhbmEiLCJFYXN0IENhcm9saW5hIFBpcmF0ZXMiOiJFYXN0IENhcm9saW5hIFBpcmF0ZXM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k5vcnRod2VzdGVybiBXaWxkY2F0cyI6Ik5vcnRod2VzdGVybiBXaWxkY2F0cyIsIk9rbGFob21hIFNvb25lcnMiOiJPa2xhaG9tYSBTb29uZXJzIiwiTsOtZ2VyIjoiTsOtZ2VyIiwiUm9tZSBCcmF2ZXMiOiJSb21lIEJyYXZlcyIsIkluY2FybmF0ZSBXb3JkIENhcmRpbmFscyI6IkluY2FybmF0ZSBXb3JkIENhcmRpbmFscyIsIlF1w6puaWEiOiJRdcOqbmlhIiwiw4FmcmljYSBkbyBTdWwiOiLDgWZyaWNhIGRvIFN1bCIsIkFsYWJhbWEgQmlybWluZ2hhbSBCbGF6ZXJzIjoiQWxhYmFtYSBCaXJtaW5naGFtIEJsYXplcnMiLCJTTSBDYWVuIjoiU00gQ2FlbiIsIkZDIEJhcmNlbG9uYSBCw6BzcXVldCI6IkZDIEJhcmNlbG9uYSBCw6BzcXVldC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LDgXVzdHJpYSI6IsOBdXN0cmlhIiwiV2VzdGVybiBLZW50dWNreSBIaWxsdG9wcGVycyI6Ildlc3Rlcm4gS2VudHVja3kgSGlsbHRvcHBlcnMiLCJGQyBFZG1vbnRvbiI6IkZDIEVkbW9udG9uIiwiQmV0aGUgY29ycmVpYSI6IkJldGhlIGNvcnJlaWE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lN1w63Dp2EiOiJTdcOtw6dhIiwiUmFuZGEgTWFya29zIjoiUmFuZGEgTWFya29zIiwiT2xla3NpeSBPbGl5bnlrIjoiT2xla3NpeSBPbGl5bnlrIiwiQXJrYW5zYXMgTGl0dGxlIFJvY2sgVHJvamFucyI6IkFya2Fuc2FzIExpdHRsZSBSb2NrIFRyb2phbnMiLCJNYWzDoXNpYSI6Ik1hbMOhc2lhIiwiRmFpcmxlaWdoIERpY2tpbnNvbiBEZXZpbHMiOiJGYWlybGVpZ2ggRGlja2luc29uIERldmlscyIsIkJhcmNlbG9uYSI6IkJhcmNlbG9uYSIsIk1hcmEgUm9tZXJvIEJvcmVsbGEiOiJNYXJhIFJvbWVybyBCb3JlbGxhIiwiTm9ydGhlYXN0ZXJuIElsbGlub2lzIEdvbGRlbiBFYWdsZXMiOiJOb3J0aGVhc3Rlcm4gSWxsaW5vaXMgR29sZGVuIEVhZ2xlcyIsIlRpbWUgQ29yw6lpYSBkbyBTdWwiOiJUaW1lIENvcsOpaWEgZG8gU3VsIiwiR2VvcmdpYSBTdGF0ZSBQYW50aGVycyI6Ikdlb3JnaWEgU3RhdGUgUGFudGhlcnMiLCJOZXcgRW5nbGFuZCBQYXRyaW90cyI6Ik5ldyBFbmdsYW5kIFBhdHJpb3RzIiwiQnVybmxleSI6IkJ1cm5sZXkiLCJUcmktQ2l0eSBEdXN0IERldmlscyI6IlRyaS1DaXR5IER1c3QgRGV2aWxzIiwiTWlubmVzb3RhIFdpbGQiOiJNaW5uZXNvdGEgV2lsZCIsIlRpbWUgRXN0YWRvcyBVbmlkb3MiOiJUaW1lIEVzdGFkb3MgVW5pZG9zIiwiRGVsYXdhcmUgU3RhdGUgSG9ybmV0cyI6IkRlbGF3YXJlIFN0YXRlIEhvcm5ldHMiLCJQYW5hdGhpbmFpa29zIEJhc3F1ZXRlYm9sIjoiUGFuYXRoaW5haWtvcyBCYXNxdWV0ZWJvbCIsIkNyb8OhY2lhIjoiQ3Jvw6FjaWEiLCJTYW4gRnJhbmNpc2NvIFdhcnJpb3JzIjoiU2FuIEZyYW5jaXNjbyBXYXJyaW9ycyIsIkFsZXggT2xpdmVpcmEiOiJBbGV4IE9saXZlaXJhIiwiSXLDoyI6Iklyw6MiLCJVU0MgVHJvamFucyI6IlVTQyBUcm9qYW5zIiwiR3JhbWJsaW5nIFRpZ2VycyI6IkdyYW1ibGluZyBUaWdlcnMiLCJSdWFuZGEiOiJSdWFuZGEiLCJSaWNlIE93bHMiOiJSaWNlIE93bHMiLCJLYW5zYXMgQ2l0eSBSb3lhbHMiOiJLYW5zYXMgQ2l0eSBSb3lhbHMiLCJGb3J0dW5hIETDvHNzZWxkb3JmIjoiRm9ydHVuYSBEw7xzc2VsZG9yZiIsIklsbGlub2lzIElsbGluaSI6IklsbGlub2lzIElsbGluaSIsIlN1w6ljaWEiOiJTdcOpY2lh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Db2xvcmFkbyBBdmFsYW5jaGUiOiJDb2xvcmFkbyBBdmFsYW5jaGUiLCJEYXZpZHNvbiBXaWxkY2F0cyI6IkRhdmlkc29uIFdpbGRjYXRzIiwiUGFwdWEgTm92YSBHdWluw6kiOiJQYXB1YSBOb3ZhIEd1aW7DqSIsIlBvcnRsYW5kIFRpbWJlcnMiOiJQb3J0bGFuZCBUaW1iZXJzIiwiRnJhbmNpcyBOZ2Fubm91IjoiRnJhbmNpcyBOZ2Fubm91IiwiVGV4YXMgRWwgUGFzbyBNaW5lcnMiOiJUZXhhcyBFbCBQYXNvIE1pbmVycyIsIkxhcyBWZWdhcyBSYWlkZXJzIjoiTGFzIFZlZ2FzIFJhaWRlcnMiLCJSYWNpbmcgTG91aXN2aWxsZSBGQyI6IlJhY2luZyBMb3Vpc3ZpbGxlIEZDIiwiSGFtYnVyZ28gU1YiOiJIYW1idXJnbyBTViIsIlUgTXVtYmEgVm9sbGV5IjoiVSBNdW1iYSBWb2xsZXkiLCJKYW1lcyBWaWNrIjoiSmFtZXMgVmljayIsIlByZXN0b24gTm9ydGggRW5kIjoiUHJlc3RvbiBOb3J0aCBFbmQiLCJJbmRpYW5hIFN0YXRlIFN5Y2Ftb3JlcyI6IkluZGlhbmEgU3RhdGUgU3ljYW1vcmVzIiwiVGFtcGEgQmF5IFJheXMiOiJUYW1wYSBCYXkgUmF5cyIsIkNpbmdhcHVyYSI6IkNpbmdhcHVyYSIsIlPDqXJ2aWEiOiJTw6lydmlhIiwiUGhvZW5peCBTdW5zIjoiUGhvZW5peCBTdW5zIiwiU2FuIEZyYW5jaXNjbyBEb25zIjoiU2FuIEZyYW5jaXNjbyBEb25zIiwiU2N1ZGVyaWEgQWxwaGFUYXVyaSI6IlNjdWRlcmlhIEFscGhhVGF1cmkiLCJDaXRhZGVsIEJ1bGxkb2dzIjoiQ2l0YWRlbCBCdWxsZG9ncyIsIkRldHJvaXQgQ291Z2FycyI6IkRldHJvaXQgQ291Z2FycyIsIkJlbmluIjoiQmVuaW4iLCJIdW5ncmlhIjoiSHVuZ3JpYSIsIkZyaXNjbyBSb3VnaFJpZGVycyI6IkZyaXNjbyBSb3VnaFJpZGVycyIsIlZhbmRlcmJpbHQgQ29tbW9kb3JlcyI6IlZhbmRlcmJpbHQgQ29tbW9kb3JlcyIsIkhhbnNhIFJvc3RvY2siOiJIYW5zYSBSb3N0b2NrIiwiU2FuIERpZWdvIENoYXJnZXJzIjoiU2FuIERpZWdvIENoYXJnZXJzIiwiQmVuZ2FsdXJ1IEZDIjoiQmVuZ2FsdXJ1IEZDIiwiUm9iIEZvbnQiOiJSb2IgRm9udCIsIkZyb3Npbm9uZSBGQyI6IkZyb3Npbm9uZSBGQy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FsZXhhbmRlciBIZXJuYW5kZXoiOiJBbGV4YW5kZXIgSGVybmFuZGV6IiwiVXJpYWggSGFsbCI6IlVyaWFoIEhhbGwiLCJDb3BwaW4gU3RhdGUgRWFnbGVzIjoiQ29wcGluIFN0YXRlIEVhZ2xlcyIsIlJvY2hlc3RlciBLbmlnaHRoYXdrcyI6IlJvY2hl</t>
  </si>
  <si>
    <t>settings2=c3RlciBLbmlnaHRoYXdrcyIsIk5pY2Fyw6FndWEiOiJOaWNhcsOhZ3VhIiwiQWxidXF1ZXJxdWUgSXNvdG9wZXMiOiJBbGJ1cXVlcnF1ZSBJc290b3Blcy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sOBZ3VpYXMgV2ludGhyb3AiOiLDgWd1aWFzIFdpbnRocm9w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kNhbWJvamEiOiJDYW1ib2ph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TWFsZGl2YXMiOiJNYWxkaXZhcyIsIktlcmFsYSBCbGFzdGVycyBGQyI6IktlcmFsYSBCbGFzdGVycyBGQyIsIkNhdmFscnkgRkMiOiJDYXZhbHJ5IEZD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TdC4gRnJhbmNpcyAoUGVuc2lsdsOibmlhKSBSZWQgRmxhc2giOiJTdC4gRnJhbmNpcyAoUGVuc2lsdsOibmlhKSBSZWQgRmxhc2g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R1cnF1aWEiOiJUdXJxdWlhIiwiU3RhbmZvcmQgQ2FyZGluYWwiOiJTdGFuZm9yZCBDYXJkaW5hbCIsIkFyaXpvbmEgU3RhdGUgU3VuIERldmlscyI6IkFyaXpvbmEgU3RhdGUgU3VuIERldmlscyIsIkxlZ2Fuw6lzIjoiTGVnYW7DqXMiLCJEZW52ZXIgUGlvbmVlcnMiOiJEZW52ZXIgUGlvbmVlcnMiLCJLYXNoaW1hIEFudGxlcnMiOiJLYXNoaW1hIEFudGxlcnMiLCJQcmVzYnl0ZXJpYW4gQmx1ZSBIb3NlIjoiUHJlc2J5dGVyaWFuIEJsdWUgSG9zZSIsIk1hdGhldXMgTmljb2xhdSI6Ik1hdGhldXMgTmljb2xhdSIsIlRpbWUgSG9sYW5kYSI6IlRpbWUgSG9sYW5kYSIsIkFyc2VuYWwgZGUgU2FyYW5kw60iOiJBcnNlbmFsIGRlIFNhcmFuZMOtIiwiU3lyYWN1c2UgT3JhbmdlIjoiU3lyYWN1c2UgT3JhbmdlIiwiRXRpw7NwaWEiOiJFdGnDs3B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QXN2ZWwgTHlvbiBWaWxsZXVyYmFubmUiOiJBc3ZlbCBMeW9uIFZpbGxldXJiYW5uZS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CcmFzaWwiOiJCcmFzaWwiLCJTYW50aWFnbyBQb256aW5pYmJpbyI6IlNhbnRpYWdvIFBvbnppbmliYmlvIiwiSGVydGhhIEJTQyI6IkhlcnRoYSBCU0MiLCJ2YW5jb3V2ZXJfZmMiOiJ2YW5jb3V2ZXJfZm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3lvdG8gU2FuZ2EgRi5DLiI6Ikt5b3RvIFNhbmdhIEYuQy4iLCJIaWJlcm5pYW4iOiJIaWJlcm5pYW4iLCJIb3VzdG9uIFJvY2tldHMiOiJIb3VzdG9uIFJvY2tldHMiLCJDb3ZlbnRyeSBDaXR5IjoiQ292ZW50cnkgQ2l0eSIsIk90dGF3YSBSZWRibGFja3MiOiJPdHRhd2EgUmVkYmxhY2tzIiwiUGVvcmlhIENoaWVmcyI6IlBlb3JpYSBDaGllZnMiLCJaaW1iw6FidWUiOiJaaW1iw6FidWUiLCJUU1YgMTg2MCBNdW5pY2giOiJUU1YgMTg2MCBNdW5pY2giLCJNb25nw7NsaWEiOiJNb25nw7NsaWEiLCJGLkMuIFTDs3F1aW8iOiJGLkMuIFTDs3F1aW8iLCJUb2xlZG8gTXVkIEhlbnMiOiJUb2xlZG8gTXVkIEhlbnMiLCJQaG9lbml4IE1lcmN1cnkiOiJQaG9lbml4IE1lcmN1cnkiLCJSSVpJTkcgWkVQSFlSIEZVS1VPS0EiOiJSSVpJTkcgWkVQSFlSIEZVS1VPS0EiLCJDRCBMdWdvIjoiQ0QgTHVnbyIsIkdlw7NyZ2lhIjoiR2XDs3JnaWE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EcmFnw7VlcyBEcmV4ZWwiOiJEcmFnw7VlcyBEcmV4ZWwiLCJIb25kdXJhcyI6IkhvbmR1cmFzIiwiV2FzaGluZ3RvbiBTcGlyaXQiOiJXYXNoaW5ndG9uIFNwaXJpdCIsIk5hdXJ1IjoiTmF1cnUiLCJHZXJtYWluZSBkZSBSYW5kYW1pZSI6Ikdlcm1haW5lIGRlIFJhbmRhbWllIiwiQm9sdG9uIFdhbmRlcmVycyI6IkJvbHRvbiBXYW5kZXJlcnMiLCJDaGFuIFN1bmcgSnVuZyI6IkNoYW4gU3VuZyBKdW5nIiwiUGHDrXNlcyBCYWl4b3MiOiJQYcOtc2VzIEJhaXhvc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SGF2YcOtIFJhaW5ib3cgV2FycmlvcnMiOiJIYXZhw60gUmFpbmJvdyBXYXJyaW9ycyIsIkZhaXJmaWVsZCBTdGFncyI6IkZhaXJmaWVsZCBTdGFncyIsIkRqaWJ1dGkiOiJEamlidXRpIiwiUm90aGVyaGFtIFVuaXRlZCI6IlJvdGhlcmhhbSBVbml0ZWQiLCJLYW5zYXMgQ2l0eSBTY291dHMiOiJLYW5zYXMgQ2l0eSBTY291dHMiLCJEYWtvdGEgZG8gTm9ydGUiOiJEYWtvdGEgZG8gTm9ydGU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KYWNhcsOpIFNvdXphIjoiSmFjYXLDqSBTb3V6YSIsIlNlYXR0bGUgU2VhaGF3a3MiOiJTZWF0dGxlIFNlYWhhd2tzIiwiQXJnw6lsaWEiOiJBcmfDqWxpYSIsIkNlbnRyYWwgRmxvcmlkYSBHb2xkZW4gS25pZ2h0cyI6IkNlbnRyYWwgRmxvcmlkYSBHb2xkZW4gS25pZ2h0cyIsIkd1aW5nYW1wIjoiR3VpbmdhbXAiLCJSZXDDumJsaWNhIFRjaGVjYSI6IlJlcMO6YmxpY2EgVGNoZWNh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Fcml0csOpaWEiOiJFcml0csOpaWEiLCJXaWxsaWFtcyBSYWNpbmciOiJXaWxsaWFtcyBSYWNpbmciLCJOZWlsIE1hZ255IjoiTmVpbCBNYWdueSIsIkJlcm11ZGEiOiJCZXJtdWRhIiwiUGF0cmljayBUaGlzdGxlIjoiUGF0cmljayBUaGlzdGxlIiwiU2VpY2hlbGVzIjoiU2VpY2hlbGVz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TdWTDo28gZG8gU3VsIjoiU3Vkw6NvIGRvIFN1bC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VnaXRvIjoiRWdpdG8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BvcnRvIFJpY28iOiJQb3J0byBSaWNvIiwiUXVlcsOpdGFybyI6IlF1ZXLDqXRhcm8iLCJTcG9ydGluZyBHaWrDs24iOiJTcG9ydGluZyBHaWrDs24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Sw7pzc2lhIjoiUsO6c3NpYS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RXN0cmVsYSBWZXJtZWxoYSBCQyI6IkVzdHJlbGEgVmVybWVsaGEgQkMiLCJUb2NoaWdpIFNDIjoiVG9jaGlnaSBTQyIsIk1pYW1pIChPaGlvKSBSZWRoYXdrcyI6Ik1pYW1pIChPaGlvKSBSZWRoYXdrcyIsIkxTVSBUaWdlcnMiOiJMU1UgVGlnZXJzIiwiQ2FnbGlhcmkgQ2FsY2lvIjoiQ2FnbGlhcmkgQ2FsY2lvIiwiQ2xldmVsYW5kIEJhcm9ucyI6IkNsZXZlbGFuZCBCYXJvbnMiLCJMb3MgQW5nZWxlcyBHYWxheHkiOiJMb3MgQW5nZWxlcyBHYWxheHkiLCJMYXVyZW4gTXVycGh5IEF1bWVudG8gMSI6IkxhdXJlbiBNdXJwaHkgQXVtZW50byAxIiwiQmFrZXJzZmllbGQgQmxhemUiOiJCYWtlcnNmaWVsZCBCbGF6ZSIsIkxhbWFyIENhcmRpbmFscyI6IkxhbWFyIENhcmRpbmFscyIsIkNvbm5lY3RpY3V0IFN1biI6IkNvbm5lY3RpY3V0IFN1biIsIlFhdGFyIjoiUWF0YXIiLCJDaGFkIE1lbmRlcyI6IkNoYWQgTWVuZGVzIiwiQ29sdW1idXMgQmx1ZSBKYWNrZXRzIjoiQ29sdW1idXMgQmx1ZSBKYWNrZXRzIiwiVGltZSBSZXDDumJsaWNhIERvbWluaWNhbmEiOiJUaW1lIFJlcMO6YmxpY2EgRG9taW5pY2F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lNhbnRhIEzDumNpYSI6IlNhbnRhIEzDumNpYS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UaW1lIEphcMOjbyI6IlRpbWUgSmFww6NvIiwiUFNWIEVpbmRob3ZlbiI6IlBTViBFaW5kaG92ZW4iLCJDaGFybG90dGUgS25pZ2h0cyI6IkNoYXJsb3R0ZSBLbmlnaHRzIiwiTm92YSBaZWzDom5kaWEiOiJOb3ZhIFplbMOibmRpYSIsIkRpbmFtYXJjYSI6IkRpbmFtYXJjY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Q2hlbm5haSBTdXBlciBLaW5ncyI6IkNoZW5uYWkgU3VwZXIgS2luZ3MiLCJCcmlzdG9sIENpdHkiOiJCcmlzdG9sIENpdHkiLCJTY3JhbnRvbiAvIFdpbGtlcy1CYXJyZSBZYW5rZWVzIjoiU2NyYW50b24gLyBXaWxrZXMtQmFycmUgWWFua2Vlcy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lBhcmFndWFpIjoiUGFyYWd1YWkiLCJBdGFsYW50YSI6IkF0YWxhbnRhIiwiQm9zdG9uIEJlYW5zIjoiQm9zdG9uIEJlYW5zIiwiUGVwcGVyZGluZSBXYXZlcyI6IlBlcHBlcmRpbmUgV2F2ZXMiLCLDjW5kaWFzIE9jaWRlbnRhaXMiOiLDjW5kaWFzIE9jaWRlbnRha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BbmFoZWltIER1Y2tzIjoiQW5haGVpbSBEdWNrcyIsIlNvdXRoIERha290YSBDb3lvdGVzIjoiU291dGggRGFrb3RhIENveW90ZXMiLCJBbWllbnMgU0MiOiJBbWllbnMgU0MiLCJTw6NvIFRvbcOpIGUgUHLDrW5jaXBlIjoiU8OjbyBUb23DqSBlIFByw61uY2lwZS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lNvbcOhbGlhIjoiU29tw6FsaWEiLCJLb2NoaSBCbHVlIFNwaWtlcnMiOiJLb2NoaSBCbHVlIFNwaWtlcnMiLCJFcmllIFNlYVdvbHZlcyI6IkVyaWUgU2VhV29sdmVzIiwiTWFyc2VpbGxlIjoiTWFyc2VpbGxlIiwiVmFsZW50aW5hIFNoZXZjaGVua28iOiJWYWxlbnRpbmEgU2hldmNoZW5rbyIsIlZmTCBXb2xmc2J1cmciOiJWZkwgV29sZnNidXJn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Q2FuYWTDoSI6IkNhbmFkw6E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UcmluaWRhZCBlIFRvYmFnbyI6IlRyaW5pZGFkIGUgVG9iYWdv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1hdHN1bW90byBZYW1hZ2EgRkMiOiJNYXRzdW1vdG8gWWFtYWdhIEZDIiwiQm9sw612aWEiOiJCb2zDrXZpYSIsIk1vaHVuIEJhZ2FuIjoiTW9odW4gQmFnYW4iLCJWaXRlc3NlIEFybmhlbSI6IlZpdGVzc2UgQXJuaGVtIiwiTmV3IFlvcmsgQ2l0eSBGQyI6Ik5ldyBZb3JrIENpdHkgRkM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BSVNJTiBBVyBBUkVJT05TIEFOSk8iOiJBSVNJTiBBVyBBUkVJT05TIEFOSk8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1ZMOjbyI6IlN1ZMOjbyIsIkF0bMOpdGljbyBkZSBTYW4gTHVpcyI6IkF0bMOpdGljbyBkZSBTYW4gTHVpcyIsIkJDIFplbml0IFPDo28gUGV0ZXNidXJnbyI6IkJDIFplbml0IFPDo28gUGV0ZXNidXJnbyIsIlNoZWZmaWVsZCBXZWRuZXNkYXkiOiJTaGVmZmllbGQgV2VkbmVzZGF5IiwiTWFob25pbmcgVmFsbGV5IFNjcmFwcGVycyI6Ik1haG9uaW5nIFZhbGxleSBTY3JhcHBlcnMiLCJDaGljYWdvIEZpcmUiOiJDaGljYWdvIEZpcmUiLCJQb3J0bGFuZCBGaXJlIjoiUG9ydGxhbmQgRmlyZSIsIk1hcnJvY29zIjoiTWFycm9jb3M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NvbW9yZXMiOiJDb21vcmVzIiwiTmV3IE9ybGVhbnMgUGVsaWNhbnMiOiJOZXcgT3JsZWFucyBQZWxpY2FucyIsIlBlbm4gU3RhdGUgTml0dGFueSBMaW9ucyI6IlBlbm4gU3RhdGUgTml0dGFueSBMaW9ucyIsIk1vbnRyZWFsIE1hcm9vbnMiOiJNb250cmVhbCBNYXJvb25zIiwiQXLDoWJpYSBTYXVkaXRhIjoiQXLDoWJpYSBTYXVkaXRhIiwiTGliZXJ0eSBGbGFtZXMiOiJMaWJlcnR5IEZsYW1lcyIsIkppbWkgTWFudXdhIjoiSmltaSBNYW51d2EiLCJQYWxhdSI6IlBhbGF1IiwiTGVhdGhlcm5lY2tzIGRlIFdlc3Rlcm4gSWxsaW5vaXMiOiJMZWF0aGVybmVja3MgZGUgV2VzdGVybiBJbGxpbm9pcyIsIkdvbnphZ2EgQnVsbGRvZ3MiOiJHb256YWdhIEJ1bGxkb2dzIiwiQ29sb3JhZG8gU3RhdGUgUmFtcyI6IkNvbG9yYWRvIFN0YXRlIFJhbXMiLCJDb25uZWN0aWN1dCBUaWdlcnMiOiJDb25uZWN0aWN1dCBUaWdlcnMiLCJGbG9yaWRhIEd1bGYgQ29hc3QgRWFnbGVzIjoiRmxvcmlkYSBHdWxmIENvYXN0IEVhZ2xlcyIsIkJDIEtoaW1raSI6IkJDIEtoaW1raS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VGFqaXF1aXN0w6NvIjoiVGFqaXF1aXN0w6NvIiwiS2Fuc2FzIENpdHkgQXRobGV0aWNzIjoiS2Fuc2FzIENpdHkgQXRobGV0aWNzIiwiQ2hhdmVzIjoiQ2hhdmVzIiwiS2luZ3MgWEkgUHVuamFiIjoiS2luZ3MgWEkgUHVuamFiIiwiTllVIFZpb2xldHMiOiJOWVUgVmlvbGV0cyIsIkhlYXJ0cyI6IkhlYXJ0cyIsIklzbMOibmRpYSI6IklzbMOibmRpYS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lRpbWUgUGFuYW3DoSI6IlRpbWUgUGFuYW3DoSIsIk5hc2h2aWxsZSBTb3VuZHMiOiJOYXNodmlsbGUgU291bmRzIiwiRWRzb24gQmFyYm96YSI6IkVkc29uIEJhcmJvemEiLCJFcmlrIEpvbmVzIjoiRXJpayBKb25lcyIsIktlbnR1Y2t5IFdpbGRjYXRzIjoiS2VudHVja3kgV2lsZGNhdHMiLCJNaWFtaSBIZWF0IjoiTWlhbWkgSGVhdC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2FyZG5lci1XZWJiIFJ1bm5pbiAnQnVsbGRvZ3MiOiJHYXJkbmVyLVdlYmIgUnVubmluICdCdWxsZG9ncyIsIlJlYWRpbmciOiJSZWFkaW5nIiwiVHkgRGlsbG9uIjoiVHkgRGlsbG9u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QXRsZXRhcyBvbMOtbXBpY29zIGluZGVwZW5kZW50ZXMiOiJBdGxldGFzIG9sw61tcGljb3MgaW5kZXBlbmRlbnRl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kNoYWRlIjoiQ2hhZGUiLCJSaWNreSBTdGVuaG91c2UgSnIuIjoiUmlja3kgU3RlbmhvdXNlIEpyLiIsIkxha2VsYW5kIEZseWluZyBUaWdlcnMiOiJMYWtlbGFuZCBGbHlpbmcgVGlnZXJzIiwiQXJnZW50aW5hIjoiQXJnZW50aW5hIiwiVml0w7NyaWEgU2V0w7piYWwiOiJWaXTDs3JpYSBTZXTDumJhbCIsIkJlbGl6ZSI6IkJlbGl6ZSIsIkNhbCBSaXZlcnNpZGUgSGlnaGxhbmRlcnMiOiJDYWwgUml2ZXJzaWRlIEhpZ2hsYW5kZXJzIiwiQ29uZ28iOiJDb25nbyIsIldpc2NvbnNpbiBNaWx3YXVrZWUgUGFudGhlcnMiOiJXaXNjb25zaW4gTWlsd2F1a2VlIFBhbnRoZXJzIiwiQWxleGFuZGVyIFZvbGthbm9za2kiOiJBbGV4YW5kZXIgVm9sa2Fub3NraSIsIlNhc2thdGNoZXdhbiBSdXNoIjoiU2Fza2F0Y2hld2FuIFJ1c2giLCJUdWxhbmUgR3JlZW4gV2F2ZSI6IlR1bGFuZSBHcmVlbiBXYXZlIiwiVHlyb24gV29vZGxleSI6IlR5cm9uIFdvb2RsZXk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Tw6lydmlhIGUgTW9udGVuZWdybyI6IlPDqXJ2aWEgZSBNb250ZW5lZ3JvIiwiQmVuZ2FsdXJ1IFJhcHRvcnMiOiJCZW5nYWx1cnUgUmFwdG9ycyIsIk1jTmVlc2UgU3RhdGUgQ293Ym95cyI6Ik1jTmVlc2UgU3RhdGUgQ293Ym95cyIsIkNpbmNpbm5hdGkgUmVkcyI6IkNpbmNpbm5hdGkgUmVkcyIsIk5ldyBIYW1wc2hpcmUgV2lsZGNhdHMiOiJOZXcgSGFtcHNoaXJlIFdpbGRjYXRzIiwiRmlsaXBpbmFzIjoiRmlsaXBpbmFz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PbWFoYSBNYXZlcmlja3MiOiJPbWFoYSBNYXZlcmlja3MiLCJJdMOhbGlhIjoiSXTDoWxpYS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PbcOjIjoiT23DoyIsIlBTRyI6IlBTRyIsIlNwb3J0aW5nIjoiU3BvcnRpbmciLCJDb2zDtG1iaWEiOiJDb2zDtG1iaWE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VzbG92w6FxdWlhIjoiRXNsb3bDoXF1aWEiLCJMb3MgQW5nZWxlcyBEb2RnZXJzIjoiTG9zIEFuZ2VsZXMgRG9kZ2VycyIsIkFsaXN0YWlyIE92ZXJlZW0iOiJBbGlzdGFpciBPdmVyZWVtIiwiQmVsZW5lbnNlcyI6IkJlbGVuZW5zZXMiLCJCdXJ1bmRpIjoiQnVydW5kaSIsIkZhcmVuc2UiOiJGYXJlbnNlIiwiSG91c3RvbiBPaWxlcnMiOiJIb3VzdG9uIE9pbGVycyIsIkJ1cnF1aW5hIEZhc28iOiJCdXJxdWluYSBGYXNvIiwiQkMgxb1hbGdpcmlzIjoiQkMgxb1hbGdpcmlzIiwiQm9jYSBKdW5pb3JzIjoiQm9jYSBKdW5pb3JzIiwiSnVzdGluIEdhZXRoamUiOiJKdXN0aW4gR2FldGhqZSIsIkNoaW5hIjoiQ2hpbmEiLCJPbHltcGlhY29zIEJDIjoiT2x5bXBpYWNvcyBCQy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ludGVyIGRlIE1pbMOjbyI6IkludGVyIGRlIE1pbMOjbyIsIkNhbWFyw7VlcyI6IkNhbWFyw7VlcyIsIkNyZWlnaHRvbiBCbHVlamF5cyI6IkNyZWlnaHRvbiBCbHVlamF5cyIsIkFsZXhhbmRlciBWb2xrb3YiOiJBbGV4YW5kZXIgVm9sa292IiwiTmFtw61iaWEiOiJOYW3DrWJpYSIsIlVsa2EgU2FzYWtpIjoiVWxrYSBTYXNha2kiLCJaw6JtYmlhIjoiWsOibWJpYSIsIkthbnNhcyBKYXloYXdrcyI6IkthbnNhcyBKYXloYXdrcyIsIkphY2tzb252aWxsZSBEb2xwaGlucyI6IkphY2tzb252aWxsZSBEb2xwaGlucyIsIlNDIFNhZ2FtaWhhcmEiOiJTQyBTYWdhbWloYXJhIiwiTWFyw610aW1vIjoiTWFyw610aW1vIiwiUmVww7pibGljYSBEZW1vY3LDoXRpY2EgZG8gQ29uZ28iOiJSZXDDumJsaWNhIERlbW9jcsOhdGljYSBkbyBDb25nbyIsIkRhbGxhcyBXaW5ncyI6IkRhbGxhcyBXaW5ncyIsIkFEIEFsY29yY8OzbiI6IkFEIEFsY29yY8OzbiIsIk9oaW8gU3RhdGUgQnVja2V5ZXMiOiJPaGlvIFN0YXRlIEJ1Y2tleWVzIiwiUm9tw6puaWEiOiJSb23Dqm5pYSIsIkdydWxsYSBNb3Jpb2thIjoiR3J1bGxhIE1vcmlva2EiLCJDaGlsZSI6IkNoaWxlIiwiQmlybWluZ2hhbSBCYXJvbnMiOiJCaXJtaW5naGFtIEJhcm9ucyIsIkJ1dGxlciBCdWxsZG9ncyI6IkJ1dGxlciBCdWxsZG9ncyIsIkFuYWRvbHUgRWZlcyBTcG9yIEt1bMO8YsO8IjoiQW5hZG9sdSBFZmVzIFNwb3IgS3Vsw7xiw7wiLCJOZXBhbCI6Ik5lcGFsIiwiV2VzdGVybiBNaWNoaWdhbiBCcm9uY29zIjoiV2VzdGVybiBNaWNoa</t>
  </si>
  <si>
    <t>settings3=WdhbiBCcm9uY29zIiwiQ29sZ2F0ZSBSYWlkZXJzIjoiQ29sZ2F0ZSBSYWlkZXJzIiwiR29sZGVuIFN0YXRlIFdhcnJpb3JzIjoiR29sZGVuIFN0YXRlIFdhcnJpb3JzIiwiRkMgU3RhcnRhayBNb3Njb3UiOiJGQyBTdGFydGFrIE1vc2NvdSIsIk9zYXN1bmEiOiJPc2FzdW5hIiwiTm9ydGggQ2Fyb2xpbmEgQ2hhcmxvdHRlIDQ5ZXJzIjoiTm9ydGggQ2Fyb2xpbmEgQ2hhcmxvdHRlIDQ5ZXJzIiwiS1lPVE8gSEFOTkFSWVoiOiJLWU9UTyBIQU5OQVJZWiIsIkxvcyBBbmdlbGVzIFNwYXJrcyI6IkxvcyBBbmdlbGVzIFNwYXJrcyIsIkVzdGFkb3MgVW5pZG9zIjoiRXN0YWRvcyBVbmlkb3MiLCJJbmRpYW5hcG9saXMgQ29sdHMiOiJJbmRpYW5hcG9saXMgQ29sdHMiLCJTw61yaWEiOiJTw61yaWEiLCJNb250cGVsbGllciI6Ik1vbnRwZWxsaWVyIiwiU2FuIEZyYW5jaXNjbyBHaWFudHMiOiJTYW4gRnJhbmNpc2NvIEdpYW50cyIsIkFyaXpvbmEgQ295b3RlcyI6IkFyaXpvbmEgQ295b3RlcyIsIkN1YiBTd2Fuc29uIjoiQ3ViIFN3YW5zb24iLCJQZXJ1IjoiUGVydSIsIkFDIE5hZ2FubyBQYXJjZWlybyI6IkFDIE5hZ2FubyBQYXJjZWlybyIsIkRhcm1zdGFkdCA5OCI6IkRhcm1zdGFkdCA5OC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U8OjbyBWaWNlbnRlIGUgR3JhbmFkaW5hcyI6IlPDo28gVmljZW50ZSBlIEdyYW5hZGluYXMiLCJHcmF5IEdhdWxkaW5nIjoiR3JheSBHYXVsZGluZyIsIldlc3QgVmlyZ2luaWEgTW91bnRhaW5lZXJzIjoiV2VzdCBWaXJnaW5pYSBNb3VudGFpbmVlcnMiLCJNaWx3YXVrZWUgQnJld2VycyI6Ik1pbHdhdWtlZSBCcmV3ZXJzIiwiQ29sb3JhZG8gQnVmZmFsb2VzIjoiQ29sb3JhZG8gQnVmZmFsb2VzIiwiTW9uemEiOiJNb256YSIsIkJDIFBhbGxhY2FuZXN0cm8gT2xpbXBpYSBNaWxhbm8iOiJCQyBQYWxsYWNhbmVzdHJvIE9saW1waWEgTWlsYW5v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QYcOtcyBkZSBHYWxlcyI6IlBhw61zIGRlIEdhbGVz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kF0bGFzIjoiQXRsYXMiLCJTSVUgRWR3YXJkc3ZpbGxlIENvdWdhcnMiOiJTSVUgRWR3YXJkc3ZpbGxlIENvdWdhcnMiLCJNb250YW5hIFN0YXRlIEJvYmNhdHMiOiJNb250YW5hIFN0YXRlIEJvYmNhdHMiLCJMw61iaWEiOiJMw61iaWEiLCJJdWdvc2zDoXZpYSI6Ikl1Z29zbMOhdmlhIiwiRHVuZGVlIjoiRHVuZGVlIiwiTmlhZ2FyYSBQdXJwbGUgRWFnbGVzIjoiTmlhZ2FyYSBQdXJwbGUgRWFnbGVzIiwiTG9zIEFuZ2VsZXMgQ2hhcmdlcnMiOiJMb3MgQW5nZWxlcyBDaGFyZ2VycyIsIkVkbW9udG9uIE9pbGVycyI6IkVkbW9udG9uIE9pbGVycyIsIlZvbGthbiBPZXpkZW1pciI6IlZvbGthbiBPZXpkZW1pciIsIlNlbmVnYWwiOiJTZW5lZ2FsIiwiQXVzdHLDoWxpYSI6IkF1c3Ryw6FsaWEiLCJFdmFuc3ZpbGxlIFB1cnBsZSBBY2VzIjoiRXZhbnN2aWxsZSBQdXJwbGUgQWNlcyIsIlV6YmVxdWlzdMOjbyI6IlV6YmVxdWlzdMOjbyIsIkdlb3JnaWEgU3dhcm0iOiJHZW9yZ2lhIFN3YXJtIiwiQ2hpY2FnbyBXaGl0ZSBTdG9ja2luZ3MiOiJDaGljYWdvIFdoaXRlIFN0b2NraW5ncyIsIlNjaGFsa2UiOiJTY2hhbGtl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kphcMOjbyI6IkphcMOjby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5pZ8OpcmlhIjoiTmlnw6lyaW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kVzbG92w6puaWEiOiJFc2xvdsOqbmlh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llVIEJvYmNhdHMiOiJOWVUgQm9iY2F0cyIsIk5ldyBNZXhpY28gTG9ib3MiOiJOZXcgTWV4aWNvIExvYm9zIiwiTm90cmUgRGFtZSBGaWdodGluZyBJcmlzaCI6Ik5vdHJlIERhbWUgRmlnaHRpbmcgSXJpc2giLCJDb2xvcmFkbyBSb2NraWVzIjoiQ29sb3JhZG8gUm9ja2llcyIsIk1vbnRyZWFsIEltcGFjdCI6Ik1vbnRyZWFsIEltcGFjdCIsIkNyaXMgQ3lib3JnIjoiQ3JpcyBDeWJvcmciLCJDRiBFc3RyZWxhIjoiQ0YgRXN0cmVsYSIsIkJyYW5kb24gTW9yZW5vIjoiQnJhbmRvbiBNb3Jlbm8iLCJEdWtlIEJsdWUgRGV2aWxzIjoiRHVrZSBCbHVlIERldmls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FZG1vbnRvbiBGb290YmFsbCBUZWFtIjoiRWRtb250b24gRm9vdGJhbGwgVGVhbSIsIlNwb3J0aW5nIEthbnNhcyBDaXR5IjoiU3BvcnRpbmcgS2Fuc2FzIENpdHkiLCJXYXNoaW5ndG9uIFdpemFyZHMiOiJXYXNoaW5ndG9uIFdpemFyZHMiLCJCYXNxdWV0ZWJvbCBkbyBDU0tBIGRlIE1vc2Nvdm8iOiJCYXNxdWV0ZWJvbCBkbyBDU0tBIGRlIE1vc2Nvdm8iLCJPcml4IEJ1ZmZhbG9lcyI6Ik9yaXggQnVmZmFsb2VzIiwiVHVyY29tZW5pc3TDo28iOiJUdXJjb21lbmlzdMOjbyIsIk9ybGFuZG8gTWFnaWMiOiJPcmxhbmRvIE1hZ2ljIiwiVmFuY291dmVyIFdoaXRlY2FwcyI6IlZhbmNvdXZlciBXaGl0ZWNhcHMiLCJGU1YgTWFpbnogMDUiOiJGU1YgTWFpbnogMDUiLCJHdWluw6kiOiJHdWluw6kiLCJCZW4gTmd1eWVuIjoiQmVuIE5ndXllbiIsIklyYXF1ZSI6IklyYXF1ZSIsIkVxdWFkb3IiOiJFcXVhZG9yIiwiU2VhdHRsZSBTdXBlclNvbmljcyI6IlNlYXR0bGUgU3VwZXJTb25pY3MiLCJJbmdsYXRlcnJhIjoiSW5nbGF0ZXJyYSIsIkNpbmNpbm5hdGkgUmVkbGVncyI6IkNpbmNpbm5hdGkgUmVkbGVncyIsIkthbnNhcyBDaXR5IEtpbmdzIjoiS2Fuc2FzIENpdHkgS2luZ3MiLCJFbGl6YWJldGh0b24gVHdpbnMiOiJFbGl6YWJldGh0b24gVHdpbnMiLCJDYWJvIFZlcmRlIjoiQ2FibyBWZXJkZSIsIk5vcnRod2VzdGVybiBTdGF0ZSBEZW1vbnMiOiJOb3J0aHdlc3Rlcm4gU3RhdGUgRGVtb25zIiwiQWxleGFuZGVyIEd1c3RhZnNzb24iOiJBbGV4YW5kZXIgR3VzdGFmc3NvbiIsIlJpbyBBdmUiOiJSaW8gQXZlIiwiTXVtYmFpIEluZGlhbnMiOiJNdW1iYWkgSW5kaWFucyIsIkNvZHkgU3RhbWFubiI6IkNvZHkgU3RhbWFubiIsIkF1eGVycmUiOiJBdXhlcnJlIiwiR8OibWJpYSI6IkfDom1iaWE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OZWNheGEiOiJOZWNheGEiLCJVdGFoIEphenoiOiJVdGFoIEphenoiLCJLYW5uYXBvbGlzIEludGltaWRhdG9ycyI6Ikthbm5hcG9saXMgSW50aW1pZGF0b3JzIiwiTmV3IFlvcmsgTWV0cyI6Ik5ldyBZb3JrIE1ldHMiLCJDaGljYWdvIFplcGh5cnMiOiJDaGljYWdvIFplcGh5cnMiLCJCZW5nYWx1cnUgQnVsbHMiOiJCZW5nYWx1cnUgQnVsbHMiLCJUYWlsw6JuZGlhIjoiVGFpbMOibmRpYSIsIk1vbnRyZWFsIEV4cG9zIjoiTW9udHJlYWwgRXhwb3MiLCJIb3VzdG9uIENvbWV0cyI6IkhvdXN0b24gQ29tZXRzIiwiQnJvb2tseW4gQ3ljbG9uZXMiOiJCcm9va2x5biBDeWNsb25lcyIsIlN0LiBMb3VpcyBSYW1zIjoiU3QuIExvdWlzIFJhbXMiLCJSZXDDumJsaWNhIERvbWluaWNhbmEiOiJSZXDDumJsaWNhIERvbWluaWNhbmEiLCJUaW1lIFBvcnRvIFJpY28iOiJUaW1lIFBvcnRvIFJpY28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VGltZSBkZSBiZWlzZWJvbCBkYSBlc2NvbGEgc2VjdW5kw6FyaWEiOiJUaW1lIGRlIGJlaXNlYm9sIGRhIGVzY29sYSBzZWN1bmTDoXJpYSIsIllTQ0MgWW9rb2hhbWEiOiJZU0NDIFlva29oYW1hIiwiTMOtYmFubyI6IkzDrWJhbm8iLCJEZWxhd2FyZSBGaWdodGluICdCbHVlIEhlbnMiOiJEZWxhd2FyZSBGaWdodGluICdCbHVlIEhlbnMiLCJTaWphcmEgRXViYW5rcyI6IlNpamFyYSBFdWJhbmtzIiwiTW9kZXN0byBOdXRzIjoiTW9kZXN0byBOdXRzIiwiUm9hc3NvIEt1bWFtb3RvIjoiUm9hc3NvIEt1bWFtb3RvIiwiR3VpYW5hIjoiR3VpYW5h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cO0bmFjbyI6Ik3DtG5hY28iLCJPbGUgTWlzcyBSZWJlbHMiOiJPbGUgTWlzcyBSZWJlbHMiLCJKb3JnZSBNYXN2aWRhbCI6IkpvcmdlIE1hc3ZpZGFsIiwiVGFpcGVpIENoaW7DqnMiOiJUYWlwZWkgQ2hpbsOqcyIsIkxlw7VlcyBMb3lvbGEgTWFyeW1vdW50IjoiTGXDtWVzIExveW9sYSBNYXJ5bW91bnQiLCJBc3RvbiBWaWxsYSI6IkFzdG9uIFZpbGxhIiwiRkMgU3QuIFBhdWxpIjoiRkMgU3QuIFBhdWxpIiwiVGVubmVzc2VlIENoYXR0YW5vb2dhIE1vY3MiOiJUZW5uZXNzZWUgQ2hhdHRhbm9vZ2EgTW9jcyIsIkRhbGxhcyBNYXZlcmlja3MiOiJEYWxsYXMgTWF2ZXJpY2tzIiwiSEZYIFdhbmRlcmVycyBGQyI6IkhGWCBXYW5kZXJlcnMgRkMiLCJTSElHQSBMQUtFU1RBUlMiOiJTSElHQSBMQUtFU1RBUlMiLCJJbGhhcyBDYXltYW4iOiJJbGhhcyBDYXltYW4iLCJQdW5lcmkgUGFsdGFuIjoiUHVuZXJpIFBhbHRhbiIsIk1pZGRsZSBUZW5uZXNzZWUgU3RhdGUgQmx1ZSBSYWlkZXJzIjoiTWlkZGxlIFRlbm5lc3NlZSBTdGF0ZSBCbHVlIFJhaWRlcnMiLCJTQUlUQU1BIEJST05DT1MiOiJTQUlUQU1BIEJST05DT1MiLCJOZXcgT3JsZWFucyBaZXBoeXJzIjoiTmV3IE9ybGVhbnMgWmVwaHlycyIsIkZpamkiOiJGaWpp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QWxwaW5vIjoiQWxwaW5vIiwiQ2FtcGJlbGwgRmlnaHRpbmcgQ2FtZWxzIjoiQ2FtcGJlbGwgRmlnaHRpbmcgQ2FtZWxzIiwiR3LDqWNpYSI6Ikdyw6ljaWE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UYW56w6JuaWEiOiJUYW56w6JuaWEiLCJVQ0xBIEJydWlucyI6IlVDTEEgQnJ1aW5zIiwiUm9iZXJ0IE1vcnJpcyBDb2xvbmlhbHMiOiJSb2JlcnQgTW9ycmlzIENvbG9uaWFscyIsIlPDo28gQ3Jpc3TDs3bDo28gZSBOZXZpcyI6IlPDo28gQ3Jpc3TDs3bDo28gZSBOZXZpcyIsIkVzY8OzY2lhIjoiRXNjw7NjaWE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RPS1lPIENJTlEgUkVWRVMiOiJUT0tZTyBDSU5RIFJFVkVTIiwiQsOzc25pYSBlIEhlcnplZ292aW5hIjoiQsOzc25pYSBlIEhlcnplZ292aW5hIiwiR3JlZyBCaWZmbGUiOiJHcmVnIEJpZmZsZSIsIkNsZXZlbGFuZCBTdGF0ZSBWaWtpbmdzIjoiQ2xldmVsYW5kIFN0YXRlIFZpa2luZ3MiLCJBemVyYmFpasOjbyI6IkF6ZXJiYWlqw6NvIiwiS2FzaGl3YSBSZXlzb2wiOiJLYXNoaXdhIFJleXNvbC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NaXNzaXNzaXBwaSBTdGF0ZSBCdWxsZG9ncyI6Ik1pc3Npc3NpcHBpIFN0YXRlIEJ1bGxkb2dzIiwiTWFsdGEiOiJNYWx0YSIsIkhhbWlsdG9uIFRpZ2VyLUNhdHMiOiJIYW1pbHRvbiBUaWdlci1DYXRzIiwiRnJhbsOnYSI6IkZyYW7Dp2EiLCJDRiBGdWVubGFicmFkYSI6IkNGIEZ1ZW5sYWJyYWRhIiwiR28gQWhlYWQgRWFnbGVzIjoiR28gQWhlYWQgRWFnbGVz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lNhbiBBbnRvbmlvIE1pc3Npb25zIjoiU2FuIEFudG9uaW8gTWlzc2lvbnMiLCJGaW5sw6JuZGlhIjoiRmlubMOibmRpYSIsIlZlcm1vbnQgTGFrZSBNb25zdGVycyI6IlZlcm1vbnQgTGFrZSBNb25zdGVycyIsIkZ1bGhhbSI6IkZ1bGhhbSIsIk51cm5iZXJnIjoiTnVybmJlcmciLCJQdW5lIDcgQXNlcyI6IlB1bmUgNyBBc2VzIiwiR2FsYXRhc2FyYXkgU0siOiJHYWxhdGFzYXJheSBTSyIsIkZDIE1hY2hpZGEgWmVsdmlhIjoiRkMgTWFjaGlkYSBaZWx2aWEiLCJDYWxnYXJ5IEZsYW1lcyI6IkNhbGdhcnkgRmxhbWVzIiwiQmFoYW1hcyI6IkJhaGFtYXMiLCJTYWNyYW1lbnRvIEtpbmdzIjoiU2FjcmFtZW50byBLaW5ncyIsIlFQUiI6IlFQUiIsIk1hbGkiOiJNYWxpIiwiTWV0eiI6Ik1ldHoiLCJUcm95IFN0YXRlIFRyb2phbnMiOiJUcm95IFN0YXRlIFRyb2phbnMiLCJCaWVsb3Jyw7pzc2lhIjoiQmllbG9ycsO6c3NpYSIsIkRlbnZlciBOdWdnZXRzIjoiRGVudmVyIE51Z2dldHMiLCJNYW5oYXR0YW4gSmFzcGVycyI6Ik1hbmhhdHRhbiBKYXNwZXJzIiwiSW5kb27DqXNpYSI6IkluZG9uw6lzaWEiLCJMb3Vpc2lhbmEgVGVjaCBCdWxsZG9ncyI6IkxvdWlzaWFuYSBUZWNoIEJ1bGxkb2dzIiwiTGFrZSBFbHNpbm9yZSBTdG9ybSI6Ikxha2UgRWxzaW5vcmUgU3Rvcm0iLCJKYW1zaGVkcHVyIEZDIjoiSmFtc2hlZHB1ciBGQyIsIkNhbGdhcnkgU3RhbXBlZGVycyI6IkNhbGdhcnkgU3RhbXBlZGVycyIsIk5vcnRod2VzdCBBcmthbnNhcyBOYXR1cmFscyI6Ik5vcnRod2VzdCBBcmthbnNhcyBOYXR1cmFscyIsIk1pbm5lc290YSBWaWtpbmdzIjoiTWlubmVzb3RhIFZpa2luZ3MiLCJUw6puaXMiOiJUw6puaXMiLCJHZW9yZ2VzIFN0LVBpZXJyZSI6Ikdlb3JnZXMgU3QtUGllcnJlIiwiTWFkYWdhc2NhciI6Ik1hZGFnYXNjYXIiLCJNYXVyaXTDom5pYSI6Ik1hdXJpdMOibmlh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DYXJvbGluYSBNdWRjYXRzIjoiQ2Fyb2xpbmEgTXVkY2F0cyIsIklsaGFzIFNhbG9tw6NvIjoiSWxoYXMgU2Fsb23Do28iLCJBbCBJYXF1aW50YSI6IkFsIElhcXVpbnRhIiwiR3JlZW5zYm9ybyBHcmFzc2hvcHBlcnMiOiJHcmVlbnNib3JvIEdyYXNzaG9wcGVycyIsIkNoYXNlIEVsbGlvdHQiOiJDaGFzZSBFbGxpb3R0IiwiUGl0dHNidXJnaCBTdGVlbGVycyI6IlBpdHRzYnVyZ2ggU3RlZWxlcnMiLCJWYWxlbmNpYSBCYXNrZXQgQ2x1YiI6IlZhbGVuY2lhIEJhc2tldCBDbHViIiwiUGF0bmEgUGlyYXRlcyI6IlBhdG5hIFBpcmF0ZXMiLCJUdXZhbHUiOiJUdXZhbHUiLCJBcHBhbGFjaGlhbiBTdGF0ZSBNb3VudGFpbmVlcnMiOiJBcHBhbGFjaGlhbiBTdGF0ZSBNb3VudGFpbmVlcnMiLCJPa2xhaG9tYSBTdGF0ZSBDb3dib3lzIjoiT2tsYWhvbWEgU3RhdGUgQ293Ym95cyIsIkFybcOqbmlhIjoiQXJtw6puaWE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lBhbmFtw6EiOiJQYW5hbcOhIiwiTWlubmVzb3RhIE5vcnRoIFN0YXJzIjoiTWlubmVzb3RhIE5vcnRoIFN0YXJzIiwiTWlzc2lzc2lwcGkgQnJhdmVzIjoiTWlzc2lzc2lwcGkgQnJhdmVzIiwiVGltZSBWZW5lenVlbGEiOiJUaW1lIFZlbmV6dWVsYS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HcsOjLUJyZXRhbmhhIjoiR3LDoy1CcmV0YW5oYSIsIkFmZWdhbmlzdMOjbyI6IkFmZWdhbmlzdMOjby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WxoYXMgTWFyc2hhbGwiOiJJbGhhcyBNYXJzaGFsbC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TZXJyYSBMZW9hIjoiU2VycmEgTGVvYSIsIldhc2hpbmd0b24gTmF0aW9uYWxzIjoiV2FzaGluZ3RvbiBOYXRpb25hbHMiLCJNaWNoYWVsIE1jRG93ZWxsIjoiTWljaGFlbCBNY0Rvd2VsbCIsIlRhaSBUdWl2YXNhIjoiVGFpIFR1aXZhc2E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TWNsYXJlbiI6Ik1jbGFyZW4iLCJPZGlzaGEgRkMiOiJPZGlzaGEgRk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Qb2zDtG5pYSI6IlBvbMO0bmlh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Tm9ydWVnYSI6Ik5vcnVlZ2EiLCJBdGxhbnRhIERyZWFtIjoiQXRsYW50YSBEcmVhbSIsIkdlb3JnZXRvd24gSG95YXMiOiJHZW9yZ2V0b3duIEhveWFz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lRpbWUgQ3ViYSI6IlRpbWUgQ3ViYSIsIkluZGlhbiBBcnJvd3MiOiJJbmRpYW4gQXJyb3dzIiwiV2VyZGVyIEJyZW1lbiI6IldlcmRlciBCcmVtZW4iLCJLaW5zdG9uIEluZGlhbnMiOiJLaW5zdG9uIEluZGlhbnMiLCJCcm93biBCZWFycyI6IkJyb3duIEJlYXJzIiwiSGVydGhhIEJlcmxpbiI6IkhlcnRoYSBCZXJsaW4iLCJZb3JrOSBGQyI6Illvcms5IEZDIiwiS29zb3ZvIjoiS29zb3ZvIiwiUGFxdWlzdMOjbyI6IlBhcXVpc3TDo28iLCJNb250Z29tZXJ5IEJpc2N1aXRzIjoiTW9udGdvbWVyeSBCaXNjdWl0cyIsIkF1c3RpbiBEaWxsb24iOiJBdXN0aW4gRGlsbG9uIiwiQXJrYW5zYXMgUmF6b3JiYWNrcyI6IkFya2Fuc2FzIFJhem9yYmFja3MiLCJBbGJhIEJlcmxpbiBCYXNxdWV0ZWJvbCI6IkFsYmEgQmVybGluIEJhc3F1ZXRlYm9sIiwiSm9yZMOibmlhIjoiSm9yZMOibmlhIiwiVUQgTGFzIFBhbG1hcyI6IlVEIExhcyBQYWxtYXMiLCJNYWzDoXZpIjoiTWFsw6F2aSIsIlBpdHRzYnVyZ2ggUGVuZ3VpbnMiOiJQaXR0c2J1cmdoIFBlbmd1aW5zIiwiRC5DLiBVbml0ZWQiOiJELkMuIFVuaXRlZCIsIkNhc2V5IE1lYXJzIjoiQ2FzZXkgTWVhcnMiLCJTdHJhc2JvdXJnIjoiU3RyYXNib3VyZ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Jw6ptZW4iOiJJw6ptZW4iLCJIb3VzdG9uIFRleGFucyI6IkhvdXN0b24gVGV4YW5zIiwiUHJpbmNldG9uIFRpZ2VycyI6IlByaW5jZXRvbiBUaWdlcnMiLCJGcmVzbm8gR3JpenpsaWVzIjoiRnJlc25vIEdyaXp6bGllcyIsIkd1aW7DqSBFcXVhdG9yaWFsIjoiR3VpbsOpIEVxdWF0b3JpYWwiLCJNaWx3YXVrZWUgQnJhdmVzIjoiTWlsd2F1a2VlIEJyYXZlcyIsIkF0bGV0aWNvIEJpbGJhbyI6IkF0bGV0aWNvIEJpbGJhb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VtaXJhZG9zIMOBcmFiZXMgVW5pZG9zIjoiRW1pcmFkb3Mgw4FyYWJlcyBVbmlkb3MiLCJLYW5lIENvdW50eSBDb3VnYXJzIjoiS2FuZSBDb3VudHkgQ291Z2FycyIsIlRKIERpbGxhc2hhdyI6IlRKIERpbGxhc2hhdyIsIkdldGFmZSBDRiI6IkdldGFmZSBDRiIsIlF1aXJndWlzdMOjbyI6IlF1aXJndWlzdMOjby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MS4gQ29sw7RuaWEiOiIxLiBDb2zDtG5pYSIsIkVxdWlwZSBPbMOtbXBpY2EgZGUgUmVmdWdpYWRvcyI6IkVxdWlwZSBPbMOtbXBpY2EgZGUgUmVmdWdpYWRvcy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lZlcm9uYSBGQyI6IlZlcm9uYSBGQyIsIkdhYsOjbyI6IkdhYsOjbyIsIktBTkFaQVdBIFNBTVVSQUlaIjoiS0FOQVpBV0EgU0FNVVJBSVoiLCJSZXDDumJsaWNhIENlbnRyby1BZnJpY2FuYSI6IlJlcMO6YmxpY2EgQ2VudHJvLUFmcmljYW5h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NYXVyaWNpbyBydWEiOiJNYXVyaWNpbyBydWEiLCJCcmVudGZvcmQiOiJCcmVudGZvcmQiLCJBbGVqYW5kcm8gUGVyZXoiOiJBbGVqYW5kcm8gUGVyZXoiLCJQdWxhc2tpIE1hcmluZXJzIjoiUHVsYXNraSBNYXJpbmVycyIsIk5ldyBZb3JrIFJpcHRpZGUiOiJOZXcgWW9yayBSaXB0aWRl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ZDIEJheWVybiBNw7xuY2hlbiI6IkZDIEJheWVybiBNw7xuY2hlbiIsIkVsY2hlIENGIjoiRWxjaGUgQ0YiLCJHZXRhZmUgRkMiOiJHZXRhZmUgRkMiLCJ0b3JvbnRvX3RlbXBvIjoidG9yb250b190ZW1wbyIsIlZpZXRuw6MiOiJWaWV0bsOjIiwiQmFocmVpbiI6IkJhaHJlaW4iLCJOb3J0aGVybiBDb2xvcmFkbyBCZWFycyI6Ik5vcnRoZXJuIENvbG9yYWRvIEJlYXJzIiwiV2F0Zm9yZCI6IldhdGZvcmQiLCJJb3dhIEhhd2tleWVzIjoiSW93YSBIYXdrZXllcyIsIlPDo28gUGF1bG8gRkMiOiJTw6NvIFBhdWxvIEZDIiwiRGVyZWsgQnJ1bnNvbiI6IkRlcmVrIEJydW5zb24iLCJBc2hsZWUgRXZhbnMtU21pdGgiOiJBc2hsZWUgRXZhbnMtU21pdGgiLCJUb2dvIjoiVG9nbyIsIlN0LiBKb2huJ3MgUmVkIFN0b3JtIjoiU3QuIEpvaG4ncyBSZWQgU3Rvcm0iLCLDjW5kaWEiOiLDjW5kaWEiLCJFc3RhZG9zIEZlZGVyYWRvcyBkYSBNaWNyb27DqXNpYSI6IkVzdGFkb3MgRmVkZXJhZG9zIGRhIE1pY3JvbsOpc2lh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NYWlvcmNhIjoiTWFpb3JjYSIsIlN1YXppbMOibmRpYSI6IlN1YXppbMOibmRpYS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CdWxnw6FyaWEiOiJCdWxnw6FyaWEiLCJJbmxhbmQgRW1waXJlIDY2ZXJzIjoiSW5sYW5kIEVtcGlyZSA2NmVycyIsIkd1YXRlbWFsYSI6Ikd1YXRlbWFsYSIsIk5vcnRoZWFzdCBVbml0ZWQgRkMiOiJOb3J0aGVhc3QgVW5pdGVkIEZDIiwiR2Vub2EiOiJHZW5vYSIsIkNsdWIgRGVwb3J0aXZvIFNvY2lhbCBlIEN1bHR1cmFsIC0gQ3J1eiBBenVsIjoiQ2x1YiBEZXBvcnRpdm8gU29jaWFsIGUgQ3VsdHVyYWwgLSBDcnV6IEF6dWwiLCJBbnRob255IFBldHRpcyI6IkFudGhvbnkgUGV0dGlzIiwiTm9yZm9sayBTdGF0ZSBTcGFydGFucyI6Ik5vcmZvbGsgU3RhdGUgU3BhcnRhbn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t>
  </si>
  <si>
    <t>settings4=Jvd25z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QWxlbWFuaGEiOiJBbGVtYW5oYS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TZWF0dGxlIEtyYWtlbiI6IlNlYXR0bGUgS3Jha2VuIiwiTGVlZHMgVW5pdGVkIjoiTGVlZHMgVW5pdGVkIiwiQ2F6YXF1aXN0w6NvIjoiQ2F6YXF1aXN0w6Nv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lR1bsOtc2lhIjoiVHVuw61zaWE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SZWFsIE1hZHJpZCBCYXNrZXQiOiJSZWFsIE1hZHJpZCBCYXNrZXQ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F0YXIiOiJDYXRhci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JbGhhcyBWaXJnZW5zIEJyaXTDom5pY2FzIjoiSWxoYXMgVmlyZ2VucyBCcml0w6JuaWNhcyIsIkd1aW7DqS1CaXNzYXUiOiJHdWluw6ktQmlzc2F1IiwiTG91aXNpYW5hIExhZmF5ZXR0ZSBSYWdpbiAnQ2FqdW5zIjoiTG91aXNpYW5hIExhZmF5ZXR0ZSBSYWdpbiAnQ2FqdW5zIiwiSmFtaWUgTWNNdXJyYXkiOiJKYW1pZSBNY011cnJheSIsIkxpdHXDom5pYSI6IkxpdHXDom5pYSIsIkFrcm9uIEFlcm9zIjoiQWtyb24gQWVyb3MiLCJZb21pdXJpIEdpYW50cyI6IllvbWl1cmkgR2lhbnRzIiwiQnV0w6NvIjoiQnV0w6NvIiwiSWxoYXMgQ29vayI6IklsaGFzIENvb2siLCJVRCBBbG1lcsOtYSI6IlVEIEFsbWVyw61hIiwiSmVyZW15IFN0ZXBoZW5zIjoiSmVyZW15IFN0ZXBoZW5zIiwiQmF5ZXJuIGRlIE11bmlxdWUiOiJCYXllcm4gZGUgTXVuaXF1ZSIsIlNhbiBEaWVnbyBXYXZlIEZDIjoiU2FuIERpZWdvIFdhdmUgRkMiLCJOZXcgWW9yayBKZXRzIjoiTmV3IFlvcmsgSmV0cyIsIk5ldyBPcmxlYW5zIFByaXZhdGVlcnMiOiJOZXcgT3JsZWFucyBQcml2YXRlZXJzIiwiTWFyaXN0IFJlZCBGb3hlcyI6Ik1hcmlzdCBSZWQgRm94ZXM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kNvcmVpYSBkbyBOb3J0ZSI6IkNvcmVpYSBkbyBOb3J0ZS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VpbnRyYWNodCBCcmF1bnNjaHdlaWciOiJFaW50cmFjaHQgQnJhdW5zY2h3ZWlnIiwiRGVwb3J0aXZvIExhIENvcnVuYSI6IkRlcG9ydGl2byBMYSBDb3J1bmEiLCJEYXl0b24gRHJhZ29ucyI6IkRheXRvbiBEcmFnb25zIiwiRG9taW5pY2sgUmV5ZXMiOiJEb21pbmljayBSZXllcyIsIkFudMOtZ3VhIGUgQmFyYnVkYSI6IkFudMOtZ3VhIGUgQmFyYnVkYSIsIk1hY2NhYmkgVGVsIEF2aXYgQkMiOiJNYWNjYWJpIFRlbCBBdml2IEJD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xpYsOpcmlhIjoiTGliw6lyaWEiLCJCYXN0aWEiOiJCYXN0aWEiLCJBa3JvbiBaaXBzIjoiQWtyb24gWmlwcyIsIktJUk9MQkVUIFNhc2tpIEJhc2tvbmlhIjoiS0lST0xCRVQgU2Fza2kgQmFza29uaWE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TYWNyYW1lbnRvIE1vbmFyY2FocyI6IlNhY3JhbWVudG8gTW9uYXJjYWhz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hw6dvcyBkZSBGZXJyZWlyYSI6IlBhw6dvcyBkZSBGZXJyZWlyYSIsIkNsZXZlbGFuZCBJbmRpYW5zIjoiQ2xldmVsYW5kIEluZGlhbnMiLCJOQUdPWUEgRElBTU9ORCBET0xQSElOUyI6Ik5BR09ZQSBESUFNT05EIERPTFBISU5TIiwiTXlhbm1hciI6Ik15YW5tYXIiLCJKw7puaW9yIGRvcyBzYW50b3MiOiJKw7puaW9yIGRvcyBzYW50b3MiLCJUZXhhcyBTb3V0aGVybiBUaWdlcnMiOiJUZXhhcyBTb3V0aGVybiBUaWdlcnMiLCJIYXJ5YW5hIFN0ZWVsZXJzIjoiSGFyeWFuYSBTdGVlbGVycyIsIkF0bGFudGEgQnJhdmVzIjoiQXRsYW50YSBCcmF2ZXMiLCJMZXTDtG5pYSI6IkxldMO0bmlhIiwiRWxpYXMgVGhlb2Rvcm91IjoiRWxpYXMgVGhlb2Rvcm91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TdCBKb2huc3RvbmUiOiJTdCBKb2huc3RvbmUiLCJOb3J0aCBBbGFiYW1hIExpb25zIjoiTm9ydGggQWxhYmFtYSBMaW9ucyIsIlJlYWwgTWFkcmlkIjoiUmVhbCBNYWRyaWQiLCJJbGhhcyB2aXJnZW5zIjoiSWxoYXMgdmlyZ2Vucy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lVBTkwgVGlncmVzIjoiVUFOTCBUaWdyZXMiLCJVUCBZb2RkaGEiOiJVUCBZb2RkaGEiLCJOZXcgSmVyc2V5IE5ldHMiOiJOZXcgSmVyc2V5IE5ldHMiLCJEdXN0aW4gUG9pcmllciI6IkR1c3RpbiBQb2lyaWVyIiwiU2FuIERpZWdvIFNlYWxzIjoiU2FuIERpZWdvIFNlYWxzIiwiRXNwYW5oYSI6IkVzcGFuaGE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k1vbnRlcnJleSI6Ik1vbnRlcnJleSIsImJvc3Rvbl9sZWdhY3lfZmMiOiJib3N0b25fbGVnYWN5X2Zj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29yZWlhIGRvIFN1bCI6IkNvcmVpYSBkbyBTdWw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bGLDom5pYSI6IkFsYsOibmlhIiwiQ29zZW56YSI6IkNvc2VuemEiLCJDaGVubmFpIENpdHkgRkMiOiJDaGVubmFpIENpdHkgRkMiLCJFc3BhbnlvbCI6IkVzcGFueW9sIiwiQWl6YXdsIEZDIjoiQWl6YXdsIEZDIiwiU3QuIEZyYW5jaXMgKE5vdmEgWW9yaykgVGVycmllcnMiOiJTdC4gRnJhbmNpcyAoTm92YSBZb3JrKSBUZXJyaWVycyIsIkFsYXZlcyI6IkFsYXZlcyIsIkZlbGljZSBIZXJyaWciOiJGZWxpY2UgSGVycmlnIiwiUmVhbCBLYXNobWlyIEZDIjoiUmVhbCBLYXNobWlyIEZDIiwiRW5lcmdpZSBDb3R0YnVzIjoiRW5lcmdpZSBDb3R0YnVzIiwiRGV0cm9pdCBSZWQgV2luZ3MiOiJEZXRyb2l0IFJlZCBXaW5ncyIsIlZlbmV6dWVsYSI6IlZlbmV6dWVsYSIsIktBR0FXQSBGSVZFIEFSUk9XUyI6IktBR0FXQSBGSVZFIEFSUk9XUyIsIlVydWd1YWkiOiJVcnVndWFpIiwiQW5kcmVpIEFybG92c2tpIjoiQW5kcmVpIEFybG92c2tpIiwiVWNyw6JuaWEiOiJVY3LDom5pYSIsIkdhbWJhIE9zYWthIjoiR2FtYmEgT3Nha2EiLCJTRCBFaWJhciI6IlNEIEVpYmFyIiwiQXJrYW5zYXMgU3RhdGUgSW5kaWFucyI6IkFya2Fuc2FzIFN0YXRlIEluZGlhbnMiLCJUaW1vciBMZXN0ZSI6IlRpbW9yIExlc3Rl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VGFtcGEgWWFua2VlcyI6IlRhbXBhIFlhbmtlZXMiLCJUaG9ub24gRXZpYW4gRkMiOiJUaG9ub24gRXZpYW4gRkMiLCJNb8OnYW1iaXF1ZSI6Ik1vw6dhbWJpcXVl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RXF1aXBlIGRlIGJhc3F1ZXRlYm9sIG1hc2N1bGlubyBkbyBGZW5lcmJhaGNlIjoiRXF1aXBlIGRlIGJhc3F1ZXRlYm9sIG1hc2N1bGlubyBkbyBGZW5lcmJhaGNlIiwiQmxhdWJsaXR6IEFraXRhIjoiQmxhdWJsaXR6IEFraXRhIiwiUGVzbyBtw6lkaW8iOiJQZXNvIG3DqWRpby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TWF1csOtY2lvIjoiTWF1csOtY2lvIiwiS3lsZSBMYXJzb24iOiJLeWxlIExhcnNvbiIsIlRvaG9rdSBSYWt1dGVuIEdvbGRlbiBFYWdsZXMiOiJUb2hva3UgUmFrdXRlbiBHb2xkZW4gRWFnbGVzIiwiR1VOTUEgQ1JBTkUgVEhVTkRFUlMiOiJHVU5NQSBDUkFORSBUSFVOREVSUyIsIkVzdMO0bmlhIjoiRXN0w7RuaWEiLCJKaW1taWUgUml2ZXJhIjoiSmltbWllIFJpdmVyYSIsIkZ1a3Vva2EgU29mdEJhbmsgSGF3a3MiOiJGdWt1b2thIFNvZnRCYW5rIEhhd2tzIiwiQ29zdGEgZG8gTWFyZmltIjoiQ29zdGEgZG8gTWFyZmlt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Ob3J0aCBDYXJvbGluYSBUYXIgSGVlbHMiOiJOb3J0aCBDYXJvbGluYSBUYXIgSGVlbHMiLCJWYWxlbmNpYSI6IlZhbGVuY2lhIiwiV2lzY29uc2luIEJhZGdlcnMiOiJXaXNjb25zaW4gQmFkZ2VycyJ9fSx7ImF0dHJpYnV0ZSI6ImRvc2FnZV9zY2hlZHVsZV9vcmdhbml6ZXJbbWFya2V0cGxhY2VfaWQ9QTJRM1kyNjNEMDBLV0NdW2xhbmd1YWdlX3RhZz1wdF9CUl0jMS52YWx1ZSIsImFsaWFzZXMiOnsiRHVhcyB2ZXplcyBwb3Igc2VtYW5hIjoiRHVhcyB2ZXplcyBwb3Igc2VtYW5hIiwiVW1hIHZleiBhbyBkaWEgbWVuc2FsIjoiVW1hIHZleiBhbyBkaWEgbWVuc2FsIiwiUXVhdHJvIHZlemVzIHBvciBkaWEgc2VtYW5hbG1lbnRlIjoiUXVhdHJvIHZlemVzIHBvciBkaWEgc2VtYW5hbG1lbnRlIiwiVW1hIHZleiBwb3IgZGlhIHNlbWFuYWxtZW50ZSI6IlVtYSB2ZXogcG9yIGRpYSBzZW1hbmFsbWVudGUiLCJUcsOqcyB2ZXplcyBwb3IgZGlhIHNlbWFuYWxtZW50ZSI6IlRyw6pzIHZlemVzIHBvciBkaWEgc2VtYW5hbG1lbnRlIiwiRHVhcyB2ZXplcyBhbyBkaWEgbWVuc2FsIjoiRHVhcyB2ZXplcyBhbyBkaWEgbWVuc2FsIn19LHsiYXR0cmlidXRlIjoic3VwcGxpZXJfZGVjbGFyZWRfZGdfaHpfcmVndWxhdGlvblttYXJrZXRwbGFjZV9pZD1BMlEzWTI2M0QwMEtXQ10jMy52YWx1ZSIsImFsaWFzZXMiOnsiVHJhbnNwb3J0ZSI6InRyYW5zcG9ydGF0aW9uIiwiR0hTIjoiZ2hzIiwiQXJtYXplbmFtZW50byI6InN0b3JhZ2UiLCJEZXNjb25oZWNpZG8iOiJ1bmtub3duIiwiT3V0cm8iOiJvdGhlciIsIlJlc8OtZHVvcyI6Indhc3RlIiwiTsOjbyBhcGxpY8OhdmVsIjoibm90X2FwcGxpY2FibGUifX0seyJhdHRyaWJ1dGUiOiJjb2xvclttYXJrZXRwbGFjZV9pZD1BMlEzWTI2M0QwMEtXQ11bbGFuZ3VhZ2VfdGFnPXB0X0JSXSMxLnZhbHVlIiwiYWxpYXNlcyI6eyJQcmF0ZWFkbyI6IlByYXRlYWRvIiwiUHJldG8iOiJQcmV0byIsIk91cm8iOiJPdXJvIiwiVHJhbnNwYXJlbnRlIjoiVHJhbnNwYXJlbnRlIiwiQ29yLWRlLXJvc2EiOiJDb3ItZGUtcm9zYSIsIlZlcm1lbGhvIjoiVmVybWVsaG8iLCJBbWFyZWxvIjoiQW1hcmVsbyIsIlZlcmRlIjoiVmVyZGUiLCJBenVsIjoiQXp1bCIsIlJveG8iOiJSb3hvIiwiTXVsdGljb2xvcmlkbyI6Ik11bHRpY29sb3JpZG8iLCJsYXJhbmphIjoibGFyYW5qYSIsIkJyYW5jbyI6IkJyYW5jbyJ9fSx7ImF0dHJpYnV0ZSI6ImJhdHRlcmllc19yZXF1aXJlZFttYXJrZXRwbGFjZV9pZD1BMlEzWTI2M0QwMEtXQ10jMS52YWx1ZSIsImFsaWFzZXMiOnsiU2ltIjoidHJ1ZSIsIk7Do28iOiJmYWxzZSJ9fSx7ImF0dHJpYnV0ZSI6InBvd2VyX3NvdXJjZV90eXBlW21hcmtldHBsYWNlX2lkPUEyUTNZMjYzRDAwS1dDXVtsYW5ndWFnZV90YWc9cHRfQlJdIzEudmFsdWUiLCJhbGlhc2VzIjp7IsOTbGVvIjoiw5NsZW8iLCJMUEciOiJMUEciLCJBbGltZW50YWRvIHBvciBjb21idXN0w612ZWwiOiJBbGltZW50YWRvIHBvciBjb21idXN0w612ZWwiLCJNb3ZpZG8gYSBkaWVzZWwiOiJNb3ZpZG8gYSBkaWVzZWwiLCJHw6FzIGVsw6l0cmljbyI6IkfDoXMgZWzDqXRyaWNvIiwiQWxpbWVudGFkbyBwb3IgYXIiOiJBbGltZW50YWRvIHBvciBhciIsIkFsaW1lbnRhZG8gcG9yIHBpbGhhIjoiQWxpbWVudGFkbyBwb3IgcGlsaGEiLCJNYW51YWwiOiJNYW51YWwiLCJOw6NvIGFwbGljw6F2ZWwiOiJOw6NvIGFwbGljw6F2ZWwiLCJDYXJ2w6NvIjoiQ2FydsOjbyIsIkNvbWJ1c3TDrXZlbCBzw7NsaWRvIjoiQ29tYnVzdMOtdmVsIHPDs2xpZG8iLCJBbGltZW50YWRvIHBvciBoaWRyYXVsaWNhbWVudGUiOiJBbGltZW50YWRvIHBvciBoaWRyYXVsaWNhbWVudGUiLCJFbmVyZ2lhIGVsw6l0cmljYSI6IkVuZXJnaWEgZWzDqXRyaWNhIiwiQWxpbWVudGFkbyBtYW51YWxtZW50ZSI6IkFsaW1lbnRhZG8gbWFudWFsbWVudGUiLCJBQyI6IkFDIiwiRW5lcmdpYSBlw7NsaWNhIjoiRW5lcmdpYSBlw7NsaWNhIiwiSW5kdcOnw6NvIjoiSW5kdcOnw6NvIiwiR8OhcyBuYXR1cmFsIjoiR8OhcyBuYXR1cmFsIiwiQ29tYnVzdMOtdmVsIGR1cGxvIjoiQ29tYnVzdMOtdmVsIGR1cGxvIiwiRW5lcmdpYSBzb2xhciI6IkVuZXJnaWEgc29sYXIiLCJQcm9wYW5vIjoiUHJvcGFubyIsIk1vdmlkbyBhIGfDoXMiOiJNb3ZpZG8gYSBnw6FzIiwiTWFuaXZlbGEiOiJNYW5pdmVsYSIsIlBlbGxldCBkZSBtYWRlaXJhIjoiUGVsbGV0IGRlIG1hZGVpcmEiLCJEQyI6IkRDIiwiQUMvREMiOiJBQy9EQyJ9fSx7ImF0dHJpYnV0ZSI6InNwZWNpYWxfZmVhdHVyZVttYXJrZXRwbGFjZV9pZD1BMlEzWTI2M0QwMEtXQ11bbGFuZ3VhZ2VfdGFnPXB0X0JSXSM0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hhc19sZXNzX3RoYW5fMzBfcGVyY2VudF9zdGF0ZV9vZl9jaGFyZ2VbbWFya2V0cGxhY2VfaWQ9QTJRM1kyNjNEMDBLV0NdIzEudmFsdWUiLCJhbGlhc2VzIjp7IlNpbSI6InRydWUiLCJOw6NvIjoiZmFsc2UifX0seyJhdHRyaWJ1dGUiOiJpdGVtX2RpbWVuc2lvbnNbbWFya2V0cGxhY2VfaWQ9QTJRM1kyNjNEMDBLV0NdIzEuaGVpZ2h0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wYXR0ZXJuW21hcmtldHBsYWNlX2lkPUEyUTNZMjYzRDAwS1dDXVtsYW5ndWFnZV90YWc9cHRfQlJdIzEudmFsdWUiLCJhbGlhc2VzIjp7IlF1YWRyaWN1bGFkbyI6IlF1YWRyaWN1bGFkbyIsIkVzcGluaGEgZGUgcGVpeGUiOiJFc3BpbmhhIGRlIHBlaXhlIiwiUGFkcsOjbyBtb2lyw6kiOiJQYWRyw6NvIG1vaXLDqSIsIkZsb3JhbCI6IkZsb3JhbCIsIkJvbGluaGFzIjoiQm9saW5oYXMiLCJQYWlzbGV5IjoiUGFpc2xleSIsIkdlb23DqXRyaWNvIjoiR2VvbcOpdHJpY28iLCJUb2lsZSI6IlRvaWxlIiwiTGlzdHJhZGEiOiJMaXN0cmFkYSIsIkNhbXVmbGFnZW0iOiJDYW11ZmxhZ2VtIiwiUGF0YSBkZSBnYWxvIjoiUGF0YSBkZSBnYWxvIiwiQ2hldnJvbiI6IkNoZXZyb24iLCJYYWRyZXoiOiJYYWRyZXoiLCJTw7NsaWRvIjoiU8OzbGlkbyIsIkVzdGFtcGEgZGUgQW5pbWFsIjoiRXN0YW1wYSBkZSBBbmltYWwiLCJBcmd5bGUiOiJBcmd5bGUifX0seyJhdHRyaWJ1dGUiOiJsZWFndWVfbmFtZVttYXJrZXRwbGFjZV9pZD1BMlEzWTI2M0QwMEtXQ11bbGFuZ3VhZ2VfdGFnPXB0X0JSXSMy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pbmNsdWRlZF9jb21wb25lbnRzW21hcmtldHBsYWNlX2lkPUEyUTNZMjYzRDAwS1dDXVtsYW5ndWFnZV90YWc9cHRfQlJdIzIudmFsdWUiLCJhbGlhc2VzIjp7IkNoYXZlaXJvIjoiQ2hhdmVpcm8iLCJGZWNobyI6IkZlY2hvIiwiQ3JvbsO0bWV0cm8iOiJDcm9uw7RtZXRybyIsIk1hbGEgZGUgdmlhZ2VtIjoiTWFsYSBkZSB2aWFnZW0iLCJDb3J0YWRvciBkZSBjb21wcmltaWRvcyI6IkNvcnRhZG9yIGRlIGNvbXByaW1pZG9zIiwiQWxhcm1lIjoiQWxhcm1lIn19LHsiYXR0cmlidXRlIjoicHJvZHVjdF9leHBpcmF0aW9uX3R5cGVbbWFya2V0cGxhY2VfaWQ9QTJRM1kyNjNEMDBLV0NdW2xhbmd1YWdlX3RhZz1wdF9CU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aXRoaXVtX2JhdHRlcnlbbWFya2V0cGxhY2VfaWQ9QTJRM1kyNjNEMDBLV0NdIzEud2VpZ2h0IzEudW5pdCIsImFsaWFzZXMiOnsiUG91bmRzIjoicG91bmRzIiwiT27Dp2FzIjoib3VuY2VzIiwiR3JhbWFzIjoiZ3JhbXMiLCJLaWxvZ3JhbXMiOiJraWxvZ3JhbXMiLCJNaWxsaWdyYW1zIjoibWlsbGlncmFtcyJ9fSx7ImF0dHJpYnV0ZSI6ImNvbmRpdGlvbl90eXBlW21hcmtldHBsYWNlX2lkPUEyUTNZMjYzRDAwS1dDXSMxLnZhbHVlIiwiYWxpYXNlcyI6eyJOb3ZvIjoibmV3X25ldyJ9fSx7ImF0dHJpYnV0ZSI6InRheF9jbGFzc2lmaWNhdGlvbl9jb2RlW21hcmtldHBsYWNlX2lkPUEyUTNZMjYzRDAwS1dDXSMxLnR5cGUiLCJhbGlhc2VzIjp7IkNFU1QiOiJjZXN0In19LHsiYXR0cmlidXRlIjoidGF4X3RyZWF0bWVudFttYXJrZXRwbGFjZV9pZD1BMlEzWTI2M0QwMEtXQ10jMS50eXBlIiwiYWxpYXNlcyI6eyJJQ01TIjoiaWNtcyJ9fSx7ImF0dHJpYnV0ZSI6ImNhcGFjaXR5W21hcmtldHBsYWNlX2lkPUEyUTNZMjYzRDAwS1dD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PbsOnYXMgbMOtcXVpZGFzIjoiZmx1aWRfb3VuY2VzIiwiQ2VudGlsaXRyb3MgcG9yIHNlZ3VuZG8iOiJjZW50aWxpdGVyc19wZXJfc2Vjb25kIiwiTWljcm9saXRlcnMiOiJtaWNyb2xpdGVycyIsIlBvdW5kcyI6InBvdW5kcyIsIkxpdHJvcyI6ImxpdGVycyIsIkN1YmljIFlhcmRzIjoiY3ViaWNfeWFyZHMiLCJNaWxsaWxpdGVycyBwZXIgU2Vjb25kIjoibWlsbGlsaXRlcnNfcGVyX3NlY29uZCIsIkN1YmljIEluY2hlcyI6ImN1YmljX2luY2hlcyIsImxvYWQiOiJsb2FkIiwiQ3ViaWMgTWV0ZXJzIjoiY3ViaWNfbWV0ZXJzIiwiQ3ViaWMgQ2VudGltZXRlcnMiOiJjdWJpY19jZW50aW1ldGVycyIsIkwvZGF5IjoibGl0ZXJzX3Blcl9kYXkiLCJYw61jYXJhcyI6ImN1cHMiLCJRdWFydHMiOiJxdWFydHMiLCJNaWNyb2xpdGVycyBwZXIgTWludXRlIjoibWljcm9saXRlcnNfcGVyX21pbnV0ZSIsIkcvZGF5IjoiZ2FsbG9uc19wZXJfZGF5IiwiUGljb2xpdGVycyBwZXIgU2Vjb25kIjoicGljb2xpdGVyc19wZXJfc2Vjb25kIiwibWwvbWluIjoibWlsbGlsaXRlcnNfcGVyX21pbnV0ZSIsIlBpbnRzIjoicGludHMiLCJDZW50aWxpdGVycyI6ImNlbnRpbGl0ZXJzIiwiTmFub2xpdGVycyBwZXIgU2Vjb25kIjoibmFub2xpdGVyc19wZXJfc2Vjb25kIiwiSHVuZHJlZHRocyBQb3VuZHMiOiJodW5kcmVkdGhzX3BvdW5kcyIsIk5hbm9saXRlcnMiOiJuYW5vbGl0ZXJzIiwiQ3ViaWMgRmVldCI6ImN1YmljX2ZlZXQiLCJJbXBlcmlhbCBHYWxsb25zIjoiaW1wZXJpYWxfZ2FsbG9ucyIsIk1pbGxpbGl0cm9zIjoibWlsbGlsaXRlcnMiLCJNaWxsaWdyYW1zIjoibWlsbGlncmFtcyIsIkRlY2lsaXRlcnMiOiJkZWNpbGl0ZXJzIiwiR2FsbG9ucyI6ImdhbGxvbnMifX0seyJhdHRyaWJ1dGUiOiJwdXJjaGFzYWJsZV9vZmZlclttYXJrZXRwbGFjZV9pZD1BMlEzWTI2M0QwMEtXQ11bYXVkaWVuY2U9QUxMXSMxLm91cl9wcmljZSMxLnNjaGVkdWxlIzEudmFsdWVfd2l0aF90YXgiLCJhbGlhc2VzIjp7IkV4Y2x1aXIgb2ZlcnRhIChWZW5kZXIgbmEgQW1hem9uKSI6ImFtem4xLnZvbHQuY3YuZGVsZXRlX3VtcF92YXJpYW50In19LHsiYXR0cmlidXRlIjoiaW5jbHVkZWRfY29tcG9uZW50c1ttYXJrZXRwbGFjZV9pZD1BMlEzWTI2M0QwMEtXQ11bbGFuZ3VhZ2VfdGFnPXB0X0JSXSMxLnZhbHVlIiwiYWxpYXNlcyI6eyJDaGF2ZWlybyI6IkNoYXZlaXJvIiwiRmVjaG8iOiJGZWNobyIsIkNyb27DtG1ldHJvIjoiQ3JvbsO0bWV0cm8iLCJNYWxhIGRlIHZpYWdlbSI6Ik1hbGEgZGUgdmlhZ2VtIiwiQ29ydGFkb3IgZGUgY29tcHJpbWlkb3MiOiJDb3J0YWRvciBkZSBjb21wcmltaWRvcyIsIkFsYXJtZSI6IkFsYXJtZSJ9fSx7ImF0dHJpYnV0ZSI6InN1cHBsaWVyX2RlY2xhcmVkX2RnX2h6X3JlZ3VsYXRpb25bbWFya2V0cGxhY2VfaWQ9QTJRM1kyNjNEMDBLV0NdIzIudmFsdWUiLCJhbGlhc2VzIjp7IlRyYW5zcG9ydGUiOiJ0cmFuc3BvcnRhdGlvbiIsIkdIUyI6ImdocyIsIkFybWF6ZW5hbWVudG8iOiJzdG9yYWdlIiwiRGVzY29uaGVjaWRvIjoidW5rbm93biIsIk91dHJvIjoib3RoZXIiLCJSZXPDrWR1b3MiOiJ3YXN0ZSIsIk7Do28gYXBsaWPDoXZlbCI6Im5vdF9hcHBsaWNhYmxlIn19LHsiYXR0cmlidXRlIjoicGFwZXJfc2l6ZVttYXJrZXRwbGFjZV9pZD1BMlEzWTI2M0QwMEtXQ11bbGFuZ3VhZ2VfdGFnPXB0X0JSXSMxLnVuaXQiLCJhbGlhc2VzIjp7Ik1ldGVycyI6Im1ldGVycyIsIlBpY29tZXRlciI6InBpY29tZXRlciIsIkRlZ3JlZXMiOiJkZWdyZWVzIiwiS2lsb21ldGVycyI6ImtpbG9tZXRlcnMiLCJNaWxoYSI6Im1pbGUiLCJNaWxzIjoibWlscyIsIk5hbm9tZXRlciI6Im5hbm9tZXRlciIsImRlY2ltZXRlcnMiOiJkZWNpbWV0ZXJzIiwiQ2VudMOpc2ltb3MgZGUgUG9sZWdhZGEiOiJodW5kcmVkdGhzX2luY2hlcyIsIllhcmRzIjoieWFyZHMiLCJDZW50aWxpdGVycyI6ImNlbnRpbGl0ZXJzIiwiTWlsbGltZXRlcnMiOiJtaWxsaW1ldGVycyIsIkdhdWdlIjoiZ2F1Z2UiLCJGZWV0IjoiZmVldCIsIk1pbGVzIjoibWlsZXMiLCJMaXRyb3MiOiJsaXRlcnMiLCJNaWNyb24iOiJtaWNyb21ldGVyIiwiQ2VudGltZXRlcnMiOiJjZW50aW1ldGVycyIsIlF1aWzDs21ldHJvIjoia2lsb21ldGVyIiwiTWV0cm8iOiJtZXRlciIsIkluY2hlcyI6ImluY2hlcyIsIjMybmRzIjoidGhpcnR5X3NlY29uZHNfaW5jaGVzIiwiRGVjaWxpdGVycyI6ImRlY2lsaXRlcnMiLCJBbmdzdHJvbSI6ImFuZ3N0cm9tIn19LHsiYXR0cmlidXRlIjoiYmF0dGVyeVttYXJrZXRwbGFjZV9pZD1BMlEzWTI2M0QwMEtXQ10jMS53ZWlnaHQjMS51bml0IiwiYWxpYXNlcyI6eyJQb3VuZHMiOiJwb3VuZHMiLCJPbsOnYXMiOiJvdW5jZXMiLCJHcmFtYXMiOiJncmFtcyIsIktpbG9ncmFtcyI6ImtpbG9ncmFtcyIsIk1pbGxpZ3JhbXMiOiJtaWxsaWdyYW1zIn19LHsiYXR0cmlidXRlIjoiaXRlbV9kaW1lbnNpb25zW21hcmtldHBsYWNlX2lkPUEyUTNZMjYzRDAwS1dDXSMxLmxlbmd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3VwcGxlbWVudGFsX2NvbmRpdGlvbl9pbmZvcm1hdGlvblttYXJrZXRwbGFjZV9pZD1BMlEzWTI2M0QwMEtXQ10jMS5hY2Nlc3NvcmllcyIsImFsaWFzZXMiOnsiT0VNIjoib2VtIiwiTsOjbyBJbmNsdcOtZG8iOiJub3RfaW5jbHVkZWQiLCJHZW7DqXJpY28iOiJnZW5lcmljIiwiTsOjbyBBcGxpY8OhdmVsIjoibm90X2FwcGxpY2FibGUifX0seyJhdHRyaWJ1dGUiOiJudW1fYmF0dGVyaWVzW21hcmtldHBsYWNlX2lkPUEyUTNZMjYzRDAwS1dDXSMyLnR5cGUiLCJhbGlhc2VzIjp7IkFBIjoiYWEiLCJBQUEiOiJhYWEiLCJBIjoiYSIsIkJhdGVyaWEgbsOjby1wYWRyw6NvIjoibm9uc3RhbmRhcmRfYmF0dGVyeSIsIkMiOiJjIiwiRCI6ImQiLCIxMlYiOiIxMnYiLCI5ViI6Ijl2IiwiQUFBQSI6ImFhYWEifX0seyJhdHRyaWJ1dGUiOiJwYXJlbnRhZ2VfbGV2ZWxbbWFya2V0cGxhY2VfaWQ9QTJRM1kyNjNEMDBLV0NdIzEudmFsdWUiLCJhbGlhc2VzIjp7IlByb2R1dG8gUGFpIjoicGFyZW50IiwiUHJvZHV0byBGaWxobyI6ImNoaWxkIn19LHsiYXR0cmlidXRlIjoic3BlY2lhbF9mZWF0dXJlW21hcmtldHBsYWNlX2lkPUEyUTNZMjYzRDAwS1dDXVtsYW5ndWFnZV90YWc9cHRfQlJdIzUudmFsdWUiLCJhbGlhc2VzIjp7IkF1dG9tw6F0aWNvIjoiQXV0b23DoXRpY28iLCLDgCBwcm92YSBkZSBkZXJyYW1hbWVudG8iOiLDgCBwcm92YSBkZSBkZXJyYW1hbWVudG8iLCJBbGFybWUgZW1idXRpZG8iOiJBbGFybWUgZW1idXRpZG8iLCJSb3RhdGl2byI6IlJvdGF0aXZvIiwiw4AgcHJvdmEgZCfDoWd1YSI6IsOAIHByb3ZhIGQnw6FndWEiLCJMZXZlIjoiTGV2ZSIsIlJlc2lzdGVudGUgYW8gZGVzYm90YW1lbnRvIjoiUmVzaXN0ZW50ZSBhbyBkZXNib3RhbWVudG8iLCJSZXNpc3RlbnRlIGEgY3JpYW7Dp2FzIjoiUmVzaXN0ZW50ZSBhIGNyaWFuw6dhcyIsIlBvcnTDoXRpbCI6IlBvcnTDoXRpbCIsIkhlcm3DqXRpY28iOiJIZXJtw6l0aWNvIiwiRW1waWxow6F2ZWwiOiJFbXBpbGjDoXZlbCIsIkFqdXN0w6F2ZWwiOiJBanVzdMOhdmVsIiwiQ29tcGFjdG8iOiJDb21wYWN0byIsIkJsb3F1ZcOhdmVsIjoiQmxvcXVlw6F2ZWwiLCJSZXNpc3RlbnRlIGEgYXJyYW5ow7VlcyI6IlJlc2lzdGVudGUgYSBhcnJhbmjDtWVzIiwiw4AgcHJvdmEgZGUgcG9laXJhIjoiw4AgcHJvdmEgZGUgcG9laXJhIiwiUm9idXN0byI6IlJvYnVzdG8iLCJEb2Jyw6F2ZWwiOiJEb2Jyw6F2ZWwiLCJBYmVydHVyYSBmw6FjaWwiOiJBYmVydHVyYSBmw6FjaWwiLCLDgCBwcm92YSBkZSB1bWlkYWRlIjoiw4AgcHJvdmEgZGUgdW1pZGFkZSIsIlJldXRpbGl6w6F2ZWwiOiJSZXV0aWxpesOhdmVsIn19LHsiYXR0cmlidXRlIjoiaXNfb2VtX3NvdXJjZWRfcHJvZHVjdFttYXJrZXRwbGFjZV9pZD1BMlEzWTI2M0QwMEtXQ10jMS52YWx1ZSIsImFsaWFzZXMiOnsiU2ltIjoidHJ1ZSIsIk7Do28iOiJmYWxzZSJ9fSx7ImF0dHJpYnV0ZSI6Iml0ZW1fd2VpZ2h0W21hcmtldHBsYWNlX2lkPUEyUTNZMjYzRDAwS1dDXSMxLnVuaXQiLCJhbGlhc2VzIjp7IlRvbmVsYWRhcyI6InRvbnMiLCJPbsOnYXMiOiJvdW5jZXMiLCJHcmFtYXMiOiJncmFtcyIsIkxpYnJhcyI6InBvdW5kcyIsIlF1aWxvZ3JhbWFzIjoia2lsb2dyYW1zIiwiTWlsaWdyYW1hcyI6Im1pbGxpZ3JhbXMiLCJDZW50w6lzaW1vcyBRdWlsb3MiOiJodW5kcmVkdGhzX3BvdW5kcyJ9fSx7ImF0dHJpYnV0ZSI6Im51bV9iYXR0ZXJpZXNbbWFya2V0cGxhY2VfaWQ9QTJRM1kyNjNEMDBLV0NdIzUudHlwZSIsImFsaWFzZXMiOnsiQUEiOiJhYSIsIkFBQSI6ImFhYSIsIkEiOiJhIiwiQmF0ZXJpYSBuw6NvLXBhZHLDo28iOiJub25zdGFuZGFyZF9iYXR0ZXJ5IiwiQyI6ImMiLCJEIjoiZCIsIjEyViI6IjEydiIsIjlWIjoiOXYiLCJBQUFBIjoiYWFhYSJ9fSx7ImF0dHJpYnV0ZSI6InRlYW1fbmFtZVttYXJrZXRwbGFjZV9pZD1BMlEzWTI2M0QwMEtXQ11bbGFuZ3VhZ2VfdGFnPXB0X0JSXSMxLnZhbHVlIiwiYWxpYXNlcyI6eyJDaGliYSBMb3R0ZSBNYXJpbmVzIjoiQ2hpYmEgTG90dGUgTWFyaW5lcyIsIkJhbGwgU3RhdGUgQ2FyZGluYWxzIjoiQmFsbCBTdGF0ZSBDYXJkaW5hbHMiLCJHYW5hIjoiR2FuYSIsIkVhc3QgQ2Fyb2xpbmEgUGlyYXRlcyI6IkVhc3QgQ2Fyb2xpbmEgUGlyYXRlc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T2tsYWhvbWEgU29vbmVycyI6Ik9rbGFob21hIFNvb25lcnMiLCJOw61nZXIiOiJOw61nZXIiLCJSb21lIEJyYXZlcyI6IlJvbWUgQnJhdmVzIiwiSW5jYXJuYXRlIFdvcmQgQ2FyZGluYWxzIjoiSW5jYXJuYXRlIFdvcmQgQ2FyZGluYWxzIiwiUXXDqm5pYSI6IlF1w6puaWEiLCLDgWZyaWNhIGRvIFN1bCI6IsOBZnJpY2EgZG8gU3VsIiwiQWxhYmFtYSBCaXJtaW5naGFtIEJsYXplcnMiOiJBbGFiYW1hIEJpcm1pbmdoYW0gQmxhemVycyIsIlNNIENhZW4iOiJTTSBDYWVuIiwiRkMgQmFyY2Vsb25hIELDoHNxdWV0IjoiRkMgQmFyY2Vsb25hIELDoHNxdWV0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t>
  </si>
  <si>
    <t>settings5=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sOBdXN0cmlhIjoiw4F1c3RyaWEiLCJXZXN0ZXJuIEtlbnR1Y2t5IEhpbGx0b3BwZXJzIjoiV2VzdGVybiBLZW50dWNreSBIaWxsdG9wcGVycyIsIkZDIEVkbW9udG9uIjoiRkMgRWRtb250b24iLCJCZXRoZSBjb3JyZWlhIjoiQmV0aGUgY29ycmVpYS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U3XDrcOnYSI6IlN1w63Dp2EiLCJSYW5kYSBNYXJrb3MiOiJSYW5kYSBNYXJrb3MiLCJPbGVrc2l5IE9saXlueWsiOiJPbGVrc2l5IE9saXlueWsiLCJBcmthbnNhcyBMaXR0bGUgUm9jayBUcm9qYW5zIjoiQXJrYW5zYXMgTGl0dGxlIFJvY2sgVHJvamFucyIsIk1hbMOhc2lhIjoiTWFsw6FzaWEiLCJGYWlybGVpZ2ggRGlja2luc29uIERldmlscyI6IkZhaXJsZWlnaCBEaWNraW5zb24gRGV2aWxzIiwiQmFyY2Vsb25hIjoiQmFyY2Vsb25hIiwiTWFyYSBSb21lcm8gQm9yZWxsYSI6Ik1hcmEgUm9tZXJvIEJvcmVsbGEiLCJOb3J0aGVhc3Rlcm4gSWxsaW5vaXMgR29sZGVuIEVhZ2xlcyI6Ik5vcnRoZWFzdGVybiBJbGxpbm9pcyBHb2xkZW4gRWFnbGVzIiwiVGltZSBDb3LDqWlhIGRvIFN1bCI6IlRpbWUgQ29yw6lpYSBkbyBTdWwiLCJHZW9yZ2lhIFN0YXRlIFBhbnRoZXJzIjoiR2VvcmdpYSBTdGF0ZSBQYW50aGVycyIsIk5ldyBFbmdsYW5kIFBhdHJpb3RzIjoiTmV3IEVuZ2xhbmQgUGF0cmlvdHMiLCJCdXJubGV5IjoiQnVybmxleSIsIlRyaS1DaXR5IER1c3QgRGV2aWxzIjoiVHJpLUNpdHkgRHVzdCBEZXZpbHMiLCJNaW5uZXNvdGEgV2lsZCI6Ik1pbm5lc290YSBXaWxkIiwiVGltZSBFc3RhZG9zIFVuaWRvcyI6IlRpbWUgRXN0YWRvcyBVbmlkb3MiLCJEZWxhd2FyZSBTdGF0ZSBIb3JuZXRzIjoiRGVsYXdhcmUgU3RhdGUgSG9ybmV0cyIsIlBhbmF0aGluYWlrb3MgQmFzcXVldGVib2wiOiJQYW5hdGhpbmFpa29zIEJhc3F1ZXRlYm9sIiwiQ3Jvw6FjaWEiOiJDcm%2FDoWNpYSIsIlNhbiBGcmFuY2lzY28gV2FycmlvcnMiOiJTYW4gRnJhbmNpc2NvIFdhcnJpb3JzIiwiQWxleCBPbGl2ZWlyYSI6IkFsZXggT2xpdmVpcmEiLCJJcsOjIjoiSXLDoyIsIlVTQyBUcm9qYW5zIjoiVVNDIFRyb2phbnMiLCJHcmFtYmxpbmcgVGlnZXJzIjoiR3JhbWJsaW5nIFRpZ2VycyIsIlJ1YW5kYSI6IlJ1YW5kYSIsIlJpY2UgT3dscyI6IlJpY2UgT3dscyIsIkthbnNhcyBDaXR5IFJveWFscyI6IkthbnNhcyBDaXR5IFJveWFscyIsIkZvcnR1bmEgRMO8c3NlbGRvcmYiOiJGb3J0dW5hIETDvHNzZWxkb3JmIiwiSWxsaW5vaXMgSWxsaW5pIjoiSWxsaW5vaXMgSWxsaW5pIiwiU3XDqWNpYSI6IlN1w6ljaWE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NvbG9yYWRvIEF2YWxhbmNoZSI6IkNvbG9yYWRvIEF2YWxhbmNoZSIsIkRhdmlkc29uIFdpbGRjYXRzIjoiRGF2aWRzb24gV2lsZGNhdHMiLCJQYXB1YSBOb3ZhIEd1aW7DqSI6IlBhcHVhIE5vdmEgR3VpbsOpIiwiUG9ydGxhbmQgVGltYmVycyI6IlBvcnRsYW5kIFRpbWJlcnMiLCJGcmFuY2lzIE5nYW5ub3UiOiJGcmFuY2lzIE5nYW5ub3UiLCJUZXhhcyBFbCBQYXNvIE1pbmVycyI6IlRleGFzIEVsIFBhc28gTWluZXJzIiwiTGFzIFZlZ2FzIFJhaWRlcnMiOiJMYXMgVmVnYXMgUmFpZGVycyIsIlJhY2luZyBMb3Vpc3ZpbGxlIEZDIjoiUmFjaW5nIExvdWlzdmlsbGUgRkMiLCJIYW1idXJnbyBTViI6IkhhbWJ1cmdvIFNWIiwiVSBNdW1iYSBWb2xsZXkiOiJVIE11bWJhIFZvbGxleSIsIkphbWVzIFZpY2siOiJKYW1lcyBWaWNrIiwiUHJlc3RvbiBOb3J0aCBFbmQiOiJQcmVzdG9uIE5vcnRoIEVuZCIsIkluZGlhbmEgU3RhdGUgU3ljYW1vcmVzIjoiSW5kaWFuYSBTdGF0ZSBTeWNhbW9yZXMiLCJUYW1wYSBCYXkgUmF5cyI6IlRhbXBhIEJheSBSYXlzIiwiQ2luZ2FwdXJhIjoiQ2luZ2FwdXJhIiwiU8OpcnZpYSI6IlPDqXJ2aWEiLCJQaG9lbml4IFN1bnMiOiJQaG9lbml4IFN1bnMiLCJTYW4gRnJhbmNpc2NvIERvbnMiOiJTYW4gRnJhbmNpc2NvIERvbnMiLCJTY3VkZXJpYSBBbHBoYVRhdXJpIjoiU2N1ZGVyaWEgQWxwaGFUYXVyaSIsIkNpdGFkZWwgQnVsbGRvZ3MiOiJDaXRhZGVsIEJ1bGxkb2dzIiwiRGV0cm9pdCBDb3VnYXJzIjoiRGV0cm9pdCBDb3VnYXJzIiwiQmVuaW4iOiJCZW5pbiIsIkh1bmdyaWEiOiJIdW5ncmlhIiwiRnJpc2NvIFJvdWdoUmlkZXJzIjoiRnJpc2NvIFJvdWdoUmlkZXJzIiwiVmFuZGVyYmlsdCBDb21tb2RvcmVzIjoiVmFuZGVyYmlsdCBDb21tb2RvcmVzIiwiSGFuc2EgUm9zdG9jayI6IkhhbnNhIFJvc3RvY2siLCJTYW4gRGllZ28gQ2hhcmdlcnMiOiJTYW4gRGllZ28gQ2hhcmdlcnMiLCJCZW5nYWx1cnUgRkMiOiJCZW5nYWx1cnUgRkMiLCJSb2IgRm9udCI6IlJvYiBGb250IiwiRnJvc2lub25lIEZDIjoiRnJvc2lub25lIEZD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QWxleGFuZGVyIEhlcm5hbmRleiI6IkFsZXhhbmRlciBIZXJuYW5kZXoiLCJVcmlhaCBIYWxsIjoiVXJpYWggSGFsbCIsIkNvcHBpbiBTdGF0ZSBFYWdsZXMiOiJDb3BwaW4gU3RhdGUgRWFnbGVzIiwiUm9jaGVzdGVyIEtuaWdodGhhd2tzIjoiUm9jaGVzdGVyIEtuaWdodGhhd2tzIiwiTmljYXLDoWd1YSI6Ik5pY2Fyw6FndWEiLCJBbGJ1cXVlcnF1ZSBJc290b3BlcyI6IkFsYnVxdWVycXVlIElzb3RvcGVz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w4FndWlhcyBXaW50aHJvcCI6IsOBZ3VpYXMgV2ludGhyb3A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Q2FtYm9qYSI6IkNhbWJvamE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lN0LiBGcmFuY2lzIChQZW5zaWx2w6JuaWEpIFJlZCBGbGFzaCI6IlN0LiBGcmFuY2lzIChQZW5zaWx2w6JuaWEpIFJlZCBGbGFzaC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VHVycXVpYSI6IlR1cnF1aWEiLCJTdGFuZm9yZCBDYXJkaW5hbCI6IlN0YW5mb3JkIENhcmRpbmFsIiwiQXJpem9uYSBTdGF0ZSBTdW4gRGV2aWxzIjoiQXJpem9uYSBTdGF0ZSBTdW4gRGV2aWxzIiwiTGVnYW7DqXMiOiJMZWdhbsOpcyIsIkRlbnZlciBQaW9uZWVycyI6IkRlbnZlciBQaW9uZWVycyIsIkthc2hpbWEgQW50bGVycyI6Ikthc2hpbWEgQW50bGVycyIsIlByZXNieXRlcmlhbiBCbHVlIEhvc2UiOiJQcmVzYnl0ZXJpYW4gQmx1ZSBIb3NlIiwiTWF0aGV1cyBOaWNvbGF1IjoiTWF0aGV1cyBOaWNvbGF1IiwiVGltZSBIb2xhbmRhIjoiVGltZSBIb2xhbmRhIiwiQXJzZW5hbCBkZSBTYXJhbmTDrSI6IkFyc2VuYWwgZGUgU2FyYW5kw60iLCJTeXJhY3VzZSBPcmFuZ2UiOiJTeXJhY3VzZSBPcmFuZ2UiLCJFdGnDs3BpYSI6IkV0acOzcG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Bc3ZlbCBMeW9uIFZpbGxldXJiYW5uZSI6IkFzdmVsIEx5b24gVmlsbGV1cmJhbm5l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kJyYXNpbCI6IkJyYXNpbCIsIlNhbnRpYWdvIFBvbnppbmliYmlvIjoiU2FudGlhZ28gUG9uemluaWJiaW8iLCJIZXJ0aGEgQlNDIjoiSGVydGhhIEJTQyIsInZhbmNvdXZlcl9mYyI6InZhbmNvdXZlcl9mY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hpYmVybmlhbiI6IkhpYmVybmlhbiIsIkhvdXN0b24gUm9ja2V0cyI6IkhvdXN0b24gUm9ja2V0cyIsIkNvdmVudHJ5IENpdHkiOiJDb3ZlbnRyeSBDaXR5IiwiT3R0YXdhIFJlZGJsYWNrcyI6Ik90dGF3YSBSZWRibGFja3MiLCJQZW9yaWEgQ2hpZWZzIjoiUGVvcmlhIENoaWVmcyIsIlppbWLDoWJ1ZSI6IlppbWLDoWJ1ZSIsIlRTViAxODYwIE11bmljaCI6IlRTViAxODYwIE11bmljaCIsIk1vbmfDs2xpYSI6Ik1vbmfDs2xpYSIsIkYuQy4gVMOzcXVpbyI6IkYuQy4gVMOzcXVpbyIsIlRvbGVkbyBNdWQgSGVucyI6IlRvbGVkbyBNdWQgSGVucyIsIlBob2VuaXggTWVyY3VyeSI6IlBob2VuaXggTWVyY3VyeSIsIlJJWklORyBaRVBIWVIgRlVLVU9LQSI6IlJJWklORyBaRVBIWVIgRlVLVU9LQSIsIkNEIEx1Z28iOiJDRCBMdWdvIiwiR2XDs3JnaWEiOiJHZcOzcmdpYS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RyYWfDtWVzIERyZXhlbCI6IkRyYWfDtWVzIERyZXhlbCIsIkhvbmR1cmFzIjoiSG9uZHVyYXMiLCJXYXNoaW5ndG9uIFNwaXJpdCI6Ildhc2hpbmd0b24gU3Bpcml0IiwiTmF1cnUiOiJOYXVydSIsIkdlcm1haW5lIGRlIFJhbmRhbWllIjoiR2VybWFpbmUgZGUgUmFuZGFtaWUiLCJCb2x0b24gV2FuZGVyZXJzIjoiQm9sdG9uIFdhbmRlcmVycyIsIkNoYW4gU3VuZyBKdW5nIjoiQ2hhbiBTdW5nIEp1bmciLCJQYcOtc2VzIEJhaXhvcyI6IlBhw61zZXMgQmFpeG9z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IYXZhw60gUmFpbmJvdyBXYXJyaW9ycyI6IkhhdmHDrSBSYWluYm93IFdhcnJpb3JzIiwiRmFpcmZpZWxkIFN0YWdzIjoiRmFpcmZpZWxkIFN0YWdzIiwiRGppYnV0aSI6IkRqaWJ1dGkiLCJSb3RoZXJoYW0gVW5pdGVkIjoiUm90aGVyaGFtIFVuaXRlZCIsIkthbnNhcyBDaXR5IFNjb3V0cyI6IkthbnNhcyBDaXR5IFNjb3V0cyIsIkRha290YSBkbyBOb3J0ZSI6IkRha290YSBkbyBOb3J0ZS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kphY2Fyw6kgU291emEiOiJKYWNhcsOpIFNvdXphIiwiU2VhdHRsZSBTZWFoYXdrcyI6IlNlYXR0bGUgU2VhaGF3a3MiLCJBcmfDqWxpYSI6IkFyZ8OpbGlhIiwiQ2VudHJhbCBGbG9yaWRhIEdvbGRlbiBLbmlnaHRzIjoiQ2VudHJhbCBGbG9yaWRhIEdvbGRlbiBLbmlnaHRzIiwiR3VpbmdhbXAiOiJHdWluZ2FtcCIsIlJlcMO6YmxpY2EgVGNoZWNhIjoiUmVww7pibGljYSBUY2hlY2E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kVyaXRyw6lpYSI6IkVyaXRyw6lpYSIsIldpbGxpYW1zIFJhY2luZyI6IldpbGxpYW1zIFJhY2luZyIsIk5laWwgTWFnbnkiOiJOZWlsIE1hZ255IiwiQmVybXVkYSI6IkJlcm11ZGEiLCJQYXRyaWNrIFRoaXN0bGUiOiJQYXRyaWNrIFRoaXN0bGUiLCJTZWljaGVsZXMiOiJTZWljaGVsZXM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N1ZMOjbyBkbyBTdWwiOiJTdWTDo28gZG8gU3Vs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RWdpdG8iOiJFZ2l0by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G9ydG8gUmljbyI6IlBvcnRvIFJpY28iLCJRdWVyw6l0YXJvIjoiUXVlcsOpdGFybyIsIlNwb3J0aW5nIEdpasOzbiI6IlNwb3J0aW5nIEdpasOzbi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lLDunNzaWEiOiJSw7pzc2lh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Fc3RyZWxhIFZlcm1lbGhhIEJDIjoiRXN0cmVsYSBWZXJtZWxoYSBCQyIsIlRvY2hpZ2kgU0MiOiJUb2NoaWdpIFNDIiwiTWlhbWkgKE9oaW8pIFJlZGhhd2tzIjoiTWlhbWkgKE9oaW8pIFJlZGhhd2tzIiwiTFNVIFRpZ2VycyI6IkxTVSBUaWdlcnMiLCJDYWdsaWFyaSBDYWxjaW8iOiJDYWdsaWFyaSBDYWxjaW8iLCJDbGV2ZWxhbmQgQmFyb25zIjoiQ2xldmVsYW5kIEJhcm9ucyIsIkxvcyBBbmdlbGVzIEdhbGF4eSI6IkxvcyBBbmdlbGVzIEdhbGF4eSIsIkxhdXJlbiBNdXJwaHkgQXVtZW50byAxIjoiTGF1cmVuIE11cnBoeSBBdW1lbnRvIDEiLCJCYWtlcnNmaWVsZCBCbGF6ZSI6IkJha2Vyc2ZpZWxkIEJsYXplIiwiTGFtYXIgQ2FyZGluYWxzIjoiTGFtYXIgQ2FyZGluYWxzIiwiQ29ubmVjdGljdXQgU3VuIjoiQ29ubmVjdGljdXQgU3VuIiwiUWF0YXIiOiJRYXRhciIsIkNoYWQgTWVuZGVzIjoiQ2hhZCBNZW5kZXMiLCJDb2x1bWJ1cyBCbHVlIEphY2tldHMiOiJDb2x1bWJ1cyBCbHVlIEphY2tldHMiLCJUaW1lIFJlcMO6YmxpY2EgRG9taW5pY2FuYSI6IlRpbWUgUmVww7pibGljYSBEb21pbmljY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U2FudGEgTMO6Y2lhIjoiU2FudGEgTMO6Y2lh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RpbWUgSmFww6NvIjoiVGltZSBKYXDDo28iLCJQU1YgRWluZGhvdmVuIjoiUFNWIEVpbmRob3ZlbiIsIkNoYXJsb3R0ZSBLbmlnaHRzIjoiQ2hhcmxvdHRlIEtuaWdodHMiLCJOb3ZhIFplbMOibmRpYSI6Ik5vdmEgWmVsw6JuZGlhIiwiRGluYW1hcmNhIjoiRGluYW1hcmNh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DaGVubmFpIFN1cGVyIEtpbmdzIjoiQ2hlbm5haSBTdXBlciBLaW5ncyIsIkJyaXN0b2wgQ2l0eSI6IkJyaXN0b2wgQ2l0eSIsIlNjcmFudG9uIC8gV2lsa2VzLUJhcnJlIFlhbmtlZXMiOiJTY3JhbnRvbiAvIFdpbGtlcy1CYXJyZSBZYW5rZWVz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UGFyYWd1YWkiOiJQYXJhZ3VhaSIsIkF0YWxhbnRhIjoiQXRhbGFudGEiLCJCb3N0b24gQmVhbnMiOiJCb3N0b24gQmVhbnMiLCJQZXBwZXJkaW5lIFdhdmVzIjoiUGVwcGVyZGluZSBXYXZlcyIsIsONbmRpYXMgT2NpZGVudGFpcyI6IsONbmRpYXMgT2NpZGVudGFp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FuYWhlaW0gRHVja3MiOiJBbmFoZWltIER1Y2tzIiwiU291dGggRGFrb3RhIENveW90ZXMiOiJTb3V0aCBEYWtvdGEgQ295b3RlcyIsIkFtaWVucyBTQyI6IkFtaWVucyBTQyIsIlPDo28gVG9tw6kgZSBQcsOtbmNpcGUiOiJTw6NvIFRvbcOpIGUgUHLDrW5jaXBl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U29tw6FsaWEiOiJTb23DoWxpYSIsIktvY2hpIEJsdWUgU3Bpa2VycyI6IktvY2hpIEJsdWUgU3Bpa2VycyIsIkVyaWUgU2VhV29sdmVzIjoiRXJpZSBTZWFXb2x2ZXMiLCJNYXJzZWlsbGUiOiJNYXJzZWlsbGUiLCJWYWxlbnRpbmEgU2hldmNoZW5rbyI6IlZhbGVudGluYSBTaGV2Y2hlbmtvIiwiVmZMIFdvbGZzYnVyZyI6IlZmTCBXb2xmc2J1cmc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DYW5hZMOhIjoiQ2FuYWTDoS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RyaW5pZGFkIGUgVG9iYWdvIjoiVHJpbmlkYWQgZSBUb2JhZ28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TWF0c3Vtb3RvIFlhbWFnYSBGQyI6Ik1hdHN1bW90byBZYW1hZ2EgRkMiLCJCb2zDrXZpYSI6IkJvbMOtdmlhIiwiTW9odW4gQmFnYW4iOiJNb2h1biBCYWdhbiIsIlZpdGVzc2UgQXJuaGVtIjoiVml0ZXNzZSBBcm5oZW0iLCJOZXcgWW9yayBDaXR5IEZDIjoiTmV3IFlvcmsgQ2l0eSBGQy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FJU0lOIEFXIEFSRUlPTlMgQU5KTyI6IkFJU0lOIEFXIEFSRUlPTlMgQU5KTy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3Vkw6NvIjoiU3Vkw6NvIiwiQXRsw6l0aWNvIGRlIFNhbiBMdWlzIjoiQXRsw6l0aWNvIGRlIFNhbiBMdWlzIiwiQkMgWmVuaXQgU8OjbyBQZXRlc2J1cmdvIjoiQkMgWmVuaXQgU8OjbyBQZXRlc2J1cmdvIiwiU2hlZmZpZWxkIFdlZG5lc2RheSI6IlNoZWZmaWVsZCBXZWRuZXNkYXkiLCJNYWhvbmluZyBWYWxsZXkgU2NyYXBwZXJzIjoiTWFob25pbmcgVmFsbGV5IFNjcmFwcGVycyIsIkNoaWNhZ28gRmlyZSI6IkNoaWNhZ28gRmlyZSIsIlBvcnRsYW5kIEZpcmUiOiJQb3J0bGFuZCBGaXJlIiwiTWFycm9jb3MiOiJNYXJyb2Nvcy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29tb3JlcyI6IkNvbW9yZXMiLCJOZXcgT3JsZWFucyBQZWxpY2FucyI6Ik5ldyBPcmxlYW5zIFBlbGljYW5zIiwiUGVubiBTdGF0ZSBOaXR0YW55IExpb25zIjoiUGVubiBTdGF0ZSBOaXR0YW55IExpb25zIiwiTW9udHJlYWwgTWFyb29ucyI6Ik1vbnRyZWFsIE1hcm9vbnMiLCJBcsOhYmlhIFNhdWRpdGEiOiJBcsOhYmlhIFNhdWRpdGEiLCJMaWJlcnR5IEZsYW1lcyI6IkxpYmVydHkgRmxhbWVzIiwiSmltaSBNYW51d2EiOiJKaW1pIE1hbnV3YSIsIlBhbGF1IjoiUGFsYXUiLCJMZWF0aGVybmVja3MgZGUgV2VzdGVybiBJbGxpbm9pcyI6IkxlYXRoZXJuZWNrcyBkZSBXZXN0ZXJuIElsbGlub2lzIiwiR29uemFnYSBCdWxsZG9ncyI6IkdvbnphZ2EgQnVsbGRvZ3MiLCJDb2xvcmFkbyBTdGF0ZSBSYW1zIjoiQ29sb3JhZG8gU3RhdGUgUmFtcyIsIkNvbm5lY3RpY3V0IFRpZ2VycyI6IkNvbm5lY3RpY3V0IFRpZ2VycyIsIkZsb3JpZGEgR3VsZiBDb2FzdCBFYWdsZXMiOiJGbG9yaWRhIEd1bGYgQ29hc3QgRWFnbGVzIiwiQkMgS2hpbWtpIjoiQkMgS2hpbWtp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UYWppcXVpc3TDo28iOiJUYWppcXVpc3TDo28iLCJLYW5zYXMgQ2l0eSBBdGhsZXRpY3MiOiJLYW5zYXMgQ2l0eSBBdGhsZXRpY3MiLCJDaGF2ZXMiOiJDaGF2ZXMiLCJLaW5ncyBYSSBQdW5qYWIiOiJLaW5ncyBYSSBQdW5qYWIiLCJOWVUgVmlvbGV0cyI6Ik5ZVSBWaW9sZXRzIiwiSGVhcnRzIjoiSGVhcnRzIiwiSXNsw6JuZGlhIjoiSXNsw6JuZGlh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VGltZSBQYW5hbcOhIjoiVGltZSBQYW5hbcOhIiwiTmFzaHZpbGxlIFNvdW5kcyI6Ik5hc2h2aWxsZSBTb3VuZHMiLCJFZHNvbiBCYXJib3phIjoiRWRzb24gQmFyYm96YSIsIkVyaWsgSm9uZXMiOiJFcmlrIEpvbmVzIiwiS2VudHVja3kgV2lsZGNhdHMiOiJLZW50dWNreSBXaWxkY2F0cyIsIk1pYW1pIEhlYXQiOiJNaWFtaSBIZWF0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HYXJkbmVyLVdlYmIgUnVubmluICdCdWxsZG9ncyI6IkdhcmRuZXItV2ViYiBSdW5uaW4gJ0J1bGxkb2dzIiwiUmVhZGluZyI6IlJlYWRpbmciLCJUeSBEaWxsb24iOiJUeSBEaWxsb24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BdGxldGFzIG9sw61tcGljb3MgaW5kZXBlbmRlbnRlcyI6IkF0bGV0YXMgb2zDrW1waWNvcyBpbmRlcGVuZGVudGV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Q2hhZGUiOiJDaGFkZSIsIlJpY2t5IFN0ZW5ob3VzZSBKci4iOiJSaWNreSBTdGVuaG91c2UgSnIuIiwiTGFrZWxhbmQgRmx5aW5nIFRpZ2VycyI6Ikxha2VsYW5kIEZseWluZyBUaWdlcnMiLCJBcmdlbnRpbmEiOiJBcmdlbnRpbmEiLCJWaXTDs3JpYSBTZXTDumJhbCI6IlZpdMOzcmlhIFNldMO6YmFsIiwiQmVsaXplIjoiQmVsaXplIiwiQ2FsIFJpdmVyc2lkZSBIaWdobGFuZGVycyI6IkNhbCBSaXZlcnNpZGUgSGlnaGxhbmRlcnMiLCJDb25nbyI6IkNvbmdvIiwiV2lzY29uc2luIE1pbHdhdWtlZSBQYW50aGVycyI6Ildpc2NvbnNpbiBNaWx3YXVrZWUgUGFudGhlcnMiLCJBbGV4YW5kZXIgVm9sa2Fub3NraSI6IkFsZXhhbm</t>
  </si>
  <si>
    <t>settings6=RlciBWb2xrYW5vc2tpIiwiU2Fza2F0Y2hld2FuIFJ1c2giOiJTYXNrYXRjaGV3YW4gUnVzaCIsIlR1bGFuZSBHcmVlbiBXYXZlIjoiVHVsYW5lIEdyZWVuIFdhdmUiLCJUeXJvbiBXb29kbGV5IjoiVHlyb24gV29vZGxle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lPDqXJ2aWEgZSBNb250ZW5lZ3JvIjoiU8OpcnZpYSBlIE1vbnRlbmVncm8iLCJCZW5nYWx1cnUgUmFwdG9ycyI6IkJlbmdhbHVydSBSYXB0b3JzIiwiTWNOZWVzZSBTdGF0ZSBDb3dib3lzIjoiTWNOZWVzZSBTdGF0ZSBDb3dib3lzIiwiQ2luY2lubmF0aSBSZWRzIjoiQ2luY2lubmF0aSBSZWRzIiwiTmV3IEhhbXBzaGlyZSBXaWxkY2F0cyI6Ik5ldyBIYW1wc2hpcmUgV2lsZGNhdHMiLCJGaWxpcGluYXMiOiJGaWxpcGluYXM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9tYWhhIE1hdmVyaWNrcyI6Ik9tYWhhIE1hdmVyaWNrcyIsIkl0w6FsaWEiOiJJdMOhbGlh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k9tw6MiOiJPbcOjIiwiUFNHIjoiUFNHIiwiU3BvcnRpbmciOiJTcG9ydGluZyIsIkNvbMO0bWJpYSI6IkNvbMO0bWJpYS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RXNsb3bDoXF1aWEiOiJFc2xvdsOhcXVpYSIsIkxvcyBBbmdlbGVzIERvZGdlcnMiOiJMb3MgQW5nZWxlcyBEb2RnZXJzIiwiQWxpc3RhaXIgT3ZlcmVlbSI6IkFsaXN0YWlyIE92ZXJlZW0iLCJCZWxlbmVuc2VzIjoiQmVsZW5lbnNlcyIsIkJ1cnVuZGkiOiJCdXJ1bmRpIiwiRmFyZW5zZSI6IkZhcmVuc2UiLCJIb3VzdG9uIE9pbGVycyI6IkhvdXN0b24gT2lsZXJzIiwiQnVycXVpbmEgRmFzbyI6IkJ1cnF1aW5hIEZhc28iLCJCQyDFvWFsZ2lyaXMiOiJCQyDFvWFsZ2lyaXMiLCJCb2NhIEp1bmlvcnMiOiJCb2NhIEp1bmlvcnMiLCJKdXN0aW4gR2FldGhqZSI6Ikp1c3RpbiBHYWV0aGplIiwiQ2hpbmEiOiJDaGluYSIsIk9seW1waWFjb3MgQkMiOiJPbHltcGlhY29zIEJD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SW50ZXIgZGUgTWlsw6NvIjoiSW50ZXIgZGUgTWlsw6NvIiwiQ2FtYXLDtWVzIjoiQ2FtYXLDtWVzIiwiQ3JlaWdodG9uIEJsdWVqYXlzIjoiQ3JlaWdodG9uIEJsdWVqYXlzIiwiQWxleGFuZGVyIFZvbGtvdiI6IkFsZXhhbmRlciBWb2xrb3YiLCJOYW3DrWJpYSI6Ik5hbcOtYmlhIiwiVWxrYSBTYXNha2kiOiJVbGthIFNhc2FraSIsIlrDom1iaWEiOiJaw6JtYmlhIiwiS2Fuc2FzIEpheWhhd2tzIjoiS2Fuc2FzIEpheWhhd2tzIiwiSmFja3NvbnZpbGxlIERvbHBoaW5zIjoiSmFja3NvbnZpbGxlIERvbHBoaW5zIiwiU0MgU2FnYW1paGFyYSI6IlNDIFNhZ2FtaWhhcmEiLCJNYXLDrXRpbW8iOiJNYXLDrXRpbW8iLCJSZXDDumJsaWNhIERlbW9jcsOhdGljYSBkbyBDb25nbyI6IlJlcMO6YmxpY2EgRGVtb2Nyw6F0aWNhIGRvIENvbmdvIiwiRGFsbGFzIFdpbmdzIjoiRGFsbGFzIFdpbmdzIiwiQUQgQWxjb3Jjw7NuIjoiQUQgQWxjb3Jjw7NuIiwiT2hpbyBTdGF0ZSBCdWNrZXllcyI6Ik9oaW8gU3RhdGUgQnVja2V5ZXMiLCJSb23Dqm5pYSI6IlJvbcOqbmlhIiwiR3J1bGxhIE1vcmlva2EiOiJHcnVsbGEgTW9yaW9rYSIsIkNoaWxlIjoiQ2hpbGUiLCJCaXJtaW5naGFtIEJhcm9ucyI6IkJpcm1pbmdoYW0gQmFyb25zIiwiQnV0bGVyIEJ1bGxkb2dzIjoiQnV0bGVyIEJ1bGxkb2dzIiwiQW5hZG9sdSBFZmVzIFNwb3IgS3Vsw7xiw7wiOiJBbmFkb2x1IEVmZXMgU3BvciBLdWzDvGLDvCIsIk5lcGFsIjoiTmVwYWwiLCJXZXN0ZXJuIE1pY2hpZ2FuIEJyb25jb3MiOiJXZXN0ZXJuIE1pY2hpZ2FuIEJyb25jb3MiLCJDb2xnYXRlIFJhaWRlcnMiOiJDb2xnYXRlIFJhaWRlcnMiLCJHb2xkZW4gU3RhdGUgV2FycmlvcnMiOiJHb2xkZW4gU3RhdGUgV2FycmlvcnMiLCJGQyBTdGFydGFrIE1vc2NvdSI6IkZDIFN0YXJ0YWsgTW9zY291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lPDrXJpYSI6IlPDrXJpYSIsIk1vbnRwZWxsaWVyIjoiTW9udHBlbGxpZXIiLCJTYW4gRnJhbmNpc2NvIEdpYW50cyI6IlNhbiBGcmFuY2lzY28gR2lhbnRzIiwiQXJpem9uYSBDb3lvdGVzIjoiQXJpem9uYSBDb3lvdGVzIiwiQ3ViIFN3YW5zb24iOiJDdWIgU3dhbnNvbiIsIlBlcnUiOiJQZXJ1IiwiQUMgTmFnYW5vIFBhcmNlaXJvIjoiQUMgTmFnYW5vIFBhcmNlaXJvIiwiRGFybXN0YWR0IDk4IjoiRGFybXN0YWR0IDk4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Tw6NvIFZpY2VudGUgZSBHcmFuYWRpbmFzIjoiU8OjbyBWaWNlbnRlIGUgR3JhbmFkaW5hcyIsIkdyYXkgR2F1bGRpbmciOiJHcmF5IEdhdWxkaW5nIiwiV2VzdCBWaXJnaW5pYSBNb3VudGFpbmVlcnMiOiJXZXN0IFZpcmdpbmlhIE1vdW50YWluZWVycyIsIk1pbHdhdWtlZSBCcmV3ZXJzIjoiTWlsd2F1a2VlIEJyZXdlcnMiLCJDb2xvcmFkbyBCdWZmYWxvZXMiOiJDb2xvcmFkbyBCdWZmYWxvZXMiLCJNb256YSI6Ik1vbnphIiwiQkMgUGFsbGFjYW5lc3RybyBPbGltcGlhIE1pbGFubyI6IkJDIFBhbGxhY2FuZXN0cm8gT2xpbXBpYSBNaWxhbm8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lBhw61zIGRlIEdhbGVzIjoiUGHDrXMgZGUgR2FsZX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QXRsYXMiOiJBdGxhcyIsIlNJVSBFZHdhcmRzdmlsbGUgQ291Z2FycyI6IlNJVSBFZHdhcmRzdmlsbGUgQ291Z2FycyIsIk1vbnRhbmEgU3RhdGUgQm9iY2F0cyI6Ik1vbnRhbmEgU3RhdGUgQm9iY2F0cyIsIkzDrWJpYSI6IkzDrWJpYSIsIkl1Z29zbMOhdmlhIjoiSXVnb3Nsw6F2aWEiLCJEdW5kZWUiOiJEdW5kZWUiLCJOaWFnYXJhIFB1cnBsZSBFYWdsZXMiOiJOaWFnYXJhIFB1cnBsZSBFYWdsZXMiLCJMb3MgQW5nZWxlcyBDaGFyZ2VycyI6IkxvcyBBbmdlbGVzIENoYXJnZXJzIiwiRWRtb250b24gT2lsZXJzIjoiRWRtb250b24gT2lsZXJzIiwiVm9sa2FuIE9lemRlbWlyIjoiVm9sa2FuIE9lemRlbWlyIiwiU2VuZWdhbCI6IlNlbmVnYWwiLCJBdXN0csOhbGlhIjoiQXVzdHLDoWxpYSIsIkV2YW5zdmlsbGUgUHVycGxlIEFjZXMiOiJFdmFuc3ZpbGxlIFB1cnBsZSBBY2VzIiwiVXpiZXF1aXN0w6NvIjoiVXpiZXF1aXN0w6NvIiwiR2VvcmdpYSBTd2FybSI6Ikdlb3JnaWEgU3dhcm0iLCJDaGljYWdvIFdoaXRlIFN0b2NraW5ncyI6IkNoaWNhZ28gV2hpdGUgU3RvY2tpbmdzIiwiU2NoYWxrZSI6IlNjaGFsa2U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SmFww6NvIjoiSmFww6Nv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mlnw6lyaWEiOiJOaWfDqXJp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RXNsb3bDqm5pYSI6IkVzbG92w6puaWE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OWVUgQm9iY2F0cyI6Ik5ZVSBCb2JjYXRzIiwiTmV3IE1leGljbyBMb2JvcyI6Ik5ldyBNZXhpY28gTG9ib3MiLCJOb3RyZSBEYW1lIEZpZ2h0aW5nIElyaXNoIjoiTm90cmUgRGFtZSBGaWdodGluZyBJcmlzaCIsIkNvbG9yYWRvIFJvY2tpZXMiOiJDb2xvcmFkbyBSb2NraWVzIiwiTW9udHJlYWwgSW1wYWN0IjoiTW9udHJlYWwgSW1wYWN0IiwiQ3JpcyBDeWJvcmciOiJDcmlzIEN5Ym9yZyIsIkNGIEVzdHJlbGEiOiJDRiBFc3RyZWxhIiwiQnJhbmRvbiBNb3Jlbm8iOiJCcmFuZG9uIE1vcmVubyIsIkR1a2UgQmx1ZSBEZXZpbHMiOiJEdWtlIEJsdWUgRGV2aWx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kVkbW9udG9uIEZvb3RiYWxsIFRlYW0iOiJFZG1vbnRvbiBGb290YmFsbCBUZWFtIiwiU3BvcnRpbmcgS2Fuc2FzIENpdHkiOiJTcG9ydGluZyBLYW5zYXMgQ2l0eSIsIldhc2hpbmd0b24gV2l6YXJkcyI6Ildhc2hpbmd0b24gV2l6YXJkcyIsIkJhc3F1ZXRlYm9sIGRvIENTS0EgZGUgTW9zY292byI6IkJhc3F1ZXRlYm9sIGRvIENTS0EgZGUgTW9zY292byIsIk9yaXggQnVmZmFsb2VzIjoiT3JpeCBCdWZmYWxvZXMiLCJUdXJjb21lbmlzdMOjbyI6IlR1cmNvbWVuaXN0w6NvIiwiT3JsYW5kbyBNYWdpYyI6Ik9ybGFuZG8gTWFnaWMiLCJWYW5jb3V2ZXIgV2hpdGVjYXBzIjoiVmFuY291dmVyIFdoaXRlY2FwcyIsIkZTViBNYWlueiAwNSI6IkZTViBNYWlueiAwNSIsIkd1aW7DqSI6Ikd1aW7DqSIsIkJlbiBOZ3V5ZW4iOiJCZW4gTmd1eWVuIiwiSXJhcXVlIjoiSXJhcXVlIiwiRXF1YWRvciI6IkVxdWFkb3I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Q29keSBTdGFtYW5uIjoiQ29keSBTdGFtYW5uIiwiQXV4ZXJyZSI6IkF1eGVycmUiLCJHw6JtYmlhIjoiR8OibWJpY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5lY2F4YSI6Ik5lY2F4YSIsIlV0YWggSmF6eiI6IlV0YWggSmF6eiIsIkthbm5hcG9saXMgSW50aW1pZGF0b3JzIjoiS2FubmFwb2xpcyBJbnRpbWlkYXRvcnMiLCJOZXcgWW9yayBNZXRzIjoiTmV3IFlvcmsgTWV0cyIsIkNoaWNhZ28gWmVwaHlycyI6IkNoaWNhZ28gWmVwaHlycyIsIkJlbmdhbHVydSBCdWxscyI6IkJlbmdhbHVydSBCdWxscyIsIlRhaWzDom5kaWEiOiJUYWlsw6JuZGlhIiwiTW9udHJlYWwgRXhwb3MiOiJNb250cmVhbCBFeHBvcyIsIkhvdXN0b24gQ29tZXRzIjoiSG91c3RvbiBDb21ldHMiLCJCcm9va2x5biBDeWNsb25lcyI6IkJyb29rbHluIEN5Y2xvbmVzIiwiU3QuIExvdWlzIFJhbXMiOiJTdC4gTG91aXMgUmFtcyIsIlJlcMO6YmxpY2EgRG9taW5pY2FuYSI6IlJlcMO6YmxpY2EgRG9taW5pY2FuYSIsIlRpbWUgUG9ydG8gUmljbyI6IlRpbWUgUG9ydG8gUmljb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UaW1lIGRlIGJlaXNlYm9sIGRhIGVzY29sYSBzZWN1bmTDoXJpYSI6IlRpbWUgZGUgYmVpc2Vib2wgZGEgZXNjb2xhIHNlY3VuZMOhcmlhIiwiWVNDQyBZb2tvaGFtYSI6IllTQ0MgWW9rb2hhbWEiLCJMw61iYW5vIjoiTMOtYmFubyIsIkRlbGF3YXJlIEZpZ2h0aW4gJ0JsdWUgSGVucyI6IkRlbGF3YXJlIEZpZ2h0aW4gJ0JsdWUgSGVucyIsIlNpamFyYSBFdWJhbmtzIjoiU2lqYXJhIEV1YmFua3MiLCJNb2Rlc3RvIE51dHMiOiJNb2Rlc3RvIE51dHMiLCJSb2Fzc28gS3VtYW1vdG8iOiJSb2Fzc28gS3VtYW1vdG8iLCJHdWlhbmEiOiJHdWlhbmE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Nw7RuYWNvIjoiTcO0bmFjbyIsIk9sZSBNaXNzIFJlYmVscyI6Ik9sZSBNaXNzIFJlYmVscyIsIkpvcmdlIE1hc3ZpZGFsIjoiSm9yZ2UgTWFzdmlkYWwiLCJUYWlwZWkgQ2hpbsOqcyI6IlRhaXBlaSBDaGluw6pzIiwiTGXDtWVzIExveW9sYSBNYXJ5bW91bnQiOiJMZcO1ZXMgTG95b2xhIE1hcnltb3VudCIsIkFzdG9uIFZpbGxhIjoiQXN0b24gVmlsbGEiLCJGQyBTdC4gUGF1bGkiOiJGQyBTdC4gUGF1bGkiLCJUZW5uZXNzZWUgQ2hhdHRhbm9vZ2EgTW9jcyI6IlRlbm5lc3NlZSBDaGF0dGFub29nYSBNb2NzIiwiRGFsbGFzIE1hdmVyaWNrcyI6IkRhbGxhcyBNYXZlcmlja3MiLCJIRlggV2FuZGVyZXJzIEZDIjoiSEZYIFdhbmRlcmVycyBGQyIsIlNISUdBIExBS0VTVEFSUyI6IlNISUdBIExBS0VTVEFSUyIsIklsaGFzIENheW1hbiI6IklsaGFzIENheW1hbiIsIlB1bmVyaSBQYWx0YW4iOiJQdW5lcmkgUGFsdGFuIiwiTWlkZGxlIFRlbm5lc3NlZSBTdGF0ZSBCbHVlIFJhaWRlcnMiOiJNaWRkbGUgVGVubmVzc2VlIFN0YXRlIEJsdWUgUmFpZGVycyIsIlNBSVRBTUEgQlJPTkNPUyI6IlNBSVRBTUEgQlJPTkNPUyIsIk5ldyBPcmxlYW5zIFplcGh5cnMiOiJOZXcgT3JsZWFucyBaZXBoeXJzIiwiRmlqaSI6IkZpamk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BbHBpbm8iOiJBbHBpbm8iLCJDYW1wYmVsbCBGaWdodGluZyBDYW1lbHMiOiJDYW1wYmVsbCBGaWdodGluZyBDYW1lbHMiLCJHcsOpY2lhIjoiR3LDqWNpYS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RhbnrDom5pYSI6IlRhbnrDom5pYSIsIlVDTEEgQnJ1aW5zIjoiVUNMQSBCcnVpbnMiLCJSb2JlcnQgTW9ycmlzIENvbG9uaWFscyI6IlJvYmVydCBNb3JyaXMgQ29sb25pYWxzIiwiU8OjbyBDcmlzdMOzdsOjbyBlIE5ldmlzIjoiU8OjbyBDcmlzdMOzdsOjbyBlIE5ldmlzIiwiRXNjw7NjaWEiOiJFc2PDs2NpYS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VE9LWU8gQ0lOUSBSRVZFUyI6IlRPS1lPIENJTlEgUkVWRVMiLCJCw7NzbmlhIGUgSGVyemVnb3ZpbmEiOiJCw7NzbmlhIGUgSGVyemVnb3ZpbmEiLCJHcmVnIEJpZmZsZSI6IkdyZWcgQmlmZmxlIiwiQ2xldmVsYW5kIFN0YXRlIFZpa2luZ3MiOiJDbGV2ZWxhbmQgU3RhdGUgVmlraW5ncyIsIkF6ZXJiYWlqw6NvIjoiQXplcmJhaWrDo28iLCJLYXNoaXdhIFJleXNvbCI6Ikthc2hpd2EgUmV5c29s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k1pc3Npc3NpcHBpIFN0YXRlIEJ1bGxkb2dzIjoiTWlzc2lzc2lwcGkgU3RhdGUgQnVsbGRvZ3MiLCJNYWx0YSI6Ik1hbHRhIiwiSGFtaWx0b24gVGlnZXItQ2F0cyI6IkhhbWlsdG9uIFRpZ2VyLUNhdHMiLCJGcmFuw6dhIjoiRnJhbsOnYSIsIkNGIEZ1ZW5sYWJyYWRhIjoiQ0YgRnVlbmxhYnJhZGEiLCJHbyBBaGVhZCBFYWdsZXMiOiJHbyBBaGVhZCBFYWdsZXM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U2FuIEFudG9uaW8gTWlzc2lvbnMiOiJTYW4gQW50b25pbyBNaXNzaW9ucyIsIkZpbmzDom5kaWEiOiJGaW5sw6JuZGlhIiwiVmVybW9udCBMYWtlIE1vbnN0ZXJzIjoiVmVybW9udCBMYWtlIE1vbnN0ZXJzIiwiRnVsaGFtIjoiRnVsaGFtIiwiTnVybmJlcmciOiJOdXJuYmVyZyIsIlB1bmUgNyBBc2VzIjoiUHVuZSA3IEFzZXMiLCJHYWxhdGFzYXJheSBTSyI6IkdhbGF0YXNhcmF5IFNLIiwiRkMgTWFjaGlkYSBaZWx2aWEiOiJGQyBNYWNoaWRhIFplbHZpYSIsIkNhbGdhcnkgRmxhbWVzIjoiQ2FsZ2FyeSBGbGFtZXMiLCJCYWhhbWFzIjoiQmFoYW1hcyIsIlNhY3JhbWVudG8gS2luZ3MiOiJTYWNyYW1lbnRvIEtpbmdzIiwiUVBSIjoiUVBSIiwiTWFsaSI6Ik1hbGkiLCJNZXR6IjoiTWV0eiIsIlRyb3kgU3RhdGUgVHJvamFucyI6IlRyb3kgU3RhdGUgVHJvamFucyIsIkJpZWxvcnLDunNzaWEiOiJCaWVsb3Jyw7pzc2lhIiwiRGVudmVyIE51Z2dldHMiOiJEZW52ZXIgTnVnZ2V0cyIsIk1hbmhhdHRhbiBKYXNwZXJzIjoiTWFuaGF0dGFuIEphc3BlcnMiLCJJbmRvbsOpc2lhIjoiSW5kb27DqXNpYSIsIkxvdWlzaWFuYSBUZWNoIEJ1bGxkb2dzIjoiTG91aXNpYW5hIFRlY2ggQnVsbGRvZ3MiLCJMYWtlIEVsc2lub3JlIFN0b3JtIjoiTGFrZSBFbHNpbm9yZSBTdG9ybSIsIkphbXNoZWRwdXIgRkMiOiJKYW1zaGVkcHVyIEZDIiwiQ2FsZ2FyeSBTdGFtcGVkZXJzIjoiQ2FsZ2FyeSBTdGFtcGVkZXJzIiwiTm9ydGh3ZXN0IEFya2Fuc2FzIE5hdHVyYWxzIjoiTm9ydGh3ZXN0IEFya2Fuc2FzIE5hdHVyYWxzIiwiTWlubmVzb3RhIFZpa2luZ3MiOiJNaW5uZXNvdGEgVmlraW5ncyIsIlTDqm5pcyI6IlTDqm5pcyIsIkdlb3JnZXMgU3QtUGllcnJlIjoiR2VvcmdlcyBTdC1QaWVycmUiLCJNYWRhZ2FzY2FyIjoiTWFkYWdhc2NhciIsIk1hdXJpdMOibmlhIjoiTWF1cml0w6JuaWE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Nhcm9saW5hIE11ZGNhdHMiOiJDYXJvbGluYSBNdWRjYXRzIiwiSWxoYXMgU2Fsb23Do28iOiJJbGhhcyBTYWxvbcOjbyIsIkFsIElhcXVpbnRhIjoiQWwgSWFxdWludGEiLCJHcmVlbnNib3JvIEdyYXNzaG9wcGVycyI6IkdyZWVuc2Jvcm8gR3Jhc3Nob3BwZXJzIiwiQ2hhc2UgRWxsaW90dCI6IkNoYXNlIEVsbGlvdHQiLCJQaXR0c2J1cmdoIFN0ZWVsZXJzIjoiUGl0dHNidXJnaCBTdGVlbGVycyIsIlZhbGVuY2lhIEJhc2tldCBDbHViIjoiVmFsZW5jaWEgQmFza2V0IENsdWIiLCJQYXRuYSBQaXJhdGVzIjoiUGF0bmEgUGlyYXRlcyIsIlR1dmFsdSI6IlR1dmFsdSIsIkFwcGFsYWNoaWFuIFN0YXRlIE1vdW50YWluZWVycyI6IkFwcGFsYWNoaWFuIFN0YXRlIE1vdW50YWluZWVycyIsIk9rbGFob21hIFN0YXRlIENvd2JveXMiOiJPa2xhaG9tYSBTdGF0ZSBDb3dib3lzIiwiQXJtw6puaWEiOiJBcm3Dqm5pYS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UGFuYW3DoSI6IlBhbmFtw6EiLCJNaW5uZXNvdGEgTm9ydGggU3RhcnMiOiJNaW5uZXNvdGEgTm9ydGggU3RhcnMiLCJNaXNzaXNzaXBwaSBCcmF2ZXMiOiJNaXNzaXNzaXBwaSBCcmF2ZXMiLCJUaW1lIFZlbmV6dWVsYSI6IlRpbWUgVmVuZXp1ZWxh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kdyw6MtQnJldGFuaGEiOiJHcsOjLUJyZXRhbmhhIiwiQWZlZ2FuaXN0w6NvIjoiQWZlZ2FuaXN0w6Nv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JbGhhcyBNYXJzaGFsbCI6IklsaGFzIE1hcnNoYWxs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NlcnJhIExlb2EiOiJTZXJyYSBMZW9hIiwiV2FzaGluZ3RvbiBOYXRpb25hbHMiOiJXYXNoaW5ndG9uIE5hdGlvbmFscyIsIk1pY2hhZWwgTWNEb3dlbGwiOiJNaWNoYWVsIE1jRG93ZWxsIiwiVGFpIFR1aXZhc2EiOiJUYWkgVHVpdmFzYS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NY2xhcmVuIjoiTWNsYXJlbiIsIk9kaXNoYSBGQyI6Ik9kaXNoYSBGQ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lBvbMO0bmlhIjoiUG9sw7RuaWE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2VvcmdldG93biBIb3lhcyI6Ikdlb3JnZXRvd24gSG95YXM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VGltZSBDdWJhIjoiVGltZSBDdWJhIiwiSW5kaWFuIEFycm93cyI6IkluZGlhbiBBcnJvd3MiLCJXZXJkZXIgQnJlbWVuIjoiV2VyZGVyIEJyZW1lbiIsIktpbnN0b24gSW5kaWFucyI6IktpbnN0b24gSW5kaWFucyIsIkJyb3duIEJlYXJzIjoiQnJvd24gQmVhcnMiLCJIZXJ0aGEgQmVybGluIjoiSGVydGhhIEJlcmxpbiIsIllvcms5IEZDIjoiWW9yazkgRkMiLCJLb3Nvdm8iOiJLb3Nvdm8iLCJQYXF1aXN0w6NvIjoiUGFxdWlzdMOjbyIsIk1vbnRnb21lcnkgQmlzY3VpdHMiOiJNb250Z29tZXJ5IEJpc2N1aXRzIiwiQXVzdGluIERpbGxvbiI6IkF1c3RpbiBEaWxsb24iLCJBcmthbnNhcyBSYXpvcmJhY2tzIjoiQXJrYW5zYXMgUmF6b3JiYWNrcyIsIkFsYmEgQmVybGluIEJhc3F1ZXRlYm9sIjoiQWxiYSBCZXJsaW4gQmFzcXVldGVib2wiLCJKb3Jkw6JuaWEiOiJKb3Jkw6JuaWEiLCJVRCBMYXMgUGFsbWFzIjoiVUQgTGFzIFBhbG1hcyIsIk1hbMOhdmkiOiJNYWzDoXZpIiwiUGl0dHNidXJnaCBQZW5ndWlucyI6IlBpdHRzYnVyZ2ggUGVuZ3VpbnMiLCJELkMuIFVuaXRlZCI6IkQuQy4gVW5pdGVkIiwiQ2FzZXkgTWVhcnMiOiJDYXNleSBNZWFycyIsIlN0cmFzYm91cmciOiJTdHJhc2JvdXJn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nDqm1lbiI6IknDqm1lbiIsIkhvdXN0b24gVGV4YW5zIjoiSG91c3RvbiBUZXhhbnMiLCJQcmluY2V0b24gVGlnZXJzIjoiUHJpbmNldG9uIFRpZ2VycyIsIkZyZXNubyBHcml6emxpZXMiOiJGcmVzbm8gR3JpenpsaWVzIiwiR3VpbsOpIEVxdWF0b3JpYWwiOiJHdWluw6kgRXF1YXRvcmlhbCIsIk1pbHdhdWtlZSBCcmF2ZXMiOiJNaWx3YXVrZWUgQnJhdmVzIiwiQXRsZXRpY28gQmlsYmFvIjoiQXRsZXRpY28gQmlsYmFv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RW1pcmFkb3Mgw4FyYWJlcyBVbmlkb3MiOiJFbWlyYWRvcyDDgXJhYmVzIFVuaWRvcyIsIkthbmUgQ291bnR5IENvdWdhcnMiOiJLYW5lIENvdW50eSBDb3VnYXJzIiwiVEogRGlsbGFzaGF3IjoiVEogRGlsbGFzaGF3IiwiR2V0YWZlIENGIjoiR2V0YWZlIENGIiwiUXVpcmd1aXN0w6NvIjoiUXVpcmd1aXN0w6Nv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t>
  </si>
  <si>
    <t>settings7=uc2FzIENpdHkgQ2hpZWZzIjoiS2Fuc2FzIENpdHkgQ2hpZWZzIiwiT3JlZ29uIER1Y2tzIjoiT3JlZ29uIER1Y2tzIiwiQ2hyaXMgV2VpZG1hbiI6IkNocmlzIFdlaWRtYW4iLCIxLiBDb2zDtG5pYSI6IjEuIENvbMO0bmlhIiwiRXF1aXBlIE9sw61tcGljYSBkZSBSZWZ1Z2lhZG9zIjoiRXF1aXBlIE9sw61tcGljYSBkZSBSZWZ1Z2lhZG9z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VmVyb25hIEZDIjoiVmVyb25hIEZDIiwiR2Fiw6NvIjoiR2Fiw6NvIiwiS0FOQVpBV0EgU0FNVVJBSVoiOiJLQU5BWkFXQSBTQU1VUkFJWiIsIlJlcMO6YmxpY2EgQ2VudHJvLUFmcmljYW5hIjoiUmVww7pibGljYSBDZW50cm8tQWZyaWNhbmE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1hdXJpY2lvIHJ1YSI6Ik1hdXJpY2lvIHJ1YS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kMgQmF5ZXJuIE3DvG5jaGVuIjoiRkMgQmF5ZXJuIE3DvG5jaGVuIiwiRWxjaGUgQ0YiOiJFbGNoZSBDRiIsIkdldGFmZSBGQyI6IkdldGFmZSBGQyIsInRvcm9udG9fdGVtcG8iOiJ0b3JvbnRvX3RlbXBvIiwiVmlldG7DoyI6IlZpZXRuw6MiLCJCYWhyZWluIjoiQmFocmVpbiIsIk5vcnRoZXJuIENvbG9yYWRvIEJlYXJzIjoiTm9ydGhlcm4gQ29sb3JhZG8gQmVhcnMiLCJXYXRmb3JkIjoiV2F0Zm9yZCIsIklvd2EgSGF3a2V5ZXMiOiJJb3dhIEhhd2tleWVzIiwiU8OjbyBQYXVsbyBGQyI6IlPDo28gUGF1bG8gRkMiLCJEZXJlayBCcnVuc29uIjoiRGVyZWsgQnJ1bnNvbiIsIkFzaGxlZSBFdmFucy1TbWl0aCI6IkFzaGxlZSBFdmFucy1TbWl0aCIsIlRvZ28iOiJUb2dvIiwiU3QuIEpvaG4ncyBSZWQgU3Rvcm0iOiJTdC4gSm9obidzIFJlZCBTdG9ybSIsIsONbmRpYSI6IsONbmRpYSIsIkVzdGFkb3MgRmVkZXJhZG9zIGRhIE1pY3JvbsOpc2lhIjoiRXN0YWRvcyBGZWRlcmFkb3MgZGEgTWljcm9uw6lzaWE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1haW9yY2EiOiJNYWlvcmNhIiwiU3Vhemlsw6JuZGlhIjoiU3Vhemlsw6JuZGlh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J1bGfDoXJpYSI6IkJ1bGfDoXJpYSIsIklubGFuZCBFbXBpcmUgNjZlcnMiOiJJbmxhbmQgRW1waXJlIDY2ZXJzIiwiR3VhdGVtYWxhIjoiR3VhdGVtYWxhIiwiTm9ydGhlYXN0IFVuaXRlZCBGQyI6Ik5vcnRoZWFzdCBVbml0ZWQgRkMiLCJHZW5vYSI6Ikdlbm9hIiwiQ2x1YiBEZXBvcnRpdm8gU29jaWFsIGUgQ3VsdHVyYWwgLSBDcnV6IEF6dWwiOiJDbHViIERlcG9ydGl2byBTb2NpYWwgZSBDdWx0dXJhbCAtIENydXogQXp1bCIsIkFudGhvbnkgUGV0dGlzIjoiQW50aG9ueSBQZXR0aXMiLCJOb3Jmb2xrIFN0YXRlIFNwYXJ0YW5zIjoiTm9yZm9sayBTdGF0ZSBTcGFydGFu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BbGVtYW5oYSI6IkFsZW1hbmhh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lNlYXR0bGUgS3Jha2VuIjoiU2VhdHRsZSBLcmFrZW4iLCJMZWVkcyBVbml0ZWQiOiJMZWVkcyBVbml0ZWQiLCJDYXphcXVpc3TDo28iOiJDYXphcXVpc3TDo28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VHVuw61zaWEiOiJUdW7DrXNpYS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JlYWwgTWFkcmlkIEJhc2tldCI6IlJlYWwgTWFkcmlkIEJhc2tldC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YXRhciI6IkNhdGFy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lsaGFzIFZpcmdlbnMgQnJpdMOibmljYXMiOiJJbGhhcyBWaXJnZW5zIEJyaXTDom5pY2FzIiwiR3VpbsOpLUJpc3NhdSI6Ikd1aW7DqS1CaXNzYXUiLCJMb3Vpc2lhbmEgTGFmYXlldHRlIFJhZ2luICdDYWp1bnMiOiJMb3Vpc2lhbmEgTGFmYXlldHRlIFJhZ2luICdDYWp1bnMiLCJKYW1pZSBNY011cnJheSI6IkphbWllIE1jTXVycmF5IiwiTGl0dcOibmlhIjoiTGl0dcOibmlhIiwiQWtyb24gQWVyb3MiOiJBa3JvbiBBZXJvcyIsIllvbWl1cmkgR2lhbnRzIjoiWW9taXVyaSBHaWFudHMiLCJCdXTDo28iOiJCdXTDo28iLCJJbGhhcyBDb29rIjoiSWxoYXMgQ29vayIsIlVEIEFsbWVyw61hIjoiVUQgQWxtZXLDrWEiLCJKZXJlbXkgU3RlcGhlbnMiOiJKZXJlbXkgU3RlcGhlbnMiLCJCYXllcm4gZGUgTXVuaXF1ZSI6IkJheWVybiBkZSBNdW5pcXVlIiwiU2FuIERpZWdvIFdhdmUgRkMiOiJTYW4gRGllZ28gV2F2ZSBGQyIsIk5ldyBZb3JrIEpldHMiOiJOZXcgWW9yayBKZXRzIiwiTmV3IE9ybGVhbnMgUHJpdmF0ZWVycyI6Ik5ldyBPcmxlYW5zIFByaXZhdGVlcnMiLCJNYXJpc3QgUmVkIEZveGVzIjoiTWFyaXN0IFJlZCBGb3hlcy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Q29yZWlhIGRvIE5vcnRlIjoiQ29yZWlhIGRvIE5vcnRl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RWludHJhY2h0IEJyYXVuc2Nod2VpZyI6IkVpbnRyYWNodCBCcmF1bnNjaHdlaWciLCJEZXBvcnRpdm8gTGEgQ29ydW5hIjoiRGVwb3J0aXZvIExhIENvcnVuYSIsIkRheXRvbiBEcmFnb25zIjoiRGF5dG9uIERyYWdvbnMiLCJEb21pbmljayBSZXllcyI6IkRvbWluaWNrIFJleWVzIiwiQW50w61ndWEgZSBCYXJidWRhIjoiQW50w61ndWEgZSBCYXJidWRhIiwiTWFjY2FiaSBUZWwgQXZpdiBCQyI6Ik1hY2NhYmkgVGVsIEF2aXYgQk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TGliw6lyaWEiOiJMaWLDqXJpYSIsIkJhc3RpYSI6IkJhc3RpYSIsIkFrcm9uIFppcHMiOiJBa3JvbiBaaXBzIiwiS0lST0xCRVQgU2Fza2kgQmFza29uaWEiOiJLSVJPTEJFVCBTYXNraSBCYXNrb25pYS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lNhY3JhbWVudG8gTW9uYXJjYWhzIjoiU2FjcmFtZW50byBNb25hcmNhaHM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GHDp29zIGRlIEZlcnJlaXJhIjoiUGHDp29zIGRlIEZlcnJlaXJhIiwiQ2xldmVsYW5kIEluZGlhbnMiOiJDbGV2ZWxhbmQgSW5kaWFucyIsIk5BR09ZQSBESUFNT05EIERPTFBISU5TIjoiTkFHT1lBIERJQU1PTkQgRE9MUEhJTlMiLCJNeWFubWFyIjoiTXlhbm1hciIsIkrDum5pb3IgZG9zIHNhbnRvcyI6IkrDum5pb3IgZG9zIHNhbnRvcyIsIlRleGFzIFNvdXRoZXJuIFRpZ2VycyI6IlRleGFzIFNvdXRoZXJuIFRpZ2VycyIsIkhhcnlhbmEgU3RlZWxlcnMiOiJIYXJ5YW5hIFN0ZWVsZXJzIiwiQXRsYW50YSBCcmF2ZXMiOiJBdGxhbnRhIEJyYXZlcyIsIkxldMO0bmlhIjoiTGV0w7RuaWEiLCJFbGlhcyBUaGVvZG9yb3UiOiJFbGlhcyBUaGVvZG9yb3U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lN0IEpvaG5zdG9uZSI6IlN0IEpvaG5zdG9uZSIsIk5vcnRoIEFsYWJhbWEgTGlvbnMiOiJOb3J0aCBBbGFiYW1hIExpb25zIiwiUmVhbCBNYWRyaWQiOiJSZWFsIE1hZHJpZCIsIklsaGFzIHZpcmdlbnMiOiJJbGhhcyB2aXJnZW5z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VUFOTCBUaWdyZXMiOiJVQU5MIFRpZ3JlcyIsIlVQIFlvZGRoYSI6IlVQIFlvZGRoYSIsIk5ldyBKZXJzZXkgTmV0cyI6Ik5ldyBKZXJzZXkgTmV0cyIsIkR1c3RpbiBQb2lyaWVyIjoiRHVzdGluIFBvaXJpZXIiLCJTYW4gRGllZ28gU2VhbHMiOiJTYW4gRGllZ28gU2VhbHMiLCJFc3BhbmhhIjoiRXNwYW5oYS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TW9udGVycmV5IjoiTW9udGVycmV5IiwiYm9zdG9uX2xlZ2FjeV9mYyI6ImJvc3Rvbl9sZWdhY3lfZmM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Db3JlaWEgZG8gU3VsIjoiQ29yZWlhIGRvIFN1bC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sYsOibmlhIjoiQWxiw6JuaWEiLCJDb3NlbnphIjoiQ29zZW56YSIsIkNoZW5uYWkgQ2l0eSBGQyI6IkNoZW5uYWkgQ2l0eSBGQyIsIkVzcGFueW9sIjoiRXNwYW55b2wiLCJBaXphd2wgRkMiOiJBaXphd2wgRkMiLCJTdC4gRnJhbmNpcyAoTm92YSBZb3JrKSBUZXJyaWVycyI6IlN0LiBGcmFuY2lzIChOb3ZhIFlvcmspIFRlcnJpZXJzIiwiQWxhdmVzIjoiQWxhdmVzIiwiRmVsaWNlIEhlcnJpZyI6IkZlbGljZSBIZXJyaWciLCJSZWFsIEthc2htaXIgRkMiOiJSZWFsIEthc2htaXIgRkMiLCJFbmVyZ2llIENvdHRidXMiOiJFbmVyZ2llIENvdHRidXMiLCJEZXRyb2l0IFJlZCBXaW5ncyI6IkRldHJvaXQgUmVkIFdpbmdzIiwiVmVuZXp1ZWxhIjoiVmVuZXp1ZWxhIiwiS0FHQVdBIEZJVkUgQVJST1dTIjoiS0FHQVdBIEZJVkUgQVJST1dTIiwiVXJ1Z3VhaSI6IlVydWd1YWkiLCJBbmRyZWkgQXJsb3Zza2kiOiJBbmRyZWkgQXJsb3Zza2kiLCJVY3LDom5pYSI6IlVjcsOibmlhIiwiR2FtYmEgT3Nha2EiOiJHYW1iYSBPc2FrYSIsIlNEIEVpYmFyIjoiU0QgRWliYXIiLCJBcmthbnNhcyBTdGF0ZSBJbmRpYW5zIjoiQXJrYW5zYXMgU3RhdGUgSW5kaWFucyIsIlRpbW9yIExlc3RlIjoiVGltb3IgTGVzdGU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UYW1wYSBZYW5rZWVzIjoiVGFtcGEgWWFua2VlcyIsIlRob25vbiBFdmlhbiBGQyI6IlRob25vbiBFdmlhbiBGQyIsIk1vw6dhbWJpcXVlIjoiTW%2FDp2FtYmlxdWU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FcXVpcGUgZGUgYmFzcXVldGVib2wgbWFzY3VsaW5vIGRvIEZlbmVyYmFoY2UiOiJFcXVpcGUgZGUgYmFzcXVldGVib2wgbWFzY3VsaW5vIGRvIEZlbmVyYmFoY2UiLCJCbGF1YmxpdHogQWtpdGEiOiJCbGF1YmxpdHogQWtpdGEiLCJQZXNvIG3DqWRpbyI6IlBlc28gbcOpZGlv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NYXVyw61jaW8iOiJNYXVyw61jaW8iLCJLeWxlIExhcnNvbiI6Ikt5bGUgTGFyc29uIiwiVG9ob2t1IFJha3V0ZW4gR29sZGVuIEVhZ2xlcyI6IlRvaG9rdSBSYWt1dGVuIEdvbGRlbiBFYWdsZXMiLCJHVU5NQSBDUkFORSBUSFVOREVSUyI6IkdVTk1BIENSQU5FIFRIVU5ERVJTIiwiRXN0w7RuaWEiOiJFc3TDtG5pYSIsIkppbW1pZSBSaXZlcmEiOiJKaW1taWUgUml2ZXJhIiwiRnVrdW9rYSBTb2Z0QmFuayBIYXdrcyI6IkZ1a3Vva2EgU29mdEJhbmsgSGF3a3MiLCJDb3N0YSBkbyBNYXJmaW0iOiJDb3N0YSBkbyBNYXJmaW0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lZhbGVuY2lhIjoiVmFsZW5jaWEiLCJXaXNjb25zaW4gQmFkZ2VycyI6Ildpc2NvbnNpbiBCYWRnZXJzIn19LHsiYXR0cmlidXRlIjoic3VwcGxpZXJfZGVjbGFyZWRfZGdfaHpfcmVndWxhdGlvblttYXJrZXRwbGFjZV9pZD1BMlEzWTI2M0QwMEtXQ10jMS52YWx1ZSIsImFsaWFzZXMiOnsiVHJhbnNwb3J0ZSI6InRyYW5zcG9ydGF0aW9uIiwiR0hTIjoiZ2hzIiwiQXJtYXplbmFtZW50byI6InN0b3JhZ2UiLCJEZXNjb25oZWNpZG8iOiJ1bmtub3duIiwiT3V0cm8iOiJvdGhlciIsIlJlc8OtZHVvcyI6Indhc3RlIiwiTsOjbyBhcGxpY8OhdmVsIjoibm90X2FwcGxpY2FibGUifX0seyJhdHRyaWJ1dGUiOiJiYXR0ZXJ5W21hcmtldHBsYWNlX2lkPUEyUTNZMjYzRDAwS1dDXSMxLmNlbGxfY29tcG9zaXRpb24jMS52YWx1ZSIsImFsaWFzZXMiOnsiTmlDQUQiOiJOaUNBRCIsIsONb24gZGUgU8OzZGlvIjoic29kaXVtX2lvbiIsIkNodW1iby3DoWNpZG8iOiJsZWFkX2FjaWQiLCJOaU1IIjoiTmlNaCIsIkFsw6ltIGRvcyBMaXN0YWRvcyI6Im90aGVyX3RoYW5fbGlzdGVkIiwiQWxjYWxpbm8gw5ptaWRvIjoid2V0X2Fsa2FsaSIsIsONb24tbMOtdGlvIjoibGl0aGl1bV9pb24iLCJQb2zDrW1lcm8gZGUgbMOtdGlvIjoibGl0aGl1bV9wb2x5bWVyIiwiTWV0YWwgZGUgbMOtdGlvIjoibGl0aGl1bV9tZXRhbCIsIkFsY2FsaW5hIjoiYWxrYWxpbmUifX0seyJhdHRyaWJ1dGUiOiJsZWFndWVfbmFtZVttYXJrZXRwbGFjZV9pZD1BMlEzWTI2M0QwMEtXQ11bbGFuZ3VhZ2VfdGFnPXB0X0JSXSMz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yZWNvbW1lbmRlZF9icm93c2Vfbm9kZXNbbWFya2V0cGxhY2VfaWQ9QTJRM1kyNjNEMDBLV0NdIzEudmFsdWUiLCJhbGlhc2VzIjp7IlNhw7pkZSBlIEJlbS1Fc3RhciA%2BIEFjZXNzaWJpbGlkYWRlIGUgQWNlc3PDs3Jpb3MgPiBQb3J0YSBDb21wcmltaWRvcyA%2BIE9yZ2FuaXphZG9yZXMgZGUgQ29tcHJpbWlkb3MgKDIzNzAwNDIzMDExKSI6IjIzNzAwNDIzMDExIn19LHsiYXR0cmlidXRlIjoiY29udGFpbnNfYmF0dGVyeV9vcl9jZWxsW21hcmtldHBsYWNlX2lkPUEyUTNZMjYzRDAwS1dDXSMxLnZhbHVlIiwiYWxpYXNlcyI6eyJjZWxsIjoiY2VsbCIsImJhdHRlcnkiOiJiYXR0ZXJ5In19LHsiYXR0cmlidXRlIjoibWF0ZXJpYWxbbWFya2V0cGxhY2VfaWQ9QTJRM1kyNjNEMDBLV0NdW2xhbmd1YWdlX3RhZz1wdF9CUl0jMi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udW1fYmF0dGVyaWVzW21hcmtldHBsYWNlX2lkPUEyUTNZMjYzRDAwS1dDXSMxLnR5cGUiLCJhbGlhc2VzIjp7IkFBIjoiYWEiLCJBQUEiOiJhYWEiLCJBIjoiYSIsIkJhdGVyaWEgbsOjby1wYWRyw6NvIjoibm9uc3RhbmRhcmRfYmF0dGVyeSIsIkMiOiJjIiwiRCI6ImQiLCIxMlYiOiIxMnYiLCI5ViI6Ijl2IiwiQUFBQSI6ImFhYWEifX0seyJhdHRyaWJ1dGUiOiJjb250YWluZXJbbWFya2V0cGxhY2VfaWQ9QTJRM1kyNjNEMDBLV0NdIzEudHlwZVtsYW5ndWFnZV90YWc9cHRfQlJdIzEudmFsdWUiLCJhbGlhc2VzIjp7IkxhdGEiOiJMYXRhIiwiRXN0b2pvIjoiRXN0b2pvIiwiVHVibyI6IlR1Ym8iLCJDYWl4YSI6IkNhaXhhIiwiQmFuZGVqYSI6IkJhbmRlamEiLCJKYXJyYSI6IkphcnJhIiwiQm9sc2EiOiJCb2xzYSIsIkdhcnJhZmEiOiJHYXJyYWZhIiwiQ2FydGVsYSI6IkNhcnRlbGEiLCJzYWNvIjoic2FjbyJ9fSx7ImF0dHJpYnV0ZSI6InN1cHBsaWVyX2RlY2xhcmVkX2RnX2h6X3JlZ3VsYXRpb25bbWFya2V0cGxhY2VfaWQ9QTJRM1kyNjNEMDBLV0NdIzQudmFsdWUiLCJhbGlhc2VzIjp7IlRyYW5zcG9ydGUiOiJ0cmFuc3BvcnRhdGlvbiIsIkdIUyI6ImdocyIsIkFybWF6ZW5hbWVudG8iOiJzdG9yYWdlIiwiRGVzY29uaGVjaWRvIjoidW5rbm93biIsIk91dHJvIjoib3RoZXIiLCJSZXPDrWR1b3MiOiJ3YXN0ZSIsIk7Do28gYXBsaWPDoXZlbCI6Im5vdF9hcHBsaWNhYmxlIn19LHsiYXR0cmlidXRlIjoidGF4X2xlZ2FsX3Byb2NlZWRpbmdbbWFya2V0cGxhY2VfaWQ9QTJRM1kyNjNEMDBLV0NdIzEuc291cmNlIiwiYWxpYXNlcyI6eyJKdXN0acOnYSBFc3RhZHVhbCI6Imp1c3RpY2FfZXN0YWR1YWwiLCJTRUNFWCBSRkIiOiJzZWNleF9yZmIiLCJKdXN0acOnYSBGZWRlcmFsIjoianVzdGljYV9mZWRlcmFsIiwiT3RoZXIiOiJvdGhlciIsIlNFRkFaIjoic2VmYXoifX0seyJhdHRyaWJ1dGUiOiJjb3VudHJ5X29mX29yaWdpblttYXJrZXRwbGFjZV9pZD1BMlEzWTI2M0QwMEtXQ10jMS52YWx1ZSIsImFsaWFzZXMiOnsiRmlubMOibmRpYSI6IkZJIiwiVHVycXVpYSI6IlRSIiwiTmlnw6lyaWEiOiJORyIsIknDqm1lbiI6IllFIiwiR2FuYSI6IkdIIiwiRGluYW1hcmNhIjoiREsiLCJOb3ZhIFplbMOibmRpYSI6Ik5aIiwiQmFoYW1hcyI6IkJTIiwiR3VpbsOpIEVxdWF0b3JpYWwiOiJHUSIsIk1vbnRzZXJyYXQiOiJNUyIsIk1hbGkiOiJNTCIsIkV0acOzcGlhIjoiRVQiLCJBbnTDrWd1YSBlIEJhcmJ1ZGEiOiJBRyIsIkNoYWRlIjoiVEQiLCJBcmdlbnRpbmEiOiJBUiIsIkx1eGVtYnVyZ28iOiJMVSIsIkVtaXJhZG9zIMOBcmFiZXMgVW5pZG9zIjoiQUUiLCJCZWxpemUiOiJCWiIsIklsaGEgQm91dmV0IjoiQlYiLCJCaWVsb3Jyw7pzc2lhIjoiQlkiLCJOw61nZXIiOiJORSIsIkNvbmdvIjoiQ0ciLCJFc2xvdsOqbmlhIjoiU0kiLCJRdWlyZ3Vpc3TDo28iOiJLRyIsIkxpYsOpcmlhIjoiTFIiLCJRdcOqbmlhIjoiS0UiLCJJbmRvbsOpc2lhIjoiSUQiLCJQYXJhZ3VhaSI6IlBZIiwiw4FmcmljYSBkbyBTdWwiOiJaQSIsIkd1YWRhbHVwZSI6IkdQIiwiSWxoYXMgRmFyb2UiOiJGTyIsIkFydWJhIjoiQVciLCJNYWRhZ2FzY2FyIjoiTUciLCJTYW50YSBTw6kiOiJWQSIsIk1hdXJpdMOibmlhIjoiTVIiLCJTw6lydmlhIGUgTW9udGVuZWdybyI6IkNTIiwiSWxoYSBIZWFyZCBlIGFzIElsaGFzIE1jRG9uYWxkIjoiSE0iLCJCcmFzaWwiOiJCUiIsIkFuZG9ycmEiOiJBRCIsIkxpZWNodGVuc3RlaW4iOiJMSSIsIlPDo28gUGVkcm8gZSBNaXF1ZWxvbiI6IlBNIiwiRmlsaXBpbmFzIjoiUEgiLCJJbGhhcyBTYWxvbcOjbyI6IlNCIiwiSXJsYW5kYSI6IklFIiwiU8OjbyBUb23DqSBlIFByw61uY2lwZSI6IlNUIiwiVHV2YWx1IjoiVFYiLCJaaW1iw6FidWUiOiJaVyIsIkFybcOqbmlhIjoiQU0iLCLDgXVzdHJpYSI6IkFUIiwiQ3ViYSI6IkNVIiwiTW9uZ8OzbGlhIjoiTU4iLCJUcmlzdMOjbyBkYSBDdW5oYSI6IlRBIiwiR3Vlcm5zZXkiOiJHRyIsIk1heW90dGUiOiJZVCIsIlNhbiBNYXJpbm8iOiJTTSIsIklzcmFlbCI6IklMIiwiVHVyY29tZW5pc3TDo28iOiJUTSIsIk15YW5tYXIiOiJNTSIsIkdhYsOjbyI6IkdBIiwiQm9uYWlyZSwgU2FudG8gRXVzdMOhcXVpbyBlIFNhYmEiOiJCUSIsIlNvbcOhbGlhIjoiU08iLCJHaWJyYWx0YXIiOiJHSSIsIlJlcMO6YmxpY2EgQ2VudHJvLUFmcmljYW5hIjoiQ0YiLCJJbGhhIGRlIEFzY2Vuc8OjbyI6IkFDIiwiRmVkZXJhw6fDo28gUnVzc2EiOiJSVSIsIkd1aW7DqSI6IkdOIiwiR2XDs3JnaWEiOiJHRSIsIkxldMO0bmlhIjoiTFYiLCJTdcOtw6dhIjoiQ0giLCJFcXVhZG9yIjoiRUMiLCJJdMOhbGlhIjoiSVQiLCJaYWlyZSI6IlpSIiwiUGFuYW3DoSI6IlBBIiwiSWxoYSBDaHJpc3RtYXMiOiJDWCIsIkNhYm8gVmVyZGUiOiJDViIsIklsaGFzIE1hcmlhbmFzIGRvIE5vcnRlIjoiTVAiLCJNYWzDoXNpYSI6Ik1ZIiwiR8OibWJpYSI6IkdNIiwiUmVww7pibGljYSBQb3B1bGFyIERlbW9jcsOhdGljYSBkbyBMYW9zIjoiTEEiLCJPbcOjIjoiT00iLCJDb2zDtG1iaWEiOiJDTyIsIkNhbmFkw6EiOiJDQSIsIlZhbnVhdHUiOiJWVSIsIkJvdHN1YW5hIjoiQlciLCJFc2xvdsOhcXVpYSI6IlNLIiwiQ3Jvw6FjaWEiOiJIUiIsIkhvbmR1cmFzIjoiSE4iLCJHcsOjLUJyZXRhbmhhIjoiR0IiLCJJcsOjIjoiSVIiLCJOYXVydSI6Ik5SIiwiQWZlZ2FuaXN0w6NvIjoiQUYiLCJTdmFsYmFyZCBlIEphbiBNYXllbiI6IlNKIiwiSGFpdGkiOiJIVCIsIkJ1cnVuZGkiOiJCSSIsIlBhw61zZXMgQmFpeG9zIjoiTkwiLCJSdWFuZGEiOiJSVyIsIkJ1cnF1aW5hIEZhc28iOiJCRiIsIlN1w6ljaWEiOiJTRSIsIkdyYW5hZGEiOiJHRCIsIldEIjoiV0QiLCJWaWV0bsOjIjoiVk4iLCJCYWhyZWluIjoiQkgiLCJSZXVuacOjbyI6IlJFIiwiQ2hpbmEiOiJDTiIsIlRyaW5pZGFkIGUgVG9iYWdvIjoiVFQiLCJUZXJyaXTDs3JpbyBCcml0w6JuaWNvIGRvIE9jZWFubyDDjW5kaWNvIjoiSU8iLCJJbGhhcyBNYXJzaGFsbCI6Ik1IIiwiUGFwdWEgTm92YSBHdWluw6kiOiJQRyIsIklsaGFzIEFsYW5kIjoiQVgiLCJXWiI6IldaIiwiVG9nbyI6IlRHIiwiVGFpbMOibmRpYSI6IlRIIiwiRXN0YWRvcyBGZWRlcmFkb3MgZGEgTWljcm9uw6lzaWEiOiJGTSIsIsONbmRpYSI6IklOIiwiUmVww7pibGljYSBkYSBNb2xkw6F2aWEiOiJNRCIsIlhCIjoiWEIiLCJFc3BhbmhhIjoiRVMiLCJYQyI6IlhDIiwiU8OjbyBNYXJ0aW5obyAoRlIpIjoiTUYiLCJYRSI6IlhFIiwiUmVww7pibGljYSBEb21pbmljYW5hIjoiRE8iLCJSZWlubyBVbmlkbyI6IlVLIiwiWEsiOiJYSyIsIlBpdGNhaXJuIjoiUE4iLCJEamlidXRpIjoiREoiLCJTYW1vYSBBbWVyaWNhbmEiOiJBUyIsIlhNIjoiWE0iLCJDaW5nYXB1cmEiOiJTRyIsIlhOIjoiWE4iLCJTw6lydmlhIjoiUlMiLCJDYW1hcsO1ZXMiOiJDTSIsIk1vbnRlbmVncm8iOiJNRSIsIk5hbcOtYmlhIjoiTkEiLCJEb21pbmljYSI6IkRNIiwiSWxoYXMgVmlyZ2VucyBkb3MgRXN0YWRvcyBVbmlkb3MiOiJWSSIsIlN1YXppbMOibmRpYSI6IlNaIiwiQmVuaW4iOiJCSiIsIlhZIjoiWFkiLCJIdW5ncmlhIjoiSFUiLCJaw6JtYmlhIjoiWk0iLCJBbmdvbGEiOiJBTyIsIkJvbMOtdmlhIjoiQk8iLCJMw61iYW5vIjoiTEIiLCJQb3J0dWdhbCI6IlBUIiwiQnJ1bmVpIERhcnVzc2FsYW0iOiJCTiIsIlJlcMO6YmxpY2EgRGVtb2Nyw6F0aWNhIGRvIENvbmdvIjoiQ0QiLCJCdWxnw6FyaWEiOiJCRyIsIkd1aWFuYSI6IkdZIiwiUm9tw6puaWEiOiJSTyIsIkd1YXRlbWFsYSI6IkdUIiwiU8OjbyBNYXJ0aW5obyAoTkwpIjoiU1giLCJDaGlsZSI6IkNMIiwiVGVycml0w7NyaW9zIEZyYW5jZXNlcyBkbyBTdWwiOiJURiIsIk5lcGFsIjoiTlAiLCJNw7RuYWNvIjoiTUMiLCJDdXJhw6dhdSI6IkNXIiwiQXJnw6lsaWEiOiJEWiIsIlJlcMO6YmxpY2EgVGNoZWNhIjoiQ1oiLCJNw6l4aWNvIjoiTVgiLCJFc3RhZG9zIFVuaWRvcyI6IlVTIiwiQW5ndWlsbGEiOiJBSSIsIlPDrXJpYSI6IlNZIiwiSWxoYXMgQ2F5bWFuIjoiS1kiLCJTZXJyYSBMZW9hIjoiU0wiLCJUYWl3YW4iOiJUVyIsIkVyaXRyw6lpYSI6IkVSIiwiTmljYXLDoWd1YSI6Ik5JIiwiQmVybXVkYSI6IkJNIiwiUmVww7pibGljYSBQb3B1bGFyIERlbW9jcsOhdGljYSBkYSBDb3JlaWEiOiJLUCIsIlNlaWNoZWxlcyI6IlNDIiwiSmFtYWljYSI6IkpNIiwiUGVydSI6IlBFIiwiUG9saW7DqXNpYSBGcmFuY2VzYSI6IlBGIiwiVG9rZWxhdSI6IlRLIiwiRmlqaSI6IkZKIiwiSG9uZyBLb25nIjoiSEsiLCJTdWTDo28iOiJTRCIsIlJlcMO6YmxpY2EgZGEgQ29yw6lpYSI6IktSIiwiQWxlbWFuaGEiOiJERSIsIktpcmliYXRpIjoiS0kiLCJDb3N0YSBSaWNhIjoiQ1IiLCJTdWTDo28gZG8gU3VsIjoiU1MiLCJUZXJyaXTDs3Jpb3MgSW5zdWxhcmVzIGRvcyBFLlUuQSI6IlVNIiwiUmVww7pibGljYSBVbmlkYSBkYSBUYW56w6JuaWEiOiJUWiIsIk1hcnJvY29zIjoiTUEiLCJBbGLDom5pYSI6IkFMIiwiQW50aWxoYXMgaG9sYW5kZXNhcyI6IkFOIiwiR2XDs3JnaWEgZG8gU3VsIGUgSWxoYXMgU2FuZHdpY2ggZG8gU3VsIjoiR1MiLCJNYXJ0aW5pY2EiOiJNUSIsIlPDo28gVmljZW50ZSBlIEdyYW5hZGluYXMiOiJWQyIsIkt1d2FpdCI6IktXIiwiRWdpdG8iOiJFRyIsIklsaGEgZGUgTWFuIjoiSU0iLCJTYW50YSBIZWxlbmEsIEFzY2Vuc8OjbyBlIFRyaXN0YW4gZGEgQ3VuaGEiOiJTSCIsIkdyw6ljaWEiOiJHUiIsIlNyaSBMYW5rYSI6IkxLIiwiVGVycml0w7NyaW9zIHBhbGVzdGlub3MiOiJQUyIsIlRpbW9yLUxlc3RlIjoiVEwiLCJDb21vcmVzIjoiS00iLCJXYWxsaXMgZSBGdXR1bmEiOiJXRiIsIlNhbW9hIjoiV1MiLCJDYXphcXVpc3TDo28iOiJLWiIsIkdyb2VubMOibmRpYSI6IkdMIiwiVmVuZXp1ZWxhIjoiVkUiLCJBcsOhYmlhIFNhdWRpdGEiOiJTQSIsIlVydWd1YWkiOiJVWSIsIlPDo28gQmFydG9sb21ldSI6IkJMIiwiVWNyw6JuaWEiOiJVQSIsIlBvcnRvIFJpY28iOiJQUiIsIlBhbGF1IjoiUFciLCJQb2zDtG5pYSI6IlBMIiwiVHVuw61zaWEiOiJUTiIsIkxlc290byI6IkxTIiwiQ2FtYm9qYSI6IktIIiwiSWxoYSBOb3Jmb2xrIjoiTkYiLCJUaW1vciBMZXN0ZSI6IlRQIiwiTml1ZSI6Ik5VIiwiVGFqaXF1aXN0w6NvIjoiVEoiLCJTw6NvIENyaXN0w7N2w6NvIGUgTmV2aXMiOiJLTiIsIkVsIFNhbHZhZG9yIjoiU1YiLCJOb3J1ZWdhIjoiTk8iLCJHdWFtIjoiR1UiLCJEZXNjb25oZWNpZG8iOiJ1bmtub3duIiwiSXNsw6JuZGlhIjoiSVMiLCJUb25nYSI6IlRPIiwiQ2hpcHJlIjoiQ1kiLCJSZXDDumJsaWNhIElzbMOibWljYSBkbyBJcmFxdWUiOiJJUSIsIkzDrWJpYSI6IkxZIiwiQsOzc25pYSBlIEhlcnplZ292aW5hIjoiQkEiLCJJdWdvc2zDoXZpYSI6IllVIiwiQW50w6FydGljYSI6IkFRIiwiQ2FtaXNldGEgZXNwb3J0aXZhIjoiSkUiLCJNb8OnYW</t>
  </si>
  <si>
    <t>settings8=1iaXF1ZSI6Ik1aIiwiQXplcmJhaWrDo28iOiJBWiIsIkLDqWxnaWNhIjoiQkUiLCJTZW5lZ2FsIjoiU04iLCJBdXN0csOhbGlhIjoiQVUiLCJVemJlcXVpc3TDo28iOiJVWiIsIkNhdGFyIjoiUUEiLCJBbnRpZ2EgUmVww7pibGljYSBJdWdvc2xhdmEgZGEgTWFjZWTDs25pYSI6Ik1LIiwiTWFsZGl2YXMiOiJNViIsIklsaGFzIENhbsOhcmlhcyI6IklDIiwiSWxoYXMgVmlyZ2VucyBCcml0w6JuaWNhcyI6IlZHIiwiTWFjYXUiOiJNTyIsIk5vdmEgQ2FsZWTDtG5pYSI6Ik5DIiwiR3VpbsOpLUJpc3NhdSI6IkdXIiwiTWFsdGEiOiJNVCIsIkxpdHXDom5pYSI6IkxUIiwiQnV0w6NvIjoiQlQiLCJJbGhhcyBNYWx2aW5hcyAoRmFsa2xhbmQpIjoiRksiLCJGcmFuw6dhIjoiRlIiLCJJbGhhcyBDb29rIjoiQ0siLCJQYXF1aXN0w6NvIjoiUEsiLCJNYXVyw61jaW8iOiJNVSIsIklsaGFzIENvY29zIChLZWVsaW5nKSI6IkNDIiwiU2FhcmEgT2NpZGVudGFsIjoiRUgiLCJKYXDDo28iOiJKUCIsIkVzdMO0bmlhIjoiRUUiLCJKb3Jkw6JuaWEiOiJKTyIsIkNvc3RhIGRvIE1hcmZpbSI6IkNJIiwiTWFsw6F2aSI6Ik1XIiwiQmFuZ2xhZGVzaCI6IkJEIiwiQmFyYmFkb3MiOiJCQiIsIkd1aWFuYSBGcmFuY2VzYSI6IkdGIiwiVWdhbmRhIjoiVUciLCJTYW50YSBMw7pjaWEiOiJMQyIsIlN1cmluYW1lIjoiU1IiLCJJbGhhcyBUdXJrcyBlIENhaWNvcyI6IlRDIn19LHsiYXR0cmlidXRlIjoiaW5jbHVkZWRfY29tcG9uZW50c1ttYXJrZXRwbGFjZV9pZD1BMlEzWTI2M0QwMEtXQ11bbGFuZ3VhZ2VfdGFnPXB0X0JSXSM0LnZhbHVlIiwiYWxpYXNlcyI6eyJDaGF2ZWlybyI6IkNoYXZlaXJvIiwiRmVjaG8iOiJGZWNobyIsIkNyb27DtG1ldHJvIjoiQ3JvbsO0bWV0cm8iLCJNYWxhIGRlIHZpYWdlbSI6Ik1hbGEgZGUgdmlhZ2VtIiwiQ29ydGFkb3IgZGUgY29tcHJpbWlkb3MiOiJDb3J0YWRvciBkZSBjb21wcmltaWRvcyIsIkFsYXJtZSI6IkFsYXJtZSJ9fSx7ImF0dHJpYnV0ZSI6Im1hdGVyaWFsW21hcmtldHBsYWNlX2lkPUEyUTNZMjYzRDAwS1dDXVtsYW5ndWFnZV90YWc9cHRfQlJdIzUudmFsdWUiLCJhbGlhc2VzIjp7IkNvdXJvIjoiQ291cm8iLCJWaWRybyI6IlZpZHJvIiwiTnlsb24iOiJOeWxvbiIsIlBvbGnDqXN0ZXIiOiJQb2xpw6lzdGVyIiwiTWV0YWwiOiJNZXRhbCIsIkFsdW3DrW5pbyI6IkFsdW3DrW5pbyIsIkNsb3JldG8gZGUgcG9saXZpbmlsbyI6IkNsb3JldG8gZGUgcG9saXZpbmlsbyIsIkJhbWJ1IjoiQmFtYnUiLCJBw6dvIGlub3hpZMOhdmVsIjoiQcOnbyBpbm94aWTDoXZlbCIsIlBsw6FzdGljbyI6IlBsw6FzdGljbyIsIlBlbHRyZSI6IlBlbHRyZSIsIk1hZGVpcmEgZGUgZnJlaXhvIjoiTWFkZWlyYSBkZSBmcmVpeG8iLCJNYWRlaXJhIGRlIGNlcmVqZWlyYSI6Ik1hZGVpcmEgZGUgY2VyZWplaXJhIiwiTmVvcHJlbmUiOiJOZW9wcmVuZSIsIkxpZ2EgZGUgYcOnbyI6IkxpZ2EgZGUgYcOnbyIsIk1hZGVpcmEgZGUgY2FydmFsaG8iOiJNYWRlaXJhIGRlIGNhcnZhbGhvIiwiSmFjYXJhbmTDoSI6IkphY2FyYW5kw6EiLCJDb3VybyBGYXV4IjoiQ291cm8gRmF1eCIsIkFjcsOtbGljbyI6IkFjcsOtbGljbyIsIkFjcmlsb25pdHJpbG8gYnV0YWRpZW5vIGVzdGlyZW5vIjoiQWNyaWxvbml0cmlsbyBidXRhZGllbm8gZXN0aXJlbm8iLCJQb2xpY2FyYm9uYXRvIjoiUG9saWNhcmJvbmF0byIsIlBvbGllc3RpcmVubyI6IlBvbGllc3RpcmVubyIsIlNpbGljb25lIjoiU2lsaWNvbmUiLCJNYWRlaXJhIGRlIGZhaWEiOiJNYWRlaXJhIGRlIGZhaWEiLCJQb2xpdXJldGFubyI6IlBvbGl1cmV0YW5vIiwiTWV0YWNyaWxhdG8gZGUgcG9saW1ldGlsbyI6Ik1ldGFjcmlsYXRvIGRlIHBvbGltZXRpbG8iLCJDb2JyZSI6IkNvYnJlIiwiUmVzaW5hIjoiUmVzaW5hIiwiVGl0w6JuaW8iOiJUaXTDom5pbyIsIlBvbGl1cmV0YW5vIHRlcm1vcGzDoXN0aWNvIjoiUG9saXVyZXRhbm8gdGVybW9wbMOhc3RpY28iLCJQb2xpcHJvcGlsZW5vIjoiUG9saXByb3BpbGVubyIsIlBvbGlldGlsZW5vIjoiUG9saWV0aWxlbm8iLCJNYWRlaXJhIGRlIGFtaWVpcm8iOiJNYWRlaXJhIGRlIGFtaWVpcm8iLCJNYWRlaXJhIjoiTWFkZWlyYSIsIsOBY2VyIjoiw4FjZXIiLCJMYXTDo28iOiJMYXTDo28iLCJOb3oiOiJOb3oiLCJGZXJybyI6IkZlcnJvIn19LHsiYXR0cmlidXRlIjoicHVyY2hhc2FibGVfb2ZmZXJbbWFya2V0cGxhY2VfaWQ9QTJRM1kyNjNEMDBLV0NdW2F1ZGllbmNlPUFMTF0jMS5hdXRvbWF0ZWRfcHJpY2luZ19tZXJjaGFuZGlzaW5nX3J1bGVfcGxhbiMxLm1lcmNoYW5kaXNpbmdfcnVsZS5ydWxlX2lkIiwiYWxpYXNlcyI6eyJNZW5vcjEwIjoiNTlkNGFkM2ItNGFhMy00MzIzLWI4MGMtOTJlNDg5ZDk5YjZhIiwiTWVub3IxNSI6ImI1YmMwYzc4LTZlMzUtNDhlNC04ZDNlLTE3Mjg5YzNlOTM0YiIsIk1lbm9yNjAiOiIyZjRlMGQ2My1kZjg0LTRiZTQtOGU1Zi01OGQwZTRlZWQxMGEiLCJNZW5vcjcwIjoiZDY4MmJjZjItNTBmNi00OTRkLWE0NTItOWM2YjVhMTYzMWVhIiwiTWVub3I4MCI6ImY1ZWE2ZDRkLTA3NGUtNDMzMC05OTIwLWZiOWQ2NThhNjExMCIsIk1lbm9yOTAiOiI3OGM2NWQ1YS05MGNkLTQzZTgtYjIzMi1lNDJjYWJiODQ2ODIiLCJNZW5vclByZcOnbzUiOiI1MDUwNjRkZC05MTg0LTQwZTktODc0Ny05YjFjMjVmOTE3YjciLCJNZW5vcjIwIjoiNGE2YmNhODAtNzZjOS00MGMyLTgwNzAtNWFmNjhjYTFkYjgyIiwiTWVub3IzMCI6ImI3NzNlMjVmLWQ3OGUtNGE0NC05N2RmLWNhYmIzYTIxYTdhYiIsIkdsb2JhbCBTZWxsaW5nIFByaWNlIFJ1bGUgYnkgQW1hem9uIC0gU291cmNlOiBVUyI6Ijk2MTM2NDE3NTYwMi1DUk9TU0JPUkRFUl9QUklDSU5HIiwiTWVub3IxMDAiOiJjOTY5YjM1OC1lYzg1LTRjZWYtYTg3OS1iMDdjYzI5MzExM2QiLCJNZW5vcjQwIjoiYjVhZmQ3NGYtNjcwZC00NTk5LWJhNmEtZjA5ZDRhNDNjYjNmIiwiTWVub3JQcmXDp28yIjoiOGM5NGRlN2QtMzk1ZS00ZTRhLTkzODMtNmVjNmVjMzQ4MmE0IiwiTWVub3JQcmXDp28xMCI6ImZkOTViNGNhLWY1MzAtNDY5MS1iN2Y5LWQ3ZGU5MTg5MmNiNCIsIkNvbXBldGl0aXZlIFByaWNlIFJ1bGUgYnkgQW1hem9uIjoiNzM2OTU0NzExNDAyLUNPTVBFVElUSVZFX0JVWUJPWCIsIk1lbm9yNTAiOiJmNTkwZTI2Yi1lYzgzLTRlOGUtYmI0ZC02ODFmNzhjNjJmYWQiLCJNZW5vcjIiOiJjNGUwYzEyOC1hZmJhLTQ2NDctOWFhMi1hNWYwMmI5NGNmMGIiLCJNZW5vcjUiOiIzZGM3MDg4ZC1mZGYwLTRjM2UtODU5NS02YmRmNzJiOWY2ZDciLCJNZW5vcjgiOiI1ODc3OWJhOS1lZmE5LTRjMzItYmUyYi01NDIwOGI5NWE4OTcifX0seyJhdHRyaWJ1dGUiOiJtZXJjaGFudF9zaGlwcGluZ19ncm91cFttYXJrZXRwbGFjZV9pZD1BMlEzWTI2M0QwMEtXQ10jMS52YWx1ZSIsImFsaWFzZXMiOnsiTW9kZWxvIHBhZHLDo28gZGEgQW1hem9uIjoibGVnYWN5LXRlbXBsYXRlLWlkIiwiRFJPUCBGSVhPIjoiOGYwZWM0NDgtYTc0My00Y2RhLTlmN2UtNjViZGEyMzE0MzljIiwiRk0gMzAwIGdyIEZyZXRlIEdyw6F0aXMiOiJiNmUwNmJjOS0wMmIzLTQ1NjItOWVlNS1lODNiMWQ0YmYyNmUiLCJGTSBUcmFuc3BvcnRlcyBGcmV0ZSBHcsOhdGlzIjoiZmY3MzQ4ZDEtMGQ5MC00N2JiLThlNjktZTRhZDdiNzBhMGEyIiwiRk0gNTAwIGdyIEZyZXRlIEdyYXRpcyI6ImIwNWFkMTBlLWMyZWEtNDEwMS04NWY3LTM3Y2I4NGViNTRhNiJ9fSx7ImF0dHJpYnV0ZSI6ImZ1bGZpbGxtZW50X2F2YWlsYWJpbGl0eSMxLmZ1bGZpbGxtZW50X2NoYW5uZWxfY29kZSIsImFsaWFzZXMiOnsiN2IzNTY1NjctOTEwMC00NjRiLTg2MzAtOTE5ODI5ZmIzOTRkIjoiN2IzNTY1NjctOTEwMC00NjRiLTg2MzAtOTE5ODI5ZmIzOTRkIiwiZTMzOTY3ZTAtNWNkNi00ZGY3LWJmZTktY2E1NGQyZWE5MmNmIjoiZTMzOTY3ZTAtNWNkNi00ZGY3LWJmZTktY2E1NGQyZWE5MmNmIiwiQU1BWk9OX05BIjoiQU1BWk9OX05BIiwiREVGQVVMVCI6IkRFRkFVTFQifX0seyJhdHRyaWJ1dGUiOiJ0YXhfdHJlYXRtZW50W21hcmtldHBsYWNlX2lkPUEyUTNZMjYzRDAwS1dDXSMxLnZhbHVlIiwiYWxpYXNlcyI6eyIxMDIgLSBUcmlidXRhZGEgcGVsbyBTaW1wbGVzIE5hY2lvbmFsIHNlbSBwZXJtaXNzw6NvIGRlIGNyw6lkaXRvIjoiY3Nvc25fMTAyIiwiMzAwIC0gSW11bmUiOiJjc29zbl8zMDAiLCI0MDAgLSBOw6NvIHRyaWJ1dGFkYSBwZWxvIFNpbXBsZXMgTmFjaW9uYWwiOiJjc29zbl80MDAiLCIxMDMgLSBJc2Vuw6fDo28gZG8gSUNNUyBubyBTaW1wbGVzIE5hY2lvbmFsIHBhcmEgZmFpeGEgZGUgcmVjZWl0YSBicnV0YSI6ImNzb3NuXzEwMyIsIjUwMCAtIElDTVMgY29icmFkbyBhbnRlcmlvcm1lbnRlIHBvciBzdWJzdGl0dWljzKdhzINvIHRyaWJ1dGHMgXJpYSAoc3Vic3RpdHVpzIFkbykgb3UgcG9yIGFudGVjaXBhY8ynYcyDby4iOiJjc29zbl81MDAifX0seyJhdHRyaWJ1dGUiOiJzaGlwc19nbG9iYWxseVttYXJrZXRwbGFjZV9pZD1BMlEzWTI2M0QwMEtXQ10jMS52YWx1ZSIsImFsaWFzZXMiOnsiU2ltIjoidHJ1ZSIsIk7Do28iOiJmYWxzZSJ9fSx7ImF0dHJpYnV0ZSI6ImlzX3RoaXNfcHJvZHVjdF9zdWJqZWN0X3RvX2J1eWVyX2FnZV9yZXN0cmljdGlvbnNbbWFya2V0cGxhY2VfaWQ9QTJRM1kyNjNEMDBLV0NdIzEudmFsdWUiLCJhbGlhc2VzIjp7IlNpbSI6InRydWUiLCJOw6NvIjoiZmFsc2UifX0seyJhdHRyaWJ1dGUiOiJudW1fYmF0dGVyaWVzW21hcmtldHBsYWNlX2lkPUEyUTNZMjYzRDAwS1dDXSMzLnR5cGUiLCJhbGlhc2VzIjp7IkFBIjoiYWEiLCJBQUEiOiJhYWEiLCJBIjoiYSIsIkJhdGVyaWEgbsOjby1wYWRyw6NvIjoibm9uc3RhbmRhcmRfYmF0dGVyeSIsIkMiOiJjIiwiRCI6ImQiLCIxMlYiOiIxMnYiLCI5ViI6Ijl2IiwiQUFBQSI6ImFhYWEifX0seyJhdHRyaWJ1dGUiOiJzdXBwbGVtZW50YWxfY29uZGl0aW9uX2luZm9ybWF0aW9uW21hcmtldHBsYWNlX2lkPUEyUTNZMjYzRDAwS1dDXSMxLmNvc21ldGljIiwiYWxpYXNlcyI6eyJTaW5hbCBMZXZlIGRlIFVzbyI6ImxpZ2h0X3NpZ25fb2ZfdXNlIiwiU2VtIFNpbmFpcyBkZSBVc28iOiJub19zaWduX29mX3VzZSIsIlNpbmFsIE1vZGVyYWRhbWVudGUgVmlzw612ZWwgZGUgVXNvIjoibW9kZXJhdGVseV92aXNpYmxlX3NpZ25fb2ZfdXNlIiwiRGVzY29uaGVjaWRvIjoidW5rbm93biIsIlNpbmFsIEFsdGFtZW50ZSBWaXPDrXZlbCBkZSBVc28iOiJoaWdobHlfdmlzaWJsZV9zaWduX29mX3VzZSIsIlF1YXNlIFNlbSBTaW5haXMgZGUgVXNvIjoiYWxtb3N0X25vX3NpZ25fb2ZfdXNl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ml0ZW1fZGlzcGxheV9kaW1lbnNpb25zW21hcmtldHBsYWNlX2lkPUEyUTNZMjYzRDAwS1dDXSMxLmxlbmd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aXNfYmF0dGVyeV9ub25fc3BpbGxhYmxlW21hcmtldHBsYWNlX2lkPUEyUTNZMjYzRDAwS1dDXSMxLnZhbHVlIiwiYWxpYXNlcyI6eyJTaW0iOiJ0cnVlIiwiTsOjbyI6ImZhbHNlIn19LHsiYXR0cmlidXRlIjoic3VwcGxlbWVudGFsX2NvbmRpdGlvbl9pbmZvcm1hdGlvblttYXJrZXRwbGFjZV9pZD1BMlEzWTI2M0QwMEtXQ10jMS5mZWF0dXJlcyMxIiwiYWxpYXNlcyI6eyJSZWZ1cmJpc2htZW50IFZlcmRlIjoiZ3JlZW5fcmVmdXJiaXNobWVudCIsIlBlw6dhcyBJbnNwZWNpb25hZGFzIjoicGFydHNfaW5zcGVjdGVkIiwiQ29tIEV0aXF1ZXRhcyI6IndpdGhfdGFncyIsIlBlw6dhcyBTdWJzdGl0dcOtZGFzIjoicGFydHNfcmVwbGFjZWQifX0seyJhdHRyaWJ1dGUiOiJyZWNvbW1lbmRlZF9icm93c2Vfbm9kZXNbbWFya2V0cGxhY2VfaWQ9QTJRM1kyNjNEMDBLV0NdIzQudmFsdWUiLCJhbGlhc2VzIjp7IlNhw7pkZSBlIEJlbS1Fc3RhciA%2BIEFjZXNzaWJpbGlkYWRlIGUgQWNlc3PDs3Jpb3MgPiBQb3J0YSBDb21wcmltaWRvcyA%2BIE9yZ2FuaXphZG9yZXMgZGUgQ29tcHJpbWlkb3MgKDIzNzAwNDIzMDExKSI6IjIzNzAwNDIzMDExIn19LHsiYXR0cmlidXRlIjoic3VwcGxlbWVudGFsX2NvbmRpdGlvbl9pbmZvcm1hdGlvblttYXJrZXRwbGFjZV9pZD1BMlEzWTI2M0QwMEtXQ10jMS5mZWF0dXJlcyM1IiwiYWxpYXNlcyI6eyJSZWZ1cmJpc2htZW50IFZlcmRlIjoiZ3JlZW5fcmVmdXJiaXNobWVudCIsIlBlw6dhcyBJbnNwZWNpb25hZGFzIjoicGFydHNfaW5zcGVjdGVkIiwiQ29tIEV0aXF1ZXRhcyI6IndpdGhfdGFncyIsIlBlw6dhcyBTdWJzdGl0dcOtZGFzIjoicGFydHNfcmVwbGFjZWQifX0seyJhdHRyaWJ1dGUiOiJzdXBwbGVtZW50YWxfY29uZGl0aW9uX2luZm9ybWF0aW9uW21hcmtldHBsYWNlX2lkPUEyUTNZMjYzRDAwS1dDXSMxLmZlYXR1cmVzIzQ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MyIsImFsaWFzZXMiOnsiUmVmdXJiaXNobWVudCBWZXJkZSI6ImdyZWVuX3JlZnVyYmlzaG1lbnQiLCJQZcOnYXMgSW5zcGVjaW9uYWRhcyI6InBhcnRzX2luc3BlY3RlZCIsIkNvbSBFdGlxdWV0YXMiOiJ3aXRoX3RhZ3MiLCJQZcOnYXMgU3Vic3RpdHXDrWRhcyI6InBhcnRzX3JlcGxhY2VkIn19LHsiYXR0cmlidXRlIjoiZnVsZmlsbG1lbnRfYXZhaWxhYmlsaXR5IzEuaXNfaW52ZW50b3J5X2F2YWlsYWJsZSIsImFsaWFzZXMiOnsiQXRpdmFkbyI6InRydWUiLCJEZXNhdGl2YWRvIjoiZmFsc2UifX0seyJhdHRyaWJ1dGUiOiJzdXBwbGVtZW50YWxfY29uZGl0aW9uX2luZm9ybWF0aW9uW21hcmtldHBsYWNlX2lkPUEyUTNZMjYzRDAwS1dDXSMxLnBhY2thZ2luZyIsImFsaWFzZXMiOnsiT0VNIE9yaWdpbmFsIjoib2VtX29yaWdpbmFsIiwiT0VNIFVzYWRvIjoib2VtX3ByZV9vd25lZCIsIkdlbsOpcmljbyI6ImdlbmVyaWMiLCJOw6NvIEFwbGljw6F2ZWwiOiJub3RfYXBwbGljYWJsZSIsIkFtYXpvbiI6ImFtYXpvbiJ9fSx7ImF0dHJpYnV0ZSI6ImJhdHRlcnlbbWFya2V0cGxhY2VfaWQ9QTJRM1kyNjNEMDBLV0N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N1cHBsZW1lbnRhbF9jb25kaXRpb25faW5mb3JtYXRpb25bbWFya2V0cGxhY2VfaWQ9QTJRM1kyNjNEMDBLV0NdIzEuZnVuY3Rpb25hbF9jb25kaXRpb24iLCJhbGlhc2VzIjp7IlRvdGFsbWVudGUgRnVuY2lvbmFsIjoiZnVsbHlfZnVuY3Rpb25hbCIsIkRlc2NvbmhlY2lkbyI6InVua25vd24iLCJQYXJjaWFsbWVudGUgRnVuY2lvbmFsIjoicGFydGx5X2Z1bmN0aW9uYWw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yZXBsYWNlYWJsZV9iYXR0ZXJ5W21hcmtldHBsYWNlX2lkPUEyUTNZMjYzRDAwS1dDXSMxLnZhbHVlIiwiYWxpYXNlcyI6eyJTaW0iOiJ0cnVlIiwiTsOjbyI6ImZhbHNlIn19LHsiYXR0cmlidXRlIjoiaXRlbV9wYWNrYWdlX2RpbWVuc2lvbnNbbWFya2V0cGxhY2VfaWQ9QTJRM1kyNjNEMDBLV0NdIzEubGVuZ3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zdXBwbGVtZW50YWxfY29uZGl0aW9uX2luZm9ybWF0aW9uW21hcmtldHBsYWNlX2lkPUEyUTNZMjYzRDAwS1dDXSMxLmJhdHRlcnlfbGlmZV9wZXJjZW50YWdlIiwiYWxpYXNlcyI6eyI%2BNzAtOjotIjoiZ3JlYXRlcl90aGFuXzcwX3BlcmNlbnQiLCI9PDYwLTo6LSI6ImVxdWFsX3RvX29yX2xlc3NfdGhhbl82MF9wZXJjZW50IiwiPjkwLTo6LSI6ImdyZWF0ZXJfdGhhbl85MF9wZXJjZW50IiwiU2VtIEJhdGVyaWEiOiJub19iYXR0ZXJ5IiwiPjYwLTo6LSI6ImdyZWF0ZXJfdGhhbl82MF9wZXJjZW50IiwiPjgwLTo6LSI6ImdyZWF0ZXJfdGhhbl84MF9wZXJjZW50In19LHsiYXR0cmlidXRlIjoibWF0ZXJpYWxbbWFya2V0cGxhY2VfaWQ9QTJRM1kyNjNEMDBLV0NdW2xhbmd1YWdlX3RhZz1wdF9CUl0jNC52YWx1ZSIsImFsaWFzZXMiOnsiQ291cm8iOiJDb3VybyIsIlZpZHJvIjoiVmlkcm8iLCJOeWxvbiI6Ik55bG9uIiwiUG9sacOpc3RlciI6IlBvbGnDqXN0ZXIiLCJNZXRhbCI6Ik1ldGFsIiwiQWx1bcOtbmlvIjoiQWx1bcOtbmlvIiwiQ2xvcmV0byBkZSBwb2xpdmluaWxvIjoiQ2xvcmV0byBkZSBwb2xpdmluaWxvIiwiQmFtYnUiOiJCYW1idSIsIkHDp28gaW5veGlkw6F2ZWwiOiJBw6dvIGlub3hpZMOhdmVsIiwiUGzDoXN0aWNvIjoiUGzDoXN0aWNvIiwiUGVsdHJlIjoiUGVsdHJlIiwiTWFkZWlyYSBkZSBmcmVpeG8iOiJNYWRlaXJhIGRlIGZyZWl4byIsIk1hZGVpcmEgZGUgY2VyZWplaXJhIjoiTWFkZWlyYSBkZSBjZXJlamVpcmEiLCJOZW9wcmVuZSI6Ik5lb3ByZW5lIiwiTGlnYSBkZSBhw6dvIjoiTGlnYSBkZSBhw6dvIiwiTWFkZWlyYSBkZSBjYXJ2YWxobyI6Ik1hZGVpcmEgZGUgY2FydmFsaG8iLCJKYWNhcmFuZMOhIjoiSmFjYXJhbmTDoSIsIkNvdXJvIEZhdXgiOiJDb3VybyBGYXV4IiwiQWNyw61saWNvIjoiQWNyw61saWNvIiwiQWNyaWxvbml0cmlsbyBidXRhZGllbm8gZXN0aXJlbm8iOiJBY3JpbG9uaXRyaWxvIGJ1dGFkaWVubyBlc3RpcmVubyIsIlBvbGljYXJib25hdG8iOiJQb2xpY2FyYm9uYXRvIiwiUG9saWVzdGlyZW5vIjoiUG9saWVzdGlyZW5vIiwiU2lsaWNvbmUiOiJTaWxpY29uZSIsIk1hZGVpcmEgZGUgZmFpYSI6Ik1hZGVpcmEgZGUgZmFpYSIsIlBvbGl1cmV0YW5vIjoiUG9saXVyZXRhbm8iLCJNZXRhY3JpbGF0byBkZSBwb2xpbWV0aWxvIjoiTWV0YWNyaWxhdG8gZGUgcG9saW1ldGlsbyIsIkNvYnJlIjoiQ29icmUiLCJSZXNpbmEiOiJSZXNpbmEiLCJUaXTDom5pbyI6IlRpdMOibmlvIiwiUG9saXVyZXRhbm8gdGVybW9wbMOhc3RpY28iOiJQb2xpdXJldGFubyB0ZXJtb3Bsw6FzdGljbyIsIlBvbGlwcm9waWxlbm8iOiJQb2xpcHJvcGlsZW5vIiwiUG9saWV0aWxlbm8iOiJQb2xpZXRpbGVubyIsIk1hZGVpcmEgZGUgYW1pZWlybyI6Ik1hZGVpcmEgZGUgYW1pZWlybyIsIk1hZGVpcmEiOiJNYWRlaXJhIiwiw4FjZXIiOiLDgWNlciIsIkxhdMOjbyI6IkxhdMOjbyIsIk5veiI6Ik5veiIsIkZlcnJvIjoiRmVycm8ifX0seyJhdHRyaWJ1dGUiOiJzcGVjaWFsX2ZlYXR1cmVbbWFya2V0cGxhY2VfaWQ9QTJRM1kyNjNEMDBLV0NdW2xhbmd1YWdlX3RhZz1wdF9CUl0jMS52YWx1ZSIsImFsaWFzZXMiOnsiQXV0b23DoXRpY28iOiJBdXRvbcOhdGljbyIsIsOAIHByb3ZhIGRlIGRlcnJhbWFtZW50byI6IsOAIHByb3ZhIGRlIGRlcnJhbWFtZW50byIsIkFsYXJtZSBlbWJ1dGlkbyI6IkFsYXJtZSBlbWJ1dGlkbyIsIlJvdGF0aXZvIjoiUm90YXRpdm8iLCLDgCBwcm92YSBkJ8OhZ3VhIjoiw4AgcHJvdmEgZCfDoWd1YSIsIkxldmUiOiJMZXZlIiwiUmVzaXN0ZW50ZSBhbyBkZXNib3RhbWVudG8iOiJSZXNpc3RlbnRlIGFvIGRlc2JvdGFtZW50byIsIlJlc2lzdGVudGUgYSBjcmlhbsOnYXMiOiJSZXNpc3RlbnRlIGEgY3JpYW7Dp2FzIiwiUG9ydMOhdGlsIjoiUG9ydMOhdGlsIiwiSGVybcOpdGljbyI6Ikhlcm3DqXRpY28iLCJFbXBpbGjDoXZlbCI6IkVtcGlsaMOhdmVsIiwiQWp1c3TDoXZlbCI6IkFqdXN0w6F2ZWwiLCJDb21wYWN0byI6IkNvbXBhY3RvIiwiQmxvcXVlw6F2ZWwiOiJCbG9xdWXDoXZlbCIsIlJlc2lzdGVudGUgYSBhcnJhbmjDtWVzIjoiUmVzaXN0ZW50ZSBhIGFycmFuaMO1ZXMiLCLDgCBwcm92YSBkZSBwb2VpcmEiOiLDgCBwcm92YSBkZSBwb2VpcmEiLCJSb2J1c3RvIjoiUm9idXN0byIsIkRvYnLDoXZlbCI6IkRvYnLDoXZlbCIsIkFiZXJ0dXJhIGbDoWNpbCI6IkFiZXJ0dXJhIGbDoWNpbCIsIsOAIHByb3ZhIGRlIHVtaWRhZGUiOiLDgCBwcm92YSBkZSB1bWlkYWRlIiwiUmV1dGlsaXrDoXZlbCI6IlJldXRpbGl6w6F2ZWwifX0seyJhdHRyaWJ1dGUiOiJsZWFndWVfbmFtZVttYXJrZXRwbGFjZV9pZD1BMlEzWTI2M0QwMEtXQ11bbGFuZ3VhZ2VfdGFnPXB0X0JSXSM1LnZhbHVlIiwiYWxpYXNlcyI6eyJMaWdhIERlIEjDs3F1ZWkgSW5kaWFubyI6IkxpZ2EgRGUgSMOzcXVlaSBJbmRpYW5vIiwiTUxCIjoiTUxCIiwiV1VTQSI6IldVU0EiLCJGdXRlYm9sIHBvcnR1Z3XDqnMiOiJGdXRlYm9sIHBvcnR1Z3XDqnMiLCJOV1NMIjoiTldTTCIsIkxpZ2EgQ2FuYWRlbnNlIGRlIEZ1dGVib2wiOiJMaWdhIENhbmFkZW5zZSBkZSBGdXRlYm9sIiwiSS1MZWFndWUiOiJJLUxlYWd1ZSIsIlTDqm5pcyI6IlTDqm5pcyIsIkNvcGEgZG8gTXVuZG8gZGUgRnV0ZWJvbCI6IkNvcGEgZG8gTXVuZG8gZGUgRnV0ZWJvbCIsIkxpZ2EgUHJlbWllciBDYW5hZGVuc2UiOiJMaWdhIFByZW1pZXIgQ2FuYWRlbnNlIiwiTkJBIjoiTkJBIiwiRS1TcG9ydHMiOiJFLVNwb3J0cyIsIkbDs3JtdWxhIDEiOiJGw7NybXVsYSAxIiwiRnV0ZWJvbCBpbmdsw6pzIjoiRnV0ZWJvbCBpbmdsw6pzIiwiVUZDIjoiVUZDIiwiTkhMIjoiTkhMIiwiTGlnYSBJbmRpYW5hIGRlIEZ1dGVib2wiOiJMaWdhIEluZGlhbmEgZGUgRnV0ZWJvbCIsIk5GTCI6Ik5GTCIsIk1MUyI6Ik1MUyIsIk91dHJhcyBsaWdhcyBkZSBmdXRlYm9sIjoiT3V0cmFzIGxpZ2FzIGRlIGZ1dGVib2wiLCJGdXRlYm9sIGFsZW3Do28iOiJGdXRlYm9sIGFsZW3Do28iLCJCYXNxdWV0ZSBqYXBvbsOqcyI6IkJhc3F1ZXRlIGphcG9uw6pzIiwiRnV0ZWJvbCBmcmFuY8OqcyI6IkZ1dGVib2wgZnJhbmPDqnMiLCJMaWdhIFByZW1pZXIgSW5kaWFuYSI6IkxpZ2EgUHJlbWllciBJbmRpYW5hIiwiQ3LDrXF1ZXRlIEludGVybmFjaW9uYWwiOiJDcsOtcXVldGUgSW50ZXJuYWNpb25hbCIsIkNsw6Fzc2ljbyBNdW5kaWFsIGRlIEJlaXNlYm9sIjoiQ2zDoXNzaWNvIE11bmRpYWwgZGUgQmVpc2Vib2wiLCJMaWdhIFByb2Zpc3Npb25hbCBkZSBWw7RsZWkiOiJMaWdhIFByb2Zpc3Npb25hbCBkZSBWw7RsZWkiLCJCZWlzZWJvbCBqYXBvbsOqcyI6IkJlaXNlYm9sIGphcG9uw6pzIiwiTkFTQ0FSIjoiTkFTQ0FSIiwiTGlnYSBQcmVtaWVyIGRlIEJhZG1pbnRvbiI6IkxpZ2EgUHJlbWllciBkZSBCYWRtaW50b24iLCJXV0UiOiJXV0UiLCJGdXRlYm9sIGVzY29jw6pzIjoiRnV0ZWJvbCBlc2NvY8OqcyIsIkZlZGVyYcOnw6NvIE1leGljYW5hIGRlIEZ1dGVib2wiOiJGZWRlcmHDp8OjbyBNZXhpY2FuYSBkZSBGdXRlYm9sIiwiWC1HYW1lcyI6IlgtR2FtZXMiLCJMaWdhIFByb2Zpc3Npb25hbCBkZSBMdXRhIExpdnJlIjoiTGlnYSBQcm9maXNzaW9uYWwgZGUgTHV0YSBMaXZyZSIsIlBHQSI6IlBHQSIsIkZ1dGVib2wgZXNwYW5ob2wiOiJGdXRlYm9sIGVzcGFuaG9sIiwiRnV0ZWJvbCBob2xhbmTDqnMiOiJGdXRlYm9sIGhvbGFuZMOqcyIsIk5DQUEiOiJOQ0FBIiwiTGlnYSBOYWNpb25hbCBkZSBMYWNyb3NzZSI6IkxpZ2EgTmFjaW9uYWwgZGUgTGFjcm9zc2UiLCJGdXRlYm9sIGphcG9uw6pzIjoiRnV0ZWJvbCBqYXBvbsOqcyIsIkxpZ2EgUHJvIEthYmFkZGkiOiJMaWdhIFBybyBLYWJhZGRpIiwiQmFzcXVldGUgZXVyb3BldSI6IkJhc3F1ZXRlIGV1cm9wZXUiLCJGdXRlYm9sIGl0YWxpYW5vIjoiRnV0ZWJvbCBpdGFsaWFubyIsIlNlbGXDp8O1ZXMgTmFjaW9uYWlzIjoiU2VsZcOnw7VlcyBOYWNpb25haXMiLCJMaWdhIE1lbm9yIGRlIEJlaXNlYm9sIjoiTGlnYSBNZW5vciBkZSBCZWlzZWJvbCIsIkxQR0EiOiJMUEdBIiwiV05CQSI6IldOQkEifX0seyJhdHRyaWJ1dGUiOiJpbmNsdWRlZF9jb21wb25lbnRzW21hcmtldHBsYWNlX2lkPUEyUTNZMjYzRDAwS1dDXVtsYW5ndWFnZV90YWc9cHRfQlJdIzUudmFsdWUiLCJhbGlhc2VzIjp7IkNoYXZlaXJvIjoiQ2hhdmVpcm8iLCJGZWNobyI6IkZlY2hvIiwiQ3JvbsO0bWV0cm8iOiJDcm9uw7RtZXRybyIsIk1hbGEgZGUgdmlhZ2VtIjoiTWFsYSBkZSB2aWFnZW0iLCJDb3J0YWRvciBkZSBjb21wcmltaWRvcyI6IkNvcnRhZG9yIGRlIGNvbXByaW1pZG9zIiwiQWxhcm1lIjoiQWxhcm1lIn19LHsiYXR0cmlidXRlIjoicHJvZHVjdF90eXBlIzEudmFsdWUiLCJhbGlhc2VzIjp7IlBFUlNPTkFMX1BJTExfRElTUEVOU0VSIjoiUEVSU09OQUxfUElMTF9ESVNQRU5TRVIifX0seyJhdHRyaWJ1dGUiOiJncHNyX3NhZmV0eV9hdHRlc3RhdGlvblttYXJrZXRwbGFjZV9pZD1BMlEzWTI2M0QwMEtXQ10jMS52YWx1ZSIsImFsaWFzZXMiOnsiU2ltIjoidHJ1ZSIsIk7Do28iOiJmYWxzZSJ9fSx7ImF0dHJpYnV0ZSI6Imdoc1ttYXJrZXRwbGFjZV9pZD1BMlEzWTI2M0QwMEtXQ10jMS5jbGFzc2lmaWNhdGlvbiMy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aGF6bWF0W21hcmtldHBsYWNlX2lkPUEyUTNZMjYzRDAwS1dDXSMxLmFzcGVjdCIsImFsaWFzZXMiOnsiSUQgcmVndWxhbWVudGFyIFVOIjoidW5pdGVkX25hdGlvbnNfcmVndWxhdG9yeV9pZCJ9fSx7ImF0dHJpYnV0ZSI6ImltcG9ydF9kZXNpZ25hdGlvblttYXJrZXRwbGFjZV9pZD1BMlEzWTI2M0QwMEtXQ11bbGFuZ3VhZ2VfdGFnPXB0X0JSXSMxLnZhbHVlIiwiYWxpYXNlcyI6eyIwIjoiMCIsIjEiOiIxIiwiMiI6IjIiLCIzIjoiMyIsIjQiOiI0IiwiNSI6IjUiLCI2IjoiNiIsIjciOiI3IiwiOCI6IjgifX0seyJhdHRyaWJ1dGUiOiJnaHNfY2hlbWljYWxfaF9jb2RlW21hcmtldHBsYWNlX2lkPUEyUTNZMjYzRDAwS1dD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c19tdWx0aXBsZV9iYXR0ZXJ5X3Bvd2VyZWRfY29tcG9uZW50c1ttYXJrZXRwbGFjZV9pZD1BMlEzWTI2M0QwMEtXQ10jMS52YWx1ZSIsImFsaWFzZXMiOnsiU2ltIjoidHJ1ZSIsIk7Do28iOiJmYWxzZSJ9fSx7ImF0dHJpYnV0ZSI6Im51bV9iYXR0ZXJpZXNbbWFya2V0cGxhY2VfaWQ9QTJRM1kyNjNEMDBLV0NdIzQudHlwZSIsImFsaWFzZXMiOnsiQUEiOiJhYSIsIkFBQSI6ImFhYSIsIkEiOiJhIiwiQmF0ZXJpYSBuw6NvLXBhZHLDo28iOiJub25zdGFuZGFyZF9iYXR0ZXJ5IiwiQyI6ImMiLCJEIjoiZCIsIjEyViI6IjEydiIsIjlWIjoiOXYiLCJBQUFBIjoiYWFhYSJ9fSx7ImF0dHJpYnV0ZSI6ImJhdHRlcmllc19pbmNsdWRlZFttYXJrZXRwbGFjZV9pZD1BMlEzWTI2M0QwMEtXQ10jMS52YWx1ZSIsImFsaWFzZXMiOnsiU2ltIjoidHJ1ZSIsIk7Do28iOiJmYWxzZSJ9fSx7ImF0dHJpYnV0ZSI6Iml0ZW1fZGltZW5zaW9uc1ttYXJrZXRwbGFjZV9pZD1BMlEzWTI2M0QwMEtXQ10jMS53aWR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aXRlbV9kaXNwbGF5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nVuaXRfY291bnRbbWFya2V0cGxhY2VfaWQ9QTJRM1kyNjNEMDBLV0NdIzEudHlwZVtsYW5ndWFnZV90YWc9cHRfQlJdLnZhbHVlIiwiYWxpYXNlcyI6eyJtZXRybyhzKSBxdWFkcmFkbyhzKSI6Im1ldHJvKHMpIHF1YWRyYWRvKHMpIiwibWV0cm8ocykiOiJtZXRybyhzKSIsIm9uw6dhKHMpIGzDrXF1aWRhKHMpIjoib27Dp2EocykgbMOtcXVpZGEocykiLCJNaWzDrW1ldHJvcyI6Ik1pbMOtbWV0cm9zIiwiTGF0YSI6IkxhdGEiLCJncmFtYShzKSI6ImdyYW1hKHMpIiwiUGFjb3RlIjoiUGFjb3RlIiwiRXN0b2pvIjoiRXN0b2pvIiwidW5pZGFkZSI6InVuaWRhZGUiLCJQZcOnYSI6IlBlw6dhIiwicXVpbG9ncmFtYShzKSI6InF1aWxvZ3JhbWEocykiLCJww6kocykiOiJww6kocykiLCJsaWJyYShzKSI6ImxpYnJhKHMpIiwibGl0cm8ocykiOiJsaXRybyhzKSIsInDDqShzKSBxdWFkcmFkbyhzKSI6InDDqShzKSBxdWFkcmFkbyhzKSIsIm1pbGlsaXRybyhzKSI6Im1pbGlsaXRybyhzKSIsIkNvbmp1bnRvIjoiQ29uanVudG8iLCJQaW50YSI6IlBpbnRhIiwiQm9sc2EiOiJCb2xzYSIsIlBvbGVnYWRhcyI6IlBvbGVnYWRhcyIsIk9uw6dhIjoiT27Dp2EifX0seyJhdHRyaWJ1dGUiOiJtYXRlcmlhbFttYXJrZXRwbGFjZV9pZD1BMlEzWTI2M0QwMEtXQ11bbGFuZ3VhZ2VfdGFnPXB0X0JSXSMzLnZhbHVlIiwiYWxpYXNlcyI6eyJDb3VybyI6IkNvdXJvIiwiVmlkcm8iOiJWaWRybyIsIk55bG9uIjoiTnlsb24iLCJQb2xpw6lzdGVyIjoiUG9sacOpc3RlciIsIk1ldGFsIjoiTWV0YWwiLCJBbHVtw61uaW8iOiJBbHVtw61uaW8iLCJDbG9yZXRvIGRlIHBvbGl2aW5pbG8iOiJDbG9yZXRvIGRlIHBvbGl2aW5pbG8iLCJCYW1idSI6IkJhbWJ1IiwiQcOnbyBpbm94aWTDoXZlbCI6IkHDp28gaW5veGlkw6F2ZWwiLCJQbMOhc3RpY28iOiJQbMOhc3RpY28iLCJQZWx0cmUiOiJQZWx0cmUiLCJNYWRlaXJhIGRlIGZyZWl4byI6Ik1hZGVpcmEgZGUgZnJlaXhvIiwiTWFkZWlyYSBkZSBjZXJlamVpcmEiOiJNYWRlaXJhIGRlIGNlcmVqZWlyYSIsIk5lb3ByZW5lIjoiTmVvcHJlbmUiLCJMaWdhIGRlIGHDp28iOiJMaWdhIGRlIGHDp28iLCJNYWRlaXJhIGRlIGNhcnZhbGhvIjoiTWFkZWlyYSBkZSBjYXJ2YWxobyIsIkphY2FyYW5kw6EiOiJKYWNhcmFuZMOhIiwiQ291cm8gRmF1eCI6IkNvdXJvIEZhdXgiLCJBY3LDrWxpY28iOiJBY3LDrWxpY28iLCJBY3JpbG9uaXRyaWxvIGJ1dGFkaWVubyBlc3RpcmVubyI6IkFjcmlsb25pdHJpbG8gYnV0YWRpZW5vIGVzdGlyZW5vIiwiUG9saWNhcmJvbmF0byI6IlBvbGljYXJib25hdG8iLCJQb2xpZXN0aXJlbm8iOiJQb2xpZXN0aXJlbm8iLCJTaWxpY29uZSI6IlNpbGljb25lIiwiTWFkZWlyYSBkZSBmYWlhIjoiTWFkZWlyYSBkZSBmYWlhIiwiUG9saXVyZXRhbm8iOiJQb2xpdXJldGFubyIsIk1ldGFjcmlsYXRvIGRlIHBvbGltZXRpbG8iOiJNZXRhY3JpbGF0byBkZSBwb2xpbWV0aWxvIiwiQ29icmUiOiJDb2JyZSIsIlJlc2luYSI6IlJlc2luYSIsIlRpdMOibmlvIjoiVGl0w6JuaW8iLCJQb2xpdXJldGFubyB0ZXJtb3Bsw6FzdGljbyI6IlBvbGl1cmV0YW5vIHRlcm1vcGzDoXN0aWNvIiwiUG9saXByb3BpbGVubyI6IlBvbGlwcm9waWxlbm8iLCJQb2xpZXRpbGVubyI6IlBvbGlldGlsZW5vIiwiTWFkZWlyYSBkZSBhbWllaXJvIjoiTWFkZWlyYSBkZSBhbWllaXJvIiwiTWFkZWlyYSI6Ik1hZGVpcmEiLCLDgWNlciI6IsOBY2VyIiwiTGF0w6NvIjoiTGF0w6NvIiwiTm96IjoiTm96IiwiRmVycm8iOiJGZXJybyJ9fSx7ImF0dHJpYnV0ZSI6InNwZWNpYWxfZmVhdHVyZVttYXJrZXRwbGFjZV9pZD1BMlEzWTI2M0QwMEtXQ11bbGFuZ3VhZ2VfdGFnPXB0X0JSXSMyLnZhbHVlIiwiYWxpYXNlcyI6eyJBdXRvbcOhdGljbyI6IkF1dG9tw6F0aWNvIiwiw4AgcHJvdmEgZGUgZGVycmFtYW1lbnRvIjoiw4AgcHJvdmEgZGUgZGVycmFtYW1lbnRvIiwiQWxhcm1lIGVtYnV0aWRvIjoiQWxhcm1lIGVtYnV0aWRvIiwiUm90YXRpdm8iOiJSb3RhdGl2byIsIsOAIHByb3ZhIGQnw6FndWEiOiLDgCBwcm92YSBkJ8OhZ3VhIiwiTGV2ZSI6IkxldmUiLCJSZXNpc3RlbnRlIGFvIGRlc2JvdGFtZW50byI6IlJlc2lzdGVudGUgYW8gZGVzYm90YW1lbnRvIiwiUmVzaXN0ZW50ZSBhIGNyaWFuw6dhcyI6IlJlc2lzdGVudGUgYSBjcmlhbsOnYXMiLCJQb3J0w6F0aWwiOiJQb3J0w6F0aWwiLCJIZXJtw6l0aWNvIjoiSGVybcOpdGljbyIsIkVtcGlsaMOhdmVsIjoiRW1waWxow6F2ZWwiLCJBanVzdMOhdmVsIjoiQWp1c3TDoXZlbCIsIkNvbXBhY3RvIjoiQ29tcGFjdG8iLCJCbG9xdWXDoXZlbCI6IkJsb3F1ZcOhdmVsIiwiUmVzaXN0ZW50ZSBhIGFycmFuaMO1ZXMiOiJSZ</t>
  </si>
  <si>
    <t>settings9=XNpc3RlbnRlIGEgYXJyYW5ow7VlcyIsIsOAIHByb3ZhIGRlIHBvZWlyYSI6IsOAIHByb3ZhIGRlIHBvZWlyYSIsIlJvYnVzdG8iOiJSb2J1c3RvIiwiRG9icsOhdmVsIjoiRG9icsOhdmVsIiwiQWJlcnR1cmEgZsOhY2lsIjoiQWJlcnR1cmEgZsOhY2lsIiwiw4AgcHJvdmEgZGUgdW1pZGFkZSI6IsOAIHByb3ZhIGRlIHVtaWRhZGUiLCJSZXV0aWxpesOhdmVsIjoiUmV1dGlsaXrDoXZlbCJ9fSx7ImF0dHJpYnV0ZSI6Iml0ZW1fZGlzcGxheV9kaW1lbnNpb25zW21hcmtldHBsYWNlX2lkPUEyUTNZMjYzRDAwS1dDXSMxLmRpYW1ldGVy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jb250cmlidXRvcl9zdXBwbHlfY2hhaW5fcm9sZVttYXJrZXRwbGFjZV9pZD1BMlEzWTI2M0QwMEtXQ10jMS52YWx1ZSIsImFsaWFzZXMiOnsiRGlzdHJpYnVpZG9yIjoiZGlzdHJpYnV0b3IiLCJGYWJyaWNhbnRlIjoibWFudWZhY3R1cmVyIiwiSW1wb3J0YWRvciI6ImltcG9ydGVyIn19LHsiYXR0cmlidXRlIjoiaXNfZXhwaXJhdGlvbl9kYXRlZF9wcm9kdWN0W21hcmtldHBsYWNlX2lkPUEyUTNZMjYzRDAwS1dDXSMxLnZhbHVlIiwiYWxpYXNlcyI6eyJTaW0iOiJ0cnVlIiwiTsOjbyI6ImZhbHNlIn19LHsiYXR0cmlidXRlIjoiaXRlbV9zaGFwZVttYXJrZXRwbGFjZV9pZD1BMlEzWTI2M0QwMEtXQ11bbGFuZ3VhZ2VfdGFnPXB0X0JSXSMxLnZhbHVlIiwiYWxpYXNlcyI6eyJSZWRvbmRhIjoiUmVkb25kYSIsIm1hw6fDoyI6Im1hw6fDoyIsIlJldMOibmd1bG8iOiJSZXTDom5ndWxvIiwiUXVhZHJhZG8iOiJRdWFkcmFkbyIsIlRyacOibmd1bG8iOiJUcmnDom5ndWxvIiwiT3ZhbCI6Ik92YWwiLCJGbG9yIjoiRmxvciIsIkNvcmHDp8OjbyI6IkNvcmHDp8OjbyIsIk9jdG9nb25hbCI6Ik9jdG9nb25hbCIsIkhleGFnb25hbCI6IkhleGFnb25hbCIsIk1hbGEiOiJNYWxhIn19LHsiYXR0cmlidXRlIjoiYnJhbmRbbWFya2V0cGxhY2VfaWQ9QTJRM1kyNjNEMDBLV0NdW2xhbmd1YWdlX3RhZz1wdF9CUl0jMS52YWx1ZSIsImFsaWFzZXMiOnsiTWVudGVjaCI6Ik1lbnRlY2giLCJMaWZlIjoiTGlmZSIsIk1QT1dFUiI6Ik1QT1dFUiJ9fSx7ImF0dHJpYnV0ZSI6ImFtem4xLnZvbHQuY2EucHJvZHVjdF9pZF90eXBlIiwiYWxpYXNlcyI6eyJHVElOIjoiZ3RpbiIsIkVBTiI6ImVhbiIsIklzZW50byBkZSBHVElOIjoiZXhlbXB0IiwiVVBDIjoidXBjIiwiQVNJTiI6ImFzaW4ifX0seyJhdHRyaWJ1dGUiOiJnaHNbbWFya2V0cGxhY2VfaWQ9QTJRM1kyNjNEMDBLV0NdIzEuY2xhc3NpZmljYXRpb24jMy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N1cHBsaWVyX2RlY2xhcmVkX2RnX2h6X3JlZ3VsYXRpb25bbWFya2V0cGxhY2VfaWQ9QTJRM1kyNjNEMDBLV0NdIzUudmFsdWUiLCJhbGlhc2VzIjp7IlRyYW5zcG9ydGUiOiJ0cmFuc3BvcnRhdGlvbiIsIkdIUyI6ImdocyIsIkFybWF6ZW5hbWVudG8iOiJzdG9yYWdlIiwiRGVzY29uaGVjaWRvIjoidW5rbm93biIsIk91dHJvIjoib3RoZXIiLCJSZXPDrWR1b3MiOiJ3YXN0ZSIsIk7Do28gYXBsaWPDoXZlbCI6Im5vdF9hcHBsaWNhYmxlIn19XQ%3D%3D&amp;browseClassifications=W3sicHJvZHVjdFR5cGUiOiJQRVJTT05BTF9QSUxMX0RJU1BFTlNFUiIsImJyb3dzZUNsYXNzaWZpY2F0aW9uS2V5cyI6WyIyMzcwMDQyMzAxMSJdfV0%3D&amp;contentLanguageTag=pt_BR&amp;contributorId=amzn1.cr.o.A1WV2HMPJE2Z23&amp;dataRow=8&amp;feedType=256&amp;flavor=full-seller&amp;headerLanguageTag=pt_BR&amp;isEdit=false&amp;isProcessingSummary=false&amp;labelRow=4&amp;listingsItemRequirement=LISTING&amp;preferenceProfiles=TGlzdGluZ1ByZWZlcmVuY2VTZWxlY3Rpb24ocHJlZmVyZW5jZVByb2ZpbGVzPVs1YWY0MGUyYi00MGE0LTQyZjMtYjAzMS1iZTBhNjk4YjgyOTZdLCBmYWlsT25NaXNzaW5nUHJvZmlsZT10cnVlLCBjb250cmlidXRvcklkPWFtem4xLmNyLm8uQTFXVjJITVBKRTJaMjMp&amp;primaryMarketplaceId=amzn1.mp.o.A2Q3Y263D00KWC&amp;productTypeRequirement=LISTING&amp;ptds=UEVSU09OQUxfUElMTF9ESVNQRU5TRVI%3D&amp;reportProvenance=false&amp;settingsHasAllDelocalizationData=true&amp;templateIdentifier=8234e229-eb30-43bf-8534-a08791daaaca&amp;timestamp=2026-03-02T19%3A04%3A09.678Z&amp;vendorCodes=W10%3D&amp;TemplateType=unified&amp;Version=2026.0302&amp;TemplateSignature=UEVSU09OQUxfUElMTF9ESVNQRU5TRVI=&amp;umpVersion=MS40OC41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</si>
  <si>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</si>
  <si>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</si>
  <si>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</si>
  <si>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</si>
  <si>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</si>
  <si>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</si>
  <si>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</si>
  <si>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</si>
  <si>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</si>
  <si>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</si>
  <si>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</si>
  <si>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</si>
  <si>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</si>
  <si>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</si>
  <si>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</si>
  <si>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</si>
  <si>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</si>
  <si>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</si>
  <si>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</si>
  <si>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</si>
  <si>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</si>
  <si>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</si>
  <si>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</si>
  <si>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</si>
  <si>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</si>
  <si>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</si>
  <si>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</si>
  <si>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</si>
  <si>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</si>
  <si>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</si>
  <si>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</si>
  <si>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</si>
  <si>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</si>
  <si>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</si>
  <si>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</si>
  <si>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</si>
  <si>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</si>
  <si>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</si>
  <si>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</si>
  <si>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</si>
  <si>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</si>
  <si>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</si>
  <si>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</si>
  <si>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</si>
  <si>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</si>
  <si>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</si>
  <si>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</si>
  <si>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</si>
  <si>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</si>
  <si>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</si>
  <si>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</si>
  <si>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</si>
  <si>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 xml:space="preserve">      ✅ Os atributos dos seus Perfis de preferências selecionados foram pré-preenchidos nas linhas abaixo. Por favor, não exclua essa linha.</t>
  </si>
  <si>
    <t>Vitamin­a D3­ 120 Softgel­s + Porta Cápsulas Comprimidos</t>
  </si>
  <si>
    <t>Browse Node</t>
  </si>
  <si>
    <t>BrowsePath</t>
  </si>
  <si>
    <t>23700423011</t>
  </si>
  <si>
    <t>Saúde e Bem-Estar &gt; Acessibilidade e Acessórios &gt; Porta Comprimidos &gt; Organizadores de Comprimidos</t>
  </si>
  <si>
    <t>Tipo de produto - [  ]</t>
  </si>
  <si>
    <t>Ação de oferta - [  ]</t>
  </si>
  <si>
    <t>Nível de hierarquia - [ PERSONAL_PILL_DISPENSER ]</t>
  </si>
  <si>
    <t>Nome do tema de variação - [ PERSONAL_PILL_DISPENSER ]</t>
  </si>
  <si>
    <t>Nome da marca - [ PERSONAL_PILL_DISPENSER ]</t>
  </si>
  <si>
    <t>Tipo de ID do produto - [ PERSONAL_PILL_DISPENSER ]</t>
  </si>
  <si>
    <t>Caminhos de Navegação Recomendados - [ PERSONAL_PILL_DISPENSER ]</t>
  </si>
  <si>
    <t>Nível de pacote - [ PERSONAL_PILL_DISPENSER ]</t>
  </si>
  <si>
    <t>Características especiais - [ PERSONAL_PILL_DISPENSER ]</t>
  </si>
  <si>
    <t>Material - [ PERSONAL_PILL_DISPENSER ]</t>
  </si>
  <si>
    <t>Cor - [ PERSONAL_PILL_DISPENSER ]</t>
  </si>
  <si>
    <t>Formato do item - [ PERSONAL_PILL_DISPENSER ]</t>
  </si>
  <si>
    <t>Unidade de tamanho do papel - [ PERSONAL_PILL_DISPENSER ]</t>
  </si>
  <si>
    <t>Fonte de energia - [ PERSONAL_PILL_DISPENSER ]</t>
  </si>
  <si>
    <t>Unidade de capacidade - [ PERSONAL_PILL_DISPENSER ]</t>
  </si>
  <si>
    <t>Unidade de profundidade da tela do item - [ PERSONAL_PILL_DISPENSER ]</t>
  </si>
  <si>
    <t>Unidade de diâmetro da tela do item - [ PERSONAL_PILL_DISPENSER ]</t>
  </si>
  <si>
    <t>Unidade de altura da tela do item - [ PERSONAL_PILL_DISPENSER ]</t>
  </si>
  <si>
    <t>Unidade de comprimento da tela do item - [ PERSONAL_PILL_DISPENSER ]</t>
  </si>
  <si>
    <t>Unidade de largura da tela do item - [ PERSONAL_PILL_DISPENSER ]</t>
  </si>
  <si>
    <t>Estampa - [ PERSONAL_PILL_DISPENSER ]</t>
  </si>
  <si>
    <t>O Produto pode Expirar - [ PERSONAL_PILL_DISPENSER ]</t>
  </si>
  <si>
    <t>Tipo de validade do produto - [ PERSONAL_PILL_DISPENSER ]</t>
  </si>
  <si>
    <t>Tipo de contagem de unidades - [ PERSONAL_PILL_DISPENSER ]</t>
  </si>
  <si>
    <t>Componentes incluídos - [ PERSONAL_PILL_DISPENSER ]</t>
  </si>
  <si>
    <t>Nome da liga - [ PERSONAL_PILL_DISPENSER ]</t>
  </si>
  <si>
    <t>Nome do time - [ PERSONAL_PILL_DISPENSER ]</t>
  </si>
  <si>
    <t>Tipo de recipiente - [ PERSONAL_PILL_DISPENSER ]</t>
  </si>
  <si>
    <t>Agendador de Horário de Dosagem - [ PERSONAL_PILL_DISPENSER ]</t>
  </si>
  <si>
    <t>Ignorar oferta - [ PERSONAL_PILL_DISPENSER ]</t>
  </si>
  <si>
    <t>Condição do Produto - [ PERSONAL_PILL_DISPENSER ]</t>
  </si>
  <si>
    <t>A oferta pode ser enviada como presente por mensagem - [ PERSONAL_PILL_DISPENSER ]</t>
  </si>
  <si>
    <t>A embalagem do presente está disponível - [ PERSONAL_PILL_DISPENSER ]</t>
  </si>
  <si>
    <t>Código EX da TIPI - [ PERSONAL_PILL_DISPENSER ]</t>
  </si>
  <si>
    <t>Origem da mercadoria - [ PERSONAL_PILL_DISPENSER ]</t>
  </si>
  <si>
    <t>Atividade da empresa para esse produto - [ PERSONAL_PILL_DISPENSER ]</t>
  </si>
  <si>
    <t>Tipo de Código de Situação Tributária - [ PERSONAL_PILL_DISPENSER ]</t>
  </si>
  <si>
    <t>Código de Situação da Operação do Simples Nacional (CSOSN) - [ PERSONAL_PILL_DISPENSER ]</t>
  </si>
  <si>
    <t>Indicador da Origem do Processo - [ PERSONAL_PILL_DISPENSER ]</t>
  </si>
  <si>
    <t>Tipo de Classificação Fiscal - [ PERSONAL_PILL_DISPENSER ]</t>
  </si>
  <si>
    <t>Acessórios - [ PERSONAL_PILL_DISPENSER ]</t>
  </si>
  <si>
    <t>Porcentagem de Duração da Bateria - [ PERSONAL_PILL_DISPENSER ]</t>
  </si>
  <si>
    <t>Cosmético - [ PERSONAL_PILL_DISPENSER ]</t>
  </si>
  <si>
    <t>Recursos - [ PERSONAL_PILL_DISPENSER ]</t>
  </si>
  <si>
    <t>Condição Funcional - [ PERSONAL_PILL_DISPENSER ]</t>
  </si>
  <si>
    <t>Embalagem - [ PERSONAL_PILL_DISPENSER ]</t>
  </si>
  <si>
    <t>Tipo de Fonte - [ PERSONAL_PILL_DISPENSER ]</t>
  </si>
  <si>
    <t>Preço padrão BRL (Vender na Amazon, BR) - [ PERSONAL_PILL_DISPENSER ]</t>
  </si>
  <si>
    <t>Unidade de comprimento do item - [ PERSONAL_PILL_DISPENSER ]</t>
  </si>
  <si>
    <t>Unidade de largura do item - [ PERSONAL_PILL_DISPENSER ]</t>
  </si>
  <si>
    <t>Unidade de altura do item - [ PERSONAL_PILL_DISPENSER ]</t>
  </si>
  <si>
    <t>Unidade de comprimento do pacote - [ PERSONAL_PILL_DISPENSER ]</t>
  </si>
  <si>
    <t>Unidade de largura do pacote - [ PERSONAL_PILL_DISPENSER ]</t>
  </si>
  <si>
    <t>Unidade de altura do pacote - [ PERSONAL_PILL_DISPENSER ]</t>
  </si>
  <si>
    <t>Unidade de peso do pacote - [ PERSONAL_PILL_DISPENSER ]</t>
  </si>
  <si>
    <t>País de origem - [ PERSONAL_PILL_DISPENSER ]</t>
  </si>
  <si>
    <t>Baterias são necessárias? - [ PERSONAL_PILL_DISPENSER ]</t>
  </si>
  <si>
    <t>Baterias incluídas? - [ PERSONAL_PILL_DISPENSER ]</t>
  </si>
  <si>
    <t>Composição da célula da pilha - [ PERSONAL_PILL_DISPENSER ]</t>
  </si>
  <si>
    <t>Código IEC da Bateria - [ PERSONAL_PILL_DISPENSER ]</t>
  </si>
  <si>
    <t>Unidade de peso da bateria - [ PERSONAL_PILL_DISPENSER ]</t>
  </si>
  <si>
    <t>Tipo de bateria - [ PERSONAL_PILL_DISPENSER ]</t>
  </si>
  <si>
    <t>Unidade de conteúdo de energia da bateria de lítio - [ PERSONAL_PILL_DISPENSER ]</t>
  </si>
  <si>
    <t>Embalagem da bateria de lítio - [ PERSONAL_PILL_DISPENSER ]</t>
  </si>
  <si>
    <t>Unidade de peso da bateria de lítio - [ PERSONAL_PILL_DISPENSER ]</t>
  </si>
  <si>
    <t>Regulamentações de produtos perigosos - [ PERSONAL_PILL_DISPENSER ]</t>
  </si>
  <si>
    <t>Classe de GHS - [ PERSONAL_PILL_DISPENSER ]</t>
  </si>
  <si>
    <t>Aspecto de materiais perigosos - [ PERSONAL_PILL_DISPENSER ]</t>
  </si>
  <si>
    <t>Unidade de peso do item - [ PERSONAL_PILL_DISPENSER ]</t>
  </si>
  <si>
    <t>Este Produto Está Sujeito a Restrições de Idade do Comprador - [ PERSONAL_PILL_DISPENSER ]</t>
  </si>
  <si>
    <t>Atestado de Segurança GPSR - [ PERSONAL_PILL_DISPENSER ]</t>
  </si>
  <si>
    <t>Tem Múltiplos Componentes Alimentados por Bateria - [ PERSONAL_PILL_DISPENSER ]</t>
  </si>
  <si>
    <t>Envio Global - [ PERSONAL_PILL_DISPENSER ]</t>
  </si>
  <si>
    <t>Contém Bateria ou Célula - [ PERSONAL_PILL_DISPENSER ]</t>
  </si>
  <si>
    <t>Bateria Contém Líquido Livre Não Absorvido - [ PERSONAL_PILL_DISPENSER ]</t>
  </si>
  <si>
    <t>A Bateria é Antiderramamento - [ PERSONAL_PILL_DISPENSER ]</t>
  </si>
  <si>
    <t>Embalagem de Bateria Não de Lítio - [ PERSONAL_PILL_DISPENSER ]</t>
  </si>
  <si>
    <t>Tem Bateria Substituível - [ PERSONAL_PILL_DISPENSER ]</t>
  </si>
  <si>
    <t>Unidade de Energia de Bateria Não de Lítio - [ PERSONAL_PILL_DISPENSER ]</t>
  </si>
  <si>
    <t>Tem Menos de 30 Por Cento de Carga - [ PERSONAL_PILL_DISPENSER ]</t>
  </si>
  <si>
    <t>Tipo de Dispositivo de Instalação da Bateria - [ PERSONAL_PILL_DISPENSER ]</t>
  </si>
  <si>
    <t>É Produto de Fonte OEM - [ PERSONAL_PILL_DISPENSER ]</t>
  </si>
  <si>
    <t>Código Químico GHS - [ PERSONAL_PILL_DISPENSER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</si>
</sst>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7"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3" t="s">
        <v>95</v>
      </c>
    </row>
    <row r="22" ht="12.75">
      <c r="A22" s="35" t="s">
        <v>140</v>
      </c>
    </row>
    <row r="23" spans="1:6" ht="12.75">
      <c r="A23" s="35"/>
      <c r="B23" s="32" t="s">
        <v>141</v>
      </c>
      <c r="C23" s="32" t="s">
        <v>142</v>
      </c>
      <c r="D23" s="32" t="s">
        <v>143</v>
      </c>
      <c r="E23" s="32" t="s">
        <v>144</v>
      </c>
      <c r="F23" s="32" t="s">
        <v>86</v>
      </c>
    </row>
    <row r="24" spans="1:6" ht="12.75">
      <c r="A24" s="35"/>
      <c r="B24" s="32" t="s">
        <v>145</v>
      </c>
      <c r="C24" s="32" t="s">
        <v>146</v>
      </c>
      <c r="D24" s="32" t="s">
        <v>147</v>
      </c>
      <c r="E24" s="32" t="s">
        <v>148</v>
      </c>
      <c r="F24" s="32" t="s">
        <v>86</v>
      </c>
    </row>
    <row r="25" spans="1:6" ht="12.75">
      <c r="A25" s="35"/>
      <c r="B25" s="32" t="s">
        <v>149</v>
      </c>
      <c r="C25" s="32" t="s">
        <v>146</v>
      </c>
      <c r="D25" s="32" t="s">
        <v>150</v>
      </c>
      <c r="E25" s="32" t="s">
        <v>148</v>
      </c>
      <c r="F25" s="32" t="s">
        <v>86</v>
      </c>
    </row>
    <row r="26" spans="1:6" ht="12.75">
      <c r="A26" s="35"/>
      <c r="B26" s="32" t="s">
        <v>151</v>
      </c>
      <c r="C26" s="32" t="s">
        <v>152</v>
      </c>
      <c r="D26" s="32" t="s">
        <v>153</v>
      </c>
      <c r="E26" s="32" t="s">
        <v>148</v>
      </c>
      <c r="F26" s="32" t="s">
        <v>86</v>
      </c>
    </row>
    <row r="27" spans="1:6" ht="12.75">
      <c r="A27" s="35"/>
      <c r="B27" s="32" t="s">
        <v>154</v>
      </c>
      <c r="C27" s="32" t="s">
        <v>152</v>
      </c>
      <c r="D27" s="32" t="s">
        <v>153</v>
      </c>
      <c r="E27" s="32" t="s">
        <v>148</v>
      </c>
      <c r="F27" s="32" t="s">
        <v>86</v>
      </c>
    </row>
    <row r="28" spans="1:6" ht="12.75">
      <c r="A28" s="35"/>
      <c r="B28" s="32" t="s">
        <v>155</v>
      </c>
      <c r="C28" s="32" t="s">
        <v>152</v>
      </c>
      <c r="D28" s="32" t="s">
        <v>153</v>
      </c>
      <c r="E28" s="32" t="s">
        <v>148</v>
      </c>
      <c r="F28" s="32" t="s">
        <v>86</v>
      </c>
    </row>
    <row r="29" spans="1:6" ht="12.75">
      <c r="A29" s="35"/>
      <c r="B29" s="32" t="s">
        <v>156</v>
      </c>
      <c r="C29" s="32" t="s">
        <v>152</v>
      </c>
      <c r="D29" s="32" t="s">
        <v>153</v>
      </c>
      <c r="E29" s="32" t="s">
        <v>148</v>
      </c>
      <c r="F29" s="32" t="s">
        <v>86</v>
      </c>
    </row>
    <row r="30" spans="1:6" ht="12.75">
      <c r="A30" s="35"/>
      <c r="B30" s="32" t="s">
        <v>157</v>
      </c>
      <c r="C30" s="32" t="s">
        <v>152</v>
      </c>
      <c r="D30" s="32" t="s">
        <v>153</v>
      </c>
      <c r="E30" s="32" t="s">
        <v>148</v>
      </c>
      <c r="F30" s="32" t="s">
        <v>86</v>
      </c>
    </row>
    <row r="31" spans="1:6" ht="12.75">
      <c r="A31" s="35"/>
      <c r="B31" s="32" t="s">
        <v>158</v>
      </c>
      <c r="C31" s="32" t="s">
        <v>152</v>
      </c>
      <c r="D31" s="32" t="s">
        <v>153</v>
      </c>
      <c r="E31" s="32" t="s">
        <v>148</v>
      </c>
      <c r="F31" s="32" t="s">
        <v>86</v>
      </c>
    </row>
    <row r="32" spans="1:6" ht="12.75">
      <c r="A32" s="35"/>
      <c r="B32" s="32" t="s">
        <v>159</v>
      </c>
      <c r="C32" s="32" t="s">
        <v>160</v>
      </c>
      <c r="D32" s="32" t="s">
        <v>161</v>
      </c>
      <c r="E32" s="32" t="s">
        <v>162</v>
      </c>
      <c r="F32" s="32" t="s">
        <v>86</v>
      </c>
    </row>
    <row r="33" ht="12.75">
      <c r="A33" s="36" t="s">
        <v>163</v>
      </c>
    </row>
    <row r="34" spans="1:6" ht="12.75">
      <c r="A34" s="36"/>
      <c r="B34" s="32" t="s">
        <v>164</v>
      </c>
      <c r="C34" s="32" t="s">
        <v>165</v>
      </c>
      <c r="D34" s="32" t="s">
        <v>166</v>
      </c>
      <c r="E34" s="32" t="s">
        <v>167</v>
      </c>
      <c r="F34" s="33" t="s">
        <v>77</v>
      </c>
    </row>
    <row r="35" spans="1:6" ht="12.75">
      <c r="A35" s="36"/>
      <c r="B35" s="32" t="s">
        <v>168</v>
      </c>
      <c r="C35" s="32" t="s">
        <v>169</v>
      </c>
      <c r="D35" s="32" t="s">
        <v>170</v>
      </c>
      <c r="E35" s="32" t="s">
        <v>171</v>
      </c>
      <c r="F35" s="33" t="s">
        <v>77</v>
      </c>
    </row>
    <row r="36" spans="1:6" ht="12.75">
      <c r="A36" s="36"/>
      <c r="B36" s="32" t="s">
        <v>172</v>
      </c>
      <c r="C36" s="32" t="s">
        <v>173</v>
      </c>
      <c r="D36" s="32" t="s">
        <v>174</v>
      </c>
      <c r="E36" s="32" t="s">
        <v>175</v>
      </c>
      <c r="F36" s="32" t="s">
        <v>86</v>
      </c>
    </row>
    <row r="37" spans="1:6" ht="12.75">
      <c r="A37" s="36"/>
      <c r="B37" s="32" t="s">
        <v>176</v>
      </c>
      <c r="C37" s="32" t="s">
        <v>177</v>
      </c>
      <c r="D37" s="32" t="s">
        <v>178</v>
      </c>
      <c r="E37" s="32" t="s">
        <v>179</v>
      </c>
      <c r="F37" s="32" t="s">
        <v>180</v>
      </c>
    </row>
    <row r="38" spans="1:6" ht="12.75">
      <c r="A38" s="36"/>
      <c r="B38" s="32" t="s">
        <v>181</v>
      </c>
      <c r="C38" s="32" t="s">
        <v>182</v>
      </c>
      <c r="D38" s="32" t="s">
        <v>183</v>
      </c>
      <c r="E38" s="32" t="s">
        <v>184</v>
      </c>
      <c r="F38" s="33" t="s">
        <v>95</v>
      </c>
    </row>
    <row r="39" spans="1:6" ht="12.75">
      <c r="A39" s="36"/>
      <c r="B39" s="32" t="s">
        <v>185</v>
      </c>
      <c r="C39" s="32" t="s">
        <v>186</v>
      </c>
      <c r="D39" s="32" t="s">
        <v>187</v>
      </c>
      <c r="E39" s="32" t="s">
        <v>188</v>
      </c>
      <c r="F39" s="33" t="s">
        <v>95</v>
      </c>
    </row>
    <row r="40" spans="1:6" ht="12.75">
      <c r="A40" s="36"/>
      <c r="B40" s="32" t="s">
        <v>189</v>
      </c>
      <c r="C40" s="32" t="s">
        <v>190</v>
      </c>
      <c r="D40" s="32" t="s">
        <v>191</v>
      </c>
      <c r="E40" s="32" t="s">
        <v>192</v>
      </c>
      <c r="F40" s="33" t="s">
        <v>95</v>
      </c>
    </row>
    <row r="41" spans="1:6" ht="12.75">
      <c r="A41" s="36"/>
      <c r="B41" s="32" t="s">
        <v>193</v>
      </c>
      <c r="C41" s="32" t="s">
        <v>194</v>
      </c>
      <c r="D41" s="32" t="s">
        <v>195</v>
      </c>
      <c r="E41" s="32" t="s">
        <v>196</v>
      </c>
      <c r="F41" s="33" t="s">
        <v>95</v>
      </c>
    </row>
    <row r="42" spans="1:6" ht="12.75">
      <c r="A42" s="36"/>
      <c r="B42" s="32" t="s">
        <v>197</v>
      </c>
      <c r="C42" s="32" t="s">
        <v>198</v>
      </c>
      <c r="D42" s="32" t="s">
        <v>199</v>
      </c>
      <c r="E42" s="32" t="s">
        <v>200</v>
      </c>
      <c r="F42" s="33" t="s">
        <v>95</v>
      </c>
    </row>
    <row r="43" spans="1:6" ht="12.75">
      <c r="A43" s="36"/>
      <c r="B43" s="32" t="s">
        <v>201</v>
      </c>
      <c r="C43" s="32" t="s">
        <v>202</v>
      </c>
      <c r="D43" s="32" t="s">
        <v>203</v>
      </c>
      <c r="E43" s="32" t="s">
        <v>204</v>
      </c>
      <c r="F43" s="33" t="s">
        <v>95</v>
      </c>
    </row>
    <row r="44" spans="1:6" ht="12.75">
      <c r="A44" s="36"/>
      <c r="B44" s="32" t="s">
        <v>205</v>
      </c>
      <c r="C44" s="32" t="s">
        <v>206</v>
      </c>
      <c r="D44" s="32" t="s">
        <v>207</v>
      </c>
      <c r="E44" s="32" t="s">
        <v>208</v>
      </c>
      <c r="F44" s="33" t="s">
        <v>95</v>
      </c>
    </row>
    <row r="45" spans="1:6" ht="12.75">
      <c r="A45" s="36"/>
      <c r="B45" s="32" t="s">
        <v>209</v>
      </c>
      <c r="C45" s="32" t="s">
        <v>210</v>
      </c>
      <c r="D45" s="32" t="s">
        <v>211</v>
      </c>
      <c r="E45" s="32" t="s">
        <v>212</v>
      </c>
      <c r="F45" s="33" t="s">
        <v>95</v>
      </c>
    </row>
    <row r="46" spans="1:6" ht="12.75">
      <c r="A46" s="36"/>
      <c r="B46" s="32" t="s">
        <v>213</v>
      </c>
      <c r="C46" s="32" t="s">
        <v>214</v>
      </c>
      <c r="D46" s="32" t="s">
        <v>215</v>
      </c>
      <c r="E46" s="32" t="s">
        <v>216</v>
      </c>
      <c r="F46" s="33" t="s">
        <v>95</v>
      </c>
    </row>
    <row r="47" spans="1:6" ht="12.75">
      <c r="A47" s="36"/>
      <c r="B47" s="32" t="s">
        <v>217</v>
      </c>
      <c r="C47" s="32" t="s">
        <v>218</v>
      </c>
      <c r="D47" s="32" t="s">
        <v>219</v>
      </c>
      <c r="E47" s="32" t="s">
        <v>220</v>
      </c>
      <c r="F47" s="33" t="s">
        <v>95</v>
      </c>
    </row>
    <row r="48" spans="1:6" ht="12.75">
      <c r="A48" s="36"/>
      <c r="B48" s="32" t="s">
        <v>221</v>
      </c>
      <c r="C48" s="32" t="s">
        <v>222</v>
      </c>
      <c r="D48" s="32" t="s">
        <v>223</v>
      </c>
      <c r="E48" s="32" t="s">
        <v>224</v>
      </c>
      <c r="F48" s="33" t="s">
        <v>95</v>
      </c>
    </row>
    <row r="49" spans="1:6" ht="12.75">
      <c r="A49" s="36"/>
      <c r="B49" s="32" t="s">
        <v>225</v>
      </c>
      <c r="C49" s="32" t="s">
        <v>226</v>
      </c>
      <c r="D49" s="32" t="s">
        <v>227</v>
      </c>
      <c r="E49" s="32" t="s">
        <v>228</v>
      </c>
      <c r="F49" s="32" t="s">
        <v>86</v>
      </c>
    </row>
    <row r="50" spans="1:6" ht="12.75">
      <c r="A50" s="36"/>
      <c r="B50" s="32" t="s">
        <v>229</v>
      </c>
      <c r="C50" s="32" t="s">
        <v>230</v>
      </c>
      <c r="D50" s="32" t="s">
        <v>231</v>
      </c>
      <c r="E50" s="32" t="s">
        <v>232</v>
      </c>
      <c r="F50" s="33" t="s">
        <v>95</v>
      </c>
    </row>
    <row r="51" spans="1:6" ht="12.75">
      <c r="A51" s="36"/>
      <c r="B51" s="32" t="s">
        <v>233</v>
      </c>
      <c r="C51" s="32" t="s">
        <v>234</v>
      </c>
      <c r="D51" s="32" t="s">
        <v>235</v>
      </c>
      <c r="E51" s="32" t="s">
        <v>236</v>
      </c>
      <c r="F51" s="33" t="s">
        <v>95</v>
      </c>
    </row>
    <row r="52" spans="1:6" ht="12.75">
      <c r="A52" s="36"/>
      <c r="B52" s="32" t="s">
        <v>237</v>
      </c>
      <c r="C52" s="32" t="s">
        <v>238</v>
      </c>
      <c r="D52" s="32" t="s">
        <v>239</v>
      </c>
      <c r="E52" s="32" t="s">
        <v>240</v>
      </c>
      <c r="F52" s="33" t="s">
        <v>95</v>
      </c>
    </row>
    <row r="53" spans="1:6" ht="12.75">
      <c r="A53" s="36"/>
      <c r="B53" s="32" t="s">
        <v>241</v>
      </c>
      <c r="C53" s="32" t="s">
        <v>242</v>
      </c>
      <c r="D53" s="32" t="s">
        <v>243</v>
      </c>
      <c r="E53" s="32" t="s">
        <v>244</v>
      </c>
      <c r="F53" s="32" t="s">
        <v>95</v>
      </c>
    </row>
    <row r="54" spans="1:6" ht="12.75">
      <c r="A54" s="36"/>
      <c r="B54" s="32" t="s">
        <v>245</v>
      </c>
      <c r="C54" s="32" t="s">
        <v>246</v>
      </c>
      <c r="D54" s="32" t="s">
        <v>227</v>
      </c>
      <c r="E54" s="32" t="s">
        <v>228</v>
      </c>
      <c r="F54" s="32" t="s">
        <v>95</v>
      </c>
    </row>
    <row r="55" spans="1:6" ht="12.75">
      <c r="A55" s="36"/>
      <c r="B55" s="32" t="s">
        <v>247</v>
      </c>
      <c r="C55" s="32" t="s">
        <v>248</v>
      </c>
      <c r="D55" s="32" t="s">
        <v>249</v>
      </c>
      <c r="E55" s="32" t="s">
        <v>244</v>
      </c>
      <c r="F55" s="32" t="s">
        <v>95</v>
      </c>
    </row>
    <row r="56" spans="1:6" ht="12.75">
      <c r="A56" s="36"/>
      <c r="B56" s="32" t="s">
        <v>250</v>
      </c>
      <c r="C56" s="32" t="s">
        <v>251</v>
      </c>
      <c r="D56" s="32" t="s">
        <v>227</v>
      </c>
      <c r="E56" s="32" t="s">
        <v>228</v>
      </c>
      <c r="F56" s="32" t="s">
        <v>95</v>
      </c>
    </row>
    <row r="57" spans="1:6" ht="12.75">
      <c r="A57" s="36"/>
      <c r="B57" s="32" t="s">
        <v>252</v>
      </c>
      <c r="C57" s="32" t="s">
        <v>253</v>
      </c>
      <c r="D57" s="32" t="s">
        <v>254</v>
      </c>
      <c r="E57" s="32" t="s">
        <v>255</v>
      </c>
      <c r="F57" s="32" t="s">
        <v>95</v>
      </c>
    </row>
    <row r="58" spans="1:6" ht="12.75">
      <c r="A58" s="36"/>
      <c r="B58" s="32" t="s">
        <v>256</v>
      </c>
      <c r="C58" s="32" t="s">
        <v>257</v>
      </c>
      <c r="D58" s="32" t="s">
        <v>227</v>
      </c>
      <c r="E58" s="32" t="s">
        <v>228</v>
      </c>
      <c r="F58" s="32" t="s">
        <v>95</v>
      </c>
    </row>
    <row r="59" spans="1:6" ht="12.75">
      <c r="A59" s="36"/>
      <c r="B59" s="32" t="s">
        <v>258</v>
      </c>
      <c r="C59" s="32" t="s">
        <v>259</v>
      </c>
      <c r="D59" s="32" t="s">
        <v>260</v>
      </c>
      <c r="E59" s="32" t="s">
        <v>261</v>
      </c>
      <c r="F59" s="32" t="s">
        <v>95</v>
      </c>
    </row>
    <row r="60" spans="1:6" ht="12.75">
      <c r="A60" s="36"/>
      <c r="B60" s="32" t="s">
        <v>262</v>
      </c>
      <c r="C60" s="32" t="s">
        <v>263</v>
      </c>
      <c r="D60" s="32" t="s">
        <v>227</v>
      </c>
      <c r="E60" s="32" t="s">
        <v>228</v>
      </c>
      <c r="F60" s="32" t="s">
        <v>95</v>
      </c>
    </row>
    <row r="61" spans="1:6" ht="12.75">
      <c r="A61" s="36"/>
      <c r="B61" s="32" t="s">
        <v>264</v>
      </c>
      <c r="C61" s="32" t="s">
        <v>265</v>
      </c>
      <c r="D61" s="32" t="s">
        <v>266</v>
      </c>
      <c r="E61" s="32" t="s">
        <v>267</v>
      </c>
      <c r="F61" s="32" t="s">
        <v>95</v>
      </c>
    </row>
    <row r="62" spans="1:6" ht="12.75">
      <c r="A62" s="36"/>
      <c r="B62" s="32" t="s">
        <v>268</v>
      </c>
      <c r="C62" s="32" t="s">
        <v>269</v>
      </c>
      <c r="D62" s="32" t="s">
        <v>227</v>
      </c>
      <c r="E62" s="32" t="s">
        <v>228</v>
      </c>
      <c r="F62" s="32" t="s">
        <v>95</v>
      </c>
    </row>
    <row r="63" spans="1:6" ht="12.75">
      <c r="A63" s="36"/>
      <c r="B63" s="32" t="s">
        <v>270</v>
      </c>
      <c r="C63" s="32" t="s">
        <v>271</v>
      </c>
      <c r="D63" s="32" t="s">
        <v>272</v>
      </c>
      <c r="E63" s="32" t="s">
        <v>273</v>
      </c>
      <c r="F63" s="33" t="s">
        <v>95</v>
      </c>
    </row>
    <row r="64" spans="1:6" ht="12.75">
      <c r="A64" s="36"/>
      <c r="B64" s="32" t="s">
        <v>274</v>
      </c>
      <c r="C64" s="32" t="s">
        <v>275</v>
      </c>
      <c r="D64" s="32" t="s">
        <v>276</v>
      </c>
      <c r="E64" s="32" t="s">
        <v>277</v>
      </c>
      <c r="F64" s="32" t="s">
        <v>86</v>
      </c>
    </row>
    <row r="65" spans="1:6" ht="12.75">
      <c r="A65" s="36"/>
      <c r="B65" s="32" t="s">
        <v>278</v>
      </c>
      <c r="C65" s="32" t="s">
        <v>279</v>
      </c>
      <c r="D65" s="32" t="s">
        <v>280</v>
      </c>
      <c r="E65" s="32" t="s">
        <v>281</v>
      </c>
      <c r="F65" s="33" t="s">
        <v>95</v>
      </c>
    </row>
    <row r="66" spans="1:6" ht="12.75">
      <c r="A66" s="36"/>
      <c r="B66" s="32" t="s">
        <v>282</v>
      </c>
      <c r="C66" s="32" t="s">
        <v>283</v>
      </c>
      <c r="D66" s="32" t="s">
        <v>284</v>
      </c>
      <c r="E66" s="32" t="s">
        <v>285</v>
      </c>
      <c r="F66" s="33" t="s">
        <v>95</v>
      </c>
    </row>
    <row r="67" spans="1:6" ht="12.75">
      <c r="A67" s="36"/>
      <c r="B67" s="32" t="s">
        <v>286</v>
      </c>
      <c r="C67" s="32" t="s">
        <v>287</v>
      </c>
      <c r="D67" s="32" t="s">
        <v>288</v>
      </c>
      <c r="E67" s="32" t="s">
        <v>289</v>
      </c>
      <c r="F67" s="33" t="s">
        <v>95</v>
      </c>
    </row>
    <row r="68" spans="1:6" ht="12.75">
      <c r="A68" s="36"/>
      <c r="B68" s="32" t="s">
        <v>290</v>
      </c>
      <c r="C68" s="32" t="s">
        <v>291</v>
      </c>
      <c r="D68" s="32" t="s">
        <v>292</v>
      </c>
      <c r="E68" s="32" t="s">
        <v>293</v>
      </c>
      <c r="F68" s="33" t="s">
        <v>95</v>
      </c>
    </row>
    <row r="69" spans="1:6" ht="12.75">
      <c r="A69" s="36"/>
      <c r="B69" s="32" t="s">
        <v>294</v>
      </c>
      <c r="C69" s="32" t="s">
        <v>295</v>
      </c>
      <c r="D69" s="32" t="s">
        <v>296</v>
      </c>
      <c r="E69" s="32" t="s">
        <v>192</v>
      </c>
      <c r="F69" s="33" t="s">
        <v>95</v>
      </c>
    </row>
    <row r="70" spans="1:6" ht="12.75">
      <c r="A70" s="36"/>
      <c r="B70" s="32" t="s">
        <v>297</v>
      </c>
      <c r="C70" s="32" t="s">
        <v>298</v>
      </c>
      <c r="D70" s="32" t="s">
        <v>299</v>
      </c>
      <c r="E70" s="32" t="s">
        <v>300</v>
      </c>
      <c r="F70" s="32" t="s">
        <v>86</v>
      </c>
    </row>
    <row r="71" spans="1:6" ht="12.75">
      <c r="A71" s="36"/>
      <c r="B71" s="32" t="s">
        <v>301</v>
      </c>
      <c r="C71" s="32" t="s">
        <v>302</v>
      </c>
      <c r="D71" s="32" t="s">
        <v>303</v>
      </c>
      <c r="E71" s="32" t="s">
        <v>300</v>
      </c>
      <c r="F71" s="32" t="s">
        <v>86</v>
      </c>
    </row>
    <row r="72" spans="1:6" ht="12.75">
      <c r="A72" s="36"/>
      <c r="B72" s="32" t="s">
        <v>304</v>
      </c>
      <c r="C72" s="32" t="s">
        <v>305</v>
      </c>
      <c r="D72" s="32" t="s">
        <v>306</v>
      </c>
      <c r="E72" s="32" t="s">
        <v>307</v>
      </c>
      <c r="F72" s="32" t="s">
        <v>180</v>
      </c>
    </row>
    <row r="73" spans="1:6" ht="12.75">
      <c r="A73" s="36"/>
      <c r="B73" s="32" t="s">
        <v>308</v>
      </c>
      <c r="C73" s="32" t="s">
        <v>309</v>
      </c>
      <c r="D73" s="32" t="s">
        <v>310</v>
      </c>
      <c r="E73" s="32" t="s">
        <v>311</v>
      </c>
      <c r="F73" s="32" t="s">
        <v>86</v>
      </c>
    </row>
    <row r="74" spans="1:6" ht="12.75">
      <c r="A74" s="36"/>
      <c r="B74" s="32" t="s">
        <v>312</v>
      </c>
      <c r="C74" s="32" t="s">
        <v>313</v>
      </c>
      <c r="D74" s="32" t="s">
        <v>314</v>
      </c>
      <c r="E74" s="32" t="s">
        <v>315</v>
      </c>
      <c r="F74" s="33" t="s">
        <v>95</v>
      </c>
    </row>
    <row r="75" spans="1:6" ht="12.75">
      <c r="A75" s="36"/>
      <c r="B75" s="32" t="s">
        <v>316</v>
      </c>
      <c r="C75" s="32" t="s">
        <v>317</v>
      </c>
      <c r="D75" s="32" t="s">
        <v>318</v>
      </c>
      <c r="E75" s="32" t="s">
        <v>319</v>
      </c>
      <c r="F75" s="33" t="s">
        <v>95</v>
      </c>
    </row>
    <row r="76" spans="1:6" ht="12.75">
      <c r="A76" s="36"/>
      <c r="B76" s="32" t="s">
        <v>320</v>
      </c>
      <c r="C76" s="32" t="s">
        <v>321</v>
      </c>
      <c r="D76" s="32" t="s">
        <v>322</v>
      </c>
      <c r="E76" s="32" t="s">
        <v>323</v>
      </c>
      <c r="F76" s="33" t="s">
        <v>95</v>
      </c>
    </row>
    <row r="77" spans="1:6" ht="12.75">
      <c r="A77" s="36"/>
      <c r="B77" s="32" t="s">
        <v>324</v>
      </c>
      <c r="C77" s="32" t="s">
        <v>325</v>
      </c>
      <c r="D77" s="32" t="s">
        <v>326</v>
      </c>
      <c r="E77" s="32" t="s">
        <v>327</v>
      </c>
      <c r="F77" s="32" t="s">
        <v>180</v>
      </c>
    </row>
    <row r="78" spans="1:6" ht="12.75">
      <c r="A78" s="36"/>
      <c r="B78" s="32" t="s">
        <v>328</v>
      </c>
      <c r="C78" s="32" t="s">
        <v>329</v>
      </c>
      <c r="D78" s="32" t="s">
        <v>330</v>
      </c>
      <c r="E78" s="32" t="s">
        <v>331</v>
      </c>
      <c r="F78" s="32" t="s">
        <v>180</v>
      </c>
    </row>
    <row r="79" spans="1:6" ht="12.75">
      <c r="A79" s="36"/>
      <c r="B79" s="32" t="s">
        <v>332</v>
      </c>
      <c r="C79" s="32" t="s">
        <v>333</v>
      </c>
      <c r="D79" s="32" t="s">
        <v>334</v>
      </c>
      <c r="E79" s="32" t="s">
        <v>335</v>
      </c>
      <c r="F79" s="32" t="s">
        <v>180</v>
      </c>
    </row>
    <row r="80" spans="1:6" ht="12.75">
      <c r="A80" s="36"/>
      <c r="B80" s="32" t="s">
        <v>336</v>
      </c>
      <c r="C80" s="32" t="s">
        <v>337</v>
      </c>
      <c r="D80" s="32" t="s">
        <v>338</v>
      </c>
      <c r="E80" s="32" t="s">
        <v>339</v>
      </c>
      <c r="F80" s="32" t="s">
        <v>86</v>
      </c>
    </row>
    <row r="81" spans="1:6" ht="12.75">
      <c r="A81" s="36"/>
      <c r="B81" s="32" t="s">
        <v>340</v>
      </c>
      <c r="C81" s="32" t="s">
        <v>341</v>
      </c>
      <c r="D81" s="32" t="s">
        <v>342</v>
      </c>
      <c r="E81" s="32" t="s">
        <v>343</v>
      </c>
      <c r="F81" s="33" t="s">
        <v>95</v>
      </c>
    </row>
    <row r="82" spans="1:6" ht="12.75">
      <c r="A82" s="36"/>
      <c r="B82" s="32" t="s">
        <v>344</v>
      </c>
      <c r="C82" s="32" t="s">
        <v>345</v>
      </c>
      <c r="D82" s="32" t="s">
        <v>346</v>
      </c>
      <c r="E82" s="32" t="s">
        <v>347</v>
      </c>
      <c r="F82" s="32" t="s">
        <v>180</v>
      </c>
    </row>
    <row r="83" ht="12.75">
      <c r="A83" s="37" t="s">
        <v>348</v>
      </c>
    </row>
    <row r="84" spans="1:6" ht="12.75">
      <c r="A84" s="37"/>
      <c r="B84" s="32" t="s">
        <v>349</v>
      </c>
      <c r="C84" s="32" t="s">
        <v>350</v>
      </c>
      <c r="D84" s="32" t="s">
        <v>351</v>
      </c>
      <c r="E84" s="32" t="s">
        <v>331</v>
      </c>
      <c r="F84" s="32" t="s">
        <v>86</v>
      </c>
    </row>
    <row r="85" spans="1:6" ht="12.75">
      <c r="A85" s="37"/>
      <c r="B85" s="32" t="s">
        <v>352</v>
      </c>
      <c r="C85" s="32" t="s">
        <v>353</v>
      </c>
      <c r="D85" s="32" t="s">
        <v>354</v>
      </c>
      <c r="E85" s="32" t="s">
        <v>355</v>
      </c>
      <c r="F85" s="33" t="s">
        <v>95</v>
      </c>
    </row>
    <row r="86" spans="1:6" ht="12.75">
      <c r="A86" s="37"/>
      <c r="B86" s="32" t="s">
        <v>356</v>
      </c>
      <c r="C86" s="32" t="s">
        <v>357</v>
      </c>
      <c r="D86" s="32" t="s">
        <v>358</v>
      </c>
      <c r="E86" s="32" t="s">
        <v>359</v>
      </c>
      <c r="F86" s="32" t="s">
        <v>86</v>
      </c>
    </row>
    <row r="87" spans="1:6" ht="12.75">
      <c r="A87" s="37"/>
      <c r="B87" s="32" t="s">
        <v>360</v>
      </c>
      <c r="C87" s="32" t="s">
        <v>361</v>
      </c>
      <c r="D87" s="32" t="s">
        <v>362</v>
      </c>
      <c r="E87" s="32" t="s">
        <v>363</v>
      </c>
      <c r="F87" s="33" t="s">
        <v>95</v>
      </c>
    </row>
    <row r="88" spans="1:6" ht="12.75">
      <c r="A88" s="37"/>
      <c r="B88" s="32" t="s">
        <v>364</v>
      </c>
      <c r="C88" s="32" t="s">
        <v>365</v>
      </c>
      <c r="D88" s="32" t="s">
        <v>366</v>
      </c>
      <c r="E88" s="32" t="s">
        <v>300</v>
      </c>
      <c r="F88" s="32" t="s">
        <v>86</v>
      </c>
    </row>
    <row r="89" spans="1:6" ht="12.75">
      <c r="A89" s="37"/>
      <c r="B89" s="32" t="s">
        <v>367</v>
      </c>
      <c r="C89" s="32" t="s">
        <v>368</v>
      </c>
      <c r="D89" s="32" t="s">
        <v>369</v>
      </c>
      <c r="E89" s="32" t="s">
        <v>370</v>
      </c>
      <c r="F89" s="32" t="s">
        <v>86</v>
      </c>
    </row>
    <row r="90" spans="1:6" ht="12.75">
      <c r="A90" s="37"/>
      <c r="B90" s="32" t="s">
        <v>371</v>
      </c>
      <c r="C90" s="32" t="s">
        <v>372</v>
      </c>
      <c r="D90" s="32" t="s">
        <v>373</v>
      </c>
      <c r="E90" s="32" t="s">
        <v>374</v>
      </c>
      <c r="F90" s="32" t="s">
        <v>86</v>
      </c>
    </row>
    <row r="91" spans="1:6" ht="12.75">
      <c r="A91" s="37"/>
      <c r="B91" s="32" t="s">
        <v>375</v>
      </c>
      <c r="C91" s="32" t="s">
        <v>376</v>
      </c>
      <c r="D91" s="32" t="s">
        <v>377</v>
      </c>
      <c r="E91" s="32" t="s">
        <v>374</v>
      </c>
      <c r="F91" s="32" t="s">
        <v>86</v>
      </c>
    </row>
    <row r="92" spans="1:6" ht="12.75">
      <c r="A92" s="37"/>
      <c r="B92" s="32" t="s">
        <v>378</v>
      </c>
      <c r="C92" s="32" t="s">
        <v>379</v>
      </c>
      <c r="D92" s="32" t="s">
        <v>380</v>
      </c>
      <c r="E92" s="32" t="s">
        <v>381</v>
      </c>
      <c r="F92" s="32" t="s">
        <v>86</v>
      </c>
    </row>
    <row r="93" spans="1:6" ht="12.75">
      <c r="A93" s="37"/>
      <c r="B93" s="32" t="s">
        <v>382</v>
      </c>
      <c r="C93" s="32" t="s">
        <v>383</v>
      </c>
      <c r="D93" s="32" t="s">
        <v>150</v>
      </c>
      <c r="E93" s="32" t="s">
        <v>148</v>
      </c>
      <c r="F93" s="32" t="s">
        <v>86</v>
      </c>
    </row>
    <row r="94" spans="1:6" ht="12.75">
      <c r="A94" s="37"/>
      <c r="B94" s="32" t="s">
        <v>384</v>
      </c>
      <c r="C94" s="32" t="s">
        <v>383</v>
      </c>
      <c r="D94" s="32" t="s">
        <v>150</v>
      </c>
      <c r="E94" s="32" t="s">
        <v>148</v>
      </c>
      <c r="F94" s="32" t="s">
        <v>86</v>
      </c>
    </row>
    <row r="95" spans="1:6" ht="12.75">
      <c r="A95" s="37"/>
      <c r="B95" s="32" t="s">
        <v>385</v>
      </c>
      <c r="C95" s="32" t="s">
        <v>383</v>
      </c>
      <c r="D95" s="32" t="s">
        <v>150</v>
      </c>
      <c r="E95" s="32" t="s">
        <v>148</v>
      </c>
      <c r="F95" s="32" t="s">
        <v>86</v>
      </c>
    </row>
    <row r="96" spans="1:6" ht="12.75">
      <c r="A96" s="37"/>
      <c r="B96" s="32" t="s">
        <v>386</v>
      </c>
      <c r="C96" s="32" t="s">
        <v>383</v>
      </c>
      <c r="D96" s="32" t="s">
        <v>150</v>
      </c>
      <c r="E96" s="32" t="s">
        <v>148</v>
      </c>
      <c r="F96" s="32" t="s">
        <v>86</v>
      </c>
    </row>
    <row r="97" spans="1:6" ht="12.75">
      <c r="A97" s="37"/>
      <c r="B97" s="32" t="s">
        <v>387</v>
      </c>
      <c r="C97" s="32" t="s">
        <v>383</v>
      </c>
      <c r="D97" s="32" t="s">
        <v>150</v>
      </c>
      <c r="E97" s="32" t="s">
        <v>148</v>
      </c>
      <c r="F97" s="32" t="s">
        <v>86</v>
      </c>
    </row>
    <row r="98" spans="1:6" ht="12.75">
      <c r="A98" s="37"/>
      <c r="B98" s="32" t="s">
        <v>388</v>
      </c>
      <c r="C98" s="32" t="s">
        <v>389</v>
      </c>
      <c r="D98" s="32" t="s">
        <v>390</v>
      </c>
      <c r="E98" s="32" t="s">
        <v>391</v>
      </c>
      <c r="F98" s="32" t="s">
        <v>86</v>
      </c>
    </row>
    <row r="99" spans="1:6" ht="12.75">
      <c r="A99" s="37"/>
      <c r="B99" s="32" t="s">
        <v>392</v>
      </c>
      <c r="C99" s="32" t="s">
        <v>393</v>
      </c>
      <c r="D99" s="32" t="s">
        <v>394</v>
      </c>
      <c r="E99" s="32" t="s">
        <v>395</v>
      </c>
      <c r="F99" s="32" t="s">
        <v>86</v>
      </c>
    </row>
    <row r="100" spans="1:6" ht="12.75">
      <c r="A100" s="37"/>
      <c r="B100" s="32" t="s">
        <v>396</v>
      </c>
      <c r="C100" s="32" t="s">
        <v>397</v>
      </c>
      <c r="D100" s="32" t="s">
        <v>398</v>
      </c>
      <c r="E100" s="32" t="s">
        <v>196</v>
      </c>
      <c r="F100" s="32" t="s">
        <v>86</v>
      </c>
    </row>
    <row r="101" spans="1:6" ht="12.75">
      <c r="A101" s="37"/>
      <c r="B101" s="32" t="s">
        <v>399</v>
      </c>
      <c r="C101" s="32" t="s">
        <v>400</v>
      </c>
      <c r="D101" s="32" t="s">
        <v>401</v>
      </c>
      <c r="E101" s="32" t="s">
        <v>402</v>
      </c>
      <c r="F101" s="32" t="s">
        <v>86</v>
      </c>
    </row>
    <row r="102" spans="1:6" ht="12.75">
      <c r="A102" s="37"/>
      <c r="B102" s="32" t="s">
        <v>403</v>
      </c>
      <c r="C102" s="32" t="s">
        <v>404</v>
      </c>
      <c r="D102" s="32" t="s">
        <v>405</v>
      </c>
      <c r="E102" s="32" t="s">
        <v>406</v>
      </c>
      <c r="F102" s="32" t="s">
        <v>86</v>
      </c>
    </row>
    <row r="103" spans="1:6" ht="12.75">
      <c r="A103" s="37"/>
      <c r="B103" s="32" t="s">
        <v>407</v>
      </c>
      <c r="C103" s="32" t="s">
        <v>408</v>
      </c>
      <c r="D103" s="32" t="s">
        <v>409</v>
      </c>
      <c r="E103" s="32" t="s">
        <v>410</v>
      </c>
      <c r="F103" s="32" t="s">
        <v>86</v>
      </c>
    </row>
    <row r="104" spans="1:6" ht="12.75">
      <c r="A104" s="37"/>
      <c r="B104" s="32" t="s">
        <v>411</v>
      </c>
      <c r="C104" s="32" t="s">
        <v>412</v>
      </c>
      <c r="D104" s="32" t="s">
        <v>413</v>
      </c>
      <c r="E104" s="32" t="s">
        <v>414</v>
      </c>
      <c r="F104" s="32" t="s">
        <v>86</v>
      </c>
    </row>
    <row r="105" spans="1:6" ht="12.75">
      <c r="A105" s="37"/>
      <c r="B105" s="32" t="s">
        <v>415</v>
      </c>
      <c r="C105" s="32" t="s">
        <v>416</v>
      </c>
      <c r="D105" s="32" t="s">
        <v>417</v>
      </c>
      <c r="E105" s="32" t="s">
        <v>418</v>
      </c>
      <c r="F105" s="32" t="s">
        <v>86</v>
      </c>
    </row>
    <row r="106" spans="1:6" ht="12.75">
      <c r="A106" s="37"/>
      <c r="B106" s="32" t="s">
        <v>419</v>
      </c>
      <c r="C106" s="32" t="s">
        <v>420</v>
      </c>
      <c r="D106" s="32" t="s">
        <v>421</v>
      </c>
      <c r="E106" s="32" t="s">
        <v>422</v>
      </c>
      <c r="F106" s="32" t="s">
        <v>86</v>
      </c>
    </row>
    <row r="107" spans="1:6" ht="12.75">
      <c r="A107" s="37"/>
      <c r="B107" s="32" t="s">
        <v>423</v>
      </c>
      <c r="C107" s="32" t="s">
        <v>424</v>
      </c>
      <c r="D107" s="32" t="s">
        <v>425</v>
      </c>
      <c r="E107" s="32" t="s">
        <v>426</v>
      </c>
      <c r="F107" s="32" t="s">
        <v>86</v>
      </c>
    </row>
    <row r="108" spans="1:6" ht="12.75">
      <c r="A108" s="37"/>
      <c r="B108" s="32" t="s">
        <v>427</v>
      </c>
      <c r="C108" s="32" t="s">
        <v>428</v>
      </c>
      <c r="D108" s="32" t="s">
        <v>429</v>
      </c>
      <c r="E108" s="32" t="s">
        <v>430</v>
      </c>
      <c r="F108" s="32" t="s">
        <v>86</v>
      </c>
    </row>
    <row r="109" spans="1:6" ht="12.75">
      <c r="A109" s="37"/>
      <c r="B109" s="32" t="s">
        <v>431</v>
      </c>
      <c r="C109" s="32" t="s">
        <v>432</v>
      </c>
      <c r="D109" s="32" t="s">
        <v>433</v>
      </c>
      <c r="E109" s="32" t="s">
        <v>434</v>
      </c>
      <c r="F109" s="32" t="s">
        <v>86</v>
      </c>
    </row>
    <row r="110" spans="1:6" ht="12.75">
      <c r="A110" s="37"/>
      <c r="B110" s="32" t="s">
        <v>435</v>
      </c>
      <c r="C110" s="32" t="s">
        <v>436</v>
      </c>
      <c r="D110" s="32" t="s">
        <v>437</v>
      </c>
      <c r="E110" s="32" t="s">
        <v>438</v>
      </c>
      <c r="F110" s="32" t="s">
        <v>86</v>
      </c>
    </row>
    <row r="111" spans="1:6" ht="12.75">
      <c r="A111" s="37"/>
      <c r="B111" s="32" t="s">
        <v>439</v>
      </c>
      <c r="C111" s="32" t="s">
        <v>440</v>
      </c>
      <c r="D111" s="32" t="s">
        <v>441</v>
      </c>
      <c r="E111" s="32" t="s">
        <v>442</v>
      </c>
      <c r="F111" s="32" t="s">
        <v>86</v>
      </c>
    </row>
    <row r="112" spans="1:6" ht="12.75">
      <c r="A112" s="37"/>
      <c r="B112" s="32" t="s">
        <v>443</v>
      </c>
      <c r="C112" s="32" t="s">
        <v>444</v>
      </c>
      <c r="D112" s="32" t="s">
        <v>445</v>
      </c>
      <c r="E112" s="32" t="s">
        <v>446</v>
      </c>
      <c r="F112" s="32" t="s">
        <v>86</v>
      </c>
    </row>
    <row r="113" spans="1:6" ht="12.75">
      <c r="A113" s="37"/>
      <c r="B113" s="32" t="s">
        <v>447</v>
      </c>
      <c r="C113" s="32" t="s">
        <v>448</v>
      </c>
      <c r="D113" s="32" t="s">
        <v>449</v>
      </c>
      <c r="E113" s="32" t="s">
        <v>450</v>
      </c>
      <c r="F113" s="32" t="s">
        <v>86</v>
      </c>
    </row>
    <row r="114" spans="1:6" ht="12.75">
      <c r="A114" s="37"/>
      <c r="B114" s="32" t="s">
        <v>451</v>
      </c>
      <c r="C114" s="32" t="s">
        <v>452</v>
      </c>
      <c r="D114" s="32" t="s">
        <v>453</v>
      </c>
      <c r="E114" s="32" t="s">
        <v>454</v>
      </c>
      <c r="F114" s="32" t="s">
        <v>86</v>
      </c>
    </row>
    <row r="115" spans="1:6" ht="12.75">
      <c r="A115" s="37"/>
      <c r="B115" s="32" t="s">
        <v>455</v>
      </c>
      <c r="C115" s="32" t="s">
        <v>456</v>
      </c>
      <c r="D115" s="32" t="s">
        <v>457</v>
      </c>
      <c r="E115" s="32" t="s">
        <v>458</v>
      </c>
      <c r="F115" s="32" t="s">
        <v>86</v>
      </c>
    </row>
    <row r="116" ht="12.75">
      <c r="A116" s="38" t="s">
        <v>459</v>
      </c>
    </row>
    <row r="117" spans="1:6" ht="12.75">
      <c r="A117" s="38"/>
      <c r="B117" s="32" t="s">
        <v>460</v>
      </c>
      <c r="C117" s="32" t="s">
        <v>461</v>
      </c>
      <c r="D117" s="32" t="s">
        <v>462</v>
      </c>
      <c r="E117" s="32" t="s">
        <v>463</v>
      </c>
      <c r="F117" s="33" t="s">
        <v>95</v>
      </c>
    </row>
    <row r="118" spans="1:6" ht="12.75">
      <c r="A118" s="38"/>
      <c r="B118" s="32" t="s">
        <v>464</v>
      </c>
      <c r="C118" s="32" t="s">
        <v>465</v>
      </c>
      <c r="D118" s="32" t="s">
        <v>466</v>
      </c>
      <c r="E118" s="32" t="s">
        <v>467</v>
      </c>
      <c r="F118" s="32" t="s">
        <v>95</v>
      </c>
    </row>
    <row r="119" spans="1:6" ht="12.75">
      <c r="A119" s="38"/>
      <c r="B119" s="32" t="s">
        <v>468</v>
      </c>
      <c r="C119" s="32" t="s">
        <v>469</v>
      </c>
      <c r="D119" s="32" t="s">
        <v>470</v>
      </c>
      <c r="E119" s="32" t="s">
        <v>192</v>
      </c>
      <c r="F119" s="32" t="s">
        <v>86</v>
      </c>
    </row>
    <row r="120" spans="1:6" ht="12.75">
      <c r="A120" s="38"/>
      <c r="B120" s="32" t="s">
        <v>471</v>
      </c>
      <c r="C120" s="32" t="s">
        <v>472</v>
      </c>
      <c r="D120" s="32" t="s">
        <v>473</v>
      </c>
      <c r="E120" s="32" t="s">
        <v>474</v>
      </c>
      <c r="F120" s="32" t="s">
        <v>86</v>
      </c>
    </row>
    <row r="121" spans="1:6" ht="12.75">
      <c r="A121" s="38"/>
      <c r="B121" s="32" t="s">
        <v>475</v>
      </c>
      <c r="C121" s="32" t="s">
        <v>476</v>
      </c>
      <c r="D121" s="32" t="s">
        <v>477</v>
      </c>
      <c r="E121" s="32" t="s">
        <v>478</v>
      </c>
      <c r="F121" s="32" t="s">
        <v>95</v>
      </c>
    </row>
    <row r="122" spans="1:6" ht="12.75">
      <c r="A122" s="38"/>
      <c r="B122" s="32" t="s">
        <v>479</v>
      </c>
      <c r="C122" s="32" t="s">
        <v>480</v>
      </c>
      <c r="D122" s="32" t="s">
        <v>481</v>
      </c>
      <c r="E122" s="32" t="s">
        <v>482</v>
      </c>
      <c r="F122" s="32" t="s">
        <v>86</v>
      </c>
    </row>
    <row r="123" spans="1:6" ht="12.75">
      <c r="A123" s="38"/>
      <c r="B123" s="32" t="s">
        <v>483</v>
      </c>
      <c r="C123" s="32" t="s">
        <v>484</v>
      </c>
      <c r="D123" s="32" t="s">
        <v>485</v>
      </c>
      <c r="E123" s="32" t="s">
        <v>486</v>
      </c>
      <c r="F123" s="32" t="s">
        <v>86</v>
      </c>
    </row>
    <row r="124" spans="1:6" ht="12.75">
      <c r="A124" s="38"/>
      <c r="B124" s="32" t="s">
        <v>487</v>
      </c>
      <c r="C124" s="32" t="s">
        <v>488</v>
      </c>
      <c r="D124" s="32" t="s">
        <v>489</v>
      </c>
      <c r="E124" s="32" t="s">
        <v>490</v>
      </c>
      <c r="F124" s="32" t="s">
        <v>86</v>
      </c>
    </row>
    <row r="125" spans="1:6" ht="12.75">
      <c r="A125" s="38"/>
      <c r="B125" s="32" t="s">
        <v>491</v>
      </c>
      <c r="C125" s="32" t="s">
        <v>492</v>
      </c>
      <c r="D125" s="32" t="s">
        <v>493</v>
      </c>
      <c r="E125" s="32" t="s">
        <v>490</v>
      </c>
      <c r="F125" s="32" t="s">
        <v>86</v>
      </c>
    </row>
    <row r="126" spans="1:6" ht="12.75">
      <c r="A126" s="38"/>
      <c r="B126" s="32" t="s">
        <v>494</v>
      </c>
      <c r="C126" s="32" t="s">
        <v>495</v>
      </c>
      <c r="D126" s="32" t="s">
        <v>496</v>
      </c>
      <c r="E126" s="32" t="s">
        <v>497</v>
      </c>
      <c r="F126" s="32" t="s">
        <v>86</v>
      </c>
    </row>
    <row r="127" spans="1:6" ht="12.75">
      <c r="A127" s="38"/>
      <c r="B127" s="32" t="s">
        <v>498</v>
      </c>
      <c r="C127" s="32" t="s">
        <v>499</v>
      </c>
      <c r="D127" s="32" t="s">
        <v>500</v>
      </c>
      <c r="E127" s="32" t="s">
        <v>501</v>
      </c>
      <c r="F127" s="32" t="s">
        <v>86</v>
      </c>
    </row>
    <row r="128" spans="1:6" ht="12.75">
      <c r="A128" s="38"/>
      <c r="B128" s="32" t="s">
        <v>502</v>
      </c>
      <c r="C128" s="32" t="s">
        <v>503</v>
      </c>
      <c r="D128" s="32" t="s">
        <v>504</v>
      </c>
      <c r="E128" s="32" t="s">
        <v>505</v>
      </c>
      <c r="F128" s="32" t="s">
        <v>86</v>
      </c>
    </row>
    <row r="129" spans="1:6" ht="12.75">
      <c r="A129" s="38"/>
      <c r="B129" s="32" t="s">
        <v>506</v>
      </c>
      <c r="C129" s="32" t="s">
        <v>507</v>
      </c>
      <c r="D129" s="32" t="s">
        <v>508</v>
      </c>
      <c r="E129" s="32" t="s">
        <v>501</v>
      </c>
      <c r="F129" s="32" t="s">
        <v>86</v>
      </c>
    </row>
    <row r="130" spans="1:6" ht="12.75">
      <c r="A130" s="38"/>
      <c r="B130" s="32" t="s">
        <v>509</v>
      </c>
      <c r="C130" s="32" t="s">
        <v>510</v>
      </c>
      <c r="D130" s="32" t="s">
        <v>511</v>
      </c>
      <c r="E130" s="32" t="s">
        <v>497</v>
      </c>
      <c r="F130" s="32" t="s">
        <v>86</v>
      </c>
    </row>
    <row r="131" spans="1:6" ht="12.75">
      <c r="A131" s="38"/>
      <c r="B131" s="32" t="s">
        <v>512</v>
      </c>
      <c r="C131" s="32" t="s">
        <v>513</v>
      </c>
      <c r="D131" s="32" t="s">
        <v>514</v>
      </c>
      <c r="E131" s="32" t="s">
        <v>515</v>
      </c>
      <c r="F131" s="33" t="s">
        <v>95</v>
      </c>
    </row>
    <row r="132" ht="12.75">
      <c r="A132" s="39" t="s">
        <v>516</v>
      </c>
    </row>
    <row r="133" spans="1:6" ht="12.75">
      <c r="A133" s="39"/>
      <c r="B133" s="32" t="s">
        <v>517</v>
      </c>
      <c r="C133" s="32" t="s">
        <v>518</v>
      </c>
      <c r="D133" s="32" t="s">
        <v>519</v>
      </c>
      <c r="E133" s="32" t="s">
        <v>520</v>
      </c>
      <c r="F133" s="32" t="s">
        <v>180</v>
      </c>
    </row>
    <row r="134" spans="1:6" ht="12.75">
      <c r="A134" s="39"/>
      <c r="B134" s="32" t="s">
        <v>521</v>
      </c>
      <c r="C134" s="32" t="s">
        <v>522</v>
      </c>
      <c r="D134" s="32" t="s">
        <v>523</v>
      </c>
      <c r="E134" s="32" t="s">
        <v>524</v>
      </c>
      <c r="F134" s="32" t="s">
        <v>180</v>
      </c>
    </row>
    <row r="135" spans="1:6" ht="12.75">
      <c r="A135" s="39"/>
      <c r="B135" s="32" t="s">
        <v>525</v>
      </c>
      <c r="C135" s="32" t="s">
        <v>526</v>
      </c>
      <c r="D135" s="32" t="s">
        <v>527</v>
      </c>
      <c r="E135" s="32" t="s">
        <v>528</v>
      </c>
      <c r="F135" s="32" t="s">
        <v>180</v>
      </c>
    </row>
    <row r="136" spans="1:6" ht="12.75">
      <c r="A136" s="39"/>
      <c r="B136" s="32" t="s">
        <v>529</v>
      </c>
      <c r="C136" s="32" t="s">
        <v>530</v>
      </c>
      <c r="D136" s="32" t="s">
        <v>531</v>
      </c>
      <c r="E136" s="32" t="s">
        <v>524</v>
      </c>
      <c r="F136" s="32" t="s">
        <v>180</v>
      </c>
    </row>
    <row r="137" spans="1:6" ht="12.75">
      <c r="A137" s="39"/>
      <c r="B137" s="32" t="s">
        <v>532</v>
      </c>
      <c r="C137" s="32" t="s">
        <v>533</v>
      </c>
      <c r="D137" s="32" t="s">
        <v>534</v>
      </c>
      <c r="E137" s="32" t="s">
        <v>535</v>
      </c>
      <c r="F137" s="32" t="s">
        <v>180</v>
      </c>
    </row>
    <row r="138" spans="1:6" ht="12.75">
      <c r="A138" s="39"/>
      <c r="B138" s="32" t="s">
        <v>536</v>
      </c>
      <c r="C138" s="32" t="s">
        <v>537</v>
      </c>
      <c r="D138" s="32" t="s">
        <v>538</v>
      </c>
      <c r="E138" s="32" t="s">
        <v>524</v>
      </c>
      <c r="F138" s="32" t="s">
        <v>180</v>
      </c>
    </row>
    <row r="139" spans="1:6" ht="12.75">
      <c r="A139" s="39"/>
      <c r="B139" s="32" t="s">
        <v>539</v>
      </c>
      <c r="C139" s="32" t="s">
        <v>540</v>
      </c>
      <c r="D139" s="32" t="s">
        <v>541</v>
      </c>
      <c r="E139" s="32" t="s">
        <v>520</v>
      </c>
      <c r="F139" s="33" t="s">
        <v>95</v>
      </c>
    </row>
    <row r="140" spans="1:6" ht="12.75">
      <c r="A140" s="39"/>
      <c r="B140" s="32" t="s">
        <v>542</v>
      </c>
      <c r="C140" s="32" t="s">
        <v>543</v>
      </c>
      <c r="D140" s="32" t="s">
        <v>544</v>
      </c>
      <c r="E140" s="32" t="s">
        <v>524</v>
      </c>
      <c r="F140" s="33" t="s">
        <v>95</v>
      </c>
    </row>
    <row r="141" spans="1:6" ht="12.75">
      <c r="A141" s="39"/>
      <c r="B141" s="32" t="s">
        <v>545</v>
      </c>
      <c r="C141" s="32" t="s">
        <v>546</v>
      </c>
      <c r="D141" s="32" t="s">
        <v>547</v>
      </c>
      <c r="E141" s="32" t="s">
        <v>528</v>
      </c>
      <c r="F141" s="33" t="s">
        <v>95</v>
      </c>
    </row>
    <row r="142" spans="1:6" ht="12.75">
      <c r="A142" s="39"/>
      <c r="B142" s="32" t="s">
        <v>548</v>
      </c>
      <c r="C142" s="32" t="s">
        <v>549</v>
      </c>
      <c r="D142" s="32" t="s">
        <v>550</v>
      </c>
      <c r="E142" s="32" t="s">
        <v>524</v>
      </c>
      <c r="F142" s="33" t="s">
        <v>95</v>
      </c>
    </row>
    <row r="143" spans="1:6" ht="12.75">
      <c r="A143" s="39"/>
      <c r="B143" s="32" t="s">
        <v>551</v>
      </c>
      <c r="C143" s="32" t="s">
        <v>552</v>
      </c>
      <c r="D143" s="32" t="s">
        <v>553</v>
      </c>
      <c r="E143" s="32" t="s">
        <v>535</v>
      </c>
      <c r="F143" s="33" t="s">
        <v>95</v>
      </c>
    </row>
    <row r="144" spans="1:6" ht="12.75">
      <c r="A144" s="39"/>
      <c r="B144" s="32" t="s">
        <v>554</v>
      </c>
      <c r="C144" s="32" t="s">
        <v>555</v>
      </c>
      <c r="D144" s="32" t="s">
        <v>556</v>
      </c>
      <c r="E144" s="32" t="s">
        <v>524</v>
      </c>
      <c r="F144" s="33" t="s">
        <v>95</v>
      </c>
    </row>
    <row r="145" spans="1:6" ht="12.75">
      <c r="A145" s="39"/>
      <c r="B145" s="32" t="s">
        <v>557</v>
      </c>
      <c r="C145" s="32" t="s">
        <v>558</v>
      </c>
      <c r="D145" s="32" t="s">
        <v>559</v>
      </c>
      <c r="E145" s="32" t="s">
        <v>560</v>
      </c>
      <c r="F145" s="33" t="s">
        <v>95</v>
      </c>
    </row>
    <row r="146" spans="1:6" ht="12.75">
      <c r="A146" s="39"/>
      <c r="B146" s="32" t="s">
        <v>561</v>
      </c>
      <c r="C146" s="32" t="s">
        <v>562</v>
      </c>
      <c r="D146" s="32" t="s">
        <v>563</v>
      </c>
      <c r="E146" s="32" t="s">
        <v>564</v>
      </c>
      <c r="F146" s="33" t="s">
        <v>95</v>
      </c>
    </row>
    <row r="147" spans="1:6" ht="12.75">
      <c r="A147" s="39"/>
      <c r="B147" s="32" t="s">
        <v>565</v>
      </c>
      <c r="C147" s="32" t="s">
        <v>566</v>
      </c>
      <c r="D147" s="32" t="s">
        <v>567</v>
      </c>
      <c r="E147" s="32" t="s">
        <v>192</v>
      </c>
      <c r="F147" s="33" t="s">
        <v>95</v>
      </c>
    </row>
    <row r="148" spans="1:6" ht="12.75">
      <c r="A148" s="39"/>
      <c r="B148" s="32" t="s">
        <v>568</v>
      </c>
      <c r="C148" s="32" t="s">
        <v>569</v>
      </c>
      <c r="D148" s="32" t="s">
        <v>570</v>
      </c>
      <c r="E148" s="32" t="s">
        <v>571</v>
      </c>
      <c r="F148" s="33" t="s">
        <v>95</v>
      </c>
    </row>
    <row r="149" ht="12.75">
      <c r="A149" s="40" t="s">
        <v>572</v>
      </c>
    </row>
    <row r="150" spans="1:6" ht="12.75">
      <c r="A150" s="40"/>
      <c r="B150" s="32" t="s">
        <v>573</v>
      </c>
      <c r="C150" s="32" t="s">
        <v>574</v>
      </c>
      <c r="D150" s="32" t="s">
        <v>575</v>
      </c>
      <c r="E150" s="32" t="s">
        <v>576</v>
      </c>
      <c r="F150" s="32" t="s">
        <v>86</v>
      </c>
    </row>
    <row r="151" spans="1:6" ht="12.75">
      <c r="A151" s="40"/>
      <c r="B151" s="32" t="s">
        <v>577</v>
      </c>
      <c r="C151" s="32" t="s">
        <v>578</v>
      </c>
      <c r="D151" s="32" t="s">
        <v>579</v>
      </c>
      <c r="E151" s="32" t="s">
        <v>580</v>
      </c>
      <c r="F151" s="33" t="s">
        <v>77</v>
      </c>
    </row>
    <row r="152" spans="1:6" ht="12.75">
      <c r="A152" s="40"/>
      <c r="B152" s="32" t="s">
        <v>581</v>
      </c>
      <c r="C152" s="32" t="s">
        <v>582</v>
      </c>
      <c r="D152" s="32" t="s">
        <v>583</v>
      </c>
      <c r="E152" s="32" t="s">
        <v>285</v>
      </c>
      <c r="F152" s="33" t="s">
        <v>95</v>
      </c>
    </row>
    <row r="153" spans="1:6" ht="12.75">
      <c r="A153" s="40"/>
      <c r="B153" s="32" t="s">
        <v>584</v>
      </c>
      <c r="C153" s="32" t="s">
        <v>585</v>
      </c>
      <c r="D153" s="32" t="s">
        <v>586</v>
      </c>
      <c r="E153" s="32" t="s">
        <v>285</v>
      </c>
      <c r="F153" s="33" t="s">
        <v>95</v>
      </c>
    </row>
    <row r="154" spans="1:6" ht="12.75">
      <c r="A154" s="40"/>
      <c r="B154" s="32" t="s">
        <v>587</v>
      </c>
      <c r="C154" s="32" t="s">
        <v>588</v>
      </c>
      <c r="D154" s="32" t="s">
        <v>589</v>
      </c>
      <c r="E154" s="32" t="s">
        <v>590</v>
      </c>
      <c r="F154" s="33" t="s">
        <v>95</v>
      </c>
    </row>
    <row r="155" spans="1:6" ht="12.75">
      <c r="A155" s="40"/>
      <c r="B155" s="32" t="s">
        <v>591</v>
      </c>
      <c r="C155" s="32" t="s">
        <v>592</v>
      </c>
      <c r="D155" s="32" t="s">
        <v>593</v>
      </c>
      <c r="E155" s="32" t="s">
        <v>594</v>
      </c>
      <c r="F155" s="33" t="s">
        <v>95</v>
      </c>
    </row>
    <row r="156" spans="1:6" ht="12.75">
      <c r="A156" s="40"/>
      <c r="B156" s="32" t="s">
        <v>595</v>
      </c>
      <c r="C156" s="32" t="s">
        <v>596</v>
      </c>
      <c r="D156" s="32" t="s">
        <v>597</v>
      </c>
      <c r="E156" s="32" t="s">
        <v>598</v>
      </c>
      <c r="F156" s="32" t="s">
        <v>86</v>
      </c>
    </row>
    <row r="157" spans="1:6" ht="12.75">
      <c r="A157" s="40"/>
      <c r="B157" s="32" t="s">
        <v>599</v>
      </c>
      <c r="C157" s="32" t="s">
        <v>600</v>
      </c>
      <c r="D157" s="32" t="s">
        <v>601</v>
      </c>
      <c r="E157" s="32" t="s">
        <v>602</v>
      </c>
      <c r="F157" s="33" t="s">
        <v>95</v>
      </c>
    </row>
    <row r="158" spans="1:6" ht="12.75">
      <c r="A158" s="40"/>
      <c r="B158" s="32" t="s">
        <v>603</v>
      </c>
      <c r="C158" s="32" t="s">
        <v>604</v>
      </c>
      <c r="D158" s="32" t="s">
        <v>605</v>
      </c>
      <c r="E158" s="32" t="s">
        <v>606</v>
      </c>
      <c r="F158" s="33" t="s">
        <v>95</v>
      </c>
    </row>
    <row r="159" spans="1:6" ht="12.75">
      <c r="A159" s="40"/>
      <c r="B159" s="32" t="s">
        <v>607</v>
      </c>
      <c r="C159" s="32" t="s">
        <v>608</v>
      </c>
      <c r="D159" s="32" t="s">
        <v>609</v>
      </c>
      <c r="E159" s="32" t="s">
        <v>610</v>
      </c>
      <c r="F159" s="33" t="s">
        <v>95</v>
      </c>
    </row>
    <row r="160" spans="1:6" ht="12.75">
      <c r="A160" s="40"/>
      <c r="B160" s="32" t="s">
        <v>611</v>
      </c>
      <c r="C160" s="32" t="s">
        <v>612</v>
      </c>
      <c r="D160" s="32" t="s">
        <v>613</v>
      </c>
      <c r="E160" s="32" t="s">
        <v>614</v>
      </c>
      <c r="F160" s="33" t="s">
        <v>95</v>
      </c>
    </row>
    <row r="161" spans="1:6" ht="12.75">
      <c r="A161" s="40"/>
      <c r="B161" s="32" t="s">
        <v>615</v>
      </c>
      <c r="C161" s="32" t="s">
        <v>616</v>
      </c>
      <c r="D161" s="32" t="s">
        <v>617</v>
      </c>
      <c r="E161" s="32" t="s">
        <v>335</v>
      </c>
      <c r="F161" s="33" t="s">
        <v>95</v>
      </c>
    </row>
    <row r="162" spans="1:6" ht="12.75">
      <c r="A162" s="40"/>
      <c r="B162" s="32" t="s">
        <v>618</v>
      </c>
      <c r="C162" s="32" t="s">
        <v>619</v>
      </c>
      <c r="D162" s="32" t="s">
        <v>620</v>
      </c>
      <c r="E162" s="32" t="s">
        <v>335</v>
      </c>
      <c r="F162" s="33" t="s">
        <v>95</v>
      </c>
    </row>
    <row r="163" spans="1:6" ht="12.75">
      <c r="A163" s="40"/>
      <c r="B163" s="32" t="s">
        <v>621</v>
      </c>
      <c r="C163" s="32" t="s">
        <v>622</v>
      </c>
      <c r="D163" s="32" t="s">
        <v>623</v>
      </c>
      <c r="E163" s="32" t="s">
        <v>624</v>
      </c>
      <c r="F163" s="33" t="s">
        <v>95</v>
      </c>
    </row>
    <row r="164" spans="1:6" ht="12.75">
      <c r="A164" s="40"/>
      <c r="B164" s="32" t="s">
        <v>625</v>
      </c>
      <c r="C164" s="32" t="s">
        <v>626</v>
      </c>
      <c r="D164" s="32" t="s">
        <v>227</v>
      </c>
      <c r="E164" s="32" t="s">
        <v>627</v>
      </c>
      <c r="F164" s="33" t="s">
        <v>95</v>
      </c>
    </row>
    <row r="165" spans="1:6" ht="12.75">
      <c r="A165" s="40"/>
      <c r="B165" s="32" t="s">
        <v>628</v>
      </c>
      <c r="C165" s="32" t="s">
        <v>629</v>
      </c>
      <c r="D165" s="32" t="s">
        <v>630</v>
      </c>
      <c r="E165" s="32" t="s">
        <v>631</v>
      </c>
      <c r="F165" s="33" t="s">
        <v>95</v>
      </c>
    </row>
    <row r="166" spans="1:6" ht="12.75">
      <c r="A166" s="40"/>
      <c r="B166" s="32" t="s">
        <v>632</v>
      </c>
      <c r="C166" s="32" t="s">
        <v>633</v>
      </c>
      <c r="D166" s="32" t="s">
        <v>634</v>
      </c>
      <c r="E166" s="32" t="s">
        <v>635</v>
      </c>
      <c r="F166" s="33" t="s">
        <v>95</v>
      </c>
    </row>
    <row r="167" spans="1:6" ht="12.75">
      <c r="A167" s="40"/>
      <c r="B167" s="32" t="s">
        <v>636</v>
      </c>
      <c r="C167" s="32" t="s">
        <v>637</v>
      </c>
      <c r="D167" s="32" t="s">
        <v>638</v>
      </c>
      <c r="E167" s="32" t="s">
        <v>606</v>
      </c>
      <c r="F167" s="33" t="s">
        <v>95</v>
      </c>
    </row>
    <row r="168" spans="1:6" ht="12.75">
      <c r="A168" s="40"/>
      <c r="B168" s="32" t="s">
        <v>639</v>
      </c>
      <c r="C168" s="32" t="s">
        <v>640</v>
      </c>
      <c r="D168" s="32" t="s">
        <v>641</v>
      </c>
      <c r="E168" s="32" t="s">
        <v>642</v>
      </c>
      <c r="F168" s="33" t="s">
        <v>77</v>
      </c>
    </row>
    <row r="169" spans="1:6" ht="12.75">
      <c r="A169" s="40"/>
      <c r="B169" s="32" t="s">
        <v>643</v>
      </c>
      <c r="C169" s="32" t="s">
        <v>644</v>
      </c>
      <c r="D169" s="32" t="s">
        <v>645</v>
      </c>
      <c r="E169" s="32" t="s">
        <v>646</v>
      </c>
      <c r="F169" s="33" t="s">
        <v>95</v>
      </c>
    </row>
    <row r="170" spans="1:6" ht="12.75">
      <c r="A170" s="40"/>
      <c r="B170" s="32" t="s">
        <v>647</v>
      </c>
      <c r="C170" s="32" t="s">
        <v>648</v>
      </c>
      <c r="D170" s="32" t="s">
        <v>649</v>
      </c>
      <c r="E170" s="32" t="s">
        <v>650</v>
      </c>
      <c r="F170" s="33" t="s">
        <v>95</v>
      </c>
    </row>
    <row r="171" spans="1:6" ht="12.75">
      <c r="A171" s="40"/>
      <c r="B171" s="32" t="s">
        <v>651</v>
      </c>
      <c r="C171" s="32" t="s">
        <v>652</v>
      </c>
      <c r="D171" s="32" t="s">
        <v>653</v>
      </c>
      <c r="E171" s="32" t="s">
        <v>654</v>
      </c>
      <c r="F171" s="33" t="s">
        <v>95</v>
      </c>
    </row>
    <row r="172" spans="1:6" ht="12.75">
      <c r="A172" s="40"/>
      <c r="B172" s="32" t="s">
        <v>655</v>
      </c>
      <c r="C172" s="32" t="s">
        <v>656</v>
      </c>
      <c r="D172" s="32" t="s">
        <v>657</v>
      </c>
      <c r="E172" s="32" t="s">
        <v>658</v>
      </c>
      <c r="F172" s="33" t="s">
        <v>95</v>
      </c>
    </row>
    <row r="173" spans="1:6" ht="12.75">
      <c r="A173" s="40"/>
      <c r="B173" s="32" t="s">
        <v>659</v>
      </c>
      <c r="C173" s="32" t="s">
        <v>660</v>
      </c>
      <c r="D173" s="32" t="s">
        <v>661</v>
      </c>
      <c r="E173" s="32" t="s">
        <v>662</v>
      </c>
      <c r="F173" s="32" t="s">
        <v>180</v>
      </c>
    </row>
    <row r="174" spans="1:6" ht="12.75">
      <c r="A174" s="40"/>
      <c r="B174" s="32" t="s">
        <v>663</v>
      </c>
      <c r="C174" s="32" t="s">
        <v>664</v>
      </c>
      <c r="D174" s="32" t="s">
        <v>227</v>
      </c>
      <c r="E174" s="32" t="s">
        <v>665</v>
      </c>
      <c r="F174" s="32" t="s">
        <v>180</v>
      </c>
    </row>
    <row r="175" spans="1:6" ht="12.75">
      <c r="A175" s="40"/>
      <c r="B175" s="32" t="s">
        <v>666</v>
      </c>
      <c r="C175" s="32" t="s">
        <v>667</v>
      </c>
      <c r="D175" s="32" t="s">
        <v>668</v>
      </c>
      <c r="E175" s="32" t="s">
        <v>669</v>
      </c>
      <c r="F175" s="32" t="s">
        <v>86</v>
      </c>
    </row>
    <row r="176" spans="1:6" ht="12.75">
      <c r="A176" s="40"/>
      <c r="B176" s="32" t="s">
        <v>670</v>
      </c>
      <c r="C176" s="32" t="s">
        <v>671</v>
      </c>
      <c r="D176" s="32" t="s">
        <v>672</v>
      </c>
      <c r="E176" s="32" t="s">
        <v>331</v>
      </c>
      <c r="F176" s="32" t="s">
        <v>86</v>
      </c>
    </row>
    <row r="177" spans="1:6" ht="12.75">
      <c r="A177" s="40"/>
      <c r="B177" s="32" t="s">
        <v>673</v>
      </c>
      <c r="C177" s="32" t="s">
        <v>674</v>
      </c>
      <c r="D177" s="32" t="s">
        <v>675</v>
      </c>
      <c r="E177" s="32" t="s">
        <v>676</v>
      </c>
      <c r="F177" s="32" t="s">
        <v>86</v>
      </c>
    </row>
    <row r="178" spans="1:6" ht="12.75">
      <c r="A178" s="40"/>
      <c r="B178" s="32" t="s">
        <v>677</v>
      </c>
      <c r="C178" s="32" t="s">
        <v>678</v>
      </c>
      <c r="D178" s="32" t="s">
        <v>679</v>
      </c>
      <c r="E178" s="32" t="s">
        <v>680</v>
      </c>
      <c r="F178" s="32" t="s">
        <v>86</v>
      </c>
    </row>
    <row r="179" spans="1:6" ht="12.75">
      <c r="A179" s="40"/>
      <c r="B179" s="32" t="s">
        <v>681</v>
      </c>
      <c r="C179" s="32" t="s">
        <v>682</v>
      </c>
      <c r="D179" s="32" t="s">
        <v>683</v>
      </c>
      <c r="E179" s="32" t="s">
        <v>680</v>
      </c>
      <c r="F179" s="32" t="s">
        <v>86</v>
      </c>
    </row>
    <row r="180" spans="1:6" ht="12.75">
      <c r="A180" s="40"/>
      <c r="B180" s="32" t="s">
        <v>684</v>
      </c>
      <c r="C180" s="32" t="s">
        <v>685</v>
      </c>
      <c r="D180" s="32" t="s">
        <v>686</v>
      </c>
      <c r="E180" s="32" t="s">
        <v>680</v>
      </c>
      <c r="F180" s="32" t="s">
        <v>86</v>
      </c>
    </row>
    <row r="181" spans="1:6" ht="12.75">
      <c r="A181" s="40"/>
      <c r="B181" s="32" t="s">
        <v>687</v>
      </c>
      <c r="C181" s="32" t="s">
        <v>688</v>
      </c>
      <c r="D181" s="32" t="s">
        <v>689</v>
      </c>
      <c r="E181" s="32" t="s">
        <v>680</v>
      </c>
      <c r="F181" s="32" t="s">
        <v>86</v>
      </c>
    </row>
    <row r="182" spans="1:6" ht="12.75">
      <c r="A182" s="40"/>
      <c r="B182" s="32" t="s">
        <v>690</v>
      </c>
      <c r="C182" s="32" t="s">
        <v>691</v>
      </c>
      <c r="D182" s="32" t="s">
        <v>692</v>
      </c>
      <c r="E182" s="32" t="s">
        <v>680</v>
      </c>
      <c r="F182" s="32" t="s">
        <v>86</v>
      </c>
    </row>
    <row r="183" spans="1:6" ht="12.75">
      <c r="A183" s="40"/>
      <c r="B183" s="32" t="s">
        <v>693</v>
      </c>
      <c r="C183" s="32" t="s">
        <v>694</v>
      </c>
      <c r="D183" s="32" t="s">
        <v>695</v>
      </c>
      <c r="E183" s="32" t="s">
        <v>680</v>
      </c>
      <c r="F183" s="32" t="s">
        <v>86</v>
      </c>
    </row>
    <row r="184" spans="1:6" ht="12.75">
      <c r="A184" s="40"/>
      <c r="B184" s="32" t="s">
        <v>696</v>
      </c>
      <c r="C184" s="32" t="s">
        <v>697</v>
      </c>
      <c r="D184" s="32" t="s">
        <v>698</v>
      </c>
      <c r="E184" s="32" t="s">
        <v>680</v>
      </c>
      <c r="F184" s="32" t="s">
        <v>86</v>
      </c>
    </row>
    <row r="185" spans="1:6" ht="12.75">
      <c r="A185" s="40"/>
      <c r="B185" s="32" t="s">
        <v>699</v>
      </c>
      <c r="C185" s="32" t="s">
        <v>700</v>
      </c>
      <c r="D185" s="32" t="s">
        <v>701</v>
      </c>
      <c r="E185" s="32" t="s">
        <v>680</v>
      </c>
      <c r="F185" s="32" t="s">
        <v>86</v>
      </c>
    </row>
    <row r="186" spans="1:6" ht="12.75">
      <c r="A186" s="40"/>
      <c r="B186" s="32" t="s">
        <v>702</v>
      </c>
      <c r="C186" s="32" t="s">
        <v>703</v>
      </c>
      <c r="D186" s="32" t="s">
        <v>704</v>
      </c>
      <c r="E186" s="32" t="s">
        <v>680</v>
      </c>
      <c r="F186" s="32" t="s">
        <v>86</v>
      </c>
    </row>
    <row r="187" spans="1:6" ht="12.75">
      <c r="A187" s="40"/>
      <c r="B187" s="32" t="s">
        <v>705</v>
      </c>
      <c r="C187" s="32" t="s">
        <v>706</v>
      </c>
      <c r="D187" s="32" t="s">
        <v>707</v>
      </c>
      <c r="E187" s="32" t="s">
        <v>680</v>
      </c>
      <c r="F187" s="32" t="s">
        <v>86</v>
      </c>
    </row>
    <row r="188" spans="1:6" ht="12.75">
      <c r="A188" s="40"/>
      <c r="B188" s="32" t="s">
        <v>708</v>
      </c>
      <c r="C188" s="32" t="s">
        <v>709</v>
      </c>
      <c r="D188" s="32" t="s">
        <v>710</v>
      </c>
      <c r="E188" s="32" t="s">
        <v>680</v>
      </c>
      <c r="F188" s="32" t="s">
        <v>86</v>
      </c>
    </row>
    <row r="189" spans="1:6" ht="12.75">
      <c r="A189" s="40"/>
      <c r="B189" s="32" t="s">
        <v>711</v>
      </c>
      <c r="C189" s="32" t="s">
        <v>712</v>
      </c>
      <c r="D189" s="32" t="s">
        <v>713</v>
      </c>
      <c r="E189" s="32" t="s">
        <v>680</v>
      </c>
      <c r="F189" s="32" t="s">
        <v>86</v>
      </c>
    </row>
    <row r="190" spans="1:6" ht="12.75">
      <c r="A190" s="40"/>
      <c r="B190" s="32" t="s">
        <v>714</v>
      </c>
      <c r="C190" s="32" t="s">
        <v>715</v>
      </c>
      <c r="D190" s="32" t="s">
        <v>716</v>
      </c>
      <c r="E190" s="32" t="s">
        <v>680</v>
      </c>
      <c r="F190" s="32" t="s">
        <v>86</v>
      </c>
    </row>
    <row r="191" spans="1:6" ht="12.75">
      <c r="A191" s="40"/>
      <c r="B191" s="32" t="s">
        <v>717</v>
      </c>
      <c r="C191" s="32" t="s">
        <v>718</v>
      </c>
      <c r="D191" s="32" t="s">
        <v>719</v>
      </c>
      <c r="E191" s="32" t="s">
        <v>680</v>
      </c>
      <c r="F191" s="32" t="s">
        <v>86</v>
      </c>
    </row>
    <row r="192" spans="1:6" ht="12.75">
      <c r="A192" s="40"/>
      <c r="B192" s="32" t="s">
        <v>720</v>
      </c>
      <c r="C192" s="32" t="s">
        <v>721</v>
      </c>
      <c r="D192" s="32" t="s">
        <v>722</v>
      </c>
      <c r="E192" s="32" t="s">
        <v>680</v>
      </c>
      <c r="F192" s="32" t="s">
        <v>86</v>
      </c>
    </row>
    <row r="193" spans="1:6" ht="12.75">
      <c r="A193" s="40"/>
      <c r="B193" s="32" t="s">
        <v>723</v>
      </c>
      <c r="C193" s="32" t="s">
        <v>724</v>
      </c>
      <c r="D193" s="32" t="s">
        <v>725</v>
      </c>
      <c r="E193" s="32" t="s">
        <v>680</v>
      </c>
      <c r="F193" s="32" t="s">
        <v>86</v>
      </c>
    </row>
    <row r="194" spans="1:6" ht="12.75">
      <c r="A194" s="40"/>
      <c r="B194" s="32" t="s">
        <v>726</v>
      </c>
      <c r="C194" s="32" t="s">
        <v>727</v>
      </c>
      <c r="D194" s="32" t="s">
        <v>728</v>
      </c>
      <c r="E194" s="32" t="s">
        <v>680</v>
      </c>
      <c r="F194" s="32" t="s">
        <v>86</v>
      </c>
    </row>
    <row r="195" spans="1:6" ht="12.75">
      <c r="A195" s="40"/>
      <c r="B195" s="32" t="s">
        <v>729</v>
      </c>
      <c r="C195" s="32" t="s">
        <v>730</v>
      </c>
      <c r="D195" s="32" t="s">
        <v>731</v>
      </c>
      <c r="E195" s="32" t="s">
        <v>680</v>
      </c>
      <c r="F195" s="32" t="s">
        <v>86</v>
      </c>
    </row>
    <row r="196" spans="1:6" ht="12.75">
      <c r="A196" s="40"/>
      <c r="B196" s="32" t="s">
        <v>732</v>
      </c>
      <c r="C196" s="32" t="s">
        <v>733</v>
      </c>
      <c r="D196" s="32" t="s">
        <v>734</v>
      </c>
      <c r="E196" s="32" t="s">
        <v>680</v>
      </c>
      <c r="F196" s="32" t="s">
        <v>86</v>
      </c>
    </row>
    <row r="197" spans="1:6" ht="12.75">
      <c r="A197" s="40"/>
      <c r="B197" s="32" t="s">
        <v>735</v>
      </c>
      <c r="C197" s="32" t="s">
        <v>736</v>
      </c>
      <c r="D197" s="32" t="s">
        <v>737</v>
      </c>
      <c r="E197" s="32" t="s">
        <v>331</v>
      </c>
      <c r="F197" s="32" t="s">
        <v>86</v>
      </c>
    </row>
    <row r="198" spans="1:6" ht="12.75">
      <c r="A198" s="40"/>
      <c r="B198" s="32" t="s">
        <v>738</v>
      </c>
      <c r="C198" s="32" t="s">
        <v>739</v>
      </c>
      <c r="D198" s="32" t="s">
        <v>740</v>
      </c>
      <c r="E198" s="32" t="s">
        <v>741</v>
      </c>
      <c r="F198" s="32" t="s">
        <v>86</v>
      </c>
    </row>
    <row r="199" spans="1:6" ht="12.75">
      <c r="A199" s="40"/>
      <c r="B199" s="32" t="s">
        <v>742</v>
      </c>
      <c r="C199" s="32" t="s">
        <v>743</v>
      </c>
      <c r="D199" s="32" t="s">
        <v>744</v>
      </c>
      <c r="E199" s="32" t="s">
        <v>331</v>
      </c>
      <c r="F199" s="33" t="s">
        <v>95</v>
      </c>
    </row>
    <row r="200" spans="1:6" ht="12.75">
      <c r="A200" s="40"/>
      <c r="B200" s="32" t="s">
        <v>745</v>
      </c>
      <c r="C200" s="32" t="s">
        <v>746</v>
      </c>
      <c r="D200" s="32" t="s">
        <v>747</v>
      </c>
      <c r="E200" s="32" t="s">
        <v>331</v>
      </c>
      <c r="F200" s="32" t="s">
        <v>86</v>
      </c>
    </row>
    <row r="201" spans="1:6" ht="12.75">
      <c r="A201" s="40"/>
      <c r="B201" s="32" t="s">
        <v>748</v>
      </c>
      <c r="C201" s="32" t="s">
        <v>749</v>
      </c>
      <c r="D201" s="32" t="s">
        <v>750</v>
      </c>
      <c r="E201" s="32" t="s">
        <v>751</v>
      </c>
      <c r="F201" s="33" t="s">
        <v>95</v>
      </c>
    </row>
    <row r="202" spans="1:6" ht="12.75">
      <c r="A202" s="40"/>
      <c r="B202" s="32" t="s">
        <v>752</v>
      </c>
      <c r="C202" s="32" t="s">
        <v>753</v>
      </c>
      <c r="D202" s="32" t="s">
        <v>754</v>
      </c>
      <c r="E202" s="32" t="s">
        <v>331</v>
      </c>
      <c r="F202" s="33" t="s">
        <v>95</v>
      </c>
    </row>
    <row r="203" spans="1:6" ht="12.75">
      <c r="A203" s="40"/>
      <c r="B203" s="32" t="s">
        <v>755</v>
      </c>
      <c r="C203" s="32" t="s">
        <v>756</v>
      </c>
      <c r="D203" s="32" t="s">
        <v>757</v>
      </c>
      <c r="E203" s="32" t="s">
        <v>331</v>
      </c>
      <c r="F203" s="33" t="s">
        <v>95</v>
      </c>
    </row>
    <row r="204" spans="1:6" ht="12.75">
      <c r="A204" s="40"/>
      <c r="B204" s="32" t="s">
        <v>758</v>
      </c>
      <c r="C204" s="32" t="s">
        <v>759</v>
      </c>
      <c r="D204" s="32" t="s">
        <v>760</v>
      </c>
      <c r="E204" s="32" t="s">
        <v>761</v>
      </c>
      <c r="F204" s="33" t="s">
        <v>95</v>
      </c>
    </row>
    <row r="205" spans="1:6" ht="12.75">
      <c r="A205" s="40"/>
      <c r="B205" s="32" t="s">
        <v>762</v>
      </c>
      <c r="C205" s="32" t="s">
        <v>763</v>
      </c>
      <c r="D205" s="32" t="s">
        <v>764</v>
      </c>
      <c r="E205" s="32" t="s">
        <v>331</v>
      </c>
      <c r="F205" s="32" t="s">
        <v>86</v>
      </c>
    </row>
    <row r="206" spans="1:6" ht="12.75">
      <c r="A206" s="40"/>
      <c r="B206" s="32" t="s">
        <v>765</v>
      </c>
      <c r="C206" s="32" t="s">
        <v>766</v>
      </c>
      <c r="D206" s="32" t="s">
        <v>767</v>
      </c>
      <c r="E206" s="32" t="s">
        <v>768</v>
      </c>
      <c r="F206" s="32" t="s">
        <v>86</v>
      </c>
    </row>
    <row r="207" spans="1:6" ht="12.75">
      <c r="A207" s="40"/>
      <c r="B207" s="32" t="s">
        <v>769</v>
      </c>
      <c r="C207" s="32" t="s">
        <v>770</v>
      </c>
      <c r="D207" s="32" t="s">
        <v>771</v>
      </c>
      <c r="E207" s="32" t="s">
        <v>627</v>
      </c>
      <c r="F207" s="32" t="s">
        <v>86</v>
      </c>
    </row>
    <row r="208" spans="1:6" ht="12.75">
      <c r="A208" s="40"/>
      <c r="B208" s="32" t="s">
        <v>772</v>
      </c>
      <c r="C208" s="32" t="s">
        <v>773</v>
      </c>
      <c r="D208" s="32" t="s">
        <v>774</v>
      </c>
      <c r="E208" s="32" t="s">
        <v>331</v>
      </c>
      <c r="F208" s="33" t="s">
        <v>95</v>
      </c>
    </row>
    <row r="209" spans="1:6" ht="12.75">
      <c r="A209" s="40"/>
      <c r="B209" s="32" t="s">
        <v>775</v>
      </c>
      <c r="C209" s="32" t="s">
        <v>776</v>
      </c>
      <c r="D209" s="32" t="s">
        <v>777</v>
      </c>
      <c r="E209" s="32" t="s">
        <v>778</v>
      </c>
      <c r="F209" s="33" t="s">
        <v>95</v>
      </c>
    </row>
    <row r="210" spans="1:6" ht="12.75">
      <c r="A210" s="40"/>
      <c r="B210" s="32" t="s">
        <v>779</v>
      </c>
      <c r="C210" s="32" t="s">
        <v>780</v>
      </c>
      <c r="D210" s="32" t="s">
        <v>781</v>
      </c>
      <c r="E210" s="32" t="s">
        <v>331</v>
      </c>
      <c r="F210" s="32" t="s">
        <v>86</v>
      </c>
    </row>
    <row r="211" spans="1:6" ht="12.75">
      <c r="A211" s="40"/>
      <c r="B211" s="32" t="s">
        <v>782</v>
      </c>
      <c r="C211" s="32" t="s">
        <v>783</v>
      </c>
      <c r="D211" s="32" t="s">
        <v>784</v>
      </c>
      <c r="E211" s="32" t="s">
        <v>785</v>
      </c>
      <c r="F211" s="32" t="s">
        <v>86</v>
      </c>
    </row>
  </sheetData>
  <mergeCells count="9">
    <mergeCell ref="A3:F3"/>
    <mergeCell ref="A7:F7"/>
    <mergeCell ref="A11:F11"/>
    <mergeCell ref="A22:F22"/>
    <mergeCell ref="A33:F33"/>
    <mergeCell ref="A83:F83"/>
    <mergeCell ref="A116:F116"/>
    <mergeCell ref="A132:F132"/>
    <mergeCell ref="A149:F14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Q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3.777777777777779" style="63" customWidth="1"/>
    <col min="8" max="8" width="12.777777777777779" style="63" customWidth="1"/>
    <col min="9" max="9" width="16.555555555555557" style="63" customWidth="1"/>
    <col min="10" max="10" width="10.777777777777779" style="63" customWidth="1"/>
    <col min="11" max="15" width="31.444444444444443" style="63" customWidth="1"/>
    <col min="16" max="16" width="12.333333333333334" style="63" customWidth="1"/>
    <col min="17" max="17" width="31.555555555555557" style="69" customWidth="1"/>
    <col min="18" max="18" width="32" style="63" customWidth="1"/>
    <col min="19" max="19" width="14.88888888888889" style="63" customWidth="1"/>
    <col min="20" max="20" width="8.666666666666666" style="63" customWidth="1"/>
    <col min="21" max="21" width="19.333333333333332" style="63" customWidth="1"/>
    <col min="22" max="29" width="0" style="63" hidden="1" customWidth="1" outlineLevel="1" collapsed="1"/>
    <col min="30" max="30" width="0" style="63" hidden="1" customWidth="1" outlineLevel="1" collapsed="1"/>
    <col min="31" max="31" width="16.77777777777778" style="63" customWidth="1" collapsed="1"/>
    <col min="32" max="32" width="5.888888888888889" style="63" customWidth="1"/>
    <col min="33" max="36" width="0" style="63" hidden="1" customWidth="1" outlineLevel="1" collapsed="1"/>
    <col min="37" max="41" width="0" style="63" hidden="1" customWidth="1" outlineLevel="1" collapsed="1"/>
    <col min="42" max="42" width="19.444444444444443" style="63" customWidth="1" collapsed="1"/>
    <col min="43" max="46" width="19.444444444444443" style="63" customWidth="1"/>
    <col min="47" max="47" width="5" style="63" customWidth="1"/>
    <col min="48" max="52" width="6.777777777777778" style="63" customWidth="1"/>
    <col min="53" max="53" width="15.444444444444445" style="69" customWidth="1"/>
    <col min="54" max="54" width="23.555555555555557" style="69" customWidth="1"/>
    <col min="55" max="55" width="3.6666666666666665" style="63" customWidth="1"/>
    <col min="56" max="56" width="7.888888888888889" style="63" customWidth="1"/>
    <col min="57" max="57" width="10.777777777777779" style="63" customWidth="1"/>
    <col min="58" max="61" width="0" style="63" hidden="1" customWidth="1" outlineLevel="1" collapsed="1"/>
    <col min="62" max="62" width="13.11111111111111" style="63" customWidth="1" collapsed="1"/>
    <col min="63" max="63" width="12.88888888888889" style="63" customWidth="1"/>
    <col min="64" max="64" width="10.666666666666666" style="63" customWidth="1"/>
    <col min="65" max="65" width="14.444444444444445" style="63" customWidth="1"/>
    <col min="66" max="66" width="0" style="63" hidden="1" customWidth="1" outlineLevel="1" collapsed="1"/>
    <col min="67" max="67" width="13.11111111111111" style="63" customWidth="1" collapsed="1"/>
    <col min="68" max="68" width="9.666666666666666" style="79" customWidth="1"/>
    <col min="69" max="69" width="18" style="63" customWidth="1"/>
    <col min="70" max="70" width="21.555555555555557" style="79" customWidth="1"/>
    <col min="71" max="71" width="30" style="63" customWidth="1"/>
    <col min="72" max="72" width="18.666666666666668" style="79" customWidth="1"/>
    <col min="73" max="73" width="27" style="63" customWidth="1"/>
    <col min="74" max="74" width="16.22222222222222" style="79" customWidth="1"/>
    <col min="75" max="75" width="24.666666666666668" style="63" customWidth="1"/>
    <col min="76" max="76" width="21.88888888888889" style="79" customWidth="1"/>
    <col min="77" max="77" width="30.22222222222222" style="63" customWidth="1"/>
    <col min="78" max="78" width="17.555555555555557" style="79" customWidth="1"/>
    <col min="79" max="79" width="25.666666666666668" style="63" customWidth="1"/>
    <col min="80" max="80" width="5.333333333333333" style="63" customWidth="1"/>
    <col min="81" max="85" width="0" style="63" hidden="1" customWidth="1" outlineLevel="1" collapsed="1"/>
    <col min="86" max="86" width="7.555555555555555" style="63" customWidth="1" collapsed="1"/>
    <col min="87" max="87" width="18.11111111111111" style="63" customWidth="1"/>
    <col min="88" max="88" width="20.88888888888889" style="63" customWidth="1"/>
    <col min="89" max="89" width="23.22222222222222" style="63" customWidth="1"/>
    <col min="90" max="90" width="17.77777777777778" style="79" customWidth="1"/>
    <col min="91" max="91" width="0" style="83" hidden="1" customWidth="1" outlineLevel="1" collapsed="1"/>
    <col min="92" max="92" width="0" style="83" hidden="1" customWidth="1" outlineLevel="1" collapsed="1"/>
    <col min="93" max="93" width="18.11111111111111" style="63" customWidth="1" collapsed="1"/>
    <col min="94" max="97" width="18.11111111111111" style="63" customWidth="1"/>
    <col min="98" max="102" width="0" style="63" hidden="1" customWidth="1" outlineLevel="1" collapsed="1"/>
    <col min="103" max="103" width="11.222222222222221" style="63" customWidth="1" collapsed="1"/>
    <col min="104" max="104" width="0" style="63" hidden="1" customWidth="1" outlineLevel="1" collapsed="1"/>
    <col min="105" max="105" width="5.888888888888889" style="63" customWidth="1" collapsed="1"/>
    <col min="106" max="109" width="0" style="63" hidden="1" customWidth="1" outlineLevel="1" collapsed="1"/>
    <col min="110" max="110" width="14.333333333333334" style="63" customWidth="1" collapsed="1"/>
    <col min="111" max="111" width="13.777777777777779" style="63" customWidth="1"/>
    <col min="112" max="116" width="7.888888888888889" style="63" customWidth="1"/>
    <col min="117" max="117" width="21.333333333333332" style="69" customWidth="1"/>
    <col min="118" max="118" width="0" style="63" hidden="1" customWidth="1" outlineLevel="1" collapsed="1"/>
    <col min="119" max="119" width="14.555555555555555" style="63" customWidth="1" collapsed="1"/>
    <col min="120" max="120" width="26.666666666666668" style="63" customWidth="1"/>
    <col min="121" max="121" width="10.666666666666666" style="63" customWidth="1"/>
    <col min="122" max="122" width="16.22222222222222" style="63" customWidth="1"/>
    <col min="123" max="123" width="0" style="63" hidden="1" customWidth="1" outlineLevel="1" collapsed="1"/>
    <col min="124" max="124" width="22.77777777777778" style="79" customWidth="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38" width="0" style="63" hidden="1" customWidth="1" outlineLevel="1" collapsed="1"/>
    <col min="139" max="139" width="28.11111111111111" style="63" customWidth="1" collapsed="1"/>
    <col min="140" max="140" width="47.888888888888886" style="63" customWidth="1"/>
    <col min="141" max="141" width="34" style="63" customWidth="1"/>
    <col min="142" max="142" width="25.444444444444443" style="63" customWidth="1"/>
    <col min="143" max="143" width="21.333333333333332" style="63" customWidth="1"/>
    <col min="144" max="144" width="41.22222222222222" style="63" customWidth="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53" width="0" style="63" hidden="1" customWidth="1" outlineLevel="1" collapsed="1"/>
    <col min="154" max="154" width="0" style="63" hidden="1" customWidth="1" outlineLevel="1" collapsed="1"/>
    <col min="155" max="155" width="0" style="63" hidden="1" customWidth="1" outlineLevel="1" collapsed="1"/>
    <col min="156" max="156" width="0" style="63" hidden="1" customWidth="1" outlineLevel="1" collapsed="1"/>
    <col min="157" max="157" width="30.555555555555557" style="63" customWidth="1" collapsed="1"/>
    <col min="158" max="158" width="13.222222222222221" style="69" customWidth="1"/>
    <col min="159" max="159" width="0" style="69" hidden="1" customWidth="1" outlineLevel="1" collapsed="1"/>
    <col min="160" max="160" width="0" style="83" hidden="1" customWidth="1" outlineLevel="1" collapsed="1"/>
    <col min="161" max="161" width="25.77777777777778" style="63" customWidth="1" collapsed="1"/>
    <col min="162" max="162" width="33.22222222222222" style="79" customWidth="1"/>
    <col min="163" max="163" width="0" style="63" hidden="1" customWidth="1" outlineLevel="1" collapsed="1"/>
    <col min="164" max="164" width="0" style="79" hidden="1" customWidth="1" outlineLevel="1" collapsed="1"/>
    <col min="165" max="165" width="0" style="79" hidden="1" customWidth="1" outlineLevel="1" collapsed="1"/>
    <col min="166" max="166" width="38.44444444444444" style="83" customWidth="1" collapsed="1"/>
    <col min="167" max="167" width="34.77777777777778" style="83" customWidth="1"/>
    <col min="168" max="168" width="34.888888888888886" style="79" customWidth="1"/>
    <col min="169" max="169" width="0" style="83" hidden="1" customWidth="1" outlineLevel="1" collapsed="1"/>
    <col min="170" max="170" width="0" style="83" hidden="1" customWidth="1" outlineLevel="1" collapsed="1"/>
    <col min="171" max="171" width="27.77777777777778" style="63" customWidth="1" collapsed="1"/>
    <col min="172" max="172" width="16.666666666666668" style="79" customWidth="1"/>
    <col min="173" max="173" width="25" style="63" customWidth="1"/>
    <col min="174" max="174" width="12.333333333333334" style="79" customWidth="1"/>
    <col min="175" max="175" width="20.444444444444443" style="63" customWidth="1"/>
    <col min="176" max="176" width="11" style="79" customWidth="1"/>
    <col min="177" max="177" width="19.444444444444443" style="63" customWidth="1"/>
    <col min="178" max="178" width="18.444444444444443" style="79" customWidth="1"/>
    <col min="179" max="179" width="26.77777777777778" style="63" customWidth="1"/>
    <col min="180" max="180" width="14.11111111111111" style="79" customWidth="1"/>
    <col min="181" max="181" width="22.22222222222222" style="63" customWidth="1"/>
    <col min="182" max="182" width="12.777777777777779" style="79" customWidth="1"/>
    <col min="183" max="183" width="21.22222222222222" style="63" customWidth="1"/>
    <col min="184" max="184" width="12.333333333333334" style="79" customWidth="1"/>
    <col min="185" max="185" width="20.77777777777778" style="63" customWidth="1"/>
    <col min="186" max="186" width="40.22222222222222" style="69" customWidth="1"/>
    <col min="187" max="187" width="32.22222222222222" style="69" customWidth="1"/>
    <col min="188" max="188" width="15.444444444444445" style="63" customWidth="1"/>
    <col min="189" max="192" width="0" style="63" hidden="1" customWidth="1" outlineLevel="1" collapsed="1"/>
    <col min="193" max="193" width="12" style="63" customWidth="1" collapsed="1"/>
    <col min="194" max="194" width="20.333333333333332" style="63" customWidth="1"/>
    <col min="195" max="195" width="14.777777777777779" style="63" customWidth="1"/>
    <col min="196" max="196" width="23.11111111111111" style="63" customWidth="1"/>
    <col min="197" max="197" width="41.888888888888886" style="63" customWidth="1"/>
    <col min="198" max="198" width="0" style="63" hidden="1" customWidth="1" outlineLevel="1" collapsed="1"/>
    <col min="199" max="199" width="12.333333333333334" style="79" customWidth="1" collapsed="1"/>
    <col min="200" max="200" width="20.77777777777778" style="63" customWidth="1"/>
    <col min="201" max="201" width="15.333333333333334" style="69" customWidth="1"/>
    <col min="202" max="202" width="11.666666666666666" style="63" customWidth="1"/>
    <col min="203" max="203" width="15.333333333333334" style="69" customWidth="1"/>
    <col min="204" max="204" width="11.666666666666666" style="63" customWidth="1"/>
    <col min="205" max="205" width="15.333333333333334" style="69" customWidth="1"/>
    <col min="206" max="206" width="11.666666666666666" style="63" customWidth="1"/>
    <col min="207" max="207" width="15.333333333333334" style="69" customWidth="1"/>
    <col min="208" max="208" width="11.666666666666666" style="63" customWidth="1"/>
    <col min="209" max="209" width="15.333333333333334" style="69" customWidth="1"/>
    <col min="210" max="210" width="11.666666666666666" style="63" customWidth="1"/>
    <col min="211" max="211" width="26.444444444444443" style="69" customWidth="1"/>
    <col min="212" max="212" width="22.555555555555557" style="69" customWidth="1"/>
    <col min="213" max="213" width="28.666666666666668" style="79" customWidth="1"/>
    <col min="214" max="214" width="37" style="63" customWidth="1"/>
    <col min="215" max="215" width="22.444444444444443" style="63" customWidth="1"/>
    <col min="216" max="216" width="17.444444444444443" style="79" customWidth="1"/>
    <col min="217" max="217" width="25.88888888888889" style="63" customWidth="1"/>
    <col min="218" max="218" width="30.77777777777778" style="63" customWidth="1"/>
    <col min="219" max="222" width="0" style="63" hidden="1" customWidth="1" outlineLevel="1" collapsed="1"/>
    <col min="223" max="223" width="12.444444444444445" style="63" customWidth="1" collapsed="1"/>
    <col min="224" max="227" width="0" style="63" hidden="1" customWidth="1" outlineLevel="1" collapsed="1"/>
    <col min="228" max="228" width="23.88888888888889" style="63" customWidth="1" collapsed="1"/>
    <col min="229" max="229" width="15.222222222222221" style="63" customWidth="1"/>
    <col min="230" max="230" width="40.44444444444444" style="63" customWidth="1"/>
    <col min="231" max="231" width="10.555555555555555" style="79" customWidth="1"/>
    <col min="232" max="232" width="19" style="63" customWidth="1"/>
    <col min="233"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0" style="63" hidden="1" customWidth="1" outlineLevel="1" collapsed="1"/>
    <col min="242" max="242" width="0" style="63" hidden="1" customWidth="1" outlineLevel="1" collapsed="1"/>
    <col min="243" max="243" width="0" style="63" hidden="1" customWidth="1" outlineLevel="1" collapsed="1"/>
    <col min="244" max="244" width="0" style="63" hidden="1" customWidth="1" outlineLevel="1" collapsed="1"/>
    <col min="245" max="245" width="0" style="63" hidden="1" customWidth="1" outlineLevel="1" collapsed="1"/>
    <col min="246" max="246" width="0" style="63" hidden="1" customWidth="1" outlineLevel="1" collapsed="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39.666666666666664" style="63" customWidth="1" collapsed="1"/>
    <col min="262" max="262" width="0" style="63" hidden="1" customWidth="1" outlineLevel="1" collapsed="1"/>
    <col min="263" max="263" width="19.555555555555557" style="63" customWidth="1" collapsed="1"/>
    <col min="264" max="264" width="33.22222222222222" style="63" customWidth="1"/>
    <col min="265" max="265" width="22.88888888888889" style="63" customWidth="1"/>
    <col min="266" max="266" width="26.666666666666668" style="63" customWidth="1"/>
    <col min="267" max="267" width="0" style="63" hidden="1" customWidth="1" outlineLevel="1" collapsed="1"/>
    <col min="268" max="268" width="33.111111111111114" style="115" customWidth="1" collapsed="1"/>
    <col min="269" max="269" width="32.111111111111114" style="63" customWidth="1"/>
    <col min="270" max="270" width="29.11111111111111" style="63" customWidth="1"/>
    <col min="271" max="271" width="32.666666666666664" style="63" customWidth="1"/>
    <col min="272" max="272" width="0" style="63" hidden="1" customWidth="1" outlineLevel="1" collapsed="1"/>
    <col min="273" max="277" width="0" style="63" hidden="1" customWidth="1" outlineLevel="1" collapsed="1"/>
    <col min="278" max="278" width="8.88888888888889" style="42" customWidth="1" collapsed="1"/>
    <col min="279" max="16384" width="8.88888888888889" style="42" customWidth="1"/>
  </cols>
  <sheetData>
    <row r="1" spans="1:277" ht="12.75" hidden="1">
      <c r="A1" s="60" t="s">
        <v>4069</v>
      </c>
      <c r="B1" s="60" t="s">
        <v>4070</v>
      </c>
      <c r="C1" s="60" t="s">
        <v>4071</v>
      </c>
      <c r="D1" s="60" t="s">
        <v>4072</v>
      </c>
      <c r="E1" s="60" t="s">
        <v>4073</v>
      </c>
      <c r="F1" s="60" t="s">
        <v>4074</v>
      </c>
      <c r="G1" s="64" t="s">
        <v>4075</v>
      </c>
      <c r="H1" s="64" t="s">
        <v>4076</v>
      </c>
      <c r="I1" s="64" t="s">
        <v>4077</v>
      </c>
      <c r="J1" s="64"/>
      <c r="K1" s="64"/>
      <c r="L1" s="64"/>
      <c r="M1" s="64"/>
      <c r="N1" s="64"/>
      <c r="O1" s="64"/>
      <c r="P1" s="64"/>
      <c r="Q1" s="66"/>
      <c r="R1" s="64"/>
      <c r="S1" s="64"/>
      <c r="T1" s="64"/>
      <c r="U1" s="70"/>
      <c r="V1" s="70"/>
      <c r="W1" s="70"/>
      <c r="X1" s="70"/>
      <c r="Y1" s="70"/>
      <c r="Z1" s="70"/>
      <c r="AA1" s="70"/>
      <c r="AB1" s="70"/>
      <c r="AC1" s="70"/>
      <c r="AD1" s="70"/>
      <c r="AE1" s="72"/>
      <c r="AF1" s="72"/>
      <c r="AG1" s="72"/>
      <c r="AH1" s="72"/>
      <c r="AI1" s="72"/>
      <c r="AJ1" s="72"/>
      <c r="AK1" s="72"/>
      <c r="AL1" s="72"/>
      <c r="AM1" s="72"/>
      <c r="AN1" s="72"/>
      <c r="AO1" s="72"/>
      <c r="AP1" s="72"/>
      <c r="AQ1" s="72"/>
      <c r="AR1" s="72"/>
      <c r="AS1" s="72"/>
      <c r="AT1" s="72"/>
      <c r="AU1" s="72"/>
      <c r="AV1" s="72"/>
      <c r="AW1" s="72"/>
      <c r="AX1" s="72"/>
      <c r="AY1" s="72"/>
      <c r="AZ1" s="72"/>
      <c r="BA1" s="74"/>
      <c r="BB1" s="74"/>
      <c r="BC1" s="72"/>
      <c r="BD1" s="72"/>
      <c r="BE1" s="72"/>
      <c r="BF1" s="72"/>
      <c r="BG1" s="72"/>
      <c r="BH1" s="72"/>
      <c r="BI1" s="72"/>
      <c r="BJ1" s="72"/>
      <c r="BK1" s="72"/>
      <c r="BL1" s="72"/>
      <c r="BM1" s="72"/>
      <c r="BN1" s="72"/>
      <c r="BO1" s="72"/>
      <c r="BP1" s="76"/>
      <c r="BQ1" s="72"/>
      <c r="BR1" s="76"/>
      <c r="BS1" s="72"/>
      <c r="BT1" s="76"/>
      <c r="BU1" s="72"/>
      <c r="BV1" s="76"/>
      <c r="BW1" s="72"/>
      <c r="BX1" s="76"/>
      <c r="BY1" s="72"/>
      <c r="BZ1" s="76"/>
      <c r="CA1" s="72"/>
      <c r="CB1" s="72"/>
      <c r="CC1" s="72"/>
      <c r="CD1" s="72"/>
      <c r="CE1" s="72"/>
      <c r="CF1" s="72"/>
      <c r="CG1" s="72"/>
      <c r="CH1" s="72"/>
      <c r="CI1" s="72"/>
      <c r="CJ1" s="72"/>
      <c r="CK1" s="72"/>
      <c r="CL1" s="76"/>
      <c r="CM1" s="80"/>
      <c r="CN1" s="80"/>
      <c r="CO1" s="72"/>
      <c r="CP1" s="72"/>
      <c r="CQ1" s="72"/>
      <c r="CR1" s="72"/>
      <c r="CS1" s="72"/>
      <c r="CT1" s="72"/>
      <c r="CU1" s="72"/>
      <c r="CV1" s="72"/>
      <c r="CW1" s="72"/>
      <c r="CX1" s="72"/>
      <c r="CY1" s="72"/>
      <c r="CZ1" s="72"/>
      <c r="DA1" s="72"/>
      <c r="DB1" s="72"/>
      <c r="DC1" s="72"/>
      <c r="DD1" s="72"/>
      <c r="DE1" s="72"/>
      <c r="DF1" s="72"/>
      <c r="DG1" s="72"/>
      <c r="DH1" s="72"/>
      <c r="DI1" s="72"/>
      <c r="DJ1" s="72"/>
      <c r="DK1" s="72"/>
      <c r="DL1" s="72"/>
      <c r="DM1" s="74"/>
      <c r="DN1" s="72"/>
      <c r="DO1" s="72"/>
      <c r="DP1" s="72"/>
      <c r="DQ1" s="84"/>
      <c r="DR1" s="84"/>
      <c r="DS1" s="84"/>
      <c r="DT1" s="86"/>
      <c r="DU1" s="88"/>
      <c r="DV1" s="90"/>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92"/>
      <c r="FB1" s="94"/>
      <c r="FC1" s="94"/>
      <c r="FD1" s="96"/>
      <c r="FE1" s="92"/>
      <c r="FF1" s="98"/>
      <c r="FG1" s="92"/>
      <c r="FH1" s="98"/>
      <c r="FI1" s="98"/>
      <c r="FJ1" s="96"/>
      <c r="FK1" s="96"/>
      <c r="FL1" s="98"/>
      <c r="FM1" s="96"/>
      <c r="FN1" s="96"/>
      <c r="FO1" s="92"/>
      <c r="FP1" s="100"/>
      <c r="FQ1" s="102"/>
      <c r="FR1" s="100"/>
      <c r="FS1" s="102"/>
      <c r="FT1" s="100"/>
      <c r="FU1" s="102"/>
      <c r="FV1" s="100"/>
      <c r="FW1" s="102"/>
      <c r="FX1" s="100"/>
      <c r="FY1" s="102"/>
      <c r="FZ1" s="100"/>
      <c r="GA1" s="102"/>
      <c r="GB1" s="100"/>
      <c r="GC1" s="102"/>
      <c r="GD1" s="104"/>
      <c r="GE1" s="104"/>
      <c r="GF1" s="106"/>
      <c r="GG1" s="106"/>
      <c r="GH1" s="106"/>
      <c r="GI1" s="106"/>
      <c r="GJ1" s="106"/>
      <c r="GK1" s="106"/>
      <c r="GL1" s="106"/>
      <c r="GM1" s="106"/>
      <c r="GN1" s="106"/>
      <c r="GO1" s="106"/>
      <c r="GP1" s="106"/>
      <c r="GQ1" s="108"/>
      <c r="GR1" s="106"/>
      <c r="GS1" s="110"/>
      <c r="GT1" s="106"/>
      <c r="GU1" s="110"/>
      <c r="GV1" s="106"/>
      <c r="GW1" s="110"/>
      <c r="GX1" s="106"/>
      <c r="GY1" s="110"/>
      <c r="GZ1" s="106"/>
      <c r="HA1" s="110"/>
      <c r="HB1" s="106"/>
      <c r="HC1" s="110"/>
      <c r="HD1" s="110"/>
      <c r="HE1" s="108"/>
      <c r="HF1" s="106"/>
      <c r="HG1" s="106"/>
      <c r="HH1" s="108"/>
      <c r="HI1" s="106"/>
      <c r="HJ1" s="106"/>
      <c r="HK1" s="106"/>
      <c r="HL1" s="106"/>
      <c r="HM1" s="106"/>
      <c r="HN1" s="106"/>
      <c r="HO1" s="106"/>
      <c r="HP1" s="106"/>
      <c r="HQ1" s="106"/>
      <c r="HR1" s="106"/>
      <c r="HS1" s="106"/>
      <c r="HT1" s="106"/>
      <c r="HU1" s="106"/>
      <c r="HV1" s="106"/>
      <c r="HW1" s="108"/>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12"/>
      <c r="JI1" s="106"/>
      <c r="JJ1" s="106"/>
      <c r="JK1" s="106"/>
      <c r="JL1" s="106"/>
      <c r="JM1" s="106"/>
      <c r="JN1" s="106"/>
      <c r="JO1" s="106"/>
      <c r="JP1" s="106"/>
      <c r="JQ1" s="106"/>
    </row>
    <row r="2" spans="1:277" ht="12.75">
      <c r="A2" s="60" t="s">
        <v>4068</v>
      </c>
      <c r="B2" s="60"/>
      <c r="C2" s="60"/>
      <c r="D2" s="60"/>
      <c r="E2" s="60"/>
      <c r="F2" s="60"/>
      <c r="G2" s="64"/>
      <c r="H2" s="64"/>
      <c r="I2" s="64"/>
      <c r="J2" s="64"/>
      <c r="K2" s="64"/>
      <c r="L2" s="64"/>
      <c r="M2" s="64"/>
      <c r="N2" s="64"/>
      <c r="O2" s="64"/>
      <c r="P2" s="64"/>
      <c r="Q2" s="66"/>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2"/>
      <c r="AX2" s="72"/>
      <c r="AY2" s="72"/>
      <c r="AZ2" s="72"/>
      <c r="BA2" s="74"/>
      <c r="BB2" s="74"/>
      <c r="BC2" s="72"/>
      <c r="BD2" s="72"/>
      <c r="BE2" s="72"/>
      <c r="BF2" s="72"/>
      <c r="BG2" s="72"/>
      <c r="BH2" s="72"/>
      <c r="BI2" s="72"/>
      <c r="BJ2" s="72"/>
      <c r="BK2" s="72"/>
      <c r="BL2" s="72"/>
      <c r="BM2" s="72"/>
      <c r="BN2" s="72"/>
      <c r="BO2" s="72"/>
      <c r="BP2" s="76"/>
      <c r="BQ2" s="72"/>
      <c r="BR2" s="76"/>
      <c r="BS2" s="72"/>
      <c r="BT2" s="76"/>
      <c r="BU2" s="72"/>
      <c r="BV2" s="76"/>
      <c r="BW2" s="72"/>
      <c r="BX2" s="76"/>
      <c r="BY2" s="72"/>
      <c r="BZ2" s="76"/>
      <c r="CA2" s="72"/>
      <c r="CB2" s="72"/>
      <c r="CC2" s="72"/>
      <c r="CD2" s="72"/>
      <c r="CE2" s="72"/>
      <c r="CF2" s="72"/>
      <c r="CG2" s="72"/>
      <c r="CH2" s="72"/>
      <c r="CI2" s="72"/>
      <c r="CJ2" s="72"/>
      <c r="CK2" s="72"/>
      <c r="CL2" s="76"/>
      <c r="CM2" s="80"/>
      <c r="CN2" s="80"/>
      <c r="CO2" s="72"/>
      <c r="CP2" s="72"/>
      <c r="CQ2" s="72"/>
      <c r="CR2" s="72"/>
      <c r="CS2" s="72"/>
      <c r="CT2" s="72"/>
      <c r="CU2" s="72"/>
      <c r="CV2" s="72"/>
      <c r="CW2" s="72"/>
      <c r="CX2" s="72"/>
      <c r="CY2" s="72"/>
      <c r="CZ2" s="72"/>
      <c r="DA2" s="72"/>
      <c r="DB2" s="72"/>
      <c r="DC2" s="72"/>
      <c r="DD2" s="72"/>
      <c r="DE2" s="72"/>
      <c r="DF2" s="72"/>
      <c r="DG2" s="72"/>
      <c r="DH2" s="72"/>
      <c r="DI2" s="72"/>
      <c r="DJ2" s="72"/>
      <c r="DK2" s="72"/>
      <c r="DL2" s="72"/>
      <c r="DM2" s="74"/>
      <c r="DN2" s="72"/>
      <c r="DO2" s="72"/>
      <c r="DP2" s="72"/>
      <c r="DQ2" s="84"/>
      <c r="DR2" s="84"/>
      <c r="DS2" s="84"/>
      <c r="DT2" s="86"/>
      <c r="DU2" s="88"/>
      <c r="DV2" s="90"/>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92"/>
      <c r="FB2" s="94"/>
      <c r="FC2" s="94"/>
      <c r="FD2" s="96"/>
      <c r="FE2" s="92"/>
      <c r="FF2" s="98"/>
      <c r="FG2" s="92"/>
      <c r="FH2" s="98"/>
      <c r="FI2" s="98"/>
      <c r="FJ2" s="96"/>
      <c r="FK2" s="96"/>
      <c r="FL2" s="98"/>
      <c r="FM2" s="96"/>
      <c r="FN2" s="96"/>
      <c r="FO2" s="92"/>
      <c r="FP2" s="100"/>
      <c r="FQ2" s="102"/>
      <c r="FR2" s="100"/>
      <c r="FS2" s="102"/>
      <c r="FT2" s="100"/>
      <c r="FU2" s="102"/>
      <c r="FV2" s="100"/>
      <c r="FW2" s="102"/>
      <c r="FX2" s="100"/>
      <c r="FY2" s="102"/>
      <c r="FZ2" s="100"/>
      <c r="GA2" s="102"/>
      <c r="GB2" s="100"/>
      <c r="GC2" s="102"/>
      <c r="GD2" s="104"/>
      <c r="GE2" s="104"/>
      <c r="GF2" s="106"/>
      <c r="GG2" s="106"/>
      <c r="GH2" s="106"/>
      <c r="GI2" s="106"/>
      <c r="GJ2" s="106"/>
      <c r="GK2" s="106"/>
      <c r="GL2" s="106"/>
      <c r="GM2" s="106"/>
      <c r="GN2" s="106"/>
      <c r="GO2" s="106"/>
      <c r="GP2" s="106"/>
      <c r="GQ2" s="108"/>
      <c r="GR2" s="106"/>
      <c r="GS2" s="110"/>
      <c r="GT2" s="106"/>
      <c r="GU2" s="110"/>
      <c r="GV2" s="106"/>
      <c r="GW2" s="110"/>
      <c r="GX2" s="106"/>
      <c r="GY2" s="110"/>
      <c r="GZ2" s="106"/>
      <c r="HA2" s="110"/>
      <c r="HB2" s="106"/>
      <c r="HC2" s="110"/>
      <c r="HD2" s="110"/>
      <c r="HE2" s="108"/>
      <c r="HF2" s="106"/>
      <c r="HG2" s="106"/>
      <c r="HH2" s="108"/>
      <c r="HI2" s="106"/>
      <c r="HJ2" s="106"/>
      <c r="HK2" s="106"/>
      <c r="HL2" s="106"/>
      <c r="HM2" s="106"/>
      <c r="HN2" s="106"/>
      <c r="HO2" s="106"/>
      <c r="HP2" s="106"/>
      <c r="HQ2" s="106"/>
      <c r="HR2" s="106"/>
      <c r="HS2" s="106"/>
      <c r="HT2" s="106"/>
      <c r="HU2" s="106"/>
      <c r="HV2" s="106"/>
      <c r="HW2" s="108"/>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12"/>
      <c r="JI2" s="106"/>
      <c r="JJ2" s="106"/>
      <c r="JK2" s="106"/>
      <c r="JL2" s="106"/>
      <c r="JM2" s="106"/>
      <c r="JN2" s="106"/>
      <c r="JO2" s="106"/>
      <c r="JP2" s="106"/>
      <c r="JQ2" s="106"/>
    </row>
    <row r="3" spans="1:188" ht="42" customHeight="1">
      <c r="A3" s="61" t="s">
        <v>72</v>
      </c>
      <c r="D3" s="61" t="s">
        <v>87</v>
      </c>
      <c r="G3" s="65" t="s">
        <v>100</v>
      </c>
      <c r="U3" s="71" t="s">
        <v>140</v>
      </c>
      <c r="AE3" s="73" t="s">
        <v>163</v>
      </c>
      <c r="DQ3" s="85" t="s">
        <v>348</v>
      </c>
      <c r="FA3" s="93" t="s">
        <v>459</v>
      </c>
      <c r="FP3" s="101" t="s">
        <v>516</v>
      </c>
      <c r="GF3" s="107" t="s">
        <v>572</v>
      </c>
    </row>
    <row r="4" spans="1:277"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126</v>
      </c>
      <c r="R4" s="65" t="s">
        <v>130</v>
      </c>
      <c r="S4" s="65" t="s">
        <v>133</v>
      </c>
      <c r="T4" s="65" t="s">
        <v>137</v>
      </c>
      <c r="U4" s="71" t="s">
        <v>142</v>
      </c>
      <c r="V4" s="71" t="s">
        <v>146</v>
      </c>
      <c r="W4" s="71" t="s">
        <v>146</v>
      </c>
      <c r="X4" s="71" t="s">
        <v>152</v>
      </c>
      <c r="Y4" s="71" t="s">
        <v>152</v>
      </c>
      <c r="Z4" s="71" t="s">
        <v>152</v>
      </c>
      <c r="AA4" s="71" t="s">
        <v>152</v>
      </c>
      <c r="AB4" s="71" t="s">
        <v>152</v>
      </c>
      <c r="AC4" s="71" t="s">
        <v>152</v>
      </c>
      <c r="AD4" s="71" t="s">
        <v>160</v>
      </c>
      <c r="AE4" s="73" t="s">
        <v>165</v>
      </c>
      <c r="AF4" s="73" t="s">
        <v>169</v>
      </c>
      <c r="AG4" s="73" t="s">
        <v>169</v>
      </c>
      <c r="AH4" s="73" t="s">
        <v>169</v>
      </c>
      <c r="AI4" s="73" t="s">
        <v>169</v>
      </c>
      <c r="AJ4" s="73" t="s">
        <v>169</v>
      </c>
      <c r="AK4" s="73" t="s">
        <v>173</v>
      </c>
      <c r="AL4" s="73" t="s">
        <v>173</v>
      </c>
      <c r="AM4" s="73" t="s">
        <v>173</v>
      </c>
      <c r="AN4" s="73" t="s">
        <v>173</v>
      </c>
      <c r="AO4" s="73" t="s">
        <v>173</v>
      </c>
      <c r="AP4" s="73" t="s">
        <v>177</v>
      </c>
      <c r="AQ4" s="73" t="s">
        <v>177</v>
      </c>
      <c r="AR4" s="73" t="s">
        <v>177</v>
      </c>
      <c r="AS4" s="73" t="s">
        <v>177</v>
      </c>
      <c r="AT4" s="73" t="s">
        <v>177</v>
      </c>
      <c r="AU4" s="73" t="s">
        <v>182</v>
      </c>
      <c r="AV4" s="73" t="s">
        <v>186</v>
      </c>
      <c r="AW4" s="73" t="s">
        <v>186</v>
      </c>
      <c r="AX4" s="73" t="s">
        <v>186</v>
      </c>
      <c r="AY4" s="73" t="s">
        <v>186</v>
      </c>
      <c r="AZ4" s="73" t="s">
        <v>186</v>
      </c>
      <c r="BA4" s="75" t="s">
        <v>190</v>
      </c>
      <c r="BB4" s="75" t="s">
        <v>194</v>
      </c>
      <c r="BC4" s="73" t="s">
        <v>198</v>
      </c>
      <c r="BD4" s="73" t="s">
        <v>202</v>
      </c>
      <c r="BE4" s="73" t="s">
        <v>206</v>
      </c>
      <c r="BF4" s="73" t="s">
        <v>206</v>
      </c>
      <c r="BG4" s="73" t="s">
        <v>206</v>
      </c>
      <c r="BH4" s="73" t="s">
        <v>206</v>
      </c>
      <c r="BI4" s="73" t="s">
        <v>206</v>
      </c>
      <c r="BJ4" s="73" t="s">
        <v>210</v>
      </c>
      <c r="BK4" s="73" t="s">
        <v>214</v>
      </c>
      <c r="BL4" s="73" t="s">
        <v>218</v>
      </c>
      <c r="BM4" s="73" t="s">
        <v>222</v>
      </c>
      <c r="BN4" s="73" t="s">
        <v>226</v>
      </c>
      <c r="BO4" s="73" t="s">
        <v>230</v>
      </c>
      <c r="BP4" s="77" t="s">
        <v>234</v>
      </c>
      <c r="BQ4" s="73" t="s">
        <v>238</v>
      </c>
      <c r="BR4" s="77" t="s">
        <v>242</v>
      </c>
      <c r="BS4" s="73" t="s">
        <v>246</v>
      </c>
      <c r="BT4" s="77" t="s">
        <v>248</v>
      </c>
      <c r="BU4" s="73" t="s">
        <v>251</v>
      </c>
      <c r="BV4" s="77" t="s">
        <v>253</v>
      </c>
      <c r="BW4" s="73" t="s">
        <v>257</v>
      </c>
      <c r="BX4" s="77" t="s">
        <v>259</v>
      </c>
      <c r="BY4" s="73" t="s">
        <v>263</v>
      </c>
      <c r="BZ4" s="77" t="s">
        <v>265</v>
      </c>
      <c r="CA4" s="73" t="s">
        <v>269</v>
      </c>
      <c r="CB4" s="73" t="s">
        <v>271</v>
      </c>
      <c r="CC4" s="73" t="s">
        <v>275</v>
      </c>
      <c r="CD4" s="73" t="s">
        <v>275</v>
      </c>
      <c r="CE4" s="73" t="s">
        <v>275</v>
      </c>
      <c r="CF4" s="73" t="s">
        <v>275</v>
      </c>
      <c r="CG4" s="73" t="s">
        <v>275</v>
      </c>
      <c r="CH4" s="73" t="s">
        <v>279</v>
      </c>
      <c r="CI4" s="73" t="s">
        <v>283</v>
      </c>
      <c r="CJ4" s="73" t="s">
        <v>287</v>
      </c>
      <c r="CK4" s="73" t="s">
        <v>291</v>
      </c>
      <c r="CL4" s="77" t="s">
        <v>295</v>
      </c>
      <c r="CM4" s="81" t="s">
        <v>298</v>
      </c>
      <c r="CN4" s="81" t="s">
        <v>302</v>
      </c>
      <c r="CO4" s="73" t="s">
        <v>305</v>
      </c>
      <c r="CP4" s="73" t="s">
        <v>305</v>
      </c>
      <c r="CQ4" s="73" t="s">
        <v>305</v>
      </c>
      <c r="CR4" s="73" t="s">
        <v>305</v>
      </c>
      <c r="CS4" s="73" t="s">
        <v>305</v>
      </c>
      <c r="CT4" s="73" t="s">
        <v>309</v>
      </c>
      <c r="CU4" s="73" t="s">
        <v>309</v>
      </c>
      <c r="CV4" s="73" t="s">
        <v>309</v>
      </c>
      <c r="CW4" s="73" t="s">
        <v>309</v>
      </c>
      <c r="CX4" s="73" t="s">
        <v>309</v>
      </c>
      <c r="CY4" s="73" t="s">
        <v>313</v>
      </c>
      <c r="CZ4" s="73" t="s">
        <v>313</v>
      </c>
      <c r="DA4" s="73" t="s">
        <v>317</v>
      </c>
      <c r="DB4" s="73" t="s">
        <v>317</v>
      </c>
      <c r="DC4" s="73" t="s">
        <v>317</v>
      </c>
      <c r="DD4" s="73" t="s">
        <v>317</v>
      </c>
      <c r="DE4" s="73" t="s">
        <v>317</v>
      </c>
      <c r="DF4" s="73" t="s">
        <v>321</v>
      </c>
      <c r="DG4" s="73" t="s">
        <v>325</v>
      </c>
      <c r="DH4" s="73" t="s">
        <v>329</v>
      </c>
      <c r="DI4" s="73" t="s">
        <v>329</v>
      </c>
      <c r="DJ4" s="73" t="s">
        <v>329</v>
      </c>
      <c r="DK4" s="73" t="s">
        <v>329</v>
      </c>
      <c r="DL4" s="73" t="s">
        <v>329</v>
      </c>
      <c r="DM4" s="75" t="s">
        <v>333</v>
      </c>
      <c r="DN4" s="73" t="s">
        <v>337</v>
      </c>
      <c r="DO4" s="73" t="s">
        <v>341</v>
      </c>
      <c r="DP4" s="73" t="s">
        <v>345</v>
      </c>
      <c r="DQ4" s="85" t="s">
        <v>350</v>
      </c>
      <c r="DR4" s="85" t="s">
        <v>353</v>
      </c>
      <c r="DS4" s="85" t="s">
        <v>357</v>
      </c>
      <c r="DT4" s="87" t="s">
        <v>361</v>
      </c>
      <c r="DU4" s="89" t="s">
        <v>365</v>
      </c>
      <c r="DV4" s="91" t="s">
        <v>368</v>
      </c>
      <c r="DW4" s="85" t="s">
        <v>372</v>
      </c>
      <c r="DX4" s="85" t="s">
        <v>376</v>
      </c>
      <c r="DY4" s="85" t="s">
        <v>379</v>
      </c>
      <c r="DZ4" s="85" t="s">
        <v>383</v>
      </c>
      <c r="EA4" s="85" t="s">
        <v>383</v>
      </c>
      <c r="EB4" s="85" t="s">
        <v>383</v>
      </c>
      <c r="EC4" s="85" t="s">
        <v>383</v>
      </c>
      <c r="ED4" s="85" t="s">
        <v>383</v>
      </c>
      <c r="EE4" s="85" t="s">
        <v>389</v>
      </c>
      <c r="EF4" s="85" t="s">
        <v>393</v>
      </c>
      <c r="EG4" s="85" t="s">
        <v>397</v>
      </c>
      <c r="EH4" s="85" t="s">
        <v>400</v>
      </c>
      <c r="EI4" s="85" t="s">
        <v>404</v>
      </c>
      <c r="EJ4" s="85" t="s">
        <v>408</v>
      </c>
      <c r="EK4" s="85" t="s">
        <v>412</v>
      </c>
      <c r="EL4" s="85" t="s">
        <v>416</v>
      </c>
      <c r="EM4" s="85" t="s">
        <v>420</v>
      </c>
      <c r="EN4" s="85" t="s">
        <v>424</v>
      </c>
      <c r="EO4" s="85" t="s">
        <v>428</v>
      </c>
      <c r="EP4" s="85" t="s">
        <v>432</v>
      </c>
      <c r="EQ4" s="85" t="s">
        <v>436</v>
      </c>
      <c r="ER4" s="85" t="s">
        <v>440</v>
      </c>
      <c r="ES4" s="85" t="s">
        <v>444</v>
      </c>
      <c r="ET4" s="85" t="s">
        <v>444</v>
      </c>
      <c r="EU4" s="85" t="s">
        <v>444</v>
      </c>
      <c r="EV4" s="85" t="s">
        <v>444</v>
      </c>
      <c r="EW4" s="85" t="s">
        <v>444</v>
      </c>
      <c r="EX4" s="85" t="s">
        <v>448</v>
      </c>
      <c r="EY4" s="85" t="s">
        <v>452</v>
      </c>
      <c r="EZ4" s="85" t="s">
        <v>456</v>
      </c>
      <c r="FA4" s="93" t="s">
        <v>461</v>
      </c>
      <c r="FB4" s="95" t="s">
        <v>465</v>
      </c>
      <c r="FC4" s="95" t="s">
        <v>469</v>
      </c>
      <c r="FD4" s="97" t="s">
        <v>472</v>
      </c>
      <c r="FE4" s="93" t="s">
        <v>476</v>
      </c>
      <c r="FF4" s="99" t="s">
        <v>480</v>
      </c>
      <c r="FG4" s="93" t="s">
        <v>484</v>
      </c>
      <c r="FH4" s="99" t="s">
        <v>488</v>
      </c>
      <c r="FI4" s="99" t="s">
        <v>492</v>
      </c>
      <c r="FJ4" s="97" t="s">
        <v>495</v>
      </c>
      <c r="FK4" s="97" t="s">
        <v>499</v>
      </c>
      <c r="FL4" s="99" t="s">
        <v>503</v>
      </c>
      <c r="FM4" s="97" t="s">
        <v>507</v>
      </c>
      <c r="FN4" s="97" t="s">
        <v>510</v>
      </c>
      <c r="FO4" s="93" t="s">
        <v>513</v>
      </c>
      <c r="FP4" s="101" t="s">
        <v>518</v>
      </c>
      <c r="FQ4" s="103" t="s">
        <v>522</v>
      </c>
      <c r="FR4" s="101" t="s">
        <v>526</v>
      </c>
      <c r="FS4" s="103" t="s">
        <v>530</v>
      </c>
      <c r="FT4" s="101" t="s">
        <v>533</v>
      </c>
      <c r="FU4" s="103" t="s">
        <v>537</v>
      </c>
      <c r="FV4" s="101" t="s">
        <v>540</v>
      </c>
      <c r="FW4" s="103" t="s">
        <v>543</v>
      </c>
      <c r="FX4" s="101" t="s">
        <v>546</v>
      </c>
      <c r="FY4" s="103" t="s">
        <v>549</v>
      </c>
      <c r="FZ4" s="101" t="s">
        <v>552</v>
      </c>
      <c r="GA4" s="103" t="s">
        <v>555</v>
      </c>
      <c r="GB4" s="101" t="s">
        <v>558</v>
      </c>
      <c r="GC4" s="103" t="s">
        <v>562</v>
      </c>
      <c r="GD4" s="105" t="s">
        <v>566</v>
      </c>
      <c r="GE4" s="105" t="s">
        <v>569</v>
      </c>
      <c r="GF4" s="107" t="s">
        <v>574</v>
      </c>
      <c r="GG4" s="107" t="s">
        <v>574</v>
      </c>
      <c r="GH4" s="107" t="s">
        <v>574</v>
      </c>
      <c r="GI4" s="107" t="s">
        <v>574</v>
      </c>
      <c r="GJ4" s="107" t="s">
        <v>574</v>
      </c>
      <c r="GK4" s="107" t="s">
        <v>578</v>
      </c>
      <c r="GL4" s="107" t="s">
        <v>582</v>
      </c>
      <c r="GM4" s="107" t="s">
        <v>585</v>
      </c>
      <c r="GN4" s="107" t="s">
        <v>588</v>
      </c>
      <c r="GO4" s="107" t="s">
        <v>592</v>
      </c>
      <c r="GP4" s="107" t="s">
        <v>596</v>
      </c>
      <c r="GQ4" s="109" t="s">
        <v>600</v>
      </c>
      <c r="GR4" s="107" t="s">
        <v>604</v>
      </c>
      <c r="GS4" s="111" t="s">
        <v>608</v>
      </c>
      <c r="GT4" s="107" t="s">
        <v>612</v>
      </c>
      <c r="GU4" s="111" t="s">
        <v>608</v>
      </c>
      <c r="GV4" s="107" t="s">
        <v>612</v>
      </c>
      <c r="GW4" s="111" t="s">
        <v>608</v>
      </c>
      <c r="GX4" s="107" t="s">
        <v>612</v>
      </c>
      <c r="GY4" s="111" t="s">
        <v>608</v>
      </c>
      <c r="GZ4" s="107" t="s">
        <v>612</v>
      </c>
      <c r="HA4" s="111" t="s">
        <v>608</v>
      </c>
      <c r="HB4" s="107" t="s">
        <v>612</v>
      </c>
      <c r="HC4" s="111" t="s">
        <v>616</v>
      </c>
      <c r="HD4" s="111" t="s">
        <v>619</v>
      </c>
      <c r="HE4" s="109" t="s">
        <v>622</v>
      </c>
      <c r="HF4" s="107" t="s">
        <v>626</v>
      </c>
      <c r="HG4" s="107" t="s">
        <v>629</v>
      </c>
      <c r="HH4" s="109" t="s">
        <v>633</v>
      </c>
      <c r="HI4" s="107" t="s">
        <v>637</v>
      </c>
      <c r="HJ4" s="107" t="s">
        <v>640</v>
      </c>
      <c r="HK4" s="107" t="s">
        <v>640</v>
      </c>
      <c r="HL4" s="107" t="s">
        <v>640</v>
      </c>
      <c r="HM4" s="107" t="s">
        <v>640</v>
      </c>
      <c r="HN4" s="107" t="s">
        <v>640</v>
      </c>
      <c r="HO4" s="107" t="s">
        <v>644</v>
      </c>
      <c r="HP4" s="107" t="s">
        <v>644</v>
      </c>
      <c r="HQ4" s="107" t="s">
        <v>644</v>
      </c>
      <c r="HR4" s="107" t="s">
        <v>644</v>
      </c>
      <c r="HS4" s="107" t="s">
        <v>644</v>
      </c>
      <c r="HT4" s="107" t="s">
        <v>648</v>
      </c>
      <c r="HU4" s="107" t="s">
        <v>652</v>
      </c>
      <c r="HV4" s="107" t="s">
        <v>656</v>
      </c>
      <c r="HW4" s="109" t="s">
        <v>660</v>
      </c>
      <c r="HX4" s="107" t="s">
        <v>664</v>
      </c>
      <c r="HY4" s="107" t="s">
        <v>667</v>
      </c>
      <c r="HZ4" s="107" t="s">
        <v>667</v>
      </c>
      <c r="IA4" s="107" t="s">
        <v>667</v>
      </c>
      <c r="IB4" s="107" t="s">
        <v>667</v>
      </c>
      <c r="IC4" s="107" t="s">
        <v>667</v>
      </c>
      <c r="ID4" s="107" t="s">
        <v>671</v>
      </c>
      <c r="IE4" s="107" t="s">
        <v>674</v>
      </c>
      <c r="IF4" s="107" t="s">
        <v>678</v>
      </c>
      <c r="IG4" s="107" t="s">
        <v>682</v>
      </c>
      <c r="IH4" s="107" t="s">
        <v>685</v>
      </c>
      <c r="II4" s="107" t="s">
        <v>688</v>
      </c>
      <c r="IJ4" s="107" t="s">
        <v>691</v>
      </c>
      <c r="IK4" s="107" t="s">
        <v>694</v>
      </c>
      <c r="IL4" s="107" t="s">
        <v>697</v>
      </c>
      <c r="IM4" s="107" t="s">
        <v>700</v>
      </c>
      <c r="IN4" s="107" t="s">
        <v>703</v>
      </c>
      <c r="IO4" s="107" t="s">
        <v>706</v>
      </c>
      <c r="IP4" s="107" t="s">
        <v>709</v>
      </c>
      <c r="IQ4" s="107" t="s">
        <v>712</v>
      </c>
      <c r="IR4" s="107" t="s">
        <v>715</v>
      </c>
      <c r="IS4" s="107" t="s">
        <v>718</v>
      </c>
      <c r="IT4" s="107" t="s">
        <v>721</v>
      </c>
      <c r="IU4" s="107" t="s">
        <v>724</v>
      </c>
      <c r="IV4" s="107" t="s">
        <v>727</v>
      </c>
      <c r="IW4" s="107" t="s">
        <v>730</v>
      </c>
      <c r="IX4" s="107" t="s">
        <v>733</v>
      </c>
      <c r="IY4" s="107" t="s">
        <v>736</v>
      </c>
      <c r="IZ4" s="107" t="s">
        <v>739</v>
      </c>
      <c r="JA4" s="107" t="s">
        <v>743</v>
      </c>
      <c r="JB4" s="107" t="s">
        <v>746</v>
      </c>
      <c r="JC4" s="107" t="s">
        <v>749</v>
      </c>
      <c r="JD4" s="107" t="s">
        <v>753</v>
      </c>
      <c r="JE4" s="107" t="s">
        <v>756</v>
      </c>
      <c r="JF4" s="107" t="s">
        <v>759</v>
      </c>
      <c r="JG4" s="107" t="s">
        <v>763</v>
      </c>
      <c r="JH4" s="113" t="s">
        <v>766</v>
      </c>
      <c r="JI4" s="107" t="s">
        <v>770</v>
      </c>
      <c r="JJ4" s="107" t="s">
        <v>773</v>
      </c>
      <c r="JK4" s="107" t="s">
        <v>776</v>
      </c>
      <c r="JL4" s="107" t="s">
        <v>780</v>
      </c>
      <c r="JM4" s="107" t="s">
        <v>783</v>
      </c>
      <c r="JN4" s="107" t="s">
        <v>783</v>
      </c>
      <c r="JO4" s="107" t="s">
        <v>783</v>
      </c>
      <c r="JP4" s="107" t="s">
        <v>783</v>
      </c>
      <c r="JQ4" s="107" t="s">
        <v>783</v>
      </c>
    </row>
    <row r="5" spans="1:277" ht="12.75" hidden="1">
      <c r="A5" s="61" t="s">
        <v>73</v>
      </c>
      <c r="B5" s="61" t="s">
        <v>78</v>
      </c>
      <c r="C5" s="61" t="s">
        <v>82</v>
      </c>
      <c r="D5" s="61" t="s">
        <v>88</v>
      </c>
      <c r="E5" s="61" t="s">
        <v>92</v>
      </c>
      <c r="F5" s="61" t="s">
        <v>96</v>
      </c>
      <c r="G5" s="65" t="s">
        <v>101</v>
      </c>
      <c r="H5" s="65" t="s">
        <v>105</v>
      </c>
      <c r="I5" s="65" t="s">
        <v>109</v>
      </c>
      <c r="J5" s="65" t="s">
        <v>113</v>
      </c>
      <c r="K5" s="65" t="s">
        <v>117</v>
      </c>
      <c r="L5" s="65" t="s">
        <v>824</v>
      </c>
      <c r="M5" s="65" t="s">
        <v>825</v>
      </c>
      <c r="N5" s="65" t="s">
        <v>826</v>
      </c>
      <c r="O5" s="65" t="s">
        <v>827</v>
      </c>
      <c r="P5" s="65" t="s">
        <v>121</v>
      </c>
      <c r="Q5" s="67" t="s">
        <v>125</v>
      </c>
      <c r="R5" s="65" t="s">
        <v>129</v>
      </c>
      <c r="S5" s="65" t="s">
        <v>132</v>
      </c>
      <c r="T5" s="65" t="s">
        <v>136</v>
      </c>
      <c r="U5" s="71" t="s">
        <v>141</v>
      </c>
      <c r="V5" s="71" t="s">
        <v>145</v>
      </c>
      <c r="W5" s="71" t="s">
        <v>149</v>
      </c>
      <c r="X5" s="71" t="s">
        <v>151</v>
      </c>
      <c r="Y5" s="71" t="s">
        <v>154</v>
      </c>
      <c r="Z5" s="71" t="s">
        <v>155</v>
      </c>
      <c r="AA5" s="71" t="s">
        <v>156</v>
      </c>
      <c r="AB5" s="71" t="s">
        <v>157</v>
      </c>
      <c r="AC5" s="71" t="s">
        <v>158</v>
      </c>
      <c r="AD5" s="71" t="s">
        <v>159</v>
      </c>
      <c r="AE5" s="73" t="s">
        <v>164</v>
      </c>
      <c r="AF5" s="73" t="s">
        <v>168</v>
      </c>
      <c r="AG5" s="73" t="s">
        <v>4032</v>
      </c>
      <c r="AH5" s="73" t="s">
        <v>4033</v>
      </c>
      <c r="AI5" s="73" t="s">
        <v>4034</v>
      </c>
      <c r="AJ5" s="73" t="s">
        <v>4035</v>
      </c>
      <c r="AK5" s="73" t="s">
        <v>172</v>
      </c>
      <c r="AL5" s="73" t="s">
        <v>4036</v>
      </c>
      <c r="AM5" s="73" t="s">
        <v>4037</v>
      </c>
      <c r="AN5" s="73" t="s">
        <v>4038</v>
      </c>
      <c r="AO5" s="73" t="s">
        <v>4039</v>
      </c>
      <c r="AP5" s="73" t="s">
        <v>176</v>
      </c>
      <c r="AQ5" s="73" t="s">
        <v>787</v>
      </c>
      <c r="AR5" s="73" t="s">
        <v>788</v>
      </c>
      <c r="AS5" s="73" t="s">
        <v>789</v>
      </c>
      <c r="AT5" s="73" t="s">
        <v>790</v>
      </c>
      <c r="AU5" s="73" t="s">
        <v>181</v>
      </c>
      <c r="AV5" s="73" t="s">
        <v>185</v>
      </c>
      <c r="AW5" s="73" t="s">
        <v>791</v>
      </c>
      <c r="AX5" s="73" t="s">
        <v>792</v>
      </c>
      <c r="AY5" s="73" t="s">
        <v>793</v>
      </c>
      <c r="AZ5" s="73" t="s">
        <v>794</v>
      </c>
      <c r="BA5" s="75" t="s">
        <v>189</v>
      </c>
      <c r="BB5" s="75" t="s">
        <v>193</v>
      </c>
      <c r="BC5" s="73" t="s">
        <v>197</v>
      </c>
      <c r="BD5" s="73" t="s">
        <v>201</v>
      </c>
      <c r="BE5" s="73" t="s">
        <v>205</v>
      </c>
      <c r="BF5" s="73" t="s">
        <v>4040</v>
      </c>
      <c r="BG5" s="73" t="s">
        <v>4041</v>
      </c>
      <c r="BH5" s="73" t="s">
        <v>4042</v>
      </c>
      <c r="BI5" s="73" t="s">
        <v>4043</v>
      </c>
      <c r="BJ5" s="73" t="s">
        <v>209</v>
      </c>
      <c r="BK5" s="73" t="s">
        <v>213</v>
      </c>
      <c r="BL5" s="73" t="s">
        <v>217</v>
      </c>
      <c r="BM5" s="73" t="s">
        <v>221</v>
      </c>
      <c r="BN5" s="73" t="s">
        <v>225</v>
      </c>
      <c r="BO5" s="73" t="s">
        <v>229</v>
      </c>
      <c r="BP5" s="77" t="s">
        <v>233</v>
      </c>
      <c r="BQ5" s="73" t="s">
        <v>237</v>
      </c>
      <c r="BR5" s="77" t="s">
        <v>241</v>
      </c>
      <c r="BS5" s="73" t="s">
        <v>245</v>
      </c>
      <c r="BT5" s="77" t="s">
        <v>247</v>
      </c>
      <c r="BU5" s="73" t="s">
        <v>250</v>
      </c>
      <c r="BV5" s="77" t="s">
        <v>252</v>
      </c>
      <c r="BW5" s="73" t="s">
        <v>256</v>
      </c>
      <c r="BX5" s="77" t="s">
        <v>258</v>
      </c>
      <c r="BY5" s="73" t="s">
        <v>262</v>
      </c>
      <c r="BZ5" s="77" t="s">
        <v>264</v>
      </c>
      <c r="CA5" s="73" t="s">
        <v>268</v>
      </c>
      <c r="CB5" s="73" t="s">
        <v>270</v>
      </c>
      <c r="CC5" s="73" t="s">
        <v>274</v>
      </c>
      <c r="CD5" s="73" t="s">
        <v>4044</v>
      </c>
      <c r="CE5" s="73" t="s">
        <v>4045</v>
      </c>
      <c r="CF5" s="73" t="s">
        <v>4046</v>
      </c>
      <c r="CG5" s="73" t="s">
        <v>4047</v>
      </c>
      <c r="CH5" s="73" t="s">
        <v>278</v>
      </c>
      <c r="CI5" s="73" t="s">
        <v>282</v>
      </c>
      <c r="CJ5" s="73" t="s">
        <v>286</v>
      </c>
      <c r="CK5" s="73" t="s">
        <v>290</v>
      </c>
      <c r="CL5" s="77" t="s">
        <v>294</v>
      </c>
      <c r="CM5" s="81" t="s">
        <v>297</v>
      </c>
      <c r="CN5" s="81" t="s">
        <v>301</v>
      </c>
      <c r="CO5" s="73" t="s">
        <v>304</v>
      </c>
      <c r="CP5" s="73" t="s">
        <v>795</v>
      </c>
      <c r="CQ5" s="73" t="s">
        <v>796</v>
      </c>
      <c r="CR5" s="73" t="s">
        <v>797</v>
      </c>
      <c r="CS5" s="73" t="s">
        <v>798</v>
      </c>
      <c r="CT5" s="73" t="s">
        <v>308</v>
      </c>
      <c r="CU5" s="73" t="s">
        <v>799</v>
      </c>
      <c r="CV5" s="73" t="s">
        <v>800</v>
      </c>
      <c r="CW5" s="73" t="s">
        <v>801</v>
      </c>
      <c r="CX5" s="73" t="s">
        <v>802</v>
      </c>
      <c r="CY5" s="73" t="s">
        <v>312</v>
      </c>
      <c r="CZ5" s="73" t="s">
        <v>803</v>
      </c>
      <c r="DA5" s="73" t="s">
        <v>316</v>
      </c>
      <c r="DB5" s="73" t="s">
        <v>4048</v>
      </c>
      <c r="DC5" s="73" t="s">
        <v>4049</v>
      </c>
      <c r="DD5" s="73" t="s">
        <v>4050</v>
      </c>
      <c r="DE5" s="73" t="s">
        <v>4051</v>
      </c>
      <c r="DF5" s="73" t="s">
        <v>320</v>
      </c>
      <c r="DG5" s="73" t="s">
        <v>324</v>
      </c>
      <c r="DH5" s="73" t="s">
        <v>328</v>
      </c>
      <c r="DI5" s="73" t="s">
        <v>4052</v>
      </c>
      <c r="DJ5" s="73" t="s">
        <v>4053</v>
      </c>
      <c r="DK5" s="73" t="s">
        <v>4054</v>
      </c>
      <c r="DL5" s="73" t="s">
        <v>4055</v>
      </c>
      <c r="DM5" s="75" t="s">
        <v>332</v>
      </c>
      <c r="DN5" s="73" t="s">
        <v>336</v>
      </c>
      <c r="DO5" s="73" t="s">
        <v>340</v>
      </c>
      <c r="DP5" s="73" t="s">
        <v>344</v>
      </c>
      <c r="DQ5" s="85" t="s">
        <v>349</v>
      </c>
      <c r="DR5" s="85" t="s">
        <v>352</v>
      </c>
      <c r="DS5" s="85" t="s">
        <v>356</v>
      </c>
      <c r="DT5" s="87" t="s">
        <v>360</v>
      </c>
      <c r="DU5" s="89" t="s">
        <v>364</v>
      </c>
      <c r="DV5" s="91" t="s">
        <v>367</v>
      </c>
      <c r="DW5" s="85" t="s">
        <v>371</v>
      </c>
      <c r="DX5" s="85" t="s">
        <v>375</v>
      </c>
      <c r="DY5" s="85" t="s">
        <v>378</v>
      </c>
      <c r="DZ5" s="85" t="s">
        <v>382</v>
      </c>
      <c r="EA5" s="85" t="s">
        <v>384</v>
      </c>
      <c r="EB5" s="85" t="s">
        <v>385</v>
      </c>
      <c r="EC5" s="85" t="s">
        <v>386</v>
      </c>
      <c r="ED5" s="85" t="s">
        <v>387</v>
      </c>
      <c r="EE5" s="85" t="s">
        <v>388</v>
      </c>
      <c r="EF5" s="85" t="s">
        <v>392</v>
      </c>
      <c r="EG5" s="85" t="s">
        <v>396</v>
      </c>
      <c r="EH5" s="85" t="s">
        <v>399</v>
      </c>
      <c r="EI5" s="85" t="s">
        <v>403</v>
      </c>
      <c r="EJ5" s="85" t="s">
        <v>407</v>
      </c>
      <c r="EK5" s="85" t="s">
        <v>411</v>
      </c>
      <c r="EL5" s="85" t="s">
        <v>415</v>
      </c>
      <c r="EM5" s="85" t="s">
        <v>419</v>
      </c>
      <c r="EN5" s="85" t="s">
        <v>423</v>
      </c>
      <c r="EO5" s="85" t="s">
        <v>427</v>
      </c>
      <c r="EP5" s="85" t="s">
        <v>431</v>
      </c>
      <c r="EQ5" s="85" t="s">
        <v>435</v>
      </c>
      <c r="ER5" s="85" t="s">
        <v>439</v>
      </c>
      <c r="ES5" s="85" t="s">
        <v>443</v>
      </c>
      <c r="ET5" s="85" t="s">
        <v>804</v>
      </c>
      <c r="EU5" s="85" t="s">
        <v>805</v>
      </c>
      <c r="EV5" s="85" t="s">
        <v>806</v>
      </c>
      <c r="EW5" s="85" t="s">
        <v>807</v>
      </c>
      <c r="EX5" s="85" t="s">
        <v>447</v>
      </c>
      <c r="EY5" s="85" t="s">
        <v>451</v>
      </c>
      <c r="EZ5" s="85" t="s">
        <v>455</v>
      </c>
      <c r="FA5" s="93" t="s">
        <v>460</v>
      </c>
      <c r="FB5" s="95" t="s">
        <v>464</v>
      </c>
      <c r="FC5" s="95" t="s">
        <v>468</v>
      </c>
      <c r="FD5" s="97" t="s">
        <v>471</v>
      </c>
      <c r="FE5" s="93" t="s">
        <v>475</v>
      </c>
      <c r="FF5" s="99" t="s">
        <v>479</v>
      </c>
      <c r="FG5" s="93" t="s">
        <v>483</v>
      </c>
      <c r="FH5" s="99" t="s">
        <v>487</v>
      </c>
      <c r="FI5" s="99" t="s">
        <v>491</v>
      </c>
      <c r="FJ5" s="97" t="s">
        <v>494</v>
      </c>
      <c r="FK5" s="97" t="s">
        <v>498</v>
      </c>
      <c r="FL5" s="99" t="s">
        <v>502</v>
      </c>
      <c r="FM5" s="97" t="s">
        <v>506</v>
      </c>
      <c r="FN5" s="97" t="s">
        <v>509</v>
      </c>
      <c r="FO5" s="93" t="s">
        <v>512</v>
      </c>
      <c r="FP5" s="101" t="s">
        <v>517</v>
      </c>
      <c r="FQ5" s="103" t="s">
        <v>521</v>
      </c>
      <c r="FR5" s="101" t="s">
        <v>525</v>
      </c>
      <c r="FS5" s="103" t="s">
        <v>529</v>
      </c>
      <c r="FT5" s="101" t="s">
        <v>532</v>
      </c>
      <c r="FU5" s="103" t="s">
        <v>536</v>
      </c>
      <c r="FV5" s="101" t="s">
        <v>539</v>
      </c>
      <c r="FW5" s="103" t="s">
        <v>542</v>
      </c>
      <c r="FX5" s="101" t="s">
        <v>545</v>
      </c>
      <c r="FY5" s="103" t="s">
        <v>548</v>
      </c>
      <c r="FZ5" s="101" t="s">
        <v>551</v>
      </c>
      <c r="GA5" s="103" t="s">
        <v>554</v>
      </c>
      <c r="GB5" s="101" t="s">
        <v>557</v>
      </c>
      <c r="GC5" s="103" t="s">
        <v>561</v>
      </c>
      <c r="GD5" s="105" t="s">
        <v>565</v>
      </c>
      <c r="GE5" s="105" t="s">
        <v>568</v>
      </c>
      <c r="GF5" s="107" t="s">
        <v>573</v>
      </c>
      <c r="GG5" s="107" t="s">
        <v>4056</v>
      </c>
      <c r="GH5" s="107" t="s">
        <v>4057</v>
      </c>
      <c r="GI5" s="107" t="s">
        <v>4058</v>
      </c>
      <c r="GJ5" s="107" t="s">
        <v>4059</v>
      </c>
      <c r="GK5" s="107" t="s">
        <v>577</v>
      </c>
      <c r="GL5" s="107" t="s">
        <v>581</v>
      </c>
      <c r="GM5" s="107" t="s">
        <v>584</v>
      </c>
      <c r="GN5" s="107" t="s">
        <v>587</v>
      </c>
      <c r="GO5" s="107" t="s">
        <v>591</v>
      </c>
      <c r="GP5" s="107" t="s">
        <v>595</v>
      </c>
      <c r="GQ5" s="109" t="s">
        <v>599</v>
      </c>
      <c r="GR5" s="107" t="s">
        <v>603</v>
      </c>
      <c r="GS5" s="111" t="s">
        <v>607</v>
      </c>
      <c r="GT5" s="107" t="s">
        <v>611</v>
      </c>
      <c r="GU5" s="111" t="s">
        <v>4060</v>
      </c>
      <c r="GV5" s="107" t="s">
        <v>808</v>
      </c>
      <c r="GW5" s="111" t="s">
        <v>4061</v>
      </c>
      <c r="GX5" s="107" t="s">
        <v>809</v>
      </c>
      <c r="GY5" s="111" t="s">
        <v>4062</v>
      </c>
      <c r="GZ5" s="107" t="s">
        <v>810</v>
      </c>
      <c r="HA5" s="111" t="s">
        <v>4063</v>
      </c>
      <c r="HB5" s="107" t="s">
        <v>811</v>
      </c>
      <c r="HC5" s="111" t="s">
        <v>615</v>
      </c>
      <c r="HD5" s="111" t="s">
        <v>618</v>
      </c>
      <c r="HE5" s="109" t="s">
        <v>621</v>
      </c>
      <c r="HF5" s="107" t="s">
        <v>625</v>
      </c>
      <c r="HG5" s="107" t="s">
        <v>628</v>
      </c>
      <c r="HH5" s="109" t="s">
        <v>632</v>
      </c>
      <c r="HI5" s="107" t="s">
        <v>636</v>
      </c>
      <c r="HJ5" s="107" t="s">
        <v>639</v>
      </c>
      <c r="HK5" s="107" t="s">
        <v>812</v>
      </c>
      <c r="HL5" s="107" t="s">
        <v>813</v>
      </c>
      <c r="HM5" s="107" t="s">
        <v>814</v>
      </c>
      <c r="HN5" s="107" t="s">
        <v>815</v>
      </c>
      <c r="HO5" s="107" t="s">
        <v>643</v>
      </c>
      <c r="HP5" s="107" t="s">
        <v>816</v>
      </c>
      <c r="HQ5" s="107" t="s">
        <v>817</v>
      </c>
      <c r="HR5" s="107" t="s">
        <v>818</v>
      </c>
      <c r="HS5" s="107" t="s">
        <v>819</v>
      </c>
      <c r="HT5" s="107" t="s">
        <v>647</v>
      </c>
      <c r="HU5" s="107" t="s">
        <v>651</v>
      </c>
      <c r="HV5" s="107" t="s">
        <v>655</v>
      </c>
      <c r="HW5" s="109" t="s">
        <v>659</v>
      </c>
      <c r="HX5" s="107" t="s">
        <v>663</v>
      </c>
      <c r="HY5" s="107" t="s">
        <v>666</v>
      </c>
      <c r="HZ5" s="107" t="s">
        <v>4064</v>
      </c>
      <c r="IA5" s="107" t="s">
        <v>4065</v>
      </c>
      <c r="IB5" s="107" t="s">
        <v>4066</v>
      </c>
      <c r="IC5" s="107" t="s">
        <v>4067</v>
      </c>
      <c r="ID5" s="107" t="s">
        <v>670</v>
      </c>
      <c r="IE5" s="107" t="s">
        <v>673</v>
      </c>
      <c r="IF5" s="107" t="s">
        <v>677</v>
      </c>
      <c r="IG5" s="107" t="s">
        <v>681</v>
      </c>
      <c r="IH5" s="107" t="s">
        <v>684</v>
      </c>
      <c r="II5" s="107" t="s">
        <v>687</v>
      </c>
      <c r="IJ5" s="107" t="s">
        <v>690</v>
      </c>
      <c r="IK5" s="107" t="s">
        <v>693</v>
      </c>
      <c r="IL5" s="107" t="s">
        <v>696</v>
      </c>
      <c r="IM5" s="107" t="s">
        <v>699</v>
      </c>
      <c r="IN5" s="107" t="s">
        <v>702</v>
      </c>
      <c r="IO5" s="107" t="s">
        <v>705</v>
      </c>
      <c r="IP5" s="107" t="s">
        <v>708</v>
      </c>
      <c r="IQ5" s="107" t="s">
        <v>711</v>
      </c>
      <c r="IR5" s="107" t="s">
        <v>714</v>
      </c>
      <c r="IS5" s="107" t="s">
        <v>717</v>
      </c>
      <c r="IT5" s="107" t="s">
        <v>720</v>
      </c>
      <c r="IU5" s="107" t="s">
        <v>723</v>
      </c>
      <c r="IV5" s="107" t="s">
        <v>726</v>
      </c>
      <c r="IW5" s="107" t="s">
        <v>729</v>
      </c>
      <c r="IX5" s="107" t="s">
        <v>732</v>
      </c>
      <c r="IY5" s="107" t="s">
        <v>735</v>
      </c>
      <c r="IZ5" s="107" t="s">
        <v>738</v>
      </c>
      <c r="JA5" s="107" t="s">
        <v>742</v>
      </c>
      <c r="JB5" s="107" t="s">
        <v>745</v>
      </c>
      <c r="JC5" s="107" t="s">
        <v>748</v>
      </c>
      <c r="JD5" s="107" t="s">
        <v>752</v>
      </c>
      <c r="JE5" s="107" t="s">
        <v>755</v>
      </c>
      <c r="JF5" s="107" t="s">
        <v>758</v>
      </c>
      <c r="JG5" s="107" t="s">
        <v>762</v>
      </c>
      <c r="JH5" s="113" t="s">
        <v>765</v>
      </c>
      <c r="JI5" s="107" t="s">
        <v>769</v>
      </c>
      <c r="JJ5" s="107" t="s">
        <v>772</v>
      </c>
      <c r="JK5" s="107" t="s">
        <v>775</v>
      </c>
      <c r="JL5" s="107" t="s">
        <v>779</v>
      </c>
      <c r="JM5" s="107" t="s">
        <v>782</v>
      </c>
      <c r="JN5" s="107" t="s">
        <v>820</v>
      </c>
      <c r="JO5" s="107" t="s">
        <v>821</v>
      </c>
      <c r="JP5" s="107" t="s">
        <v>822</v>
      </c>
      <c r="JQ5" s="107" t="s">
        <v>823</v>
      </c>
    </row>
    <row r="6" spans="1:277"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8" t="s">
        <v>128</v>
      </c>
      <c r="R6" s="62" t="s">
        <v>76</v>
      </c>
      <c r="S6" s="62" t="s">
        <v>135</v>
      </c>
      <c r="T6" s="62" t="s">
        <v>139</v>
      </c>
      <c r="U6" s="62" t="s">
        <v>144</v>
      </c>
      <c r="V6" s="62" t="s">
        <v>148</v>
      </c>
      <c r="W6" s="62" t="s">
        <v>148</v>
      </c>
      <c r="X6" s="62" t="s">
        <v>148</v>
      </c>
      <c r="Y6" s="62" t="s">
        <v>148</v>
      </c>
      <c r="Z6" s="62" t="s">
        <v>148</v>
      </c>
      <c r="AA6" s="62" t="s">
        <v>148</v>
      </c>
      <c r="AB6" s="62" t="s">
        <v>148</v>
      </c>
      <c r="AC6" s="62" t="s">
        <v>148</v>
      </c>
      <c r="AD6" s="62" t="s">
        <v>162</v>
      </c>
      <c r="AE6" s="62" t="s">
        <v>167</v>
      </c>
      <c r="AF6" s="62" t="s">
        <v>171</v>
      </c>
      <c r="AG6" s="62" t="s">
        <v>171</v>
      </c>
      <c r="AH6" s="62" t="s">
        <v>171</v>
      </c>
      <c r="AI6" s="62" t="s">
        <v>171</v>
      </c>
      <c r="AJ6" s="62" t="s">
        <v>171</v>
      </c>
      <c r="AK6" s="62" t="s">
        <v>175</v>
      </c>
      <c r="AL6" s="62" t="s">
        <v>175</v>
      </c>
      <c r="AM6" s="62" t="s">
        <v>175</v>
      </c>
      <c r="AN6" s="62" t="s">
        <v>175</v>
      </c>
      <c r="AO6" s="62" t="s">
        <v>175</v>
      </c>
      <c r="AP6" s="62" t="s">
        <v>179</v>
      </c>
      <c r="AQ6" s="62" t="s">
        <v>179</v>
      </c>
      <c r="AR6" s="62" t="s">
        <v>179</v>
      </c>
      <c r="AS6" s="62" t="s">
        <v>179</v>
      </c>
      <c r="AT6" s="62" t="s">
        <v>179</v>
      </c>
      <c r="AU6" s="62" t="s">
        <v>184</v>
      </c>
      <c r="AV6" s="62" t="s">
        <v>188</v>
      </c>
      <c r="AW6" s="62" t="s">
        <v>188</v>
      </c>
      <c r="AX6" s="62" t="s">
        <v>188</v>
      </c>
      <c r="AY6" s="62" t="s">
        <v>188</v>
      </c>
      <c r="AZ6" s="62" t="s">
        <v>188</v>
      </c>
      <c r="BA6" s="68" t="s">
        <v>192</v>
      </c>
      <c r="BB6" s="68" t="s">
        <v>196</v>
      </c>
      <c r="BC6" s="62" t="s">
        <v>200</v>
      </c>
      <c r="BD6" s="62" t="s">
        <v>204</v>
      </c>
      <c r="BE6" s="62" t="s">
        <v>208</v>
      </c>
      <c r="BF6" s="62" t="s">
        <v>208</v>
      </c>
      <c r="BG6" s="62" t="s">
        <v>208</v>
      </c>
      <c r="BH6" s="62" t="s">
        <v>208</v>
      </c>
      <c r="BI6" s="62" t="s">
        <v>208</v>
      </c>
      <c r="BJ6" s="62" t="s">
        <v>212</v>
      </c>
      <c r="BK6" s="62" t="s">
        <v>216</v>
      </c>
      <c r="BL6" s="62" t="s">
        <v>220</v>
      </c>
      <c r="BM6" s="62" t="s">
        <v>224</v>
      </c>
      <c r="BN6" s="62" t="s">
        <v>228</v>
      </c>
      <c r="BO6" s="62" t="s">
        <v>232</v>
      </c>
      <c r="BP6" s="78" t="s">
        <v>236</v>
      </c>
      <c r="BQ6" s="62" t="s">
        <v>240</v>
      </c>
      <c r="BR6" s="78" t="s">
        <v>244</v>
      </c>
      <c r="BS6" s="62" t="s">
        <v>228</v>
      </c>
      <c r="BT6" s="78" t="s">
        <v>244</v>
      </c>
      <c r="BU6" s="62" t="s">
        <v>228</v>
      </c>
      <c r="BV6" s="78" t="s">
        <v>255</v>
      </c>
      <c r="BW6" s="62" t="s">
        <v>228</v>
      </c>
      <c r="BX6" s="78" t="s">
        <v>261</v>
      </c>
      <c r="BY6" s="62" t="s">
        <v>228</v>
      </c>
      <c r="BZ6" s="78" t="s">
        <v>267</v>
      </c>
      <c r="CA6" s="62" t="s">
        <v>228</v>
      </c>
      <c r="CB6" s="62" t="s">
        <v>273</v>
      </c>
      <c r="CC6" s="62" t="s">
        <v>277</v>
      </c>
      <c r="CD6" s="62" t="s">
        <v>277</v>
      </c>
      <c r="CE6" s="62" t="s">
        <v>277</v>
      </c>
      <c r="CF6" s="62" t="s">
        <v>277</v>
      </c>
      <c r="CG6" s="62" t="s">
        <v>277</v>
      </c>
      <c r="CH6" s="62" t="s">
        <v>281</v>
      </c>
      <c r="CI6" s="62" t="s">
        <v>285</v>
      </c>
      <c r="CJ6" s="62" t="s">
        <v>289</v>
      </c>
      <c r="CK6" s="62" t="s">
        <v>293</v>
      </c>
      <c r="CL6" s="78" t="s">
        <v>192</v>
      </c>
      <c r="CM6" s="82" t="s">
        <v>300</v>
      </c>
      <c r="CN6" s="82" t="s">
        <v>300</v>
      </c>
      <c r="CO6" s="62" t="s">
        <v>307</v>
      </c>
      <c r="CP6" s="62" t="s">
        <v>307</v>
      </c>
      <c r="CQ6" s="62" t="s">
        <v>307</v>
      </c>
      <c r="CR6" s="62" t="s">
        <v>307</v>
      </c>
      <c r="CS6" s="62" t="s">
        <v>307</v>
      </c>
      <c r="CT6" s="62" t="s">
        <v>311</v>
      </c>
      <c r="CU6" s="62" t="s">
        <v>311</v>
      </c>
      <c r="CV6" s="62" t="s">
        <v>311</v>
      </c>
      <c r="CW6" s="62" t="s">
        <v>311</v>
      </c>
      <c r="CX6" s="62" t="s">
        <v>311</v>
      </c>
      <c r="CY6" s="62" t="s">
        <v>315</v>
      </c>
      <c r="CZ6" s="62" t="s">
        <v>315</v>
      </c>
      <c r="DA6" s="62" t="s">
        <v>319</v>
      </c>
      <c r="DB6" s="62" t="s">
        <v>319</v>
      </c>
      <c r="DC6" s="62" t="s">
        <v>319</v>
      </c>
      <c r="DD6" s="62" t="s">
        <v>319</v>
      </c>
      <c r="DE6" s="62" t="s">
        <v>319</v>
      </c>
      <c r="DF6" s="62" t="s">
        <v>323</v>
      </c>
      <c r="DG6" s="62" t="s">
        <v>327</v>
      </c>
      <c r="DH6" s="62" t="s">
        <v>331</v>
      </c>
      <c r="DI6" s="62" t="s">
        <v>331</v>
      </c>
      <c r="DJ6" s="62" t="s">
        <v>331</v>
      </c>
      <c r="DK6" s="62" t="s">
        <v>331</v>
      </c>
      <c r="DL6" s="62" t="s">
        <v>331</v>
      </c>
      <c r="DM6" s="68" t="s">
        <v>335</v>
      </c>
      <c r="DN6" s="62" t="s">
        <v>339</v>
      </c>
      <c r="DO6" s="62" t="s">
        <v>343</v>
      </c>
      <c r="DP6" s="62" t="s">
        <v>347</v>
      </c>
      <c r="DQ6" s="62" t="s">
        <v>331</v>
      </c>
      <c r="DR6" s="62" t="s">
        <v>355</v>
      </c>
      <c r="DS6" s="62" t="s">
        <v>359</v>
      </c>
      <c r="DT6" s="78" t="s">
        <v>363</v>
      </c>
      <c r="DU6" s="82" t="s">
        <v>300</v>
      </c>
      <c r="DV6" s="68" t="s">
        <v>370</v>
      </c>
      <c r="DW6" s="62" t="s">
        <v>374</v>
      </c>
      <c r="DX6" s="62" t="s">
        <v>374</v>
      </c>
      <c r="DY6" s="62" t="s">
        <v>381</v>
      </c>
      <c r="DZ6" s="62" t="s">
        <v>148</v>
      </c>
      <c r="EA6" s="62" t="s">
        <v>148</v>
      </c>
      <c r="EB6" s="62" t="s">
        <v>148</v>
      </c>
      <c r="EC6" s="62" t="s">
        <v>148</v>
      </c>
      <c r="ED6" s="62" t="s">
        <v>148</v>
      </c>
      <c r="EE6" s="62" t="s">
        <v>391</v>
      </c>
      <c r="EF6" s="62" t="s">
        <v>395</v>
      </c>
      <c r="EG6" s="62" t="s">
        <v>196</v>
      </c>
      <c r="EH6" s="62" t="s">
        <v>402</v>
      </c>
      <c r="EI6" s="62" t="s">
        <v>406</v>
      </c>
      <c r="EJ6" s="62" t="s">
        <v>410</v>
      </c>
      <c r="EK6" s="62" t="s">
        <v>414</v>
      </c>
      <c r="EL6" s="62" t="s">
        <v>418</v>
      </c>
      <c r="EM6" s="62" t="s">
        <v>422</v>
      </c>
      <c r="EN6" s="62" t="s">
        <v>426</v>
      </c>
      <c r="EO6" s="62" t="s">
        <v>430</v>
      </c>
      <c r="EP6" s="62" t="s">
        <v>434</v>
      </c>
      <c r="EQ6" s="62" t="s">
        <v>438</v>
      </c>
      <c r="ER6" s="62" t="s">
        <v>442</v>
      </c>
      <c r="ES6" s="62" t="s">
        <v>446</v>
      </c>
      <c r="ET6" s="62" t="s">
        <v>446</v>
      </c>
      <c r="EU6" s="62" t="s">
        <v>446</v>
      </c>
      <c r="EV6" s="62" t="s">
        <v>446</v>
      </c>
      <c r="EW6" s="62" t="s">
        <v>446</v>
      </c>
      <c r="EX6" s="62" t="s">
        <v>450</v>
      </c>
      <c r="EY6" s="62" t="s">
        <v>454</v>
      </c>
      <c r="EZ6" s="62" t="s">
        <v>458</v>
      </c>
      <c r="FA6" s="62" t="s">
        <v>463</v>
      </c>
      <c r="FB6" s="68" t="s">
        <v>467</v>
      </c>
      <c r="FC6" s="68" t="s">
        <v>192</v>
      </c>
      <c r="FD6" s="82" t="s">
        <v>474</v>
      </c>
      <c r="FE6" s="62" t="s">
        <v>478</v>
      </c>
      <c r="FF6" s="78" t="s">
        <v>482</v>
      </c>
      <c r="FG6" s="62" t="s">
        <v>486</v>
      </c>
      <c r="FH6" s="78" t="s">
        <v>490</v>
      </c>
      <c r="FI6" s="78" t="s">
        <v>490</v>
      </c>
      <c r="FJ6" s="82" t="s">
        <v>497</v>
      </c>
      <c r="FK6" s="82" t="s">
        <v>501</v>
      </c>
      <c r="FL6" s="78" t="s">
        <v>505</v>
      </c>
      <c r="FM6" s="82" t="s">
        <v>501</v>
      </c>
      <c r="FN6" s="82" t="s">
        <v>497</v>
      </c>
      <c r="FO6" s="62" t="s">
        <v>515</v>
      </c>
      <c r="FP6" s="78" t="s">
        <v>520</v>
      </c>
      <c r="FQ6" s="62" t="s">
        <v>524</v>
      </c>
      <c r="FR6" s="78" t="s">
        <v>528</v>
      </c>
      <c r="FS6" s="62" t="s">
        <v>524</v>
      </c>
      <c r="FT6" s="78" t="s">
        <v>535</v>
      </c>
      <c r="FU6" s="62" t="s">
        <v>524</v>
      </c>
      <c r="FV6" s="78" t="s">
        <v>520</v>
      </c>
      <c r="FW6" s="62" t="s">
        <v>524</v>
      </c>
      <c r="FX6" s="78" t="s">
        <v>528</v>
      </c>
      <c r="FY6" s="62" t="s">
        <v>524</v>
      </c>
      <c r="FZ6" s="78" t="s">
        <v>535</v>
      </c>
      <c r="GA6" s="62" t="s">
        <v>524</v>
      </c>
      <c r="GB6" s="78" t="s">
        <v>560</v>
      </c>
      <c r="GC6" s="62" t="s">
        <v>564</v>
      </c>
      <c r="GD6" s="68" t="s">
        <v>192</v>
      </c>
      <c r="GE6" s="68" t="s">
        <v>571</v>
      </c>
      <c r="GF6" s="62" t="s">
        <v>576</v>
      </c>
      <c r="GG6" s="62" t="s">
        <v>576</v>
      </c>
      <c r="GH6" s="62" t="s">
        <v>576</v>
      </c>
      <c r="GI6" s="62" t="s">
        <v>576</v>
      </c>
      <c r="GJ6" s="62" t="s">
        <v>576</v>
      </c>
      <c r="GK6" s="62" t="s">
        <v>580</v>
      </c>
      <c r="GL6" s="62" t="s">
        <v>285</v>
      </c>
      <c r="GM6" s="62" t="s">
        <v>285</v>
      </c>
      <c r="GN6" s="62" t="s">
        <v>590</v>
      </c>
      <c r="GO6" s="62" t="s">
        <v>594</v>
      </c>
      <c r="GP6" s="62" t="s">
        <v>598</v>
      </c>
      <c r="GQ6" s="78" t="s">
        <v>602</v>
      </c>
      <c r="GR6" s="62" t="s">
        <v>606</v>
      </c>
      <c r="GS6" s="68" t="s">
        <v>610</v>
      </c>
      <c r="GT6" s="62" t="s">
        <v>614</v>
      </c>
      <c r="GU6" s="68" t="s">
        <v>610</v>
      </c>
      <c r="GV6" s="62" t="s">
        <v>614</v>
      </c>
      <c r="GW6" s="68" t="s">
        <v>610</v>
      </c>
      <c r="GX6" s="62" t="s">
        <v>614</v>
      </c>
      <c r="GY6" s="68" t="s">
        <v>610</v>
      </c>
      <c r="GZ6" s="62" t="s">
        <v>614</v>
      </c>
      <c r="HA6" s="68" t="s">
        <v>610</v>
      </c>
      <c r="HB6" s="62" t="s">
        <v>614</v>
      </c>
      <c r="HC6" s="68" t="s">
        <v>335</v>
      </c>
      <c r="HD6" s="68" t="s">
        <v>335</v>
      </c>
      <c r="HE6" s="78" t="s">
        <v>624</v>
      </c>
      <c r="HF6" s="62" t="s">
        <v>627</v>
      </c>
      <c r="HG6" s="62" t="s">
        <v>631</v>
      </c>
      <c r="HH6" s="78" t="s">
        <v>635</v>
      </c>
      <c r="HI6" s="62" t="s">
        <v>606</v>
      </c>
      <c r="HJ6" s="62" t="s">
        <v>642</v>
      </c>
      <c r="HK6" s="62" t="s">
        <v>642</v>
      </c>
      <c r="HL6" s="62" t="s">
        <v>642</v>
      </c>
      <c r="HM6" s="62" t="s">
        <v>642</v>
      </c>
      <c r="HN6" s="62" t="s">
        <v>642</v>
      </c>
      <c r="HO6" s="62" t="s">
        <v>646</v>
      </c>
      <c r="HP6" s="62" t="s">
        <v>646</v>
      </c>
      <c r="HQ6" s="62" t="s">
        <v>646</v>
      </c>
      <c r="HR6" s="62" t="s">
        <v>646</v>
      </c>
      <c r="HS6" s="62" t="s">
        <v>646</v>
      </c>
      <c r="HT6" s="62" t="s">
        <v>650</v>
      </c>
      <c r="HU6" s="62" t="s">
        <v>654</v>
      </c>
      <c r="HV6" s="62" t="s">
        <v>658</v>
      </c>
      <c r="HW6" s="78" t="s">
        <v>662</v>
      </c>
      <c r="HX6" s="62" t="s">
        <v>665</v>
      </c>
      <c r="HY6" s="62" t="s">
        <v>669</v>
      </c>
      <c r="HZ6" s="62" t="s">
        <v>669</v>
      </c>
      <c r="IA6" s="62" t="s">
        <v>669</v>
      </c>
      <c r="IB6" s="62" t="s">
        <v>669</v>
      </c>
      <c r="IC6" s="62" t="s">
        <v>669</v>
      </c>
      <c r="ID6" s="62" t="s">
        <v>331</v>
      </c>
      <c r="IE6" s="62" t="s">
        <v>676</v>
      </c>
      <c r="IF6" s="62" t="s">
        <v>680</v>
      </c>
      <c r="IG6" s="62" t="s">
        <v>680</v>
      </c>
      <c r="IH6" s="62" t="s">
        <v>680</v>
      </c>
      <c r="II6" s="62" t="s">
        <v>680</v>
      </c>
      <c r="IJ6" s="62" t="s">
        <v>680</v>
      </c>
      <c r="IK6" s="62" t="s">
        <v>680</v>
      </c>
      <c r="IL6" s="62" t="s">
        <v>680</v>
      </c>
      <c r="IM6" s="62" t="s">
        <v>680</v>
      </c>
      <c r="IN6" s="62" t="s">
        <v>680</v>
      </c>
      <c r="IO6" s="62" t="s">
        <v>680</v>
      </c>
      <c r="IP6" s="62" t="s">
        <v>680</v>
      </c>
      <c r="IQ6" s="62" t="s">
        <v>680</v>
      </c>
      <c r="IR6" s="62" t="s">
        <v>680</v>
      </c>
      <c r="IS6" s="62" t="s">
        <v>680</v>
      </c>
      <c r="IT6" s="62" t="s">
        <v>680</v>
      </c>
      <c r="IU6" s="62" t="s">
        <v>680</v>
      </c>
      <c r="IV6" s="62" t="s">
        <v>680</v>
      </c>
      <c r="IW6" s="62" t="s">
        <v>680</v>
      </c>
      <c r="IX6" s="62" t="s">
        <v>680</v>
      </c>
      <c r="IY6" s="62" t="s">
        <v>331</v>
      </c>
      <c r="IZ6" s="62" t="s">
        <v>741</v>
      </c>
      <c r="JA6" s="62" t="s">
        <v>331</v>
      </c>
      <c r="JB6" s="62" t="s">
        <v>331</v>
      </c>
      <c r="JC6" s="62" t="s">
        <v>751</v>
      </c>
      <c r="JD6" s="62" t="s">
        <v>331</v>
      </c>
      <c r="JE6" s="62" t="s">
        <v>331</v>
      </c>
      <c r="JF6" s="62" t="s">
        <v>761</v>
      </c>
      <c r="JG6" s="62" t="s">
        <v>331</v>
      </c>
      <c r="JH6" s="114" t="s">
        <v>768</v>
      </c>
      <c r="JI6" s="62" t="s">
        <v>627</v>
      </c>
      <c r="JJ6" s="62" t="s">
        <v>331</v>
      </c>
      <c r="JK6" s="62" t="s">
        <v>778</v>
      </c>
      <c r="JL6" s="62" t="s">
        <v>331</v>
      </c>
      <c r="JM6" s="62" t="s">
        <v>785</v>
      </c>
      <c r="JN6" s="62" t="s">
        <v>785</v>
      </c>
      <c r="JO6" s="62" t="s">
        <v>785</v>
      </c>
      <c r="JP6" s="62" t="s">
        <v>785</v>
      </c>
      <c r="JQ6" s="62" t="s">
        <v>785</v>
      </c>
    </row>
    <row r="7" spans="1:277" ht="12.75">
      <c r="A7" s="116" t="s">
        <v>4130</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row>
    <row r="8" spans="2:218" ht="12.75">
      <c r="B8" s="63" t="s">
        <v>786</v>
      </c>
      <c r="G8" s="63" t="s">
        <v>4131</v>
      </c>
      <c r="H8" s="63" t="s">
        <v>831</v>
      </c>
      <c r="T8" s="63" t="s">
        <v>831</v>
      </c>
      <c r="AE8" s="63" t="s">
        <v>4131</v>
      </c>
      <c r="AP8" s="63" t="s">
        <v>179</v>
      </c>
      <c r="BC8" s="63" t="s">
        <v>987</v>
      </c>
      <c r="BO8" s="63" t="s">
        <v>1295</v>
      </c>
      <c r="CL8" s="79" t="s">
        <v>196</v>
      </c>
      <c r="GK8" s="63" t="s">
        <v>910</v>
      </c>
      <c r="HJ8" s="63" t="s">
        <v>1295</v>
      </c>
    </row>
    <row r="9" ht="12.75"/>
  </sheetData>
  <mergeCells count="9">
    <mergeCell ref="A3:C3"/>
    <mergeCell ref="D3:F3"/>
    <mergeCell ref="G3:T3"/>
    <mergeCell ref="U3:AD3"/>
    <mergeCell ref="AE3:DP3"/>
    <mergeCell ref="DQ3:EZ3"/>
    <mergeCell ref="FA3:FO3"/>
    <mergeCell ref="FP3:GE3"/>
    <mergeCell ref="GF3:JQ3"/>
  </mergeCells>
  <conditionalFormatting sqref="A8:A1048576">
    <cfRule type="expression" priority="1" dxfId="0" stopIfTrue="1">
      <formula>ApplicablePTList1</formula>
    </cfRule>
    <cfRule type="expression" priority="276" dxfId="1" stopIfTrue="1">
      <formula>IF(PTList0,form_rgPTList0contribution_sku1.value,0)</formula>
    </cfRule>
    <cfRule type="expression" priority="277" dxfId="2" stopIfTrue="1">
      <formula>IF(LEN(A8)&gt;0,1,0)</formula>
    </cfRule>
    <cfRule type="expression" priority="278" dxfId="1" stopIfTrue="1">
      <formula>IF(PTList0,only_enfPTList0contribution_sku1.value,0)</formula>
    </cfRule>
    <cfRule type="expression" priority="279" dxfId="3" stopIfTrue="1">
      <formula>IF(PTList0,reqPTList0contribution_sku1.value,0)</formula>
    </cfRule>
  </conditionalFormatting>
  <conditionalFormatting sqref="D8:D1048576">
    <cfRule type="expression" priority="2" dxfId="0" stopIfTrue="1">
      <formula>ApplicablePTList1</formula>
    </cfRule>
    <cfRule type="expression" priority="281" dxfId="2" stopIfTrue="1">
      <formula>IF(LEN(D8)&gt;0,1,0)</formula>
    </cfRule>
  </conditionalFormatting>
  <conditionalFormatting sqref="E8:E1048576">
    <cfRule type="expression" priority="3" dxfId="0" stopIfTrue="1">
      <formula>ApplicablePTList1</formula>
    </cfRule>
    <cfRule type="expression" priority="282" dxfId="4" stopIfTrue="1">
      <formula>IF(PTList0,form_rgPTList0child_parent_sku_relationshipmarketplace_idA2Q3Y263D00KWC1.parent_sku,0)</formula>
    </cfRule>
    <cfRule type="expression" priority="283" dxfId="4" stopIfTrue="1">
      <formula>IF(PTList0,for_maxfPTList0child_parent_sku_relationshipmarketplace_idA2Q3Y263D00KWC1.parent_sku,0)</formula>
    </cfRule>
    <cfRule type="expression" priority="284" dxfId="2" stopIfTrue="1">
      <formula>IF(LEN(E8)&gt;0,1,0)</formula>
    </cfRule>
    <cfRule type="expression" priority="285" dxfId="3" stopIfTrue="1">
      <formula>IF(PTList0,for_minPTList0child_parent_sku_relationshipmarketplace_idA2Q3Y263D00KWC1.parent_sku,0)</formula>
    </cfRule>
  </conditionalFormatting>
  <conditionalFormatting sqref="F8:F1048576">
    <cfRule type="expression" priority="4" dxfId="0" stopIfTrue="1">
      <formula>ApplicablePTList1</formula>
    </cfRule>
    <cfRule type="expression" priority="286" dxfId="4" stopIfTrue="1">
      <formula>IF(PTList0,form_rgPTList0variation_theme1.name,0)</formula>
    </cfRule>
    <cfRule type="expression" priority="287" dxfId="2" stopIfTrue="1">
      <formula>IF(LEN(F8)&gt;0,1,0)</formula>
    </cfRule>
    <cfRule type="expression" priority="288" dxfId="1" stopIfTrue="1">
      <formula>IF(PTList0,only_enfPTList0variation_theme1.name,0)</formula>
    </cfRule>
    <cfRule type="expression" priority="289" dxfId="3" stopIfTrue="1">
      <formula>IF(PTList0,reqPTList0variation_theme1.name,0)</formula>
    </cfRule>
  </conditionalFormatting>
  <conditionalFormatting sqref="G8:G1048576">
    <cfRule type="expression" priority="5" dxfId="0" stopIfTrue="1">
      <formula>ApplicablePTList1</formula>
    </cfRule>
    <cfRule type="expression" priority="290" dxfId="1" stopIfTrue="1">
      <formula>IF(PTList0,form_rgPTList0item_namemarketplace_idA2Q3Y263D00KWClanguage_tagpt_BR1.value,0)</formula>
    </cfRule>
    <cfRule type="expression" priority="291" dxfId="2" stopIfTrue="1">
      <formula>IF(LEN(G8)&gt;0,1,0)</formula>
    </cfRule>
    <cfRule type="expression" priority="292" dxfId="1" stopIfTrue="1">
      <formula>IF(PTList0,only_enfPTList0item_namemarketplace_idA2Q3Y263D00KWClanguage_tagpt_BR1.value,0)</formula>
    </cfRule>
    <cfRule type="expression" priority="293" dxfId="3" stopIfTrue="1">
      <formula>IF(PTList0,reqPTList0item_namemarketplace_idA2Q3Y263D00KWClanguage_tagpt_BR1.value,0)</formula>
    </cfRule>
  </conditionalFormatting>
  <conditionalFormatting sqref="H8:H1048576">
    <cfRule type="expression" priority="6" dxfId="0" stopIfTrue="1">
      <formula>ApplicablePTList1</formula>
    </cfRule>
    <cfRule type="expression" priority="294" dxfId="1" stopIfTrue="1">
      <formula>IF(PTList0,form_rgPTList0brandmarketplace_idA2Q3Y263D00KWClanguage_tagpt_BR1.value,0)</formula>
    </cfRule>
    <cfRule type="expression" priority="295" dxfId="2" stopIfTrue="1">
      <formula>IF(LEN(H8)&gt;0,1,0)</formula>
    </cfRule>
    <cfRule type="expression" priority="296" dxfId="1" stopIfTrue="1">
      <formula>IF(PTList0,only_enfPTList0brandmarketplace_idA2Q3Y263D00KWClanguage_tagpt_BR1.value,0)</formula>
    </cfRule>
    <cfRule type="expression" priority="297" dxfId="3" stopIfTrue="1">
      <formula>IF(PTList0,reqPTList0brandmarketplace_idA2Q3Y263D00KWClanguage_tagpt_BR1.value,0)</formula>
    </cfRule>
  </conditionalFormatting>
  <conditionalFormatting sqref="I8:I1048576">
    <cfRule type="expression" priority="7" dxfId="0" stopIfTrue="1">
      <formula>ApplicablePTList1</formula>
    </cfRule>
    <cfRule type="expression" priority="298" dxfId="4" stopIfTrue="1">
      <formula>IF(PTList0,form_rgPTList0amzn1.volt.ca.product_id_type,0)</formula>
    </cfRule>
    <cfRule type="expression" priority="299" dxfId="2" stopIfTrue="1">
      <formula>IF(LEN(I8)&gt;0,1,0)</formula>
    </cfRule>
    <cfRule type="expression" priority="300" dxfId="1" stopIfTrue="1">
      <formula>IF(PTList0,only_enfPTList0amzn1.volt.ca.product_id_type,0)</formula>
    </cfRule>
    <cfRule type="expression" priority="301" dxfId="3" stopIfTrue="1">
      <formula>IF(PTList0,reqPTList0amzn1.volt.ca.product_id_type,0)</formula>
    </cfRule>
  </conditionalFormatting>
  <conditionalFormatting sqref="J8:J1048576">
    <cfRule type="expression" priority="8" dxfId="0" stopIfTrue="1">
      <formula>ApplicablePTList1</formula>
    </cfRule>
    <cfRule type="expression" priority="302" dxfId="4" stopIfTrue="1">
      <formula>IF(PTList0,form_rgPTList0amzn1.volt.ca.product_id_value,0)</formula>
    </cfRule>
    <cfRule type="expression" priority="303" dxfId="2" stopIfTrue="1">
      <formula>IF(LEN(J8)&gt;0,1,0)</formula>
    </cfRule>
    <cfRule type="expression" priority="304" dxfId="1" stopIfTrue="1">
      <formula>IF(PTList0,only_enfPTList0amzn1.volt.ca.product_id_value,0)</formula>
    </cfRule>
    <cfRule type="expression" priority="305" dxfId="3" stopIfTrue="1">
      <formula>IF(PTList0,reqPTList0amzn1.volt.ca.product_id_value,0)</formula>
    </cfRule>
  </conditionalFormatting>
  <conditionalFormatting sqref="K8:K1048576">
    <cfRule type="expression" priority="9" dxfId="0" stopIfTrue="1">
      <formula>ApplicablePTList1</formula>
    </cfRule>
    <cfRule type="expression" priority="306" dxfId="4" stopIfTrue="1">
      <formula>IF(PTList0,form_rgPTList0recommended_browse_nodesmarketplace_idA2Q3Y263D00KWC1.value,0)</formula>
    </cfRule>
    <cfRule type="expression" priority="307" dxfId="2" stopIfTrue="1">
      <formula>IF(LEN(K8)&gt;0,1,0)</formula>
    </cfRule>
    <cfRule type="expression" priority="308" dxfId="1" stopIfTrue="1">
      <formula>IF(PTList0,only_enfPTList0recommended_browse_nodesmarketplace_idA2Q3Y263D00KWC1.value,0)</formula>
    </cfRule>
    <cfRule type="expression" priority="309" dxfId="3" stopIfTrue="1">
      <formula>IF(PTList0,reqPTList0recommended_browse_nodesmarketplace_idA2Q3Y263D00KWC1.value,0)</formula>
    </cfRule>
  </conditionalFormatting>
  <conditionalFormatting sqref="L8:L1048576">
    <cfRule type="expression" priority="10" dxfId="0" stopIfTrue="1">
      <formula>ApplicablePTList1</formula>
    </cfRule>
    <cfRule type="expression" priority="310" dxfId="4" stopIfTrue="1">
      <formula>IF(PTList0,form_rgPTList0recommended_browse_nodesmarketplace_idA2Q3Y263D00KWC2.value,0)</formula>
    </cfRule>
    <cfRule type="expression" priority="311" dxfId="2" stopIfTrue="1">
      <formula>IF(LEN(L8)&gt;0,1,0)</formula>
    </cfRule>
    <cfRule type="expression" priority="312" dxfId="1" stopIfTrue="1">
      <formula>IF(PTList0,only_enfPTList0recommended_browse_nodesmarketplace_idA2Q3Y263D00KWC2.value,0)</formula>
    </cfRule>
  </conditionalFormatting>
  <conditionalFormatting sqref="M8:M1048576">
    <cfRule type="expression" priority="11" dxfId="0" stopIfTrue="1">
      <formula>ApplicablePTList1</formula>
    </cfRule>
    <cfRule type="expression" priority="313" dxfId="4" stopIfTrue="1">
      <formula>IF(PTList0,form_rgPTList0recommended_browse_nodesmarketplace_idA2Q3Y263D00KWC3.value,0)</formula>
    </cfRule>
    <cfRule type="expression" priority="314" dxfId="2" stopIfTrue="1">
      <formula>IF(LEN(M8)&gt;0,1,0)</formula>
    </cfRule>
    <cfRule type="expression" priority="315" dxfId="1" stopIfTrue="1">
      <formula>IF(PTList0,only_enfPTList0recommended_browse_nodesmarketplace_idA2Q3Y263D00KWC3.value,0)</formula>
    </cfRule>
  </conditionalFormatting>
  <conditionalFormatting sqref="N8:N1048576">
    <cfRule type="expression" priority="12" dxfId="0" stopIfTrue="1">
      <formula>ApplicablePTList1</formula>
    </cfRule>
    <cfRule type="expression" priority="316" dxfId="4" stopIfTrue="1">
      <formula>IF(PTList0,form_rgPTList0recommended_browse_nodesmarketplace_idA2Q3Y263D00KWC4.value,0)</formula>
    </cfRule>
    <cfRule type="expression" priority="317" dxfId="2" stopIfTrue="1">
      <formula>IF(LEN(N8)&gt;0,1,0)</formula>
    </cfRule>
    <cfRule type="expression" priority="318" dxfId="1" stopIfTrue="1">
      <formula>IF(PTList0,only_enfPTList0recommended_browse_nodesmarketplace_idA2Q3Y263D00KWC4.value,0)</formula>
    </cfRule>
  </conditionalFormatting>
  <conditionalFormatting sqref="O8:O1048576">
    <cfRule type="expression" priority="13" dxfId="0" stopIfTrue="1">
      <formula>ApplicablePTList1</formula>
    </cfRule>
    <cfRule type="expression" priority="319" dxfId="4" stopIfTrue="1">
      <formula>IF(PTList0,form_rgPTList0recommended_browse_nodesmarketplace_idA2Q3Y263D00KWC5.value,0)</formula>
    </cfRule>
    <cfRule type="expression" priority="320" dxfId="2" stopIfTrue="1">
      <formula>IF(LEN(O8)&gt;0,1,0)</formula>
    </cfRule>
    <cfRule type="expression" priority="321" dxfId="1" stopIfTrue="1">
      <formula>IF(PTList0,only_enfPTList0recommended_browse_nodesmarketplace_idA2Q3Y263D00KWC5.value,0)</formula>
    </cfRule>
  </conditionalFormatting>
  <conditionalFormatting sqref="P8:P1048576">
    <cfRule type="expression" priority="14" dxfId="0" stopIfTrue="1">
      <formula>ApplicablePTList1</formula>
    </cfRule>
    <cfRule type="expression" priority="322" dxfId="4" stopIfTrue="1">
      <formula>IF(PTList0,form_rgPTList0package_levelmarketplace_idA2Q3Y263D00KWC1.value,0)</formula>
    </cfRule>
    <cfRule type="expression" priority="323" dxfId="2" stopIfTrue="1">
      <formula>IF(LEN(P8)&gt;0,1,0)</formula>
    </cfRule>
  </conditionalFormatting>
  <conditionalFormatting sqref="Q8:Q1048576">
    <cfRule type="expression" priority="15" dxfId="5" stopIfTrue="1">
      <formula>ApplicablePTList1</formula>
    </cfRule>
    <cfRule type="expression" priority="324" dxfId="6" stopIfTrue="1">
      <formula>IF(PTList0,form_rgPTList0package_contains_skumarketplace_idA2Q3Y263D00KWC1.quantity,0)</formula>
    </cfRule>
    <cfRule type="expression" priority="325" dxfId="7" stopIfTrue="1">
      <formula>IF(LEN(Q8)&gt;0,1,0)</formula>
    </cfRule>
    <cfRule type="expression" priority="326" dxfId="8" stopIfTrue="1">
      <formula>IF(PTList0,only_enfPTList0package_contains_skumarketplace_idA2Q3Y263D00KWC1.quantity,0)</formula>
    </cfRule>
    <cfRule type="expression" priority="327" dxfId="9" stopIfTrue="1">
      <formula>IF(PTList0,reqPTList0package_contains_skumarketplace_idA2Q3Y263D00KWC1.quantity,0)</formula>
    </cfRule>
  </conditionalFormatting>
  <conditionalFormatting sqref="R8:R1048576">
    <cfRule type="expression" priority="16" dxfId="0" stopIfTrue="1">
      <formula>ApplicablePTList1</formula>
    </cfRule>
    <cfRule type="expression" priority="328" dxfId="4" stopIfTrue="1">
      <formula>IF(PTList0,form_rgPTList0package_contains_skumarketplace_idA2Q3Y263D00KWC1.sku,0)</formula>
    </cfRule>
    <cfRule type="expression" priority="329" dxfId="2" stopIfTrue="1">
      <formula>IF(LEN(R8)&gt;0,1,0)</formula>
    </cfRule>
    <cfRule type="expression" priority="330" dxfId="1" stopIfTrue="1">
      <formula>IF(PTList0,only_enfPTList0package_contains_skumarketplace_idA2Q3Y263D00KWC1.sku,0)</formula>
    </cfRule>
    <cfRule type="expression" priority="331" dxfId="3" stopIfTrue="1">
      <formula>IF(PTList0,reqPTList0package_contains_skumarketplace_idA2Q3Y263D00KWC1.sku,0)</formula>
    </cfRule>
  </conditionalFormatting>
  <conditionalFormatting sqref="S8:S1048576">
    <cfRule type="expression" priority="17" dxfId="0" stopIfTrue="1">
      <formula>ApplicablePTList1</formula>
    </cfRule>
    <cfRule type="expression" priority="332" dxfId="4" stopIfTrue="1">
      <formula>IF(PTList0,form_rgPTList0model_numbermarketplace_idA2Q3Y263D00KWC1.value,0)</formula>
    </cfRule>
    <cfRule type="expression" priority="333" dxfId="2" stopIfTrue="1">
      <formula>IF(LEN(S8)&gt;0,1,0)</formula>
    </cfRule>
    <cfRule type="expression" priority="334" dxfId="1" stopIfTrue="1">
      <formula>IF(PTList0,only_enfPTList0model_numbermarketplace_idA2Q3Y263D00KWC1.value,0)</formula>
    </cfRule>
    <cfRule type="expression" priority="335" dxfId="3" stopIfTrue="1">
      <formula>IF(PTList0,reqPTList0model_numbermarketplace_idA2Q3Y263D00KWC1.value,0)</formula>
    </cfRule>
  </conditionalFormatting>
  <conditionalFormatting sqref="T8:T1048576">
    <cfRule type="expression" priority="18" dxfId="0" stopIfTrue="1">
      <formula>ApplicablePTList1</formula>
    </cfRule>
    <cfRule type="expression" priority="336" dxfId="1" stopIfTrue="1">
      <formula>IF(PTList0,form_rgPTList0manufacturermarketplace_idA2Q3Y263D00KWClanguage_tagpt_BR1.value,0)</formula>
    </cfRule>
    <cfRule type="expression" priority="337" dxfId="2" stopIfTrue="1">
      <formula>IF(LEN(T8)&gt;0,1,0)</formula>
    </cfRule>
    <cfRule type="expression" priority="338" dxfId="1" stopIfTrue="1">
      <formula>IF(PTList0,only_enfPTList0manufacturermarketplace_idA2Q3Y263D00KWClanguage_tagpt_BR1.value,0)</formula>
    </cfRule>
    <cfRule type="expression" priority="339" dxfId="3" stopIfTrue="1">
      <formula>IF(PTList0,reqPTList0manufacturermarketplace_idA2Q3Y263D00KWClanguage_tagpt_BR1.value,0)</formula>
    </cfRule>
  </conditionalFormatting>
  <conditionalFormatting sqref="U8:U1048576">
    <cfRule type="expression" priority="19" dxfId="0" stopIfTrue="1">
      <formula>ApplicablePTList1</formula>
    </cfRule>
    <cfRule type="expression" priority="340" dxfId="2" stopIfTrue="1">
      <formula>IF(LEN(U8)&gt;0,1,0)</formula>
    </cfRule>
  </conditionalFormatting>
  <conditionalFormatting sqref="V8:V1048576">
    <cfRule type="expression" priority="20" dxfId="0" stopIfTrue="1">
      <formula>ApplicablePTList1</formula>
    </cfRule>
    <cfRule type="expression" priority="341" dxfId="2" stopIfTrue="1">
      <formula>IF(LEN(V8)&gt;0,1,0)</formula>
    </cfRule>
  </conditionalFormatting>
  <conditionalFormatting sqref="W8:W1048576">
    <cfRule type="expression" priority="21" dxfId="0" stopIfTrue="1">
      <formula>ApplicablePTList1</formula>
    </cfRule>
    <cfRule type="expression" priority="342" dxfId="2" stopIfTrue="1">
      <formula>IF(LEN(W8)&gt;0,1,0)</formula>
    </cfRule>
  </conditionalFormatting>
  <conditionalFormatting sqref="X8:X1048576">
    <cfRule type="expression" priority="22" dxfId="0" stopIfTrue="1">
      <formula>ApplicablePTList1</formula>
    </cfRule>
    <cfRule type="expression" priority="343" dxfId="2" stopIfTrue="1">
      <formula>IF(LEN(X8)&gt;0,1,0)</formula>
    </cfRule>
  </conditionalFormatting>
  <conditionalFormatting sqref="Y8:Y1048576">
    <cfRule type="expression" priority="23" dxfId="0" stopIfTrue="1">
      <formula>ApplicablePTList1</formula>
    </cfRule>
    <cfRule type="expression" priority="344" dxfId="2" stopIfTrue="1">
      <formula>IF(LEN(Y8)&gt;0,1,0)</formula>
    </cfRule>
  </conditionalFormatting>
  <conditionalFormatting sqref="Z8:Z1048576">
    <cfRule type="expression" priority="24" dxfId="0" stopIfTrue="1">
      <formula>ApplicablePTList1</formula>
    </cfRule>
    <cfRule type="expression" priority="345" dxfId="2" stopIfTrue="1">
      <formula>IF(LEN(Z8)&gt;0,1,0)</formula>
    </cfRule>
  </conditionalFormatting>
  <conditionalFormatting sqref="AA8:AA1048576">
    <cfRule type="expression" priority="25" dxfId="0" stopIfTrue="1">
      <formula>ApplicablePTList1</formula>
    </cfRule>
    <cfRule type="expression" priority="346" dxfId="2" stopIfTrue="1">
      <formula>IF(LEN(AA8)&gt;0,1,0)</formula>
    </cfRule>
  </conditionalFormatting>
  <conditionalFormatting sqref="AB8:AB1048576">
    <cfRule type="expression" priority="26" dxfId="0" stopIfTrue="1">
      <formula>ApplicablePTList1</formula>
    </cfRule>
    <cfRule type="expression" priority="347" dxfId="2" stopIfTrue="1">
      <formula>IF(LEN(AB8)&gt;0,1,0)</formula>
    </cfRule>
  </conditionalFormatting>
  <conditionalFormatting sqref="AC8:AC1048576">
    <cfRule type="expression" priority="27" dxfId="0" stopIfTrue="1">
      <formula>ApplicablePTList1</formula>
    </cfRule>
    <cfRule type="expression" priority="348" dxfId="2" stopIfTrue="1">
      <formula>IF(LEN(AC8)&gt;0,1,0)</formula>
    </cfRule>
  </conditionalFormatting>
  <conditionalFormatting sqref="AD8:AD1048576">
    <cfRule type="expression" priority="28" dxfId="0" stopIfTrue="1">
      <formula>ApplicablePTList1</formula>
    </cfRule>
    <cfRule type="expression" priority="349" dxfId="2" stopIfTrue="1">
      <formula>IF(LEN(AD8)&gt;0,1,0)</formula>
    </cfRule>
  </conditionalFormatting>
  <conditionalFormatting sqref="AE8:AE1048576">
    <cfRule type="expression" priority="29" dxfId="0" stopIfTrue="1">
      <formula>ApplicablePTList1</formula>
    </cfRule>
    <cfRule type="expression" priority="350" dxfId="4" stopIfTrue="1">
      <formula>IF(PTList0,form_rgPTList0product_descriptionmarketplace_idA2Q3Y263D00KWClanguage_tagpt_BR1.value,0)</formula>
    </cfRule>
    <cfRule type="expression" priority="351" dxfId="2" stopIfTrue="1">
      <formula>IF(LEN(AE8)&gt;0,1,0)</formula>
    </cfRule>
    <cfRule type="expression" priority="352" dxfId="1" stopIfTrue="1">
      <formula>IF(PTList0,only_enfPTList0product_descriptionmarketplace_idA2Q3Y263D00KWClanguage_tagpt_BR1.value,0)</formula>
    </cfRule>
    <cfRule type="expression" priority="353" dxfId="3" stopIfTrue="1">
      <formula>IF(PTList0,reqPTList0product_descriptionmarketplace_idA2Q3Y263D00KWClanguage_tagpt_BR1.value,0)</formula>
    </cfRule>
  </conditionalFormatting>
  <conditionalFormatting sqref="AF8:AF1048576">
    <cfRule type="expression" priority="30" dxfId="0" stopIfTrue="1">
      <formula>ApplicablePTList1</formula>
    </cfRule>
    <cfRule type="expression" priority="354" dxfId="1" stopIfTrue="1">
      <formula>IF(PTList0,form_rgPTList0bullet_pointmarketplace_idA2Q3Y263D00KWClanguage_tagpt_BR1.value,0)</formula>
    </cfRule>
    <cfRule type="expression" priority="355" dxfId="2" stopIfTrue="1">
      <formula>IF(LEN(AF8)&gt;0,1,0)</formula>
    </cfRule>
    <cfRule type="expression" priority="356" dxfId="1" stopIfTrue="1">
      <formula>IF(PTList0,only_enfPTList0bullet_pointmarketplace_idA2Q3Y263D00KWClanguage_tagpt_BR1.value,0)</formula>
    </cfRule>
    <cfRule type="expression" priority="357" dxfId="3" stopIfTrue="1">
      <formula>IF(PTList0,reqPTList0bullet_pointmarketplace_idA2Q3Y263D00KWClanguage_tagpt_BR1.value,0)</formula>
    </cfRule>
  </conditionalFormatting>
  <conditionalFormatting sqref="AG8:AG1048576">
    <cfRule type="expression" priority="31" dxfId="0" stopIfTrue="1">
      <formula>ApplicablePTList1</formula>
    </cfRule>
    <cfRule type="expression" priority="358" dxfId="1" stopIfTrue="1">
      <formula>IF(PTList0,form_rgPTList0bullet_pointmarketplace_idA2Q3Y263D00KWClanguage_tagpt_BR2.value,0)</formula>
    </cfRule>
    <cfRule type="expression" priority="359" dxfId="2" stopIfTrue="1">
      <formula>IF(LEN(AG8)&gt;0,1,0)</formula>
    </cfRule>
    <cfRule type="expression" priority="360" dxfId="1" stopIfTrue="1">
      <formula>IF(PTList0,only_enfPTList0bullet_pointmarketplace_idA2Q3Y263D00KWClanguage_tagpt_BR2.value,0)</formula>
    </cfRule>
  </conditionalFormatting>
  <conditionalFormatting sqref="AH8:AH1048576">
    <cfRule type="expression" priority="32" dxfId="0" stopIfTrue="1">
      <formula>ApplicablePTList1</formula>
    </cfRule>
    <cfRule type="expression" priority="361" dxfId="1" stopIfTrue="1">
      <formula>IF(PTList0,form_rgPTList0bullet_pointmarketplace_idA2Q3Y263D00KWClanguage_tagpt_BR3.value,0)</formula>
    </cfRule>
    <cfRule type="expression" priority="362" dxfId="2" stopIfTrue="1">
      <formula>IF(LEN(AH8)&gt;0,1,0)</formula>
    </cfRule>
    <cfRule type="expression" priority="363" dxfId="1" stopIfTrue="1">
      <formula>IF(PTList0,only_enfPTList0bullet_pointmarketplace_idA2Q3Y263D00KWClanguage_tagpt_BR3.value,0)</formula>
    </cfRule>
  </conditionalFormatting>
  <conditionalFormatting sqref="AI8:AI1048576">
    <cfRule type="expression" priority="33" dxfId="0" stopIfTrue="1">
      <formula>ApplicablePTList1</formula>
    </cfRule>
    <cfRule type="expression" priority="364" dxfId="1" stopIfTrue="1">
      <formula>IF(PTList0,form_rgPTList0bullet_pointmarketplace_idA2Q3Y263D00KWClanguage_tagpt_BR4.value,0)</formula>
    </cfRule>
    <cfRule type="expression" priority="365" dxfId="2" stopIfTrue="1">
      <formula>IF(LEN(AI8)&gt;0,1,0)</formula>
    </cfRule>
    <cfRule type="expression" priority="366" dxfId="1" stopIfTrue="1">
      <formula>IF(PTList0,only_enfPTList0bullet_pointmarketplace_idA2Q3Y263D00KWClanguage_tagpt_BR4.value,0)</formula>
    </cfRule>
  </conditionalFormatting>
  <conditionalFormatting sqref="AJ8:AJ1048576">
    <cfRule type="expression" priority="34" dxfId="0" stopIfTrue="1">
      <formula>ApplicablePTList1</formula>
    </cfRule>
    <cfRule type="expression" priority="367" dxfId="1" stopIfTrue="1">
      <formula>IF(PTList0,form_rgPTList0bullet_pointmarketplace_idA2Q3Y263D00KWClanguage_tagpt_BR5.value,0)</formula>
    </cfRule>
    <cfRule type="expression" priority="368" dxfId="2" stopIfTrue="1">
      <formula>IF(LEN(AJ8)&gt;0,1,0)</formula>
    </cfRule>
    <cfRule type="expression" priority="369" dxfId="1" stopIfTrue="1">
      <formula>IF(PTList0,only_enfPTList0bullet_pointmarketplace_idA2Q3Y263D00KWClanguage_tagpt_BR5.value,0)</formula>
    </cfRule>
  </conditionalFormatting>
  <conditionalFormatting sqref="AK8:AK1048576">
    <cfRule type="expression" priority="35" dxfId="0" stopIfTrue="1">
      <formula>ApplicablePTList1</formula>
    </cfRule>
    <cfRule type="expression" priority="370" dxfId="2" stopIfTrue="1">
      <formula>IF(LEN(AK8)&gt;0,1,0)</formula>
    </cfRule>
  </conditionalFormatting>
  <conditionalFormatting sqref="AL8:AL1048576">
    <cfRule type="expression" priority="36" dxfId="0" stopIfTrue="1">
      <formula>ApplicablePTList1</formula>
    </cfRule>
    <cfRule type="expression" priority="371" dxfId="2" stopIfTrue="1">
      <formula>IF(LEN(AL8)&gt;0,1,0)</formula>
    </cfRule>
  </conditionalFormatting>
  <conditionalFormatting sqref="AM8:AM1048576">
    <cfRule type="expression" priority="37" dxfId="0" stopIfTrue="1">
      <formula>ApplicablePTList1</formula>
    </cfRule>
    <cfRule type="expression" priority="372" dxfId="2" stopIfTrue="1">
      <formula>IF(LEN(AM8)&gt;0,1,0)</formula>
    </cfRule>
  </conditionalFormatting>
  <conditionalFormatting sqref="AN8:AN1048576">
    <cfRule type="expression" priority="38" dxfId="0" stopIfTrue="1">
      <formula>ApplicablePTList1</formula>
    </cfRule>
    <cfRule type="expression" priority="373" dxfId="2" stopIfTrue="1">
      <formula>IF(LEN(AN8)&gt;0,1,0)</formula>
    </cfRule>
  </conditionalFormatting>
  <conditionalFormatting sqref="AO8:AO1048576">
    <cfRule type="expression" priority="39" dxfId="0" stopIfTrue="1">
      <formula>ApplicablePTList1</formula>
    </cfRule>
    <cfRule type="expression" priority="374" dxfId="2" stopIfTrue="1">
      <formula>IF(LEN(AO8)&gt;0,1,0)</formula>
    </cfRule>
  </conditionalFormatting>
  <conditionalFormatting sqref="AP8:AP1048576">
    <cfRule type="expression" priority="40" dxfId="0" stopIfTrue="1">
      <formula>ApplicablePTList1</formula>
    </cfRule>
    <cfRule type="expression" priority="375" dxfId="2" stopIfTrue="1">
      <formula>IF(LEN(AP8)&gt;0,1,0)</formula>
    </cfRule>
  </conditionalFormatting>
  <conditionalFormatting sqref="AQ8:AQ1048576">
    <cfRule type="expression" priority="41" dxfId="0" stopIfTrue="1">
      <formula>ApplicablePTList1</formula>
    </cfRule>
    <cfRule type="expression" priority="376" dxfId="2" stopIfTrue="1">
      <formula>IF(LEN(AQ8)&gt;0,1,0)</formula>
    </cfRule>
  </conditionalFormatting>
  <conditionalFormatting sqref="AR8:AR1048576">
    <cfRule type="expression" priority="42" dxfId="0" stopIfTrue="1">
      <formula>ApplicablePTList1</formula>
    </cfRule>
    <cfRule type="expression" priority="377" dxfId="2" stopIfTrue="1">
      <formula>IF(LEN(AR8)&gt;0,1,0)</formula>
    </cfRule>
  </conditionalFormatting>
  <conditionalFormatting sqref="AS8:AS1048576">
    <cfRule type="expression" priority="43" dxfId="0" stopIfTrue="1">
      <formula>ApplicablePTList1</formula>
    </cfRule>
    <cfRule type="expression" priority="378" dxfId="2" stopIfTrue="1">
      <formula>IF(LEN(AS8)&gt;0,1,0)</formula>
    </cfRule>
  </conditionalFormatting>
  <conditionalFormatting sqref="AT8:AT1048576">
    <cfRule type="expression" priority="44" dxfId="0" stopIfTrue="1">
      <formula>ApplicablePTList1</formula>
    </cfRule>
    <cfRule type="expression" priority="379" dxfId="2" stopIfTrue="1">
      <formula>IF(LEN(AT8)&gt;0,1,0)</formula>
    </cfRule>
  </conditionalFormatting>
  <conditionalFormatting sqref="AU8:AU1048576">
    <cfRule type="expression" priority="45" dxfId="0" stopIfTrue="1">
      <formula>ApplicablePTList1</formula>
    </cfRule>
    <cfRule type="expression" priority="380" dxfId="4" stopIfTrue="1">
      <formula>IF(PTList0,form_rgPTList0stylemarketplace_idA2Q3Y263D00KWClanguage_tagpt_BR1.value,0)</formula>
    </cfRule>
    <cfRule type="expression" priority="381" dxfId="2" stopIfTrue="1">
      <formula>IF(LEN(AU8)&gt;0,1,0)</formula>
    </cfRule>
    <cfRule type="expression" priority="382" dxfId="1" stopIfTrue="1">
      <formula>IF(PTList0,only_enfPTList0stylemarketplace_idA2Q3Y263D00KWClanguage_tagpt_BR1.value,0)</formula>
    </cfRule>
    <cfRule type="expression" priority="383" dxfId="3" stopIfTrue="1">
      <formula>IF(PTList0,reqPTList0stylemarketplace_idA2Q3Y263D00KWClanguage_tagpt_BR1.value,0)</formula>
    </cfRule>
  </conditionalFormatting>
  <conditionalFormatting sqref="AV8:AV1048576">
    <cfRule type="expression" priority="46" dxfId="0" stopIfTrue="1">
      <formula>ApplicablePTList1</formula>
    </cfRule>
    <cfRule type="expression" priority="384" dxfId="4" stopIfTrue="1">
      <formula>IF(PTList0,form_rgPTList0materialmarketplace_idA2Q3Y263D00KWClanguage_tagpt_BR1.value,0)</formula>
    </cfRule>
    <cfRule type="expression" priority="385" dxfId="2" stopIfTrue="1">
      <formula>IF(LEN(AV8)&gt;0,1,0)</formula>
    </cfRule>
    <cfRule type="expression" priority="386" dxfId="1" stopIfTrue="1">
      <formula>IF(PTList0,only_enfPTList0materialmarketplace_idA2Q3Y263D00KWClanguage_tagpt_BR1.value,0)</formula>
    </cfRule>
    <cfRule type="expression" priority="387" dxfId="3" stopIfTrue="1">
      <formula>IF(PTList0,reqPTList0materialmarketplace_idA2Q3Y263D00KWClanguage_tagpt_BR1.value,0)</formula>
    </cfRule>
  </conditionalFormatting>
  <conditionalFormatting sqref="AW8:AW1048576">
    <cfRule type="expression" priority="47" dxfId="0" stopIfTrue="1">
      <formula>ApplicablePTList1</formula>
    </cfRule>
    <cfRule type="expression" priority="388" dxfId="4" stopIfTrue="1">
      <formula>IF(PTList0,form_rgPTList0materialmarketplace_idA2Q3Y263D00KWClanguage_tagpt_BR2.value,0)</formula>
    </cfRule>
    <cfRule type="expression" priority="389" dxfId="2" stopIfTrue="1">
      <formula>IF(LEN(AW8)&gt;0,1,0)</formula>
    </cfRule>
    <cfRule type="expression" priority="390" dxfId="1" stopIfTrue="1">
      <formula>IF(PTList0,only_enfPTList0materialmarketplace_idA2Q3Y263D00KWClanguage_tagpt_BR2.value,0)</formula>
    </cfRule>
  </conditionalFormatting>
  <conditionalFormatting sqref="AX8:AX1048576">
    <cfRule type="expression" priority="48" dxfId="0" stopIfTrue="1">
      <formula>ApplicablePTList1</formula>
    </cfRule>
    <cfRule type="expression" priority="391" dxfId="4" stopIfTrue="1">
      <formula>IF(PTList0,form_rgPTList0materialmarketplace_idA2Q3Y263D00KWClanguage_tagpt_BR3.value,0)</formula>
    </cfRule>
    <cfRule type="expression" priority="392" dxfId="2" stopIfTrue="1">
      <formula>IF(LEN(AX8)&gt;0,1,0)</formula>
    </cfRule>
    <cfRule type="expression" priority="393" dxfId="1" stopIfTrue="1">
      <formula>IF(PTList0,only_enfPTList0materialmarketplace_idA2Q3Y263D00KWClanguage_tagpt_BR3.value,0)</formula>
    </cfRule>
  </conditionalFormatting>
  <conditionalFormatting sqref="AY8:AY1048576">
    <cfRule type="expression" priority="49" dxfId="0" stopIfTrue="1">
      <formula>ApplicablePTList1</formula>
    </cfRule>
    <cfRule type="expression" priority="394" dxfId="4" stopIfTrue="1">
      <formula>IF(PTList0,form_rgPTList0materialmarketplace_idA2Q3Y263D00KWClanguage_tagpt_BR4.value,0)</formula>
    </cfRule>
    <cfRule type="expression" priority="395" dxfId="2" stopIfTrue="1">
      <formula>IF(LEN(AY8)&gt;0,1,0)</formula>
    </cfRule>
    <cfRule type="expression" priority="396" dxfId="1" stopIfTrue="1">
      <formula>IF(PTList0,only_enfPTList0materialmarketplace_idA2Q3Y263D00KWClanguage_tagpt_BR4.value,0)</formula>
    </cfRule>
  </conditionalFormatting>
  <conditionalFormatting sqref="AZ8:AZ1048576">
    <cfRule type="expression" priority="50" dxfId="0" stopIfTrue="1">
      <formula>ApplicablePTList1</formula>
    </cfRule>
    <cfRule type="expression" priority="397" dxfId="4" stopIfTrue="1">
      <formula>IF(PTList0,form_rgPTList0materialmarketplace_idA2Q3Y263D00KWClanguage_tagpt_BR5.value,0)</formula>
    </cfRule>
    <cfRule type="expression" priority="398" dxfId="2" stopIfTrue="1">
      <formula>IF(LEN(AZ8)&gt;0,1,0)</formula>
    </cfRule>
    <cfRule type="expression" priority="399" dxfId="1" stopIfTrue="1">
      <formula>IF(PTList0,only_enfPTList0materialmarketplace_idA2Q3Y263D00KWClanguage_tagpt_BR5.value,0)</formula>
    </cfRule>
  </conditionalFormatting>
  <conditionalFormatting sqref="BA8:BA1048576">
    <cfRule type="expression" priority="51" dxfId="5" stopIfTrue="1">
      <formula>ApplicablePTList1</formula>
    </cfRule>
    <cfRule type="expression" priority="400" dxfId="6" stopIfTrue="1">
      <formula>IF(PTList0,form_rgPTList0number_of_itemsmarketplace_idA2Q3Y263D00KWC1.value,0)</formula>
    </cfRule>
    <cfRule type="expression" priority="401" dxfId="7" stopIfTrue="1">
      <formula>IF(LEN(BA8)&gt;0,1,0)</formula>
    </cfRule>
    <cfRule type="expression" priority="402" dxfId="8" stopIfTrue="1">
      <formula>IF(PTList0,only_enfPTList0number_of_itemsmarketplace_idA2Q3Y263D00KWC1.value,0)</formula>
    </cfRule>
    <cfRule type="expression" priority="403" dxfId="9" stopIfTrue="1">
      <formula>IF(PTList0,reqPTList0number_of_itemsmarketplace_idA2Q3Y263D00KWC1.value,0)</formula>
    </cfRule>
  </conditionalFormatting>
  <conditionalFormatting sqref="BB8:BB1048576">
    <cfRule type="expression" priority="52" dxfId="5" stopIfTrue="1">
      <formula>ApplicablePTList1</formula>
    </cfRule>
    <cfRule type="expression" priority="404" dxfId="6" stopIfTrue="1">
      <formula>IF(PTList0,form_rgPTList0item_package_quantitymarketplace_idA2Q3Y263D00KWC1.value,0)</formula>
    </cfRule>
    <cfRule type="expression" priority="405" dxfId="7" stopIfTrue="1">
      <formula>IF(LEN(BB8)&gt;0,1,0)</formula>
    </cfRule>
    <cfRule type="expression" priority="406" dxfId="8" stopIfTrue="1">
      <formula>IF(PTList0,only_enfPTList0item_package_quantitymarketplace_idA2Q3Y263D00KWC1.value,0)</formula>
    </cfRule>
    <cfRule type="expression" priority="407" dxfId="9" stopIfTrue="1">
      <formula>IF(PTList0,reqPTList0item_package_quantitymarketplace_idA2Q3Y263D00KWC1.value,0)</formula>
    </cfRule>
  </conditionalFormatting>
  <conditionalFormatting sqref="BC8:BC1048576">
    <cfRule type="expression" priority="53" dxfId="0" stopIfTrue="1">
      <formula>ApplicablePTList1</formula>
    </cfRule>
    <cfRule type="expression" priority="408" dxfId="4" stopIfTrue="1">
      <formula>IF(PTList0,form_rgPTList0colormarketplace_idA2Q3Y263D00KWClanguage_tagpt_BR1.value,0)</formula>
    </cfRule>
    <cfRule type="expression" priority="409" dxfId="2" stopIfTrue="1">
      <formula>IF(LEN(BC8)&gt;0,1,0)</formula>
    </cfRule>
    <cfRule type="expression" priority="410" dxfId="1" stopIfTrue="1">
      <formula>IF(PTList0,only_enfPTList0colormarketplace_idA2Q3Y263D00KWClanguage_tagpt_BR1.value,0)</formula>
    </cfRule>
    <cfRule type="expression" priority="411" dxfId="3" stopIfTrue="1">
      <formula>IF(PTList0,reqPTList0colormarketplace_idA2Q3Y263D00KWClanguage_tagpt_BR1.value,0)</formula>
    </cfRule>
  </conditionalFormatting>
  <conditionalFormatting sqref="BD8:BD1048576">
    <cfRule type="expression" priority="54" dxfId="0" stopIfTrue="1">
      <formula>ApplicablePTList1</formula>
    </cfRule>
    <cfRule type="expression" priority="412" dxfId="4" stopIfTrue="1">
      <formula>IF(PTList0,form_rgPTList0sizemarketplace_idA2Q3Y263D00KWClanguage_tagpt_BR1.value,0)</formula>
    </cfRule>
    <cfRule type="expression" priority="413" dxfId="2" stopIfTrue="1">
      <formula>IF(LEN(BD8)&gt;0,1,0)</formula>
    </cfRule>
    <cfRule type="expression" priority="414" dxfId="1" stopIfTrue="1">
      <formula>IF(PTList0,only_enfPTList0sizemarketplace_idA2Q3Y263D00KWClanguage_tagpt_BR1.value,0)</formula>
    </cfRule>
    <cfRule type="expression" priority="415" dxfId="3" stopIfTrue="1">
      <formula>IF(PTList0,reqPTList0sizemarketplace_idA2Q3Y263D00KWClanguage_tagpt_BR1.value,0)</formula>
    </cfRule>
  </conditionalFormatting>
  <conditionalFormatting sqref="BE8:BE1048576">
    <cfRule type="expression" priority="55" dxfId="0" stopIfTrue="1">
      <formula>ApplicablePTList1</formula>
    </cfRule>
    <cfRule type="expression" priority="416" dxfId="4" stopIfTrue="1">
      <formula>IF(PTList0,form_rgPTList0metal_typemarketplace_idA2Q3Y263D00KWClanguage_tagpt_BR1.value,0)</formula>
    </cfRule>
    <cfRule type="expression" priority="417" dxfId="2" stopIfTrue="1">
      <formula>IF(LEN(BE8)&gt;0,1,0)</formula>
    </cfRule>
    <cfRule type="expression" priority="418" dxfId="1" stopIfTrue="1">
      <formula>IF(PTList0,only_enfPTList0metal_typemarketplace_idA2Q3Y263D00KWClanguage_tagpt_BR1.value,0)</formula>
    </cfRule>
    <cfRule type="expression" priority="419" dxfId="3" stopIfTrue="1">
      <formula>IF(PTList0,reqPTList0metal_typemarketplace_idA2Q3Y263D00KWClanguage_tagpt_BR1.value,0)</formula>
    </cfRule>
  </conditionalFormatting>
  <conditionalFormatting sqref="BF8:BF1048576">
    <cfRule type="expression" priority="56" dxfId="0" stopIfTrue="1">
      <formula>ApplicablePTList1</formula>
    </cfRule>
    <cfRule type="expression" priority="420" dxfId="4" stopIfTrue="1">
      <formula>IF(PTList0,form_rgPTList0metal_typemarketplace_idA2Q3Y263D00KWClanguage_tagpt_BR2.value,0)</formula>
    </cfRule>
    <cfRule type="expression" priority="421" dxfId="2" stopIfTrue="1">
      <formula>IF(LEN(BF8)&gt;0,1,0)</formula>
    </cfRule>
    <cfRule type="expression" priority="422" dxfId="1" stopIfTrue="1">
      <formula>IF(PTList0,only_enfPTList0metal_typemarketplace_idA2Q3Y263D00KWClanguage_tagpt_BR2.value,0)</formula>
    </cfRule>
  </conditionalFormatting>
  <conditionalFormatting sqref="BG8:BG1048576">
    <cfRule type="expression" priority="57" dxfId="0" stopIfTrue="1">
      <formula>ApplicablePTList1</formula>
    </cfRule>
    <cfRule type="expression" priority="423" dxfId="4" stopIfTrue="1">
      <formula>IF(PTList0,form_rgPTList0metal_typemarketplace_idA2Q3Y263D00KWClanguage_tagpt_BR3.value,0)</formula>
    </cfRule>
    <cfRule type="expression" priority="424" dxfId="2" stopIfTrue="1">
      <formula>IF(LEN(BG8)&gt;0,1,0)</formula>
    </cfRule>
    <cfRule type="expression" priority="425" dxfId="1" stopIfTrue="1">
      <formula>IF(PTList0,only_enfPTList0metal_typemarketplace_idA2Q3Y263D00KWClanguage_tagpt_BR3.value,0)</formula>
    </cfRule>
  </conditionalFormatting>
  <conditionalFormatting sqref="BH8:BH1048576">
    <cfRule type="expression" priority="58" dxfId="0" stopIfTrue="1">
      <formula>ApplicablePTList1</formula>
    </cfRule>
    <cfRule type="expression" priority="426" dxfId="4" stopIfTrue="1">
      <formula>IF(PTList0,form_rgPTList0metal_typemarketplace_idA2Q3Y263D00KWClanguage_tagpt_BR4.value,0)</formula>
    </cfRule>
    <cfRule type="expression" priority="427" dxfId="2" stopIfTrue="1">
      <formula>IF(LEN(BH8)&gt;0,1,0)</formula>
    </cfRule>
    <cfRule type="expression" priority="428" dxfId="1" stopIfTrue="1">
      <formula>IF(PTList0,only_enfPTList0metal_typemarketplace_idA2Q3Y263D00KWClanguage_tagpt_BR4.value,0)</formula>
    </cfRule>
  </conditionalFormatting>
  <conditionalFormatting sqref="BI8:BI1048576">
    <cfRule type="expression" priority="59" dxfId="0" stopIfTrue="1">
      <formula>ApplicablePTList1</formula>
    </cfRule>
    <cfRule type="expression" priority="429" dxfId="4" stopIfTrue="1">
      <formula>IF(PTList0,form_rgPTList0metal_typemarketplace_idA2Q3Y263D00KWClanguage_tagpt_BR5.value,0)</formula>
    </cfRule>
    <cfRule type="expression" priority="430" dxfId="2" stopIfTrue="1">
      <formula>IF(LEN(BI8)&gt;0,1,0)</formula>
    </cfRule>
    <cfRule type="expression" priority="431" dxfId="1" stopIfTrue="1">
      <formula>IF(PTList0,only_enfPTList0metal_typemarketplace_idA2Q3Y263D00KWClanguage_tagpt_BR5.value,0)</formula>
    </cfRule>
  </conditionalFormatting>
  <conditionalFormatting sqref="BJ8:BJ1048576">
    <cfRule type="expression" priority="60" dxfId="0" stopIfTrue="1">
      <formula>ApplicablePTList1</formula>
    </cfRule>
    <cfRule type="expression" priority="432" dxfId="4" stopIfTrue="1">
      <formula>IF(PTList0,form_rgPTList0part_numbermarketplace_idA2Q3Y263D00KWC1.value,0)</formula>
    </cfRule>
    <cfRule type="expression" priority="433" dxfId="2" stopIfTrue="1">
      <formula>IF(LEN(BJ8)&gt;0,1,0)</formula>
    </cfRule>
    <cfRule type="expression" priority="434" dxfId="1" stopIfTrue="1">
      <formula>IF(PTList0,only_enfPTList0part_numbermarketplace_idA2Q3Y263D00KWC1.value,0)</formula>
    </cfRule>
    <cfRule type="expression" priority="435" dxfId="3" stopIfTrue="1">
      <formula>IF(PTList0,reqPTList0part_numbermarketplace_idA2Q3Y263D00KWC1.value,0)</formula>
    </cfRule>
  </conditionalFormatting>
  <conditionalFormatting sqref="BK8:BK1048576">
    <cfRule type="expression" priority="61" dxfId="0" stopIfTrue="1">
      <formula>ApplicablePTList1</formula>
    </cfRule>
    <cfRule type="expression" priority="436" dxfId="4" stopIfTrue="1">
      <formula>IF(PTList0,form_rgPTList0item_shapemarketplace_idA2Q3Y263D00KWClanguage_tagpt_BR1.value,0)</formula>
    </cfRule>
    <cfRule type="expression" priority="437" dxfId="2" stopIfTrue="1">
      <formula>IF(LEN(BK8)&gt;0,1,0)</formula>
    </cfRule>
    <cfRule type="expression" priority="438" dxfId="1" stopIfTrue="1">
      <formula>IF(PTList0,only_enfPTList0item_shapemarketplace_idA2Q3Y263D00KWClanguage_tagpt_BR1.value,0)</formula>
    </cfRule>
    <cfRule type="expression" priority="439" dxfId="3" stopIfTrue="1">
      <formula>IF(PTList0,reqPTList0item_shapemarketplace_idA2Q3Y263D00KWClanguage_tagpt_BR1.value,0)</formula>
    </cfRule>
  </conditionalFormatting>
  <conditionalFormatting sqref="BL8:BL1048576">
    <cfRule type="expression" priority="62" dxfId="0" stopIfTrue="1">
      <formula>ApplicablePTList1</formula>
    </cfRule>
    <cfRule type="expression" priority="440" dxfId="4" stopIfTrue="1">
      <formula>IF(PTList0,form_rgPTList0configurationmarketplace_idA2Q3Y263D00KWClanguage_tagpt_BR1.value,0)</formula>
    </cfRule>
    <cfRule type="expression" priority="441" dxfId="2" stopIfTrue="1">
      <formula>IF(LEN(BL8)&gt;0,1,0)</formula>
    </cfRule>
    <cfRule type="expression" priority="442" dxfId="1" stopIfTrue="1">
      <formula>IF(PTList0,only_enfPTList0configurationmarketplace_idA2Q3Y263D00KWClanguage_tagpt_BR1.value,0)</formula>
    </cfRule>
    <cfRule type="expression" priority="443" dxfId="3" stopIfTrue="1">
      <formula>IF(PTList0,reqPTList0configurationmarketplace_idA2Q3Y263D00KWClanguage_tagpt_BR1.value,0)</formula>
    </cfRule>
  </conditionalFormatting>
  <conditionalFormatting sqref="BM8:BM1048576">
    <cfRule type="expression" priority="63" dxfId="0" stopIfTrue="1">
      <formula>ApplicablePTList1</formula>
    </cfRule>
    <cfRule type="expression" priority="444" dxfId="4" stopIfTrue="1">
      <formula>IF(PTList0,form_rgPTList0paper_sizemarketplace_idA2Q3Y263D00KWClanguage_tagpt_BR1.value,0)</formula>
    </cfRule>
    <cfRule type="expression" priority="445" dxfId="2" stopIfTrue="1">
      <formula>IF(LEN(BM8)&gt;0,1,0)</formula>
    </cfRule>
    <cfRule type="expression" priority="446" dxfId="1" stopIfTrue="1">
      <formula>IF(PTList0,only_enfPTList0paper_sizemarketplace_idA2Q3Y263D00KWClanguage_tagpt_BR1.value,0)</formula>
    </cfRule>
    <cfRule type="expression" priority="447" dxfId="3" stopIfTrue="1">
      <formula>IF(PTList0,reqPTList0paper_sizemarketplace_idA2Q3Y263D00KWClanguage_tagpt_BR1.value,0)</formula>
    </cfRule>
  </conditionalFormatting>
  <conditionalFormatting sqref="BN8:BN1048576">
    <cfRule type="expression" priority="64" dxfId="0" stopIfTrue="1">
      <formula>ApplicablePTList1</formula>
    </cfRule>
    <cfRule type="expression" priority="448" dxfId="4" stopIfTrue="1">
      <formula>IF(PTList0,form_rgPTList0paper_sizemarketplace_idA2Q3Y263D00KWClanguage_tagpt_BR1.unit,0)</formula>
    </cfRule>
    <cfRule type="expression" priority="449" dxfId="2" stopIfTrue="1">
      <formula>IF(LEN(BN8)&gt;0,1,0)</formula>
    </cfRule>
    <cfRule type="expression" priority="450" dxfId="1" stopIfTrue="1">
      <formula>IF(PTList0,only_enfPTList0paper_sizemarketplace_idA2Q3Y263D00KWClanguage_tagpt_BR1.unit,0)</formula>
    </cfRule>
  </conditionalFormatting>
  <conditionalFormatting sqref="BO8:BO1048576">
    <cfRule type="expression" priority="65" dxfId="0" stopIfTrue="1">
      <formula>ApplicablePTList1</formula>
    </cfRule>
    <cfRule type="expression" priority="451" dxfId="1" stopIfTrue="1">
      <formula>IF(PTList0,form_rgPTList0power_source_typemarketplace_idA2Q3Y263D00KWClanguage_tagpt_BR1.value,0)</formula>
    </cfRule>
    <cfRule type="expression" priority="452" dxfId="2" stopIfTrue="1">
      <formula>IF(LEN(BO8)&gt;0,1,0)</formula>
    </cfRule>
    <cfRule type="expression" priority="453" dxfId="1" stopIfTrue="1">
      <formula>IF(PTList0,only_enfPTList0power_source_typemarketplace_idA2Q3Y263D00KWClanguage_tagpt_BR1.value,0)</formula>
    </cfRule>
    <cfRule type="expression" priority="454" dxfId="3" stopIfTrue="1">
      <formula>IF(PTList0,reqPTList0power_source_typemarketplace_idA2Q3Y263D00KWClanguage_tagpt_BR1.value,0)</formula>
    </cfRule>
  </conditionalFormatting>
  <conditionalFormatting sqref="BP8:BP1048576">
    <cfRule type="expression" priority="66" dxfId="5" stopIfTrue="1">
      <formula>ApplicablePTList1</formula>
    </cfRule>
    <cfRule type="expression" priority="455" dxfId="6" stopIfTrue="1">
      <formula>IF(PTList0,form_rgPTList0capacitymarketplace_idA2Q3Y263D00KWC1.value,0)</formula>
    </cfRule>
    <cfRule type="expression" priority="456" dxfId="7" stopIfTrue="1">
      <formula>IF(LEN(BP8)&gt;0,1,0)</formula>
    </cfRule>
    <cfRule type="expression" priority="457" dxfId="8" stopIfTrue="1">
      <formula>IF(PTList0,only_enfPTList0capacitymarketplace_idA2Q3Y263D00KWC1.value,0)</formula>
    </cfRule>
    <cfRule type="expression" priority="458" dxfId="9" stopIfTrue="1">
      <formula>IF(PTList0,reqPTList0capacitymarketplace_idA2Q3Y263D00KWC1.value,0)</formula>
    </cfRule>
  </conditionalFormatting>
  <conditionalFormatting sqref="BQ8:BQ1048576">
    <cfRule type="expression" priority="67" dxfId="0" stopIfTrue="1">
      <formula>ApplicablePTList1</formula>
    </cfRule>
    <cfRule type="expression" priority="459" dxfId="4" stopIfTrue="1">
      <formula>IF(PTList0,form_rgPTList0capacitymarketplace_idA2Q3Y263D00KWC1.unit,0)</formula>
    </cfRule>
    <cfRule type="expression" priority="460" dxfId="2" stopIfTrue="1">
      <formula>IF(LEN(BQ8)&gt;0,1,0)</formula>
    </cfRule>
    <cfRule type="expression" priority="461" dxfId="1" stopIfTrue="1">
      <formula>IF(PTList0,only_enfPTList0capacitymarketplace_idA2Q3Y263D00KWC1.unit,0)</formula>
    </cfRule>
    <cfRule type="expression" priority="462" dxfId="3" stopIfTrue="1">
      <formula>IF(PTList0,reqPTList0capacitymarketplace_idA2Q3Y263D00KWC1.unit,0)</formula>
    </cfRule>
  </conditionalFormatting>
  <conditionalFormatting sqref="BR8:BR1048576">
    <cfRule type="expression" priority="68" dxfId="5" stopIfTrue="1">
      <formula>ApplicablePTList1</formula>
    </cfRule>
    <cfRule type="expression" priority="463" dxfId="6" stopIfTrue="1">
      <formula>IF(PTList0,form_rgPTList0item_display_dimensionsmarketplace_idA2Q3Y263D00KWC1.depth.value,0)</formula>
    </cfRule>
    <cfRule type="expression" priority="464" dxfId="7" stopIfTrue="1">
      <formula>IF(LEN(BR8)&gt;0,1,0)</formula>
    </cfRule>
    <cfRule type="expression" priority="465" dxfId="9" stopIfTrue="1">
      <formula>IF(PTList0,req_togPTList0item_display_dimensionsmarketplace_idA2Q3Y263D00KWC1.depth.value,0)</formula>
    </cfRule>
    <cfRule type="expression" priority="466" dxfId="8" stopIfTrue="1">
      <formula>IF(PTList0,only_enfPTList0item_display_dimensionsmarketplace_idA2Q3Y263D00KWC1.depth.value,0)</formula>
    </cfRule>
    <cfRule type="expression" priority="467" dxfId="9" stopIfTrue="1">
      <formula>IF(PTList0,reqPTList0item_display_dimensionsmarketplace_idA2Q3Y263D00KWC1.depth.value,0)</formula>
    </cfRule>
  </conditionalFormatting>
  <conditionalFormatting sqref="BS8:BS1048576">
    <cfRule type="expression" priority="69" dxfId="0" stopIfTrue="1">
      <formula>ApplicablePTList1</formula>
    </cfRule>
    <cfRule type="expression" priority="468" dxfId="4" stopIfTrue="1">
      <formula>IF(PTList0,form_rgPTList0item_display_dimensionsmarketplace_idA2Q3Y263D00KWC1.depth.unit,0)</formula>
    </cfRule>
    <cfRule type="expression" priority="469" dxfId="2" stopIfTrue="1">
      <formula>IF(LEN(BS8)&gt;0,1,0)</formula>
    </cfRule>
    <cfRule type="expression" priority="470" dxfId="3" stopIfTrue="1">
      <formula>IF(PTList0,req_togPTList0item_display_dimensionsmarketplace_idA2Q3Y263D00KWC1.depth.unit,0)</formula>
    </cfRule>
    <cfRule type="expression" priority="471" dxfId="1" stopIfTrue="1">
      <formula>IF(PTList0,only_enfPTList0item_display_dimensionsmarketplace_idA2Q3Y263D00KWC1.depth.unit,0)</formula>
    </cfRule>
    <cfRule type="expression" priority="472" dxfId="3" stopIfTrue="1">
      <formula>IF(PTList0,reqPTList0item_display_dimensionsmarketplace_idA2Q3Y263D00KWC1.depth.unit,0)</formula>
    </cfRule>
  </conditionalFormatting>
  <conditionalFormatting sqref="BT8:BT1048576">
    <cfRule type="expression" priority="70" dxfId="5" stopIfTrue="1">
      <formula>ApplicablePTList1</formula>
    </cfRule>
    <cfRule type="expression" priority="473" dxfId="6" stopIfTrue="1">
      <formula>IF(PTList0,form_rgPTList0item_display_dimensionsmarketplace_idA2Q3Y263D00KWC1.diameter.value,0)</formula>
    </cfRule>
    <cfRule type="expression" priority="474" dxfId="7" stopIfTrue="1">
      <formula>IF(LEN(BT8)&gt;0,1,0)</formula>
    </cfRule>
    <cfRule type="expression" priority="475" dxfId="9" stopIfTrue="1">
      <formula>IF(PTList0,req_togPTList0item_display_dimensionsmarketplace_idA2Q3Y263D00KWC1.diameter.value,0)</formula>
    </cfRule>
    <cfRule type="expression" priority="476" dxfId="8" stopIfTrue="1">
      <formula>IF(PTList0,only_enfPTList0item_display_dimensionsmarketplace_idA2Q3Y263D00KWC1.diameter.value,0)</formula>
    </cfRule>
    <cfRule type="expression" priority="477" dxfId="9" stopIfTrue="1">
      <formula>IF(PTList0,reqPTList0item_display_dimensionsmarketplace_idA2Q3Y263D00KWC1.diameter.value,0)</formula>
    </cfRule>
  </conditionalFormatting>
  <conditionalFormatting sqref="BU8:BU1048576">
    <cfRule type="expression" priority="71" dxfId="0" stopIfTrue="1">
      <formula>ApplicablePTList1</formula>
    </cfRule>
    <cfRule type="expression" priority="478" dxfId="4" stopIfTrue="1">
      <formula>IF(PTList0,form_rgPTList0item_display_dimensionsmarketplace_idA2Q3Y263D00KWC1.diameter.unit,0)</formula>
    </cfRule>
    <cfRule type="expression" priority="479" dxfId="2" stopIfTrue="1">
      <formula>IF(LEN(BU8)&gt;0,1,0)</formula>
    </cfRule>
    <cfRule type="expression" priority="480" dxfId="3" stopIfTrue="1">
      <formula>IF(PTList0,req_togPTList0item_display_dimensionsmarketplace_idA2Q3Y263D00KWC1.diameter.unit,0)</formula>
    </cfRule>
    <cfRule type="expression" priority="481" dxfId="1" stopIfTrue="1">
      <formula>IF(PTList0,only_enfPTList0item_display_dimensionsmarketplace_idA2Q3Y263D00KWC1.diameter.unit,0)</formula>
    </cfRule>
    <cfRule type="expression" priority="482" dxfId="3" stopIfTrue="1">
      <formula>IF(PTList0,reqPTList0item_display_dimensionsmarketplace_idA2Q3Y263D00KWC1.diameter.unit,0)</formula>
    </cfRule>
  </conditionalFormatting>
  <conditionalFormatting sqref="BV8:BV1048576">
    <cfRule type="expression" priority="72" dxfId="5" stopIfTrue="1">
      <formula>ApplicablePTList1</formula>
    </cfRule>
    <cfRule type="expression" priority="483" dxfId="6" stopIfTrue="1">
      <formula>IF(PTList0,form_rgPTList0item_display_dimensionsmarketplace_idA2Q3Y263D00KWC1.height.value,0)</formula>
    </cfRule>
    <cfRule type="expression" priority="484" dxfId="7" stopIfTrue="1">
      <formula>IF(LEN(BV8)&gt;0,1,0)</formula>
    </cfRule>
    <cfRule type="expression" priority="485" dxfId="9" stopIfTrue="1">
      <formula>IF(PTList0,req_togPTList0item_display_dimensionsmarketplace_idA2Q3Y263D00KWC1.height.value,0)</formula>
    </cfRule>
    <cfRule type="expression" priority="486" dxfId="8" stopIfTrue="1">
      <formula>IF(PTList0,only_enfPTList0item_display_dimensionsmarketplace_idA2Q3Y263D00KWC1.height.value,0)</formula>
    </cfRule>
    <cfRule type="expression" priority="487" dxfId="9" stopIfTrue="1">
      <formula>IF(PTList0,reqPTList0item_display_dimensionsmarketplace_idA2Q3Y263D00KWC1.height.value,0)</formula>
    </cfRule>
  </conditionalFormatting>
  <conditionalFormatting sqref="BW8:BW1048576">
    <cfRule type="expression" priority="73" dxfId="0" stopIfTrue="1">
      <formula>ApplicablePTList1</formula>
    </cfRule>
    <cfRule type="expression" priority="488" dxfId="4" stopIfTrue="1">
      <formula>IF(PTList0,form_rgPTList0item_display_dimensionsmarketplace_idA2Q3Y263D00KWC1.height.unit,0)</formula>
    </cfRule>
    <cfRule type="expression" priority="489" dxfId="2" stopIfTrue="1">
      <formula>IF(LEN(BW8)&gt;0,1,0)</formula>
    </cfRule>
    <cfRule type="expression" priority="490" dxfId="3" stopIfTrue="1">
      <formula>IF(PTList0,req_togPTList0item_display_dimensionsmarketplace_idA2Q3Y263D00KWC1.height.unit,0)</formula>
    </cfRule>
    <cfRule type="expression" priority="491" dxfId="1" stopIfTrue="1">
      <formula>IF(PTList0,only_enfPTList0item_display_dimensionsmarketplace_idA2Q3Y263D00KWC1.height.unit,0)</formula>
    </cfRule>
    <cfRule type="expression" priority="492" dxfId="3" stopIfTrue="1">
      <formula>IF(PTList0,reqPTList0item_display_dimensionsmarketplace_idA2Q3Y263D00KWC1.height.unit,0)</formula>
    </cfRule>
  </conditionalFormatting>
  <conditionalFormatting sqref="BX8:BX1048576">
    <cfRule type="expression" priority="74" dxfId="5" stopIfTrue="1">
      <formula>ApplicablePTList1</formula>
    </cfRule>
    <cfRule type="expression" priority="493" dxfId="6" stopIfTrue="1">
      <formula>IF(PTList0,form_rgPTList0item_display_dimensionsmarketplace_idA2Q3Y263D00KWC1.length.value,0)</formula>
    </cfRule>
    <cfRule type="expression" priority="494" dxfId="7" stopIfTrue="1">
      <formula>IF(LEN(BX8)&gt;0,1,0)</formula>
    </cfRule>
    <cfRule type="expression" priority="495" dxfId="9" stopIfTrue="1">
      <formula>IF(PTList0,req_togPTList0item_display_dimensionsmarketplace_idA2Q3Y263D00KWC1.length.value,0)</formula>
    </cfRule>
    <cfRule type="expression" priority="496" dxfId="8" stopIfTrue="1">
      <formula>IF(PTList0,only_enfPTList0item_display_dimensionsmarketplace_idA2Q3Y263D00KWC1.length.value,0)</formula>
    </cfRule>
    <cfRule type="expression" priority="497" dxfId="9" stopIfTrue="1">
      <formula>IF(PTList0,reqPTList0item_display_dimensionsmarketplace_idA2Q3Y263D00KWC1.length.value,0)</formula>
    </cfRule>
  </conditionalFormatting>
  <conditionalFormatting sqref="BY8:BY1048576">
    <cfRule type="expression" priority="75" dxfId="0" stopIfTrue="1">
      <formula>ApplicablePTList1</formula>
    </cfRule>
    <cfRule type="expression" priority="498" dxfId="4" stopIfTrue="1">
      <formula>IF(PTList0,form_rgPTList0item_display_dimensionsmarketplace_idA2Q3Y263D00KWC1.length.unit,0)</formula>
    </cfRule>
    <cfRule type="expression" priority="499" dxfId="2" stopIfTrue="1">
      <formula>IF(LEN(BY8)&gt;0,1,0)</formula>
    </cfRule>
    <cfRule type="expression" priority="500" dxfId="3" stopIfTrue="1">
      <formula>IF(PTList0,req_togPTList0item_display_dimensionsmarketplace_idA2Q3Y263D00KWC1.length.unit,0)</formula>
    </cfRule>
    <cfRule type="expression" priority="501" dxfId="1" stopIfTrue="1">
      <formula>IF(PTList0,only_enfPTList0item_display_dimensionsmarketplace_idA2Q3Y263D00KWC1.length.unit,0)</formula>
    </cfRule>
    <cfRule type="expression" priority="502" dxfId="3" stopIfTrue="1">
      <formula>IF(PTList0,reqPTList0item_display_dimensionsmarketplace_idA2Q3Y263D00KWC1.length.unit,0)</formula>
    </cfRule>
  </conditionalFormatting>
  <conditionalFormatting sqref="BZ8:BZ1048576">
    <cfRule type="expression" priority="76" dxfId="5" stopIfTrue="1">
      <formula>ApplicablePTList1</formula>
    </cfRule>
    <cfRule type="expression" priority="503" dxfId="6" stopIfTrue="1">
      <formula>IF(PTList0,form_rgPTList0item_display_dimensionsmarketplace_idA2Q3Y263D00KWC1.width.value,0)</formula>
    </cfRule>
    <cfRule type="expression" priority="504" dxfId="7" stopIfTrue="1">
      <formula>IF(LEN(BZ8)&gt;0,1,0)</formula>
    </cfRule>
    <cfRule type="expression" priority="505" dxfId="9" stopIfTrue="1">
      <formula>IF(PTList0,req_togPTList0item_display_dimensionsmarketplace_idA2Q3Y263D00KWC1.width.value,0)</formula>
    </cfRule>
    <cfRule type="expression" priority="506" dxfId="8" stopIfTrue="1">
      <formula>IF(PTList0,only_enfPTList0item_display_dimensionsmarketplace_idA2Q3Y263D00KWC1.width.value,0)</formula>
    </cfRule>
    <cfRule type="expression" priority="507" dxfId="9" stopIfTrue="1">
      <formula>IF(PTList0,reqPTList0item_display_dimensionsmarketplace_idA2Q3Y263D00KWC1.width.value,0)</formula>
    </cfRule>
  </conditionalFormatting>
  <conditionalFormatting sqref="CA8:CA1048576">
    <cfRule type="expression" priority="77" dxfId="0" stopIfTrue="1">
      <formula>ApplicablePTList1</formula>
    </cfRule>
    <cfRule type="expression" priority="508" dxfId="4" stopIfTrue="1">
      <formula>IF(PTList0,form_rgPTList0item_display_dimensionsmarketplace_idA2Q3Y263D00KWC1.width.unit,0)</formula>
    </cfRule>
    <cfRule type="expression" priority="509" dxfId="2" stopIfTrue="1">
      <formula>IF(LEN(CA8)&gt;0,1,0)</formula>
    </cfRule>
    <cfRule type="expression" priority="510" dxfId="3" stopIfTrue="1">
      <formula>IF(PTList0,req_togPTList0item_display_dimensionsmarketplace_idA2Q3Y263D00KWC1.width.unit,0)</formula>
    </cfRule>
    <cfRule type="expression" priority="511" dxfId="1" stopIfTrue="1">
      <formula>IF(PTList0,only_enfPTList0item_display_dimensionsmarketplace_idA2Q3Y263D00KWC1.width.unit,0)</formula>
    </cfRule>
    <cfRule type="expression" priority="512" dxfId="3" stopIfTrue="1">
      <formula>IF(PTList0,reqPTList0item_display_dimensionsmarketplace_idA2Q3Y263D00KWC1.width.unit,0)</formula>
    </cfRule>
  </conditionalFormatting>
  <conditionalFormatting sqref="CB8:CB1048576">
    <cfRule type="expression" priority="78" dxfId="0" stopIfTrue="1">
      <formula>ApplicablePTList1</formula>
    </cfRule>
    <cfRule type="expression" priority="513" dxfId="4" stopIfTrue="1">
      <formula>IF(PTList0,form_rgPTList0flavormarketplace_idA2Q3Y263D00KWClanguage_tagpt_BR1.value,0)</formula>
    </cfRule>
    <cfRule type="expression" priority="514" dxfId="2" stopIfTrue="1">
      <formula>IF(LEN(CB8)&gt;0,1,0)</formula>
    </cfRule>
    <cfRule type="expression" priority="515" dxfId="1" stopIfTrue="1">
      <formula>IF(PTList0,only_enfPTList0flavormarketplace_idA2Q3Y263D00KWClanguage_tagpt_BR1.value,0)</formula>
    </cfRule>
    <cfRule type="expression" priority="516" dxfId="3" stopIfTrue="1">
      <formula>IF(PTList0,reqPTList0flavormarketplace_idA2Q3Y263D00KWClanguage_tagpt_BR1.value,0)</formula>
    </cfRule>
  </conditionalFormatting>
  <conditionalFormatting sqref="CC8:CC1048576">
    <cfRule type="expression" priority="79" dxfId="0" stopIfTrue="1">
      <formula>ApplicablePTList1</formula>
    </cfRule>
    <cfRule type="expression" priority="517" dxfId="2" stopIfTrue="1">
      <formula>IF(LEN(CC8)&gt;0,1,0)</formula>
    </cfRule>
  </conditionalFormatting>
  <conditionalFormatting sqref="CD8:CD1048576">
    <cfRule type="expression" priority="80" dxfId="0" stopIfTrue="1">
      <formula>ApplicablePTList1</formula>
    </cfRule>
    <cfRule type="expression" priority="518" dxfId="2" stopIfTrue="1">
      <formula>IF(LEN(CD8)&gt;0,1,0)</formula>
    </cfRule>
  </conditionalFormatting>
  <conditionalFormatting sqref="CE8:CE1048576">
    <cfRule type="expression" priority="81" dxfId="0" stopIfTrue="1">
      <formula>ApplicablePTList1</formula>
    </cfRule>
    <cfRule type="expression" priority="519" dxfId="2" stopIfTrue="1">
      <formula>IF(LEN(CE8)&gt;0,1,0)</formula>
    </cfRule>
  </conditionalFormatting>
  <conditionalFormatting sqref="CF8:CF1048576">
    <cfRule type="expression" priority="82" dxfId="0" stopIfTrue="1">
      <formula>ApplicablePTList1</formula>
    </cfRule>
    <cfRule type="expression" priority="520" dxfId="2" stopIfTrue="1">
      <formula>IF(LEN(CF8)&gt;0,1,0)</formula>
    </cfRule>
  </conditionalFormatting>
  <conditionalFormatting sqref="CG8:CG1048576">
    <cfRule type="expression" priority="83" dxfId="0" stopIfTrue="1">
      <formula>ApplicablePTList1</formula>
    </cfRule>
    <cfRule type="expression" priority="521" dxfId="2" stopIfTrue="1">
      <formula>IF(LEN(CG8)&gt;0,1,0)</formula>
    </cfRule>
  </conditionalFormatting>
  <conditionalFormatting sqref="CH8:CH1048576">
    <cfRule type="expression" priority="84" dxfId="0" stopIfTrue="1">
      <formula>ApplicablePTList1</formula>
    </cfRule>
    <cfRule type="expression" priority="522" dxfId="4" stopIfTrue="1">
      <formula>IF(PTList0,form_rgPTList0patternmarketplace_idA2Q3Y263D00KWClanguage_tagpt_BR1.value,0)</formula>
    </cfRule>
    <cfRule type="expression" priority="523" dxfId="2" stopIfTrue="1">
      <formula>IF(LEN(CH8)&gt;0,1,0)</formula>
    </cfRule>
    <cfRule type="expression" priority="524" dxfId="1" stopIfTrue="1">
      <formula>IF(PTList0,only_enfPTList0patternmarketplace_idA2Q3Y263D00KWClanguage_tagpt_BR1.value,0)</formula>
    </cfRule>
    <cfRule type="expression" priority="525" dxfId="3" stopIfTrue="1">
      <formula>IF(PTList0,reqPTList0patternmarketplace_idA2Q3Y263D00KWClanguage_tagpt_BR1.value,0)</formula>
    </cfRule>
  </conditionalFormatting>
  <conditionalFormatting sqref="CI8:CI1048576">
    <cfRule type="expression" priority="85" dxfId="0" stopIfTrue="1">
      <formula>ApplicablePTList1</formula>
    </cfRule>
    <cfRule type="expression" priority="526" dxfId="4" stopIfTrue="1">
      <formula>IF(PTList0,form_rgPTList0is_expiration_dated_productmarketplace_idA2Q3Y263D00KWC1.value,0)</formula>
    </cfRule>
    <cfRule type="expression" priority="527" dxfId="2" stopIfTrue="1">
      <formula>IF(LEN(CI8)&gt;0,1,0)</formula>
    </cfRule>
    <cfRule type="expression" priority="528" dxfId="1" stopIfTrue="1">
      <formula>IF(PTList0,only_enfPTList0is_expiration_dated_productmarketplace_idA2Q3Y263D00KWC1.value,0)</formula>
    </cfRule>
    <cfRule type="expression" priority="529" dxfId="3" stopIfTrue="1">
      <formula>IF(PTList0,reqPTList0is_expiration_dated_productmarketplace_idA2Q3Y263D00KWC1.value,0)</formula>
    </cfRule>
  </conditionalFormatting>
  <conditionalFormatting sqref="CJ8:CJ1048576">
    <cfRule type="expression" priority="86" dxfId="0" stopIfTrue="1">
      <formula>ApplicablePTList1</formula>
    </cfRule>
    <cfRule type="expression" priority="530" dxfId="4" stopIfTrue="1">
      <formula>IF(PTList0,form_rgPTList0product_expiration_typemarketplace_idA2Q3Y263D00KWClanguage_tagpt_BR1.value,0)</formula>
    </cfRule>
    <cfRule type="expression" priority="531" dxfId="2" stopIfTrue="1">
      <formula>IF(LEN(CJ8)&gt;0,1,0)</formula>
    </cfRule>
    <cfRule type="expression" priority="532" dxfId="3" stopIfTrue="1">
      <formula>IF(PTList0,for_minPTList0product_expiration_typemarketplace_idA2Q3Y263D00KWClanguage_tagpt_BR1.value,0)</formula>
    </cfRule>
  </conditionalFormatting>
  <conditionalFormatting sqref="CK8:CK1048576">
    <cfRule type="expression" priority="87" dxfId="0" stopIfTrue="1">
      <formula>ApplicablePTList1</formula>
    </cfRule>
    <cfRule type="expression" priority="533" dxfId="4" stopIfTrue="1">
      <formula>IF(PTList0,form_rgPTList0unit_countmarketplace_idA2Q3Y263D00KWC1.typelanguage_tagpt_BR.value,0)</formula>
    </cfRule>
    <cfRule type="expression" priority="534" dxfId="2" stopIfTrue="1">
      <formula>IF(LEN(CK8)&gt;0,1,0)</formula>
    </cfRule>
    <cfRule type="expression" priority="535" dxfId="1" stopIfTrue="1">
      <formula>IF(PTList0,only_enfPTList0unit_countmarketplace_idA2Q3Y263D00KWC1.typelanguage_tagpt_BR.value,0)</formula>
    </cfRule>
    <cfRule type="expression" priority="536" dxfId="3" stopIfTrue="1">
      <formula>IF(PTList0,reqPTList0unit_countmarketplace_idA2Q3Y263D00KWC1.typelanguage_tagpt_BR.value,0)</formula>
    </cfRule>
  </conditionalFormatting>
  <conditionalFormatting sqref="CL8:CL1048576">
    <cfRule type="expression" priority="88" dxfId="5" stopIfTrue="1">
      <formula>ApplicablePTList1</formula>
    </cfRule>
    <cfRule type="expression" priority="537" dxfId="6" stopIfTrue="1">
      <formula>IF(PTList0,form_rgPTList0unit_countmarketplace_idA2Q3Y263D00KWC1.value,0)</formula>
    </cfRule>
    <cfRule type="expression" priority="538" dxfId="7" stopIfTrue="1">
      <formula>IF(LEN(CL8)&gt;0,1,0)</formula>
    </cfRule>
    <cfRule type="expression" priority="539" dxfId="8" stopIfTrue="1">
      <formula>IF(PTList0,only_enfPTList0unit_countmarketplace_idA2Q3Y263D00KWC1.value,0)</formula>
    </cfRule>
    <cfRule type="expression" priority="540" dxfId="9" stopIfTrue="1">
      <formula>IF(PTList0,reqPTList0unit_countmarketplace_idA2Q3Y263D00KWC1.value,0)</formula>
    </cfRule>
  </conditionalFormatting>
  <conditionalFormatting sqref="CM8:CM1048576">
    <cfRule type="expression" priority="89" dxfId="5" stopIfTrue="1">
      <formula>ApplicablePTList1</formula>
    </cfRule>
    <cfRule type="expression" priority="541" dxfId="7" stopIfTrue="1">
      <formula>IF(LEN(CM8)&gt;0,1,0)</formula>
    </cfRule>
  </conditionalFormatting>
  <conditionalFormatting sqref="CN8:CN1048576">
    <cfRule type="expression" priority="90" dxfId="5" stopIfTrue="1">
      <formula>ApplicablePTList1</formula>
    </cfRule>
    <cfRule type="expression" priority="542" dxfId="7" stopIfTrue="1">
      <formula>IF(LEN(CN8)&gt;0,1,0)</formula>
    </cfRule>
  </conditionalFormatting>
  <conditionalFormatting sqref="CO8:CO1048576">
    <cfRule type="expression" priority="91" dxfId="0" stopIfTrue="1">
      <formula>ApplicablePTList1</formula>
    </cfRule>
    <cfRule type="expression" priority="543" dxfId="2" stopIfTrue="1">
      <formula>IF(LEN(CO8)&gt;0,1,0)</formula>
    </cfRule>
  </conditionalFormatting>
  <conditionalFormatting sqref="CP8:CP1048576">
    <cfRule type="expression" priority="92" dxfId="0" stopIfTrue="1">
      <formula>ApplicablePTList1</formula>
    </cfRule>
    <cfRule type="expression" priority="544" dxfId="2" stopIfTrue="1">
      <formula>IF(LEN(CP8)&gt;0,1,0)</formula>
    </cfRule>
  </conditionalFormatting>
  <conditionalFormatting sqref="CQ8:CQ1048576">
    <cfRule type="expression" priority="93" dxfId="0" stopIfTrue="1">
      <formula>ApplicablePTList1</formula>
    </cfRule>
    <cfRule type="expression" priority="545" dxfId="2" stopIfTrue="1">
      <formula>IF(LEN(CQ8)&gt;0,1,0)</formula>
    </cfRule>
  </conditionalFormatting>
  <conditionalFormatting sqref="CR8:CR1048576">
    <cfRule type="expression" priority="94" dxfId="0" stopIfTrue="1">
      <formula>ApplicablePTList1</formula>
    </cfRule>
    <cfRule type="expression" priority="546" dxfId="2" stopIfTrue="1">
      <formula>IF(LEN(CR8)&gt;0,1,0)</formula>
    </cfRule>
  </conditionalFormatting>
  <conditionalFormatting sqref="CS8:CS1048576">
    <cfRule type="expression" priority="95" dxfId="0" stopIfTrue="1">
      <formula>ApplicablePTList1</formula>
    </cfRule>
    <cfRule type="expression" priority="547" dxfId="2" stopIfTrue="1">
      <formula>IF(LEN(CS8)&gt;0,1,0)</formula>
    </cfRule>
  </conditionalFormatting>
  <conditionalFormatting sqref="CT8:CT1048576">
    <cfRule type="expression" priority="96" dxfId="0" stopIfTrue="1">
      <formula>ApplicablePTList1</formula>
    </cfRule>
    <cfRule type="expression" priority="548" dxfId="2" stopIfTrue="1">
      <formula>IF(LEN(CT8)&gt;0,1,0)</formula>
    </cfRule>
  </conditionalFormatting>
  <conditionalFormatting sqref="CU8:CU1048576">
    <cfRule type="expression" priority="97" dxfId="0" stopIfTrue="1">
      <formula>ApplicablePTList1</formula>
    </cfRule>
    <cfRule type="expression" priority="549" dxfId="2" stopIfTrue="1">
      <formula>IF(LEN(CU8)&gt;0,1,0)</formula>
    </cfRule>
  </conditionalFormatting>
  <conditionalFormatting sqref="CV8:CV1048576">
    <cfRule type="expression" priority="98" dxfId="0" stopIfTrue="1">
      <formula>ApplicablePTList1</formula>
    </cfRule>
    <cfRule type="expression" priority="550" dxfId="2" stopIfTrue="1">
      <formula>IF(LEN(CV8)&gt;0,1,0)</formula>
    </cfRule>
  </conditionalFormatting>
  <conditionalFormatting sqref="CW8:CW1048576">
    <cfRule type="expression" priority="99" dxfId="0" stopIfTrue="1">
      <formula>ApplicablePTList1</formula>
    </cfRule>
    <cfRule type="expression" priority="551" dxfId="2" stopIfTrue="1">
      <formula>IF(LEN(CW8)&gt;0,1,0)</formula>
    </cfRule>
  </conditionalFormatting>
  <conditionalFormatting sqref="CX8:CX1048576">
    <cfRule type="expression" priority="100" dxfId="0" stopIfTrue="1">
      <formula>ApplicablePTList1</formula>
    </cfRule>
    <cfRule type="expression" priority="552" dxfId="2" stopIfTrue="1">
      <formula>IF(LEN(CX8)&gt;0,1,0)</formula>
    </cfRule>
  </conditionalFormatting>
  <conditionalFormatting sqref="CY8:CY1048576">
    <cfRule type="expression" priority="101" dxfId="0" stopIfTrue="1">
      <formula>ApplicablePTList1</formula>
    </cfRule>
    <cfRule type="expression" priority="553" dxfId="4" stopIfTrue="1">
      <formula>IF(PTList0,form_rgPTList0team_namemarketplace_idA2Q3Y263D00KWClanguage_tagpt_BR1.value,0)</formula>
    </cfRule>
    <cfRule type="expression" priority="554" dxfId="2" stopIfTrue="1">
      <formula>IF(LEN(CY8)&gt;0,1,0)</formula>
    </cfRule>
    <cfRule type="expression" priority="555" dxfId="1" stopIfTrue="1">
      <formula>IF(PTList0,only_enfPTList0team_namemarketplace_idA2Q3Y263D00KWClanguage_tagpt_BR1.value,0)</formula>
    </cfRule>
    <cfRule type="expression" priority="556" dxfId="3" stopIfTrue="1">
      <formula>IF(PTList0,reqPTList0team_namemarketplace_idA2Q3Y263D00KWClanguage_tagpt_BR1.value,0)</formula>
    </cfRule>
  </conditionalFormatting>
  <conditionalFormatting sqref="CZ8:CZ1048576">
    <cfRule type="expression" priority="102" dxfId="0" stopIfTrue="1">
      <formula>ApplicablePTList1</formula>
    </cfRule>
    <cfRule type="expression" priority="557" dxfId="4" stopIfTrue="1">
      <formula>IF(PTList0,form_rgPTList0team_namemarketplace_idA2Q3Y263D00KWClanguage_tagpt_BR2.value,0)</formula>
    </cfRule>
    <cfRule type="expression" priority="558" dxfId="2" stopIfTrue="1">
      <formula>IF(LEN(CZ8)&gt;0,1,0)</formula>
    </cfRule>
    <cfRule type="expression" priority="559" dxfId="1" stopIfTrue="1">
      <formula>IF(PTList0,only_enfPTList0team_namemarketplace_idA2Q3Y263D00KWClanguage_tagpt_BR2.value,0)</formula>
    </cfRule>
  </conditionalFormatting>
  <conditionalFormatting sqref="DA8:DA1048576">
    <cfRule type="expression" priority="103" dxfId="0" stopIfTrue="1">
      <formula>ApplicablePTList1</formula>
    </cfRule>
    <cfRule type="expression" priority="560" dxfId="4" stopIfTrue="1">
      <formula>IF(PTList0,form_rgPTList0scentmarketplace_idA2Q3Y263D00KWClanguage_tagpt_BR1.value,0)</formula>
    </cfRule>
    <cfRule type="expression" priority="561" dxfId="2" stopIfTrue="1">
      <formula>IF(LEN(DA8)&gt;0,1,0)</formula>
    </cfRule>
    <cfRule type="expression" priority="562" dxfId="1" stopIfTrue="1">
      <formula>IF(PTList0,only_enfPTList0scentmarketplace_idA2Q3Y263D00KWClanguage_tagpt_BR1.value,0)</formula>
    </cfRule>
    <cfRule type="expression" priority="563" dxfId="3" stopIfTrue="1">
      <formula>IF(PTList0,reqPTList0scentmarketplace_idA2Q3Y263D00KWClanguage_tagpt_BR1.value,0)</formula>
    </cfRule>
  </conditionalFormatting>
  <conditionalFormatting sqref="DB8:DB1048576">
    <cfRule type="expression" priority="104" dxfId="0" stopIfTrue="1">
      <formula>ApplicablePTList1</formula>
    </cfRule>
    <cfRule type="expression" priority="564" dxfId="4" stopIfTrue="1">
      <formula>IF(PTList0,form_rgPTList0scentmarketplace_idA2Q3Y263D00KWClanguage_tagpt_BR2.value,0)</formula>
    </cfRule>
    <cfRule type="expression" priority="565" dxfId="2" stopIfTrue="1">
      <formula>IF(LEN(DB8)&gt;0,1,0)</formula>
    </cfRule>
    <cfRule type="expression" priority="566" dxfId="1" stopIfTrue="1">
      <formula>IF(PTList0,only_enfPTList0scentmarketplace_idA2Q3Y263D00KWClanguage_tagpt_BR2.value,0)</formula>
    </cfRule>
  </conditionalFormatting>
  <conditionalFormatting sqref="DC8:DC1048576">
    <cfRule type="expression" priority="105" dxfId="0" stopIfTrue="1">
      <formula>ApplicablePTList1</formula>
    </cfRule>
    <cfRule type="expression" priority="567" dxfId="4" stopIfTrue="1">
      <formula>IF(PTList0,form_rgPTList0scentmarketplace_idA2Q3Y263D00KWClanguage_tagpt_BR3.value,0)</formula>
    </cfRule>
    <cfRule type="expression" priority="568" dxfId="2" stopIfTrue="1">
      <formula>IF(LEN(DC8)&gt;0,1,0)</formula>
    </cfRule>
    <cfRule type="expression" priority="569" dxfId="1" stopIfTrue="1">
      <formula>IF(PTList0,only_enfPTList0scentmarketplace_idA2Q3Y263D00KWClanguage_tagpt_BR3.value,0)</formula>
    </cfRule>
  </conditionalFormatting>
  <conditionalFormatting sqref="DD8:DD1048576">
    <cfRule type="expression" priority="106" dxfId="0" stopIfTrue="1">
      <formula>ApplicablePTList1</formula>
    </cfRule>
    <cfRule type="expression" priority="570" dxfId="4" stopIfTrue="1">
      <formula>IF(PTList0,form_rgPTList0scentmarketplace_idA2Q3Y263D00KWClanguage_tagpt_BR4.value,0)</formula>
    </cfRule>
    <cfRule type="expression" priority="571" dxfId="2" stopIfTrue="1">
      <formula>IF(LEN(DD8)&gt;0,1,0)</formula>
    </cfRule>
    <cfRule type="expression" priority="572" dxfId="1" stopIfTrue="1">
      <formula>IF(PTList0,only_enfPTList0scentmarketplace_idA2Q3Y263D00KWClanguage_tagpt_BR4.value,0)</formula>
    </cfRule>
  </conditionalFormatting>
  <conditionalFormatting sqref="DE8:DE1048576">
    <cfRule type="expression" priority="107" dxfId="0" stopIfTrue="1">
      <formula>ApplicablePTList1</formula>
    </cfRule>
    <cfRule type="expression" priority="573" dxfId="4" stopIfTrue="1">
      <formula>IF(PTList0,form_rgPTList0scentmarketplace_idA2Q3Y263D00KWClanguage_tagpt_BR5.value,0)</formula>
    </cfRule>
    <cfRule type="expression" priority="574" dxfId="2" stopIfTrue="1">
      <formula>IF(LEN(DE8)&gt;0,1,0)</formula>
    </cfRule>
    <cfRule type="expression" priority="575" dxfId="1" stopIfTrue="1">
      <formula>IF(PTList0,only_enfPTList0scentmarketplace_idA2Q3Y263D00KWClanguage_tagpt_BR5.value,0)</formula>
    </cfRule>
  </conditionalFormatting>
  <conditionalFormatting sqref="DF8:DF1048576">
    <cfRule type="expression" priority="108" dxfId="0" stopIfTrue="1">
      <formula>ApplicablePTList1</formula>
    </cfRule>
    <cfRule type="expression" priority="576" dxfId="4" stopIfTrue="1">
      <formula>IF(PTList0,form_rgPTList0hand_orientationmarketplace_idA2Q3Y263D00KWClanguage_tagpt_BR1.value,0)</formula>
    </cfRule>
    <cfRule type="expression" priority="577" dxfId="2" stopIfTrue="1">
      <formula>IF(LEN(DF8)&gt;0,1,0)</formula>
    </cfRule>
    <cfRule type="expression" priority="578" dxfId="1" stopIfTrue="1">
      <formula>IF(PTList0,only_enfPTList0hand_orientationmarketplace_idA2Q3Y263D00KWClanguage_tagpt_BR1.value,0)</formula>
    </cfRule>
    <cfRule type="expression" priority="579" dxfId="3" stopIfTrue="1">
      <formula>IF(PTList0,reqPTList0hand_orientationmarketplace_idA2Q3Y263D00KWClanguage_tagpt_BR1.value,0)</formula>
    </cfRule>
  </conditionalFormatting>
  <conditionalFormatting sqref="DG8:DG1048576">
    <cfRule type="expression" priority="109" dxfId="0" stopIfTrue="1">
      <formula>ApplicablePTList1</formula>
    </cfRule>
    <cfRule type="expression" priority="580" dxfId="2" stopIfTrue="1">
      <formula>IF(LEN(DG8)&gt;0,1,0)</formula>
    </cfRule>
  </conditionalFormatting>
  <conditionalFormatting sqref="DH8:DH1048576">
    <cfRule type="expression" priority="110" dxfId="0" stopIfTrue="1">
      <formula>ApplicablePTList1</formula>
    </cfRule>
    <cfRule type="expression" priority="581" dxfId="2" stopIfTrue="1">
      <formula>IF(LEN(DH8)&gt;0,1,0)</formula>
    </cfRule>
  </conditionalFormatting>
  <conditionalFormatting sqref="DI8:DI1048576">
    <cfRule type="expression" priority="111" dxfId="0" stopIfTrue="1">
      <formula>ApplicablePTList1</formula>
    </cfRule>
    <cfRule type="expression" priority="582" dxfId="2" stopIfTrue="1">
      <formula>IF(LEN(DI8)&gt;0,1,0)</formula>
    </cfRule>
  </conditionalFormatting>
  <conditionalFormatting sqref="DJ8:DJ1048576">
    <cfRule type="expression" priority="112" dxfId="0" stopIfTrue="1">
      <formula>ApplicablePTList1</formula>
    </cfRule>
    <cfRule type="expression" priority="583" dxfId="2" stopIfTrue="1">
      <formula>IF(LEN(DJ8)&gt;0,1,0)</formula>
    </cfRule>
  </conditionalFormatting>
  <conditionalFormatting sqref="DK8:DK1048576">
    <cfRule type="expression" priority="113" dxfId="0" stopIfTrue="1">
      <formula>ApplicablePTList1</formula>
    </cfRule>
    <cfRule type="expression" priority="584" dxfId="2" stopIfTrue="1">
      <formula>IF(LEN(DK8)&gt;0,1,0)</formula>
    </cfRule>
  </conditionalFormatting>
  <conditionalFormatting sqref="DL8:DL1048576">
    <cfRule type="expression" priority="114" dxfId="0" stopIfTrue="1">
      <formula>ApplicablePTList1</formula>
    </cfRule>
    <cfRule type="expression" priority="585" dxfId="2" stopIfTrue="1">
      <formula>IF(LEN(DL8)&gt;0,1,0)</formula>
    </cfRule>
  </conditionalFormatting>
  <conditionalFormatting sqref="DM8:DM1048576">
    <cfRule type="expression" priority="115" dxfId="5" stopIfTrue="1">
      <formula>ApplicablePTList1</formula>
    </cfRule>
    <cfRule type="expression" priority="586" dxfId="7" stopIfTrue="1">
      <formula>IF(LEN(DM8)&gt;0,1,0)</formula>
    </cfRule>
  </conditionalFormatting>
  <conditionalFormatting sqref="DN8:DN1048576">
    <cfRule type="expression" priority="116" dxfId="0" stopIfTrue="1">
      <formula>ApplicablePTList1</formula>
    </cfRule>
    <cfRule type="expression" priority="587" dxfId="2" stopIfTrue="1">
      <formula>IF(LEN(DN8)&gt;0,1,0)</formula>
    </cfRule>
  </conditionalFormatting>
  <conditionalFormatting sqref="DO8:DO1048576">
    <cfRule type="expression" priority="117" dxfId="0" stopIfTrue="1">
      <formula>ApplicablePTList1</formula>
    </cfRule>
    <cfRule type="expression" priority="588" dxfId="4" stopIfTrue="1">
      <formula>IF(PTList0,form_rgPTList0set_namemarketplace_idA2Q3Y263D00KWClanguage_tagpt_BR1.value,0)</formula>
    </cfRule>
    <cfRule type="expression" priority="589" dxfId="2" stopIfTrue="1">
      <formula>IF(LEN(DO8)&gt;0,1,0)</formula>
    </cfRule>
    <cfRule type="expression" priority="590" dxfId="1" stopIfTrue="1">
      <formula>IF(PTList0,only_enfPTList0set_namemarketplace_idA2Q3Y263D00KWClanguage_tagpt_BR1.value,0)</formula>
    </cfRule>
    <cfRule type="expression" priority="591" dxfId="3" stopIfTrue="1">
      <formula>IF(PTList0,reqPTList0set_namemarketplace_idA2Q3Y263D00KWClanguage_tagpt_BR1.value,0)</formula>
    </cfRule>
  </conditionalFormatting>
  <conditionalFormatting sqref="DP8:DP1048576">
    <cfRule type="expression" priority="118" dxfId="0" stopIfTrue="1">
      <formula>ApplicablePTList1</formula>
    </cfRule>
    <cfRule type="expression" priority="592" dxfId="2" stopIfTrue="1">
      <formula>IF(LEN(DP8)&gt;0,1,0)</formula>
    </cfRule>
  </conditionalFormatting>
  <conditionalFormatting sqref="DQ8:DQ1048576">
    <cfRule type="expression" priority="119" dxfId="0" stopIfTrue="1">
      <formula>ApplicablePTList1</formula>
    </cfRule>
    <cfRule type="expression" priority="593" dxfId="2" stopIfTrue="1">
      <formula>IF(LEN(DQ8)&gt;0,1,0)</formula>
    </cfRule>
  </conditionalFormatting>
  <conditionalFormatting sqref="DR8:DR1048576">
    <cfRule type="expression" priority="120" dxfId="0" stopIfTrue="1">
      <formula>ApplicablePTList1</formula>
    </cfRule>
    <cfRule type="expression" priority="594" dxfId="4" stopIfTrue="1">
      <formula>IF(PTList0,form_rgPTList0condition_typemarketplace_idA2Q3Y263D00KWC1.value,0)</formula>
    </cfRule>
    <cfRule type="expression" priority="595" dxfId="2" stopIfTrue="1">
      <formula>IF(LEN(DR8)&gt;0,1,0)</formula>
    </cfRule>
    <cfRule type="expression" priority="596" dxfId="1" stopIfTrue="1">
      <formula>IF(PTList0,only_enfPTList0condition_typemarketplace_idA2Q3Y263D00KWC1.value,0)</formula>
    </cfRule>
    <cfRule type="expression" priority="597" dxfId="3" stopIfTrue="1">
      <formula>IF(PTList0,reqPTList0condition_typemarketplace_idA2Q3Y263D00KWC1.value,0)</formula>
    </cfRule>
  </conditionalFormatting>
  <conditionalFormatting sqref="DS8:DS1048576">
    <cfRule type="expression" priority="121" dxfId="0" stopIfTrue="1">
      <formula>ApplicablePTList1</formula>
    </cfRule>
    <cfRule type="expression" priority="598" dxfId="4" stopIfTrue="1">
      <formula>IF(PTList0,form_rgPTList0condition_notemarketplace_idA2Q3Y263D00KWClanguage_tagpt_BR1.value,0)</formula>
    </cfRule>
    <cfRule type="expression" priority="599" dxfId="2" stopIfTrue="1">
      <formula>IF(LEN(DS8)&gt;0,1,0)</formula>
    </cfRule>
  </conditionalFormatting>
  <conditionalFormatting sqref="DT8:DT1048576">
    <cfRule type="expression" priority="122" dxfId="5" stopIfTrue="1">
      <formula>ApplicablePTList1</formula>
    </cfRule>
    <cfRule type="expression" priority="600" dxfId="8" stopIfTrue="1">
      <formula>IF(PTList0,form_rgPTList0list_pricemarketplace_idA2Q3Y263D00KWC1.value_with_tax,0)</formula>
    </cfRule>
    <cfRule type="expression" priority="601" dxfId="7" stopIfTrue="1">
      <formula>IF(LEN(DT8)&gt;0,1,0)</formula>
    </cfRule>
    <cfRule type="expression" priority="602" dxfId="8" stopIfTrue="1">
      <formula>IF(PTList0,only_enfPTList0list_pricemarketplace_idA2Q3Y263D00KWC1.value_with_tax,0)</formula>
    </cfRule>
    <cfRule type="expression" priority="603" dxfId="9" stopIfTrue="1">
      <formula>IF(PTList0,reqPTList0list_pricemarketplace_idA2Q3Y263D00KWC1.value_with_tax,0)</formula>
    </cfRule>
  </conditionalFormatting>
  <conditionalFormatting sqref="DU8:DU1048576">
    <cfRule type="expression" priority="123" dxfId="5" stopIfTrue="1">
      <formula>ApplicablePTList1</formula>
    </cfRule>
    <cfRule type="expression" priority="604" dxfId="7" stopIfTrue="1">
      <formula>IF(LEN(DU8)&gt;0,1,0)</formula>
    </cfRule>
  </conditionalFormatting>
  <conditionalFormatting sqref="DV8:DV1048576">
    <cfRule type="expression" priority="124" dxfId="5" stopIfTrue="1">
      <formula>ApplicablePTList1</formula>
    </cfRule>
    <cfRule type="expression" priority="605" dxfId="7" stopIfTrue="1">
      <formula>IF(LEN(DV8)&gt;0,1,0)</formula>
    </cfRule>
  </conditionalFormatting>
  <conditionalFormatting sqref="DW8:DW1048576">
    <cfRule type="expression" priority="125" dxfId="0" stopIfTrue="1">
      <formula>ApplicablePTList1</formula>
    </cfRule>
    <cfRule type="expression" priority="606" dxfId="4" stopIfTrue="1">
      <formula>IF(PTList0,form_rgPTList0gift_optionsmarketplace_idA2Q3Y263D00KWC1.can_be_messaged,0)</formula>
    </cfRule>
    <cfRule type="expression" priority="607" dxfId="2" stopIfTrue="1">
      <formula>IF(LEN(DW8)&gt;0,1,0)</formula>
    </cfRule>
  </conditionalFormatting>
  <conditionalFormatting sqref="DX8:DX1048576">
    <cfRule type="expression" priority="126" dxfId="0" stopIfTrue="1">
      <formula>ApplicablePTList1</formula>
    </cfRule>
    <cfRule type="expression" priority="608" dxfId="4" stopIfTrue="1">
      <formula>IF(PTList0,form_rgPTList0gift_optionsmarketplace_idA2Q3Y263D00KWC1.can_be_wrapped,0)</formula>
    </cfRule>
    <cfRule type="expression" priority="609" dxfId="2" stopIfTrue="1">
      <formula>IF(LEN(DX8)&gt;0,1,0)</formula>
    </cfRule>
  </conditionalFormatting>
  <conditionalFormatting sqref="DY8:DY1048576">
    <cfRule type="expression" priority="127" dxfId="0" stopIfTrue="1">
      <formula>ApplicablePTList1</formula>
    </cfRule>
    <cfRule type="expression" priority="610" dxfId="4" stopIfTrue="1">
      <formula>IF(PTList0,form_rgPTList0main_offer_image_locatormarketplace_idA2Q3Y263D00KWC1.media_location,0)</formula>
    </cfRule>
    <cfRule type="expression" priority="611" dxfId="2" stopIfTrue="1">
      <formula>IF(LEN(DY8)&gt;0,1,0)</formula>
    </cfRule>
  </conditionalFormatting>
  <conditionalFormatting sqref="DZ8:DZ1048576">
    <cfRule type="expression" priority="128" dxfId="0" stopIfTrue="1">
      <formula>ApplicablePTList1</formula>
    </cfRule>
    <cfRule type="expression" priority="612" dxfId="4" stopIfTrue="1">
      <formula>IF(PTList0,form_rgPTList0other_offer_image_locator_1marketplace_idA2Q3Y263D00KWC1.media_location,0)</formula>
    </cfRule>
    <cfRule type="expression" priority="613" dxfId="2" stopIfTrue="1">
      <formula>IF(LEN(DZ8)&gt;0,1,0)</formula>
    </cfRule>
  </conditionalFormatting>
  <conditionalFormatting sqref="EA8:EA1048576">
    <cfRule type="expression" priority="129" dxfId="0" stopIfTrue="1">
      <formula>ApplicablePTList1</formula>
    </cfRule>
    <cfRule type="expression" priority="614" dxfId="4" stopIfTrue="1">
      <formula>IF(PTList0,form_rgPTList0other_offer_image_locator_2marketplace_idA2Q3Y263D00KWC1.media_location,0)</formula>
    </cfRule>
    <cfRule type="expression" priority="615" dxfId="2" stopIfTrue="1">
      <formula>IF(LEN(EA8)&gt;0,1,0)</formula>
    </cfRule>
  </conditionalFormatting>
  <conditionalFormatting sqref="EB8:EB1048576">
    <cfRule type="expression" priority="130" dxfId="0" stopIfTrue="1">
      <formula>ApplicablePTList1</formula>
    </cfRule>
    <cfRule type="expression" priority="616" dxfId="4" stopIfTrue="1">
      <formula>IF(PTList0,form_rgPTList0other_offer_image_locator_3marketplace_idA2Q3Y263D00KWC1.media_location,0)</formula>
    </cfRule>
    <cfRule type="expression" priority="617" dxfId="2" stopIfTrue="1">
      <formula>IF(LEN(EB8)&gt;0,1,0)</formula>
    </cfRule>
  </conditionalFormatting>
  <conditionalFormatting sqref="EC8:EC1048576">
    <cfRule type="expression" priority="131" dxfId="0" stopIfTrue="1">
      <formula>ApplicablePTList1</formula>
    </cfRule>
    <cfRule type="expression" priority="618" dxfId="4" stopIfTrue="1">
      <formula>IF(PTList0,form_rgPTList0other_offer_image_locator_4marketplace_idA2Q3Y263D00KWC1.media_location,0)</formula>
    </cfRule>
    <cfRule type="expression" priority="619" dxfId="2" stopIfTrue="1">
      <formula>IF(LEN(EC8)&gt;0,1,0)</formula>
    </cfRule>
  </conditionalFormatting>
  <conditionalFormatting sqref="ED8:ED1048576">
    <cfRule type="expression" priority="132" dxfId="0" stopIfTrue="1">
      <formula>ApplicablePTList1</formula>
    </cfRule>
    <cfRule type="expression" priority="620" dxfId="4" stopIfTrue="1">
      <formula>IF(PTList0,form_rgPTList0other_offer_image_locator_5marketplace_idA2Q3Y263D00KWC1.media_location,0)</formula>
    </cfRule>
    <cfRule type="expression" priority="621" dxfId="2" stopIfTrue="1">
      <formula>IF(LEN(ED8)&gt;0,1,0)</formula>
    </cfRule>
  </conditionalFormatting>
  <conditionalFormatting sqref="EE8:EE1048576">
    <cfRule type="expression" priority="133" dxfId="0" stopIfTrue="1">
      <formula>ApplicablePTList1</formula>
    </cfRule>
    <cfRule type="expression" priority="622" dxfId="4" stopIfTrue="1">
      <formula>IF(PTList0,form_rgPTList0ncm_codemarketplace_idA2Q3Y263D00KWC1.value,0)</formula>
    </cfRule>
    <cfRule type="expression" priority="623" dxfId="2" stopIfTrue="1">
      <formula>IF(LEN(EE8)&gt;0,1,0)</formula>
    </cfRule>
  </conditionalFormatting>
  <conditionalFormatting sqref="EF8:EF1048576">
    <cfRule type="expression" priority="134" dxfId="0" stopIfTrue="1">
      <formula>ApplicablePTList1</formula>
    </cfRule>
    <cfRule type="expression" priority="624" dxfId="4" stopIfTrue="1">
      <formula>IF(PTList0,form_rgPTList0ncm_codemarketplace_idA2Q3Y263D00KWC1.ex_tipi,0)</formula>
    </cfRule>
    <cfRule type="expression" priority="625" dxfId="2" stopIfTrue="1">
      <formula>IF(LEN(EF8)&gt;0,1,0)</formula>
    </cfRule>
  </conditionalFormatting>
  <conditionalFormatting sqref="EG8:EG1048576">
    <cfRule type="expression" priority="135" dxfId="0" stopIfTrue="1">
      <formula>ApplicablePTList1</formula>
    </cfRule>
    <cfRule type="expression" priority="626" dxfId="4" stopIfTrue="1">
      <formula>IF(PTList0,form_rgPTList0import_designationmarketplace_idA2Q3Y263D00KWClanguage_tagpt_BR1.value,0)</formula>
    </cfRule>
    <cfRule type="expression" priority="627" dxfId="2" stopIfTrue="1">
      <formula>IF(LEN(EG8)&gt;0,1,0)</formula>
    </cfRule>
  </conditionalFormatting>
  <conditionalFormatting sqref="EH8:EH1048576">
    <cfRule type="expression" priority="136" dxfId="0" stopIfTrue="1">
      <formula>ApplicablePTList1</formula>
    </cfRule>
    <cfRule type="expression" priority="628" dxfId="4" stopIfTrue="1">
      <formula>IF(PTList0,form_rgPTList0contributor_supply_chain_rolemarketplace_idA2Q3Y263D00KWC1.value,0)</formula>
    </cfRule>
    <cfRule type="expression" priority="629" dxfId="2" stopIfTrue="1">
      <formula>IF(LEN(EH8)&gt;0,1,0)</formula>
    </cfRule>
  </conditionalFormatting>
  <conditionalFormatting sqref="EI8:EI1048576">
    <cfRule type="expression" priority="137" dxfId="0" stopIfTrue="1">
      <formula>ApplicablePTList1</formula>
    </cfRule>
    <cfRule type="expression" priority="630" dxfId="4" stopIfTrue="1">
      <formula>IF(PTList0,form_rgPTList0tax_treatmentmarketplace_idA2Q3Y263D00KWC1.type,0)</formula>
    </cfRule>
    <cfRule type="expression" priority="631" dxfId="2" stopIfTrue="1">
      <formula>IF(LEN(EI8)&gt;0,1,0)</formula>
    </cfRule>
    <cfRule type="expression" priority="632" dxfId="3" stopIfTrue="1">
      <formula>IF(PTList0,req_togPTList0tax_treatmentmarketplace_idA2Q3Y263D00KWC1.type,0)</formula>
    </cfRule>
  </conditionalFormatting>
  <conditionalFormatting sqref="EJ8:EJ1048576">
    <cfRule type="expression" priority="138" dxfId="0" stopIfTrue="1">
      <formula>ApplicablePTList1</formula>
    </cfRule>
    <cfRule type="expression" priority="633" dxfId="4" stopIfTrue="1">
      <formula>IF(PTList0,form_rgPTList0tax_treatmentmarketplace_idA2Q3Y263D00KWC1.value,0)</formula>
    </cfRule>
    <cfRule type="expression" priority="634" dxfId="2" stopIfTrue="1">
      <formula>IF(LEN(EJ8)&gt;0,1,0)</formula>
    </cfRule>
    <cfRule type="expression" priority="635" dxfId="3" stopIfTrue="1">
      <formula>IF(PTList0,req_togPTList0tax_treatmentmarketplace_idA2Q3Y263D00KWC1.value,0)</formula>
    </cfRule>
  </conditionalFormatting>
  <conditionalFormatting sqref="EK8:EK1048576">
    <cfRule type="expression" priority="139" dxfId="0" stopIfTrue="1">
      <formula>ApplicablePTList1</formula>
    </cfRule>
    <cfRule type="expression" priority="636" dxfId="4" stopIfTrue="1">
      <formula>IF(PTList0,form_rgPTList0tax_legal_proceedingmarketplace_idA2Q3Y263D00KWC1.identification,0)</formula>
    </cfRule>
    <cfRule type="expression" priority="637" dxfId="2" stopIfTrue="1">
      <formula>IF(LEN(EK8)&gt;0,1,0)</formula>
    </cfRule>
    <cfRule type="expression" priority="638" dxfId="3" stopIfTrue="1">
      <formula>IF(PTList0,req_togPTList0tax_legal_proceedingmarketplace_idA2Q3Y263D00KWC1.identification,0)</formula>
    </cfRule>
  </conditionalFormatting>
  <conditionalFormatting sqref="EL8:EL1048576">
    <cfRule type="expression" priority="140" dxfId="0" stopIfTrue="1">
      <formula>ApplicablePTList1</formula>
    </cfRule>
    <cfRule type="expression" priority="639" dxfId="4" stopIfTrue="1">
      <formula>IF(PTList0,form_rgPTList0tax_legal_proceedingmarketplace_idA2Q3Y263D00KWC1.source,0)</formula>
    </cfRule>
    <cfRule type="expression" priority="640" dxfId="2" stopIfTrue="1">
      <formula>IF(LEN(EL8)&gt;0,1,0)</formula>
    </cfRule>
    <cfRule type="expression" priority="641" dxfId="3" stopIfTrue="1">
      <formula>IF(PTList0,req_togPTList0tax_legal_proceedingmarketplace_idA2Q3Y263D00KWC1.source,0)</formula>
    </cfRule>
  </conditionalFormatting>
  <conditionalFormatting sqref="EM8:EM1048576">
    <cfRule type="expression" priority="141" dxfId="0" stopIfTrue="1">
      <formula>ApplicablePTList1</formula>
    </cfRule>
    <cfRule type="expression" priority="642" dxfId="4" stopIfTrue="1">
      <formula>IF(PTList0,form_rgPTList0tax_classification_codemarketplace_idA2Q3Y263D00KWC1.type,0)</formula>
    </cfRule>
    <cfRule type="expression" priority="643" dxfId="2" stopIfTrue="1">
      <formula>IF(LEN(EM8)&gt;0,1,0)</formula>
    </cfRule>
    <cfRule type="expression" priority="644" dxfId="3" stopIfTrue="1">
      <formula>IF(PTList0,req_togPTList0tax_classification_codemarketplace_idA2Q3Y263D00KWC1.type,0)</formula>
    </cfRule>
  </conditionalFormatting>
  <conditionalFormatting sqref="EN8:EN1048576">
    <cfRule type="expression" priority="142" dxfId="0" stopIfTrue="1">
      <formula>ApplicablePTList1</formula>
    </cfRule>
    <cfRule type="expression" priority="645" dxfId="4" stopIfTrue="1">
      <formula>IF(PTList0,form_rgPTList0tax_classification_codemarketplace_idA2Q3Y263D00KWC1.value,0)</formula>
    </cfRule>
    <cfRule type="expression" priority="646" dxfId="2" stopIfTrue="1">
      <formula>IF(LEN(EN8)&gt;0,1,0)</formula>
    </cfRule>
    <cfRule type="expression" priority="647" dxfId="3" stopIfTrue="1">
      <formula>IF(PTList0,req_togPTList0tax_classification_codemarketplace_idA2Q3Y263D00KWC1.value,0)</formula>
    </cfRule>
  </conditionalFormatting>
  <conditionalFormatting sqref="EO8:EO1048576">
    <cfRule type="expression" priority="143" dxfId="0" stopIfTrue="1">
      <formula>ApplicablePTList1</formula>
    </cfRule>
    <cfRule type="expression" priority="648" dxfId="4" stopIfTrue="1">
      <formula>IF(PTList0,form_rgPTList0invoice_legal_citationmarketplace_idA2Q3Y263D00KWClanguage_tagpt_BR1.value,0)</formula>
    </cfRule>
    <cfRule type="expression" priority="649" dxfId="2" stopIfTrue="1">
      <formula>IF(LEN(EO8)&gt;0,1,0)</formula>
    </cfRule>
  </conditionalFormatting>
  <conditionalFormatting sqref="EP8:EP1048576">
    <cfRule type="expression" priority="144" dxfId="0" stopIfTrue="1">
      <formula>ApplicablePTList1</formula>
    </cfRule>
    <cfRule type="expression" priority="650" dxfId="2" stopIfTrue="1">
      <formula>IF(LEN(EP8)&gt;0,1,0)</formula>
    </cfRule>
  </conditionalFormatting>
  <conditionalFormatting sqref="EQ8:EQ1048576">
    <cfRule type="expression" priority="145" dxfId="0" stopIfTrue="1">
      <formula>ApplicablePTList1</formula>
    </cfRule>
    <cfRule type="expression" priority="651" dxfId="2" stopIfTrue="1">
      <formula>IF(LEN(EQ8)&gt;0,1,0)</formula>
    </cfRule>
  </conditionalFormatting>
  <conditionalFormatting sqref="ER8:ER1048576">
    <cfRule type="expression" priority="146" dxfId="0" stopIfTrue="1">
      <formula>ApplicablePTList1</formula>
    </cfRule>
    <cfRule type="expression" priority="652" dxfId="2" stopIfTrue="1">
      <formula>IF(LEN(ER8)&gt;0,1,0)</formula>
    </cfRule>
  </conditionalFormatting>
  <conditionalFormatting sqref="ES8:ES1048576">
    <cfRule type="expression" priority="147" dxfId="0" stopIfTrue="1">
      <formula>ApplicablePTList1</formula>
    </cfRule>
    <cfRule type="expression" priority="653" dxfId="2" stopIfTrue="1">
      <formula>IF(LEN(ES8)&gt;0,1,0)</formula>
    </cfRule>
  </conditionalFormatting>
  <conditionalFormatting sqref="ET8:ET1048576">
    <cfRule type="expression" priority="148" dxfId="0" stopIfTrue="1">
      <formula>ApplicablePTList1</formula>
    </cfRule>
    <cfRule type="expression" priority="654" dxfId="2" stopIfTrue="1">
      <formula>IF(LEN(ET8)&gt;0,1,0)</formula>
    </cfRule>
  </conditionalFormatting>
  <conditionalFormatting sqref="EU8:EU1048576">
    <cfRule type="expression" priority="149" dxfId="0" stopIfTrue="1">
      <formula>ApplicablePTList1</formula>
    </cfRule>
    <cfRule type="expression" priority="655" dxfId="2" stopIfTrue="1">
      <formula>IF(LEN(EU8)&gt;0,1,0)</formula>
    </cfRule>
  </conditionalFormatting>
  <conditionalFormatting sqref="EV8:EV1048576">
    <cfRule type="expression" priority="150" dxfId="0" stopIfTrue="1">
      <formula>ApplicablePTList1</formula>
    </cfRule>
    <cfRule type="expression" priority="656" dxfId="2" stopIfTrue="1">
      <formula>IF(LEN(EV8)&gt;0,1,0)</formula>
    </cfRule>
  </conditionalFormatting>
  <conditionalFormatting sqref="EW8:EW1048576">
    <cfRule type="expression" priority="151" dxfId="0" stopIfTrue="1">
      <formula>ApplicablePTList1</formula>
    </cfRule>
    <cfRule type="expression" priority="657" dxfId="2" stopIfTrue="1">
      <formula>IF(LEN(EW8)&gt;0,1,0)</formula>
    </cfRule>
  </conditionalFormatting>
  <conditionalFormatting sqref="EX8:EX1048576">
    <cfRule type="expression" priority="152" dxfId="0" stopIfTrue="1">
      <formula>ApplicablePTList1</formula>
    </cfRule>
    <cfRule type="expression" priority="658" dxfId="2" stopIfTrue="1">
      <formula>IF(LEN(EX8)&gt;0,1,0)</formula>
    </cfRule>
  </conditionalFormatting>
  <conditionalFormatting sqref="EY8:EY1048576">
    <cfRule type="expression" priority="153" dxfId="0" stopIfTrue="1">
      <formula>ApplicablePTList1</formula>
    </cfRule>
    <cfRule type="expression" priority="659" dxfId="2" stopIfTrue="1">
      <formula>IF(LEN(EY8)&gt;0,1,0)</formula>
    </cfRule>
  </conditionalFormatting>
  <conditionalFormatting sqref="EZ8:EZ1048576">
    <cfRule type="expression" priority="154" dxfId="0" stopIfTrue="1">
      <formula>ApplicablePTList1</formula>
    </cfRule>
    <cfRule type="expression" priority="660" dxfId="2" stopIfTrue="1">
      <formula>IF(LEN(EZ8)&gt;0,1,0)</formula>
    </cfRule>
  </conditionalFormatting>
  <conditionalFormatting sqref="FA8:FA1048576">
    <cfRule type="expression" priority="155" dxfId="0" stopIfTrue="1">
      <formula>ApplicablePTList1</formula>
    </cfRule>
    <cfRule type="expression" priority="661" dxfId="4" stopIfTrue="1">
      <formula>IF(PTList0,form_rgPTList0fulfillment_availability1.fulfillment_channel_code,0)</formula>
    </cfRule>
    <cfRule type="expression" priority="662" dxfId="2" stopIfTrue="1">
      <formula>IF(LEN(FA8)&gt;0,1,0)</formula>
    </cfRule>
    <cfRule type="expression" priority="663" dxfId="1" stopIfTrue="1">
      <formula>IF(PTList0,only_enfPTList0fulfillment_availability1.fulfillment_channel_code,0)</formula>
    </cfRule>
    <cfRule type="expression" priority="664" dxfId="3" stopIfTrue="1">
      <formula>IF(PTList0,reqPTList0fulfillment_availability1.fulfillment_channel_code,0)</formula>
    </cfRule>
  </conditionalFormatting>
  <conditionalFormatting sqref="FB8:FB1048576">
    <cfRule type="expression" priority="156" dxfId="5" stopIfTrue="1">
      <formula>ApplicablePTList1</formula>
    </cfRule>
    <cfRule type="expression" priority="665" dxfId="6" stopIfTrue="1">
      <formula>IF(PTList0,form_rgPTList0fulfillment_availability1.quantity,0)</formula>
    </cfRule>
    <cfRule type="expression" priority="666" dxfId="6" stopIfTrue="1">
      <formula>IF(PTList0,for_maxfPTList0fulfillment_availability1.quantity,0)</formula>
    </cfRule>
    <cfRule type="expression" priority="667" dxfId="7" stopIfTrue="1">
      <formula>IF(LEN(FB8)&gt;0,1,0)</formula>
    </cfRule>
    <cfRule type="expression" priority="668" dxfId="9" stopIfTrue="1">
      <formula>IF(PTList0,for_minPTList0fulfillment_availability1.quantity,0)</formula>
    </cfRule>
  </conditionalFormatting>
  <conditionalFormatting sqref="FC8:FC1048576">
    <cfRule type="expression" priority="157" dxfId="5" stopIfTrue="1">
      <formula>ApplicablePTList1</formula>
    </cfRule>
    <cfRule type="expression" priority="669" dxfId="6" stopIfTrue="1">
      <formula>IF(PTList0,form_rgPTList0fulfillment_availability1.lead_time_to_ship_max_days,0)</formula>
    </cfRule>
    <cfRule type="expression" priority="670" dxfId="6" stopIfTrue="1">
      <formula>IF(PTList0,for_maxfPTList0fulfillment_availability1.lead_time_to_ship_max_days,0)</formula>
    </cfRule>
    <cfRule type="expression" priority="671" dxfId="7" stopIfTrue="1">
      <formula>IF(LEN(FC8)&gt;0,1,0)</formula>
    </cfRule>
    <cfRule type="expression" priority="672" dxfId="8" stopIfTrue="1">
      <formula>IF(PTList0,only_enfPTList0fulfillment_availability1.lead_time_to_ship_max_days,0)</formula>
    </cfRule>
  </conditionalFormatting>
  <conditionalFormatting sqref="FD8:FD1048576">
    <cfRule type="expression" priority="158" dxfId="5" stopIfTrue="1">
      <formula>ApplicablePTList1</formula>
    </cfRule>
    <cfRule type="expression" priority="673" dxfId="6" stopIfTrue="1">
      <formula>IF(PTList0,form_rgPTList0fulfillment_availability1.restock_date,0)</formula>
    </cfRule>
    <cfRule type="expression" priority="674" dxfId="6" stopIfTrue="1">
      <formula>IF(PTList0,for_maxfPTList0fulfillment_availability1.restock_date,0)</formula>
    </cfRule>
    <cfRule type="expression" priority="675" dxfId="7" stopIfTrue="1">
      <formula>IF(LEN(FD8)&gt;0,1,0)</formula>
    </cfRule>
    <cfRule type="expression" priority="676" dxfId="8" stopIfTrue="1">
      <formula>IF(PTList0,only_enfPTList0fulfillment_availability1.restock_date,0)</formula>
    </cfRule>
  </conditionalFormatting>
  <conditionalFormatting sqref="FE8:FE1048576">
    <cfRule type="expression" priority="159" dxfId="0" stopIfTrue="1">
      <formula>ApplicablePTList1</formula>
    </cfRule>
    <cfRule type="expression" priority="677" dxfId="4" stopIfTrue="1">
      <formula>IF(PTList0,form_rgPTList0fulfillment_availability1.is_inventory_available,0)</formula>
    </cfRule>
    <cfRule type="expression" priority="678" dxfId="4" stopIfTrue="1">
      <formula>IF(PTList0,for_maxfPTList0fulfillment_availability1.is_inventory_available,0)</formula>
    </cfRule>
    <cfRule type="expression" priority="679" dxfId="2" stopIfTrue="1">
      <formula>IF(LEN(FE8)&gt;0,1,0)</formula>
    </cfRule>
    <cfRule type="expression" priority="680" dxfId="3" stopIfTrue="1">
      <formula>IF(PTList0,for_minPTList0fulfillment_availability1.is_inventory_available,0)</formula>
    </cfRule>
  </conditionalFormatting>
  <conditionalFormatting sqref="FF8:FF1048576">
    <cfRule type="expression" priority="160" dxfId="5" stopIfTrue="1">
      <formula>ApplicablePTList1</formula>
    </cfRule>
    <cfRule type="expression" priority="681" dxfId="6" stopIfTrue="1">
      <formula>IF(PTList0,form_rgPTList0purchasable_offermarketplace_idA2Q3Y263D00KWCaudienceALL1.our_price1.schedule1.value_with_tax,0)</formula>
    </cfRule>
    <cfRule type="expression" priority="682" dxfId="7" stopIfTrue="1">
      <formula>IF(LEN(FF8)&gt;0,1,0)</formula>
    </cfRule>
  </conditionalFormatting>
  <conditionalFormatting sqref="FG8:FG1048576">
    <cfRule type="expression" priority="161" dxfId="0" stopIfTrue="1">
      <formula>ApplicablePTList1</formula>
    </cfRule>
    <cfRule type="expression" priority="683" dxfId="4" stopIfTrue="1">
      <formula>IF(PTList0,form_rgPTList0purchasable_offermarketplace_idA2Q3Y263D00KWCaudienceALL1.automated_pricing_merchandising_rule_plan1.merchandising_rule.rule_id,0)</formula>
    </cfRule>
    <cfRule type="expression" priority="684" dxfId="2" stopIfTrue="1">
      <formula>IF(LEN(FG8)&gt;0,1,0)</formula>
    </cfRule>
  </conditionalFormatting>
  <conditionalFormatting sqref="FH8:FH1048576">
    <cfRule type="expression" priority="162" dxfId="5" stopIfTrue="1">
      <formula>ApplicablePTList1</formula>
    </cfRule>
    <cfRule type="expression" priority="685" dxfId="6" stopIfTrue="1">
      <formula>IF(PTList0,form_rgPTList0purchasable_offermarketplace_idA2Q3Y263D00KWCaudienceALL1.minimum_seller_allowed_price1.schedule1.value_with_tax,0)</formula>
    </cfRule>
    <cfRule type="expression" priority="686" dxfId="7" stopIfTrue="1">
      <formula>IF(LEN(FH8)&gt;0,1,0)</formula>
    </cfRule>
  </conditionalFormatting>
  <conditionalFormatting sqref="FI8:FI1048576">
    <cfRule type="expression" priority="163" dxfId="5" stopIfTrue="1">
      <formula>ApplicablePTList1</formula>
    </cfRule>
    <cfRule type="expression" priority="687" dxfId="6" stopIfTrue="1">
      <formula>IF(PTList0,form_rgPTList0purchasable_offermarketplace_idA2Q3Y263D00KWCaudienceALL1.maximum_seller_allowed_price1.schedule1.value_with_tax,0)</formula>
    </cfRule>
    <cfRule type="expression" priority="688" dxfId="7" stopIfTrue="1">
      <formula>IF(LEN(FI8)&gt;0,1,0)</formula>
    </cfRule>
  </conditionalFormatting>
  <conditionalFormatting sqref="FJ8:FJ1048576">
    <cfRule type="expression" priority="164" dxfId="5" stopIfTrue="1">
      <formula>ApplicablePTList1</formula>
    </cfRule>
    <cfRule type="expression" priority="689" dxfId="6" stopIfTrue="1">
      <formula>IF(PTList0,form_rgPTList0purchasable_offermarketplace_idA2Q3Y263D00KWCaudienceALL1.discounted_price1.schedule1.end_at,0)</formula>
    </cfRule>
    <cfRule type="expression" priority="690" dxfId="7" stopIfTrue="1">
      <formula>IF(LEN(FJ8)&gt;0,1,0)</formula>
    </cfRule>
    <cfRule type="expression" priority="691" dxfId="9" stopIfTrue="1">
      <formula>IF(PTList0,req_togPTList0purchasable_offermarketplace_idA2Q3Y263D00KWCaudienceALL1.discounted_price1.schedule1.end_at,0)</formula>
    </cfRule>
  </conditionalFormatting>
  <conditionalFormatting sqref="FK8:FK1048576">
    <cfRule type="expression" priority="165" dxfId="5" stopIfTrue="1">
      <formula>ApplicablePTList1</formula>
    </cfRule>
    <cfRule type="expression" priority="692" dxfId="6" stopIfTrue="1">
      <formula>IF(PTList0,form_rgPTList0purchasable_offermarketplace_idA2Q3Y263D00KWCaudienceALL1.discounted_price1.schedule1.start_at,0)</formula>
    </cfRule>
    <cfRule type="expression" priority="693" dxfId="7" stopIfTrue="1">
      <formula>IF(LEN(FK8)&gt;0,1,0)</formula>
    </cfRule>
    <cfRule type="expression" priority="694" dxfId="9" stopIfTrue="1">
      <formula>IF(PTList0,req_togPTList0purchasable_offermarketplace_idA2Q3Y263D00KWCaudienceALL1.discounted_price1.schedule1.start_at,0)</formula>
    </cfRule>
  </conditionalFormatting>
  <conditionalFormatting sqref="FL8:FL1048576">
    <cfRule type="expression" priority="166" dxfId="5" stopIfTrue="1">
      <formula>ApplicablePTList1</formula>
    </cfRule>
    <cfRule type="expression" priority="695" dxfId="6" stopIfTrue="1">
      <formula>IF(PTList0,form_rgPTList0purchasable_offermarketplace_idA2Q3Y263D00KWCaudienceALL1.discounted_price1.schedule1.value_with_tax,0)</formula>
    </cfRule>
    <cfRule type="expression" priority="696" dxfId="7" stopIfTrue="1">
      <formula>IF(LEN(FL8)&gt;0,1,0)</formula>
    </cfRule>
    <cfRule type="expression" priority="697" dxfId="9" stopIfTrue="1">
      <formula>IF(PTList0,req_togPTList0purchasable_offermarketplace_idA2Q3Y263D00KWCaudienceALL1.discounted_price1.schedule1.value_with_tax,0)</formula>
    </cfRule>
  </conditionalFormatting>
  <conditionalFormatting sqref="FM8:FM1048576">
    <cfRule type="expression" priority="167" dxfId="5" stopIfTrue="1">
      <formula>ApplicablePTList1</formula>
    </cfRule>
    <cfRule type="expression" priority="698" dxfId="6" stopIfTrue="1">
      <formula>IF(PTList0,form_rgPTList0purchasable_offermarketplace_idA2Q3Y263D00KWCaudienceALL1.start_at.value,0)</formula>
    </cfRule>
    <cfRule type="expression" priority="699" dxfId="7" stopIfTrue="1">
      <formula>IF(LEN(FM8)&gt;0,1,0)</formula>
    </cfRule>
  </conditionalFormatting>
  <conditionalFormatting sqref="FN8:FN1048576">
    <cfRule type="expression" priority="168" dxfId="5" stopIfTrue="1">
      <formula>ApplicablePTList1</formula>
    </cfRule>
    <cfRule type="expression" priority="700" dxfId="6" stopIfTrue="1">
      <formula>IF(PTList0,form_rgPTList0purchasable_offermarketplace_idA2Q3Y263D00KWCaudienceALL1.end_at.value,0)</formula>
    </cfRule>
    <cfRule type="expression" priority="701" dxfId="7" stopIfTrue="1">
      <formula>IF(LEN(FN8)&gt;0,1,0)</formula>
    </cfRule>
  </conditionalFormatting>
  <conditionalFormatting sqref="FO8:FO1048576">
    <cfRule type="expression" priority="169" dxfId="0" stopIfTrue="1">
      <formula>ApplicablePTList1</formula>
    </cfRule>
    <cfRule type="expression" priority="702" dxfId="4" stopIfTrue="1">
      <formula>IF(PTList0,form_rgPTList0merchant_shipping_groupmarketplace_idA2Q3Y263D00KWC1.value,0)</formula>
    </cfRule>
    <cfRule type="expression" priority="703" dxfId="2" stopIfTrue="1">
      <formula>IF(LEN(FO8)&gt;0,1,0)</formula>
    </cfRule>
    <cfRule type="expression" priority="704" dxfId="1" stopIfTrue="1">
      <formula>IF(PTList0,only_enfPTList0merchant_shipping_groupmarketplace_idA2Q3Y263D00KWC1.value,0)</formula>
    </cfRule>
    <cfRule type="expression" priority="705" dxfId="3" stopIfTrue="1">
      <formula>IF(PTList0,reqPTList0merchant_shipping_groupmarketplace_idA2Q3Y263D00KWC1.value,0)</formula>
    </cfRule>
  </conditionalFormatting>
  <conditionalFormatting sqref="FP8:FP1048576">
    <cfRule type="expression" priority="170" dxfId="5" stopIfTrue="1">
      <formula>ApplicablePTList1</formula>
    </cfRule>
    <cfRule type="expression" priority="706" dxfId="7" stopIfTrue="1">
      <formula>IF(LEN(FP8)&gt;0,1,0)</formula>
    </cfRule>
    <cfRule type="expression" priority="707" dxfId="9" stopIfTrue="1">
      <formula>IF(PTList0,req_togPTList0item_dimensionsmarketplace_idA2Q3Y263D00KWC1.length.value,0)</formula>
    </cfRule>
  </conditionalFormatting>
  <conditionalFormatting sqref="FQ8:FQ1048576">
    <cfRule type="expression" priority="171" dxfId="0" stopIfTrue="1">
      <formula>ApplicablePTList1</formula>
    </cfRule>
    <cfRule type="expression" priority="708" dxfId="2" stopIfTrue="1">
      <formula>IF(LEN(FQ8)&gt;0,1,0)</formula>
    </cfRule>
    <cfRule type="expression" priority="709" dxfId="3" stopIfTrue="1">
      <formula>IF(PTList0,req_togPTList0item_dimensionsmarketplace_idA2Q3Y263D00KWC1.length.unit,0)</formula>
    </cfRule>
  </conditionalFormatting>
  <conditionalFormatting sqref="FR8:FR1048576">
    <cfRule type="expression" priority="172" dxfId="5" stopIfTrue="1">
      <formula>ApplicablePTList1</formula>
    </cfRule>
    <cfRule type="expression" priority="710" dxfId="7" stopIfTrue="1">
      <formula>IF(LEN(FR8)&gt;0,1,0)</formula>
    </cfRule>
    <cfRule type="expression" priority="711" dxfId="9" stopIfTrue="1">
      <formula>IF(PTList0,req_togPTList0item_dimensionsmarketplace_idA2Q3Y263D00KWC1.width.value,0)</formula>
    </cfRule>
  </conditionalFormatting>
  <conditionalFormatting sqref="FS8:FS1048576">
    <cfRule type="expression" priority="173" dxfId="0" stopIfTrue="1">
      <formula>ApplicablePTList1</formula>
    </cfRule>
    <cfRule type="expression" priority="712" dxfId="2" stopIfTrue="1">
      <formula>IF(LEN(FS8)&gt;0,1,0)</formula>
    </cfRule>
    <cfRule type="expression" priority="713" dxfId="3" stopIfTrue="1">
      <formula>IF(PTList0,req_togPTList0item_dimensionsmarketplace_idA2Q3Y263D00KWC1.width.unit,0)</formula>
    </cfRule>
  </conditionalFormatting>
  <conditionalFormatting sqref="FT8:FT1048576">
    <cfRule type="expression" priority="174" dxfId="5" stopIfTrue="1">
      <formula>ApplicablePTList1</formula>
    </cfRule>
    <cfRule type="expression" priority="714" dxfId="7" stopIfTrue="1">
      <formula>IF(LEN(FT8)&gt;0,1,0)</formula>
    </cfRule>
    <cfRule type="expression" priority="715" dxfId="9" stopIfTrue="1">
      <formula>IF(PTList0,req_togPTList0item_dimensionsmarketplace_idA2Q3Y263D00KWC1.height.value,0)</formula>
    </cfRule>
  </conditionalFormatting>
  <conditionalFormatting sqref="FU8:FU1048576">
    <cfRule type="expression" priority="175" dxfId="0" stopIfTrue="1">
      <formula>ApplicablePTList1</formula>
    </cfRule>
    <cfRule type="expression" priority="716" dxfId="2" stopIfTrue="1">
      <formula>IF(LEN(FU8)&gt;0,1,0)</formula>
    </cfRule>
    <cfRule type="expression" priority="717" dxfId="3" stopIfTrue="1">
      <formula>IF(PTList0,req_togPTList0item_dimensionsmarketplace_idA2Q3Y263D00KWC1.height.unit,0)</formula>
    </cfRule>
  </conditionalFormatting>
  <conditionalFormatting sqref="FV8:FV1048576">
    <cfRule type="expression" priority="176" dxfId="5" stopIfTrue="1">
      <formula>ApplicablePTList1</formula>
    </cfRule>
    <cfRule type="expression" priority="718" dxfId="6" stopIfTrue="1">
      <formula>IF(PTList0,form_rgPTList0item_package_dimensionsmarketplace_idA2Q3Y263D00KWC1.length.value,0)</formula>
    </cfRule>
    <cfRule type="expression" priority="719" dxfId="7" stopIfTrue="1">
      <formula>IF(LEN(FV8)&gt;0,1,0)</formula>
    </cfRule>
    <cfRule type="expression" priority="720" dxfId="8" stopIfTrue="1">
      <formula>IF(PTList0,only_enfPTList0item_package_dimensionsmarketplace_idA2Q3Y263D00KWC1.length.value,0)</formula>
    </cfRule>
    <cfRule type="expression" priority="721" dxfId="9" stopIfTrue="1">
      <formula>IF(PTList0,reqPTList0item_package_dimensionsmarketplace_idA2Q3Y263D00KWC1.length.value,0)</formula>
    </cfRule>
  </conditionalFormatting>
  <conditionalFormatting sqref="FW8:FW1048576">
    <cfRule type="expression" priority="177" dxfId="0" stopIfTrue="1">
      <formula>ApplicablePTList1</formula>
    </cfRule>
    <cfRule type="expression" priority="722" dxfId="4" stopIfTrue="1">
      <formula>IF(PTList0,form_rgPTList0item_package_dimensionsmarketplace_idA2Q3Y263D00KWC1.length.unit,0)</formula>
    </cfRule>
    <cfRule type="expression" priority="723" dxfId="2" stopIfTrue="1">
      <formula>IF(LEN(FW8)&gt;0,1,0)</formula>
    </cfRule>
    <cfRule type="expression" priority="724" dxfId="1" stopIfTrue="1">
      <formula>IF(PTList0,only_enfPTList0item_package_dimensionsmarketplace_idA2Q3Y263D00KWC1.length.unit,0)</formula>
    </cfRule>
    <cfRule type="expression" priority="725" dxfId="3" stopIfTrue="1">
      <formula>IF(PTList0,reqPTList0item_package_dimensionsmarketplace_idA2Q3Y263D00KWC1.length.unit,0)</formula>
    </cfRule>
  </conditionalFormatting>
  <conditionalFormatting sqref="FX8:FX1048576">
    <cfRule type="expression" priority="178" dxfId="5" stopIfTrue="1">
      <formula>ApplicablePTList1</formula>
    </cfRule>
    <cfRule type="expression" priority="726" dxfId="6" stopIfTrue="1">
      <formula>IF(PTList0,form_rgPTList0item_package_dimensionsmarketplace_idA2Q3Y263D00KWC1.width.value,0)</formula>
    </cfRule>
    <cfRule type="expression" priority="727" dxfId="7" stopIfTrue="1">
      <formula>IF(LEN(FX8)&gt;0,1,0)</formula>
    </cfRule>
    <cfRule type="expression" priority="728" dxfId="8" stopIfTrue="1">
      <formula>IF(PTList0,only_enfPTList0item_package_dimensionsmarketplace_idA2Q3Y263D00KWC1.width.value,0)</formula>
    </cfRule>
    <cfRule type="expression" priority="729" dxfId="9" stopIfTrue="1">
      <formula>IF(PTList0,reqPTList0item_package_dimensionsmarketplace_idA2Q3Y263D00KWC1.width.value,0)</formula>
    </cfRule>
  </conditionalFormatting>
  <conditionalFormatting sqref="FY8:FY1048576">
    <cfRule type="expression" priority="179" dxfId="0" stopIfTrue="1">
      <formula>ApplicablePTList1</formula>
    </cfRule>
    <cfRule type="expression" priority="730" dxfId="4" stopIfTrue="1">
      <formula>IF(PTList0,form_rgPTList0item_package_dimensionsmarketplace_idA2Q3Y263D00KWC1.width.unit,0)</formula>
    </cfRule>
    <cfRule type="expression" priority="731" dxfId="2" stopIfTrue="1">
      <formula>IF(LEN(FY8)&gt;0,1,0)</formula>
    </cfRule>
    <cfRule type="expression" priority="732" dxfId="1" stopIfTrue="1">
      <formula>IF(PTList0,only_enfPTList0item_package_dimensionsmarketplace_idA2Q3Y263D00KWC1.width.unit,0)</formula>
    </cfRule>
    <cfRule type="expression" priority="733" dxfId="3" stopIfTrue="1">
      <formula>IF(PTList0,reqPTList0item_package_dimensionsmarketplace_idA2Q3Y263D00KWC1.width.unit,0)</formula>
    </cfRule>
  </conditionalFormatting>
  <conditionalFormatting sqref="FZ8:FZ1048576">
    <cfRule type="expression" priority="180" dxfId="5" stopIfTrue="1">
      <formula>ApplicablePTList1</formula>
    </cfRule>
    <cfRule type="expression" priority="734" dxfId="6" stopIfTrue="1">
      <formula>IF(PTList0,form_rgPTList0item_package_dimensionsmarketplace_idA2Q3Y263D00KWC1.height.value,0)</formula>
    </cfRule>
    <cfRule type="expression" priority="735" dxfId="7" stopIfTrue="1">
      <formula>IF(LEN(FZ8)&gt;0,1,0)</formula>
    </cfRule>
    <cfRule type="expression" priority="736" dxfId="8" stopIfTrue="1">
      <formula>IF(PTList0,only_enfPTList0item_package_dimensionsmarketplace_idA2Q3Y263D00KWC1.height.value,0)</formula>
    </cfRule>
    <cfRule type="expression" priority="737" dxfId="9" stopIfTrue="1">
      <formula>IF(PTList0,reqPTList0item_package_dimensionsmarketplace_idA2Q3Y263D00KWC1.height.value,0)</formula>
    </cfRule>
  </conditionalFormatting>
  <conditionalFormatting sqref="GA8:GA1048576">
    <cfRule type="expression" priority="181" dxfId="0" stopIfTrue="1">
      <formula>ApplicablePTList1</formula>
    </cfRule>
    <cfRule type="expression" priority="738" dxfId="4" stopIfTrue="1">
      <formula>IF(PTList0,form_rgPTList0item_package_dimensionsmarketplace_idA2Q3Y263D00KWC1.height.unit,0)</formula>
    </cfRule>
    <cfRule type="expression" priority="739" dxfId="2" stopIfTrue="1">
      <formula>IF(LEN(GA8)&gt;0,1,0)</formula>
    </cfRule>
    <cfRule type="expression" priority="740" dxfId="1" stopIfTrue="1">
      <formula>IF(PTList0,only_enfPTList0item_package_dimensionsmarketplace_idA2Q3Y263D00KWC1.height.unit,0)</formula>
    </cfRule>
    <cfRule type="expression" priority="741" dxfId="3" stopIfTrue="1">
      <formula>IF(PTList0,reqPTList0item_package_dimensionsmarketplace_idA2Q3Y263D00KWC1.height.unit,0)</formula>
    </cfRule>
  </conditionalFormatting>
  <conditionalFormatting sqref="GB8:GB1048576">
    <cfRule type="expression" priority="182" dxfId="5" stopIfTrue="1">
      <formula>ApplicablePTList1</formula>
    </cfRule>
    <cfRule type="expression" priority="742" dxfId="6" stopIfTrue="1">
      <formula>IF(PTList0,form_rgPTList0item_package_weightmarketplace_idA2Q3Y263D00KWC1.value,0)</formula>
    </cfRule>
    <cfRule type="expression" priority="743" dxfId="7" stopIfTrue="1">
      <formula>IF(LEN(GB8)&gt;0,1,0)</formula>
    </cfRule>
    <cfRule type="expression" priority="744" dxfId="8" stopIfTrue="1">
      <formula>IF(PTList0,only_enfPTList0item_package_weightmarketplace_idA2Q3Y263D00KWC1.value,0)</formula>
    </cfRule>
    <cfRule type="expression" priority="745" dxfId="9" stopIfTrue="1">
      <formula>IF(PTList0,reqPTList0item_package_weightmarketplace_idA2Q3Y263D00KWC1.value,0)</formula>
    </cfRule>
  </conditionalFormatting>
  <conditionalFormatting sqref="GC8:GC1048576">
    <cfRule type="expression" priority="183" dxfId="0" stopIfTrue="1">
      <formula>ApplicablePTList1</formula>
    </cfRule>
    <cfRule type="expression" priority="746" dxfId="4" stopIfTrue="1">
      <formula>IF(PTList0,form_rgPTList0item_package_weightmarketplace_idA2Q3Y263D00KWC1.unit,0)</formula>
    </cfRule>
    <cfRule type="expression" priority="747" dxfId="2" stopIfTrue="1">
      <formula>IF(LEN(GC8)&gt;0,1,0)</formula>
    </cfRule>
    <cfRule type="expression" priority="748" dxfId="1" stopIfTrue="1">
      <formula>IF(PTList0,only_enfPTList0item_package_weightmarketplace_idA2Q3Y263D00KWC1.unit,0)</formula>
    </cfRule>
    <cfRule type="expression" priority="749" dxfId="3" stopIfTrue="1">
      <formula>IF(PTList0,reqPTList0item_package_weightmarketplace_idA2Q3Y263D00KWC1.unit,0)</formula>
    </cfRule>
  </conditionalFormatting>
  <conditionalFormatting sqref="GD8:GD1048576">
    <cfRule type="expression" priority="184" dxfId="5" stopIfTrue="1">
      <formula>ApplicablePTList1</formula>
    </cfRule>
    <cfRule type="expression" priority="750" dxfId="8" stopIfTrue="1">
      <formula>IF(PTList0,form_rgPTList0master_pack_layers_per_pallet_quantitymarketplace_idA2Q3Y263D00KWC1.value,0)</formula>
    </cfRule>
    <cfRule type="expression" priority="751" dxfId="7" stopIfTrue="1">
      <formula>IF(LEN(GD8)&gt;0,1,0)</formula>
    </cfRule>
    <cfRule type="expression" priority="752" dxfId="8" stopIfTrue="1">
      <formula>IF(PTList0,only_enfPTList0master_pack_layers_per_pallet_quantitymarketplace_idA2Q3Y263D00KWC1.value,0)</formula>
    </cfRule>
    <cfRule type="expression" priority="753" dxfId="9" stopIfTrue="1">
      <formula>IF(PTList0,reqPTList0master_pack_layers_per_pallet_quantitymarketplace_idA2Q3Y263D00KWC1.value,0)</formula>
    </cfRule>
  </conditionalFormatting>
  <conditionalFormatting sqref="GE8:GE1048576">
    <cfRule type="expression" priority="185" dxfId="5" stopIfTrue="1">
      <formula>ApplicablePTList1</formula>
    </cfRule>
    <cfRule type="expression" priority="754" dxfId="8" stopIfTrue="1">
      <formula>IF(PTList0,form_rgPTList0master_packs_per_layer_quantitymarketplace_idA2Q3Y263D00KWC1.value,0)</formula>
    </cfRule>
    <cfRule type="expression" priority="755" dxfId="7" stopIfTrue="1">
      <formula>IF(LEN(GE8)&gt;0,1,0)</formula>
    </cfRule>
    <cfRule type="expression" priority="756" dxfId="8" stopIfTrue="1">
      <formula>IF(PTList0,only_enfPTList0master_packs_per_layer_quantitymarketplace_idA2Q3Y263D00KWC1.value,0)</formula>
    </cfRule>
    <cfRule type="expression" priority="757" dxfId="9" stopIfTrue="1">
      <formula>IF(PTList0,reqPTList0master_packs_per_layer_quantitymarketplace_idA2Q3Y263D00KWC1.value,0)</formula>
    </cfRule>
  </conditionalFormatting>
  <conditionalFormatting sqref="GF8:GF1048576">
    <cfRule type="expression" priority="186" dxfId="0" stopIfTrue="1">
      <formula>ApplicablePTList1</formula>
    </cfRule>
    <cfRule type="expression" priority="758" dxfId="2" stopIfTrue="1">
      <formula>IF(LEN(GF8)&gt;0,1,0)</formula>
    </cfRule>
  </conditionalFormatting>
  <conditionalFormatting sqref="GG8:GG1048576">
    <cfRule type="expression" priority="187" dxfId="0" stopIfTrue="1">
      <formula>ApplicablePTList1</formula>
    </cfRule>
    <cfRule type="expression" priority="759" dxfId="2" stopIfTrue="1">
      <formula>IF(LEN(GG8)&gt;0,1,0)</formula>
    </cfRule>
  </conditionalFormatting>
  <conditionalFormatting sqref="GH8:GH1048576">
    <cfRule type="expression" priority="188" dxfId="0" stopIfTrue="1">
      <formula>ApplicablePTList1</formula>
    </cfRule>
    <cfRule type="expression" priority="760" dxfId="2" stopIfTrue="1">
      <formula>IF(LEN(GH8)&gt;0,1,0)</formula>
    </cfRule>
  </conditionalFormatting>
  <conditionalFormatting sqref="GI8:GI1048576">
    <cfRule type="expression" priority="189" dxfId="0" stopIfTrue="1">
      <formula>ApplicablePTList1</formula>
    </cfRule>
    <cfRule type="expression" priority="761" dxfId="2" stopIfTrue="1">
      <formula>IF(LEN(GI8)&gt;0,1,0)</formula>
    </cfRule>
  </conditionalFormatting>
  <conditionalFormatting sqref="GJ8:GJ1048576">
    <cfRule type="expression" priority="190" dxfId="0" stopIfTrue="1">
      <formula>ApplicablePTList1</formula>
    </cfRule>
    <cfRule type="expression" priority="762" dxfId="2" stopIfTrue="1">
      <formula>IF(LEN(GJ8)&gt;0,1,0)</formula>
    </cfRule>
  </conditionalFormatting>
  <conditionalFormatting sqref="GK8:GK1048576">
    <cfRule type="expression" priority="191" dxfId="0" stopIfTrue="1">
      <formula>ApplicablePTList1</formula>
    </cfRule>
    <cfRule type="expression" priority="763" dxfId="4" stopIfTrue="1">
      <formula>IF(PTList0,form_rgPTList0country_of_originmarketplace_idA2Q3Y263D00KWC1.value,0)</formula>
    </cfRule>
    <cfRule type="expression" priority="764" dxfId="2" stopIfTrue="1">
      <formula>IF(LEN(GK8)&gt;0,1,0)</formula>
    </cfRule>
    <cfRule type="expression" priority="765" dxfId="1" stopIfTrue="1">
      <formula>IF(PTList0,only_enfPTList0country_of_originmarketplace_idA2Q3Y263D00KWC1.value,0)</formula>
    </cfRule>
    <cfRule type="expression" priority="766" dxfId="3" stopIfTrue="1">
      <formula>IF(PTList0,reqPTList0country_of_originmarketplace_idA2Q3Y263D00KWC1.value,0)</formula>
    </cfRule>
  </conditionalFormatting>
  <conditionalFormatting sqref="GL8:GL1048576">
    <cfRule type="expression" priority="192" dxfId="0" stopIfTrue="1">
      <formula>ApplicablePTList1</formula>
    </cfRule>
    <cfRule type="expression" priority="767" dxfId="4" stopIfTrue="1">
      <formula>IF(PTList0,form_rgPTList0batteries_requiredmarketplace_idA2Q3Y263D00KWC1.value,0)</formula>
    </cfRule>
    <cfRule type="expression" priority="768" dxfId="2" stopIfTrue="1">
      <formula>IF(LEN(GL8)&gt;0,1,0)</formula>
    </cfRule>
    <cfRule type="expression" priority="769" dxfId="1" stopIfTrue="1">
      <formula>IF(PTList0,only_enfPTList0batteries_requiredmarketplace_idA2Q3Y263D00KWC1.value,0)</formula>
    </cfRule>
    <cfRule type="expression" priority="770" dxfId="3" stopIfTrue="1">
      <formula>IF(PTList0,reqPTList0batteries_requiredmarketplace_idA2Q3Y263D00KWC1.value,0)</formula>
    </cfRule>
  </conditionalFormatting>
  <conditionalFormatting sqref="GM8:GM1048576">
    <cfRule type="expression" priority="193" dxfId="0" stopIfTrue="1">
      <formula>ApplicablePTList1</formula>
    </cfRule>
    <cfRule type="expression" priority="771" dxfId="4" stopIfTrue="1">
      <formula>IF(PTList0,form_rgPTList0batteries_includedmarketplace_idA2Q3Y263D00KWC1.value,0)</formula>
    </cfRule>
    <cfRule type="expression" priority="772" dxfId="2" stopIfTrue="1">
      <formula>IF(LEN(GM8)&gt;0,1,0)</formula>
    </cfRule>
    <cfRule type="expression" priority="773" dxfId="1" stopIfTrue="1">
      <formula>IF(PTList0,only_enfPTList0batteries_includedmarketplace_idA2Q3Y263D00KWC1.value,0)</formula>
    </cfRule>
    <cfRule type="expression" priority="774" dxfId="3" stopIfTrue="1">
      <formula>IF(PTList0,reqPTList0batteries_includedmarketplace_idA2Q3Y263D00KWC1.value,0)</formula>
    </cfRule>
  </conditionalFormatting>
  <conditionalFormatting sqref="GN8:GN1048576">
    <cfRule type="expression" priority="194" dxfId="0" stopIfTrue="1">
      <formula>ApplicablePTList1</formula>
    </cfRule>
    <cfRule type="expression" priority="775" dxfId="4" stopIfTrue="1">
      <formula>IF(PTList0,form_rgPTList0batterymarketplace_idA2Q3Y263D00KWC1.cell_composition1.value,0)</formula>
    </cfRule>
    <cfRule type="expression" priority="776" dxfId="2" stopIfTrue="1">
      <formula>IF(LEN(GN8)&gt;0,1,0)</formula>
    </cfRule>
    <cfRule type="expression" priority="777" dxfId="1" stopIfTrue="1">
      <formula>IF(PTList0,only_enfPTList0batterymarketplace_idA2Q3Y263D00KWC1.cell_composition1.value,0)</formula>
    </cfRule>
    <cfRule type="expression" priority="778" dxfId="3" stopIfTrue="1">
      <formula>IF(PTList0,reqPTList0batterymarketplace_idA2Q3Y263D00KWC1.cell_composition1.value,0)</formula>
    </cfRule>
  </conditionalFormatting>
  <conditionalFormatting sqref="GO8:GO1048576">
    <cfRule type="expression" priority="195" dxfId="0" stopIfTrue="1">
      <formula>ApplicablePTList1</formula>
    </cfRule>
    <cfRule type="expression" priority="779" dxfId="4" stopIfTrue="1">
      <formula>IF(PTList0,form_rgPTList0batterymarketplace_idA2Q3Y263D00KWC1.cell_composition_other_than_listedlanguage_tagpt_BR1.value,0)</formula>
    </cfRule>
    <cfRule type="expression" priority="780" dxfId="4" stopIfTrue="1">
      <formula>IF(PTList0,for_maxfPTList0batterymarketplace_idA2Q3Y263D00KWC1.cell_composition_other_than_listedlanguage_tagpt_BR1.value,0)</formula>
    </cfRule>
    <cfRule type="expression" priority="781" dxfId="2" stopIfTrue="1">
      <formula>IF(LEN(GO8)&gt;0,1,0)</formula>
    </cfRule>
    <cfRule type="expression" priority="782" dxfId="1" stopIfTrue="1">
      <formula>IF(PTList0,only_enfPTList0batterymarketplace_idA2Q3Y263D00KWC1.cell_composition_other_than_listedlanguage_tagpt_BR1.value,0)</formula>
    </cfRule>
    <cfRule type="expression" priority="783" dxfId="3" stopIfTrue="1">
      <formula>IF(PTList0,reqPTList0batterymarketplace_idA2Q3Y263D00KWC1.cell_composition_other_than_listedlanguage_tagpt_BR1.value,0)</formula>
    </cfRule>
  </conditionalFormatting>
  <conditionalFormatting sqref="GP8:GP1048576">
    <cfRule type="expression" priority="196" dxfId="0" stopIfTrue="1">
      <formula>ApplicablePTList1</formula>
    </cfRule>
    <cfRule type="expression" priority="784" dxfId="2" stopIfTrue="1">
      <formula>IF(LEN(GP8)&gt;0,1,0)</formula>
    </cfRule>
  </conditionalFormatting>
  <conditionalFormatting sqref="GQ8:GQ1048576">
    <cfRule type="expression" priority="197" dxfId="5" stopIfTrue="1">
      <formula>ApplicablePTList1</formula>
    </cfRule>
    <cfRule type="expression" priority="785" dxfId="6" stopIfTrue="1">
      <formula>IF(PTList0,form_rgPTList0batterymarketplace_idA2Q3Y263D00KWC1.weight1.value,0)</formula>
    </cfRule>
    <cfRule type="expression" priority="786" dxfId="7" stopIfTrue="1">
      <formula>IF(LEN(GQ8)&gt;0,1,0)</formula>
    </cfRule>
    <cfRule type="expression" priority="787" dxfId="8" stopIfTrue="1">
      <formula>IF(PTList0,only_enfPTList0batterymarketplace_idA2Q3Y263D00KWC1.weight1.value,0)</formula>
    </cfRule>
    <cfRule type="expression" priority="788" dxfId="9" stopIfTrue="1">
      <formula>IF(PTList0,reqPTList0batterymarketplace_idA2Q3Y263D00KWC1.weight1.value,0)</formula>
    </cfRule>
  </conditionalFormatting>
  <conditionalFormatting sqref="GR8:GR1048576">
    <cfRule type="expression" priority="198" dxfId="0" stopIfTrue="1">
      <formula>ApplicablePTList1</formula>
    </cfRule>
    <cfRule type="expression" priority="789" dxfId="4" stopIfTrue="1">
      <formula>IF(PTList0,form_rgPTList0batterymarketplace_idA2Q3Y263D00KWC1.weight1.unit,0)</formula>
    </cfRule>
    <cfRule type="expression" priority="790" dxfId="2" stopIfTrue="1">
      <formula>IF(LEN(GR8)&gt;0,1,0)</formula>
    </cfRule>
    <cfRule type="expression" priority="791" dxfId="1" stopIfTrue="1">
      <formula>IF(PTList0,only_enfPTList0batterymarketplace_idA2Q3Y263D00KWC1.weight1.unit,0)</formula>
    </cfRule>
    <cfRule type="expression" priority="792" dxfId="3" stopIfTrue="1">
      <formula>IF(PTList0,reqPTList0batterymarketplace_idA2Q3Y263D00KWC1.weight1.unit,0)</formula>
    </cfRule>
  </conditionalFormatting>
  <conditionalFormatting sqref="GS8:GS1048576">
    <cfRule type="expression" priority="199" dxfId="5" stopIfTrue="1">
      <formula>ApplicablePTList1</formula>
    </cfRule>
    <cfRule type="expression" priority="793" dxfId="6" stopIfTrue="1">
      <formula>IF(PTList0,form_rgPTList0num_batteriesmarketplace_idA2Q3Y263D00KWC1.quantity,0)</formula>
    </cfRule>
    <cfRule type="expression" priority="794" dxfId="7" stopIfTrue="1">
      <formula>IF(LEN(GS8)&gt;0,1,0)</formula>
    </cfRule>
    <cfRule type="expression" priority="795" dxfId="8" stopIfTrue="1">
      <formula>IF(PTList0,only_enfPTList0num_batteriesmarketplace_idA2Q3Y263D00KWC1.quantity,0)</formula>
    </cfRule>
    <cfRule type="expression" priority="796" dxfId="9" stopIfTrue="1">
      <formula>IF(PTList0,reqPTList0num_batteriesmarketplace_idA2Q3Y263D00KWC1.quantity,0)</formula>
    </cfRule>
  </conditionalFormatting>
  <conditionalFormatting sqref="GT8:GT1048576">
    <cfRule type="expression" priority="200" dxfId="0" stopIfTrue="1">
      <formula>ApplicablePTList1</formula>
    </cfRule>
    <cfRule type="expression" priority="797" dxfId="4" stopIfTrue="1">
      <formula>IF(PTList0,form_rgPTList0num_batteriesmarketplace_idA2Q3Y263D00KWC1.type,0)</formula>
    </cfRule>
    <cfRule type="expression" priority="798" dxfId="2" stopIfTrue="1">
      <formula>IF(LEN(GT8)&gt;0,1,0)</formula>
    </cfRule>
    <cfRule type="expression" priority="799" dxfId="1" stopIfTrue="1">
      <formula>IF(PTList0,only_enfPTList0num_batteriesmarketplace_idA2Q3Y263D00KWC1.type,0)</formula>
    </cfRule>
    <cfRule type="expression" priority="800" dxfId="3" stopIfTrue="1">
      <formula>IF(PTList0,reqPTList0num_batteriesmarketplace_idA2Q3Y263D00KWC1.type,0)</formula>
    </cfRule>
  </conditionalFormatting>
  <conditionalFormatting sqref="GU8:GU1048576">
    <cfRule type="expression" priority="201" dxfId="5" stopIfTrue="1">
      <formula>ApplicablePTList1</formula>
    </cfRule>
    <cfRule type="expression" priority="801" dxfId="6" stopIfTrue="1">
      <formula>IF(PTList0,form_rgPTList0num_batteriesmarketplace_idA2Q3Y263D00KWC2.quantity,0)</formula>
    </cfRule>
    <cfRule type="expression" priority="802" dxfId="7" stopIfTrue="1">
      <formula>IF(LEN(GU8)&gt;0,1,0)</formula>
    </cfRule>
    <cfRule type="expression" priority="803" dxfId="9" stopIfTrue="1">
      <formula>IF(PTList0,req_togPTList0num_batteriesmarketplace_idA2Q3Y263D00KWC2.quantity,0)</formula>
    </cfRule>
    <cfRule type="expression" priority="804" dxfId="8" stopIfTrue="1">
      <formula>IF(PTList0,only_enfPTList0num_batteriesmarketplace_idA2Q3Y263D00KWC2.quantity,0)</formula>
    </cfRule>
  </conditionalFormatting>
  <conditionalFormatting sqref="GV8:GV1048576">
    <cfRule type="expression" priority="202" dxfId="0" stopIfTrue="1">
      <formula>ApplicablePTList1</formula>
    </cfRule>
    <cfRule type="expression" priority="805" dxfId="4" stopIfTrue="1">
      <formula>IF(PTList0,form_rgPTList0num_batteriesmarketplace_idA2Q3Y263D00KWC2.type,0)</formula>
    </cfRule>
    <cfRule type="expression" priority="806" dxfId="2" stopIfTrue="1">
      <formula>IF(LEN(GV8)&gt;0,1,0)</formula>
    </cfRule>
    <cfRule type="expression" priority="807" dxfId="3" stopIfTrue="1">
      <formula>IF(PTList0,req_togPTList0num_batteriesmarketplace_idA2Q3Y263D00KWC2.type,0)</formula>
    </cfRule>
    <cfRule type="expression" priority="808" dxfId="1" stopIfTrue="1">
      <formula>IF(PTList0,only_enfPTList0num_batteriesmarketplace_idA2Q3Y263D00KWC2.type,0)</formula>
    </cfRule>
  </conditionalFormatting>
  <conditionalFormatting sqref="GW8:GW1048576">
    <cfRule type="expression" priority="203" dxfId="5" stopIfTrue="1">
      <formula>ApplicablePTList1</formula>
    </cfRule>
    <cfRule type="expression" priority="809" dxfId="6" stopIfTrue="1">
      <formula>IF(PTList0,form_rgPTList0num_batteriesmarketplace_idA2Q3Y263D00KWC3.quantity,0)</formula>
    </cfRule>
    <cfRule type="expression" priority="810" dxfId="7" stopIfTrue="1">
      <formula>IF(LEN(GW8)&gt;0,1,0)</formula>
    </cfRule>
    <cfRule type="expression" priority="811" dxfId="9" stopIfTrue="1">
      <formula>IF(PTList0,req_togPTList0num_batteriesmarketplace_idA2Q3Y263D00KWC3.quantity,0)</formula>
    </cfRule>
    <cfRule type="expression" priority="812" dxfId="8" stopIfTrue="1">
      <formula>IF(PTList0,only_enfPTList0num_batteriesmarketplace_idA2Q3Y263D00KWC3.quantity,0)</formula>
    </cfRule>
  </conditionalFormatting>
  <conditionalFormatting sqref="GX8:GX1048576">
    <cfRule type="expression" priority="204" dxfId="0" stopIfTrue="1">
      <formula>ApplicablePTList1</formula>
    </cfRule>
    <cfRule type="expression" priority="813" dxfId="4" stopIfTrue="1">
      <formula>IF(PTList0,form_rgPTList0num_batteriesmarketplace_idA2Q3Y263D00KWC3.type,0)</formula>
    </cfRule>
    <cfRule type="expression" priority="814" dxfId="2" stopIfTrue="1">
      <formula>IF(LEN(GX8)&gt;0,1,0)</formula>
    </cfRule>
    <cfRule type="expression" priority="815" dxfId="3" stopIfTrue="1">
      <formula>IF(PTList0,req_togPTList0num_batteriesmarketplace_idA2Q3Y263D00KWC3.type,0)</formula>
    </cfRule>
    <cfRule type="expression" priority="816" dxfId="1" stopIfTrue="1">
      <formula>IF(PTList0,only_enfPTList0num_batteriesmarketplace_idA2Q3Y263D00KWC3.type,0)</formula>
    </cfRule>
  </conditionalFormatting>
  <conditionalFormatting sqref="GY8:GY1048576">
    <cfRule type="expression" priority="205" dxfId="5" stopIfTrue="1">
      <formula>ApplicablePTList1</formula>
    </cfRule>
    <cfRule type="expression" priority="817" dxfId="6" stopIfTrue="1">
      <formula>IF(PTList0,form_rgPTList0num_batteriesmarketplace_idA2Q3Y263D00KWC4.quantity,0)</formula>
    </cfRule>
    <cfRule type="expression" priority="818" dxfId="7" stopIfTrue="1">
      <formula>IF(LEN(GY8)&gt;0,1,0)</formula>
    </cfRule>
    <cfRule type="expression" priority="819" dxfId="9" stopIfTrue="1">
      <formula>IF(PTList0,req_togPTList0num_batteriesmarketplace_idA2Q3Y263D00KWC4.quantity,0)</formula>
    </cfRule>
    <cfRule type="expression" priority="820" dxfId="8" stopIfTrue="1">
      <formula>IF(PTList0,only_enfPTList0num_batteriesmarketplace_idA2Q3Y263D00KWC4.quantity,0)</formula>
    </cfRule>
  </conditionalFormatting>
  <conditionalFormatting sqref="GZ8:GZ1048576">
    <cfRule type="expression" priority="206" dxfId="0" stopIfTrue="1">
      <formula>ApplicablePTList1</formula>
    </cfRule>
    <cfRule type="expression" priority="821" dxfId="4" stopIfTrue="1">
      <formula>IF(PTList0,form_rgPTList0num_batteriesmarketplace_idA2Q3Y263D00KWC4.type,0)</formula>
    </cfRule>
    <cfRule type="expression" priority="822" dxfId="2" stopIfTrue="1">
      <formula>IF(LEN(GZ8)&gt;0,1,0)</formula>
    </cfRule>
    <cfRule type="expression" priority="823" dxfId="3" stopIfTrue="1">
      <formula>IF(PTList0,req_togPTList0num_batteriesmarketplace_idA2Q3Y263D00KWC4.type,0)</formula>
    </cfRule>
    <cfRule type="expression" priority="824" dxfId="1" stopIfTrue="1">
      <formula>IF(PTList0,only_enfPTList0num_batteriesmarketplace_idA2Q3Y263D00KWC4.type,0)</formula>
    </cfRule>
  </conditionalFormatting>
  <conditionalFormatting sqref="HA8:HA1048576">
    <cfRule type="expression" priority="207" dxfId="5" stopIfTrue="1">
      <formula>ApplicablePTList1</formula>
    </cfRule>
    <cfRule type="expression" priority="825" dxfId="6" stopIfTrue="1">
      <formula>IF(PTList0,form_rgPTList0num_batteriesmarketplace_idA2Q3Y263D00KWC5.quantity,0)</formula>
    </cfRule>
    <cfRule type="expression" priority="826" dxfId="7" stopIfTrue="1">
      <formula>IF(LEN(HA8)&gt;0,1,0)</formula>
    </cfRule>
    <cfRule type="expression" priority="827" dxfId="9" stopIfTrue="1">
      <formula>IF(PTList0,req_togPTList0num_batteriesmarketplace_idA2Q3Y263D00KWC5.quantity,0)</formula>
    </cfRule>
    <cfRule type="expression" priority="828" dxfId="8" stopIfTrue="1">
      <formula>IF(PTList0,only_enfPTList0num_batteriesmarketplace_idA2Q3Y263D00KWC5.quantity,0)</formula>
    </cfRule>
  </conditionalFormatting>
  <conditionalFormatting sqref="HB8:HB1048576">
    <cfRule type="expression" priority="208" dxfId="0" stopIfTrue="1">
      <formula>ApplicablePTList1</formula>
    </cfRule>
    <cfRule type="expression" priority="829" dxfId="4" stopIfTrue="1">
      <formula>IF(PTList0,form_rgPTList0num_batteriesmarketplace_idA2Q3Y263D00KWC5.type,0)</formula>
    </cfRule>
    <cfRule type="expression" priority="830" dxfId="2" stopIfTrue="1">
      <formula>IF(LEN(HB8)&gt;0,1,0)</formula>
    </cfRule>
    <cfRule type="expression" priority="831" dxfId="3" stopIfTrue="1">
      <formula>IF(PTList0,req_togPTList0num_batteriesmarketplace_idA2Q3Y263D00KWC5.type,0)</formula>
    </cfRule>
    <cfRule type="expression" priority="832" dxfId="1" stopIfTrue="1">
      <formula>IF(PTList0,only_enfPTList0num_batteriesmarketplace_idA2Q3Y263D00KWC5.type,0)</formula>
    </cfRule>
  </conditionalFormatting>
  <conditionalFormatting sqref="HC8:HC1048576">
    <cfRule type="expression" priority="209" dxfId="5" stopIfTrue="1">
      <formula>ApplicablePTList1</formula>
    </cfRule>
    <cfRule type="expression" priority="833" dxfId="6" stopIfTrue="1">
      <formula>IF(PTList0,form_rgPTList0number_of_lithium_metal_cellsmarketplace_idA2Q3Y263D00KWC1.value,0)</formula>
    </cfRule>
    <cfRule type="expression" priority="834" dxfId="7" stopIfTrue="1">
      <formula>IF(LEN(HC8)&gt;0,1,0)</formula>
    </cfRule>
    <cfRule type="expression" priority="835" dxfId="8" stopIfTrue="1">
      <formula>IF(PTList0,only_enfPTList0number_of_lithium_metal_cellsmarketplace_idA2Q3Y263D00KWC1.value,0)</formula>
    </cfRule>
    <cfRule type="expression" priority="836" dxfId="9" stopIfTrue="1">
      <formula>IF(PTList0,reqPTList0number_of_lithium_metal_cellsmarketplace_idA2Q3Y263D00KWC1.value,0)</formula>
    </cfRule>
  </conditionalFormatting>
  <conditionalFormatting sqref="HD8:HD1048576">
    <cfRule type="expression" priority="210" dxfId="5" stopIfTrue="1">
      <formula>ApplicablePTList1</formula>
    </cfRule>
    <cfRule type="expression" priority="837" dxfId="6" stopIfTrue="1">
      <formula>IF(PTList0,form_rgPTList0number_of_lithium_ion_cellsmarketplace_idA2Q3Y263D00KWC1.value,0)</formula>
    </cfRule>
    <cfRule type="expression" priority="838" dxfId="7" stopIfTrue="1">
      <formula>IF(LEN(HD8)&gt;0,1,0)</formula>
    </cfRule>
    <cfRule type="expression" priority="839" dxfId="8" stopIfTrue="1">
      <formula>IF(PTList0,only_enfPTList0number_of_lithium_ion_cellsmarketplace_idA2Q3Y263D00KWC1.value,0)</formula>
    </cfRule>
    <cfRule type="expression" priority="840" dxfId="9" stopIfTrue="1">
      <formula>IF(PTList0,reqPTList0number_of_lithium_ion_cellsmarketplace_idA2Q3Y263D00KWC1.value,0)</formula>
    </cfRule>
  </conditionalFormatting>
  <conditionalFormatting sqref="HE8:HE1048576">
    <cfRule type="expression" priority="211" dxfId="5" stopIfTrue="1">
      <formula>ApplicablePTList1</formula>
    </cfRule>
    <cfRule type="expression" priority="841" dxfId="6" stopIfTrue="1">
      <formula>IF(PTList0,form_rgPTList0lithium_batterymarketplace_idA2Q3Y263D00KWC1.energy_content1.value,0)</formula>
    </cfRule>
    <cfRule type="expression" priority="842" dxfId="7" stopIfTrue="1">
      <formula>IF(LEN(HE8)&gt;0,1,0)</formula>
    </cfRule>
    <cfRule type="expression" priority="843" dxfId="8" stopIfTrue="1">
      <formula>IF(PTList0,only_enfPTList0lithium_batterymarketplace_idA2Q3Y263D00KWC1.energy_content1.value,0)</formula>
    </cfRule>
    <cfRule type="expression" priority="844" dxfId="9" stopIfTrue="1">
      <formula>IF(PTList0,reqPTList0lithium_batterymarketplace_idA2Q3Y263D00KWC1.energy_content1.value,0)</formula>
    </cfRule>
  </conditionalFormatting>
  <conditionalFormatting sqref="HF8:HF1048576">
    <cfRule type="expression" priority="212" dxfId="0" stopIfTrue="1">
      <formula>ApplicablePTList1</formula>
    </cfRule>
    <cfRule type="expression" priority="845" dxfId="4" stopIfTrue="1">
      <formula>IF(PTList0,form_rgPTList0lithium_batterymarketplace_idA2Q3Y263D00KWC1.energy_content1.unit,0)</formula>
    </cfRule>
    <cfRule type="expression" priority="846" dxfId="2" stopIfTrue="1">
      <formula>IF(LEN(HF8)&gt;0,1,0)</formula>
    </cfRule>
    <cfRule type="expression" priority="847" dxfId="1" stopIfTrue="1">
      <formula>IF(PTList0,only_enfPTList0lithium_batterymarketplace_idA2Q3Y263D00KWC1.energy_content1.unit,0)</formula>
    </cfRule>
    <cfRule type="expression" priority="848" dxfId="3" stopIfTrue="1">
      <formula>IF(PTList0,reqPTList0lithium_batterymarketplace_idA2Q3Y263D00KWC1.energy_content1.unit,0)</formula>
    </cfRule>
  </conditionalFormatting>
  <conditionalFormatting sqref="HG8:HG1048576">
    <cfRule type="expression" priority="213" dxfId="0" stopIfTrue="1">
      <formula>ApplicablePTList1</formula>
    </cfRule>
    <cfRule type="expression" priority="849" dxfId="4" stopIfTrue="1">
      <formula>IF(PTList0,form_rgPTList0lithium_batterymarketplace_idA2Q3Y263D00KWC1.packaging1.value,0)</formula>
    </cfRule>
    <cfRule type="expression" priority="850" dxfId="2" stopIfTrue="1">
      <formula>IF(LEN(HG8)&gt;0,1,0)</formula>
    </cfRule>
    <cfRule type="expression" priority="851" dxfId="1" stopIfTrue="1">
      <formula>IF(PTList0,only_enfPTList0lithium_batterymarketplace_idA2Q3Y263D00KWC1.packaging1.value,0)</formula>
    </cfRule>
    <cfRule type="expression" priority="852" dxfId="3" stopIfTrue="1">
      <formula>IF(PTList0,reqPTList0lithium_batterymarketplace_idA2Q3Y263D00KWC1.packaging1.value,0)</formula>
    </cfRule>
  </conditionalFormatting>
  <conditionalFormatting sqref="HH8:HH1048576">
    <cfRule type="expression" priority="214" dxfId="5" stopIfTrue="1">
      <formula>ApplicablePTList1</formula>
    </cfRule>
    <cfRule type="expression" priority="853" dxfId="6" stopIfTrue="1">
      <formula>IF(PTList0,form_rgPTList0lithium_batterymarketplace_idA2Q3Y263D00KWC1.weight1.value,0)</formula>
    </cfRule>
    <cfRule type="expression" priority="854" dxfId="7" stopIfTrue="1">
      <formula>IF(LEN(HH8)&gt;0,1,0)</formula>
    </cfRule>
    <cfRule type="expression" priority="855" dxfId="8" stopIfTrue="1">
      <formula>IF(PTList0,only_enfPTList0lithium_batterymarketplace_idA2Q3Y263D00KWC1.weight1.value,0)</formula>
    </cfRule>
    <cfRule type="expression" priority="856" dxfId="9" stopIfTrue="1">
      <formula>IF(PTList0,reqPTList0lithium_batterymarketplace_idA2Q3Y263D00KWC1.weight1.value,0)</formula>
    </cfRule>
  </conditionalFormatting>
  <conditionalFormatting sqref="HI8:HI1048576">
    <cfRule type="expression" priority="215" dxfId="0" stopIfTrue="1">
      <formula>ApplicablePTList1</formula>
    </cfRule>
    <cfRule type="expression" priority="857" dxfId="4" stopIfTrue="1">
      <formula>IF(PTList0,form_rgPTList0lithium_batterymarketplace_idA2Q3Y263D00KWC1.weight1.unit,0)</formula>
    </cfRule>
    <cfRule type="expression" priority="858" dxfId="2" stopIfTrue="1">
      <formula>IF(LEN(HI8)&gt;0,1,0)</formula>
    </cfRule>
    <cfRule type="expression" priority="859" dxfId="1" stopIfTrue="1">
      <formula>IF(PTList0,only_enfPTList0lithium_batterymarketplace_idA2Q3Y263D00KWC1.weight1.unit,0)</formula>
    </cfRule>
    <cfRule type="expression" priority="860" dxfId="3" stopIfTrue="1">
      <formula>IF(PTList0,reqPTList0lithium_batterymarketplace_idA2Q3Y263D00KWC1.weight1.unit,0)</formula>
    </cfRule>
  </conditionalFormatting>
  <conditionalFormatting sqref="HJ8:HJ1048576">
    <cfRule type="expression" priority="216" dxfId="0" stopIfTrue="1">
      <formula>ApplicablePTList1</formula>
    </cfRule>
    <cfRule type="expression" priority="861" dxfId="4" stopIfTrue="1">
      <formula>IF(PTList0,form_rgPTList0supplier_declared_dg_hz_regulationmarketplace_idA2Q3Y263D00KWC1.value,0)</formula>
    </cfRule>
    <cfRule type="expression" priority="862" dxfId="2" stopIfTrue="1">
      <formula>IF(LEN(HJ8)&gt;0,1,0)</formula>
    </cfRule>
    <cfRule type="expression" priority="863" dxfId="1" stopIfTrue="1">
      <formula>IF(PTList0,only_enfPTList0supplier_declared_dg_hz_regulationmarketplace_idA2Q3Y263D00KWC1.value,0)</formula>
    </cfRule>
    <cfRule type="expression" priority="864" dxfId="3" stopIfTrue="1">
      <formula>IF(PTList0,reqPTList0supplier_declared_dg_hz_regulationmarketplace_idA2Q3Y263D00KWC1.value,0)</formula>
    </cfRule>
  </conditionalFormatting>
  <conditionalFormatting sqref="HK8:HK1048576">
    <cfRule type="expression" priority="217" dxfId="0" stopIfTrue="1">
      <formula>ApplicablePTList1</formula>
    </cfRule>
    <cfRule type="expression" priority="865" dxfId="4" stopIfTrue="1">
      <formula>IF(PTList0,form_rgPTList0supplier_declared_dg_hz_regulationmarketplace_idA2Q3Y263D00KWC2.value,0)</formula>
    </cfRule>
    <cfRule type="expression" priority="866" dxfId="2" stopIfTrue="1">
      <formula>IF(LEN(HK8)&gt;0,1,0)</formula>
    </cfRule>
    <cfRule type="expression" priority="867" dxfId="1" stopIfTrue="1">
      <formula>IF(PTList0,only_enfPTList0supplier_declared_dg_hz_regulationmarketplace_idA2Q3Y263D00KWC2.value,0)</formula>
    </cfRule>
  </conditionalFormatting>
  <conditionalFormatting sqref="HL8:HL1048576">
    <cfRule type="expression" priority="218" dxfId="0" stopIfTrue="1">
      <formula>ApplicablePTList1</formula>
    </cfRule>
    <cfRule type="expression" priority="868" dxfId="4" stopIfTrue="1">
      <formula>IF(PTList0,form_rgPTList0supplier_declared_dg_hz_regulationmarketplace_idA2Q3Y263D00KWC3.value,0)</formula>
    </cfRule>
    <cfRule type="expression" priority="869" dxfId="2" stopIfTrue="1">
      <formula>IF(LEN(HL8)&gt;0,1,0)</formula>
    </cfRule>
    <cfRule type="expression" priority="870" dxfId="1" stopIfTrue="1">
      <formula>IF(PTList0,only_enfPTList0supplier_declared_dg_hz_regulationmarketplace_idA2Q3Y263D00KWC3.value,0)</formula>
    </cfRule>
  </conditionalFormatting>
  <conditionalFormatting sqref="HM8:HM1048576">
    <cfRule type="expression" priority="219" dxfId="0" stopIfTrue="1">
      <formula>ApplicablePTList1</formula>
    </cfRule>
    <cfRule type="expression" priority="871" dxfId="4" stopIfTrue="1">
      <formula>IF(PTList0,form_rgPTList0supplier_declared_dg_hz_regulationmarketplace_idA2Q3Y263D00KWC4.value,0)</formula>
    </cfRule>
    <cfRule type="expression" priority="872" dxfId="2" stopIfTrue="1">
      <formula>IF(LEN(HM8)&gt;0,1,0)</formula>
    </cfRule>
    <cfRule type="expression" priority="873" dxfId="1" stopIfTrue="1">
      <formula>IF(PTList0,only_enfPTList0supplier_declared_dg_hz_regulationmarketplace_idA2Q3Y263D00KWC4.value,0)</formula>
    </cfRule>
  </conditionalFormatting>
  <conditionalFormatting sqref="HN8:HN1048576">
    <cfRule type="expression" priority="220" dxfId="0" stopIfTrue="1">
      <formula>ApplicablePTList1</formula>
    </cfRule>
    <cfRule type="expression" priority="874" dxfId="4" stopIfTrue="1">
      <formula>IF(PTList0,form_rgPTList0supplier_declared_dg_hz_regulationmarketplace_idA2Q3Y263D00KWC5.value,0)</formula>
    </cfRule>
    <cfRule type="expression" priority="875" dxfId="2" stopIfTrue="1">
      <formula>IF(LEN(HN8)&gt;0,1,0)</formula>
    </cfRule>
    <cfRule type="expression" priority="876" dxfId="1" stopIfTrue="1">
      <formula>IF(PTList0,only_enfPTList0supplier_declared_dg_hz_regulationmarketplace_idA2Q3Y263D00KWC5.value,0)</formula>
    </cfRule>
  </conditionalFormatting>
  <conditionalFormatting sqref="HO8:HO1048576">
    <cfRule type="expression" priority="221" dxfId="0" stopIfTrue="1">
      <formula>ApplicablePTList1</formula>
    </cfRule>
    <cfRule type="expression" priority="877" dxfId="4" stopIfTrue="1">
      <formula>IF(PTList0,form_rgPTList0ghsmarketplace_idA2Q3Y263D00KWC1.classification1.class,0)</formula>
    </cfRule>
    <cfRule type="expression" priority="878" dxfId="2" stopIfTrue="1">
      <formula>IF(LEN(HO8)&gt;0,1,0)</formula>
    </cfRule>
    <cfRule type="expression" priority="879" dxfId="1" stopIfTrue="1">
      <formula>IF(PTList0,only_enfPTList0ghsmarketplace_idA2Q3Y263D00KWC1.classification1.class,0)</formula>
    </cfRule>
    <cfRule type="expression" priority="880" dxfId="3" stopIfTrue="1">
      <formula>IF(PTList0,reqPTList0ghsmarketplace_idA2Q3Y263D00KWC1.classification1.class,0)</formula>
    </cfRule>
  </conditionalFormatting>
  <conditionalFormatting sqref="HP8:HP1048576">
    <cfRule type="expression" priority="222" dxfId="0" stopIfTrue="1">
      <formula>ApplicablePTList1</formula>
    </cfRule>
    <cfRule type="expression" priority="881" dxfId="4" stopIfTrue="1">
      <formula>IF(PTList0,form_rgPTList0ghsmarketplace_idA2Q3Y263D00KWC1.classification2.class,0)</formula>
    </cfRule>
    <cfRule type="expression" priority="882" dxfId="2" stopIfTrue="1">
      <formula>IF(LEN(HP8)&gt;0,1,0)</formula>
    </cfRule>
    <cfRule type="expression" priority="883" dxfId="1" stopIfTrue="1">
      <formula>IF(PTList0,only_enfPTList0ghsmarketplace_idA2Q3Y263D00KWC1.classification2.class,0)</formula>
    </cfRule>
  </conditionalFormatting>
  <conditionalFormatting sqref="HQ8:HQ1048576">
    <cfRule type="expression" priority="223" dxfId="0" stopIfTrue="1">
      <formula>ApplicablePTList1</formula>
    </cfRule>
    <cfRule type="expression" priority="884" dxfId="4" stopIfTrue="1">
      <formula>IF(PTList0,form_rgPTList0ghsmarketplace_idA2Q3Y263D00KWC1.classification3.class,0)</formula>
    </cfRule>
    <cfRule type="expression" priority="885" dxfId="2" stopIfTrue="1">
      <formula>IF(LEN(HQ8)&gt;0,1,0)</formula>
    </cfRule>
    <cfRule type="expression" priority="886" dxfId="1" stopIfTrue="1">
      <formula>IF(PTList0,only_enfPTList0ghsmarketplace_idA2Q3Y263D00KWC1.classification3.class,0)</formula>
    </cfRule>
  </conditionalFormatting>
  <conditionalFormatting sqref="HR8:HR1048576">
    <cfRule type="expression" priority="224" dxfId="0" stopIfTrue="1">
      <formula>ApplicablePTList1</formula>
    </cfRule>
    <cfRule type="expression" priority="887" dxfId="4" stopIfTrue="1">
      <formula>IF(PTList0,form_rgPTList0ghsmarketplace_idA2Q3Y263D00KWC1.classification4.class,0)</formula>
    </cfRule>
    <cfRule type="expression" priority="888" dxfId="2" stopIfTrue="1">
      <formula>IF(LEN(HR8)&gt;0,1,0)</formula>
    </cfRule>
    <cfRule type="expression" priority="889" dxfId="1" stopIfTrue="1">
      <formula>IF(PTList0,only_enfPTList0ghsmarketplace_idA2Q3Y263D00KWC1.classification4.class,0)</formula>
    </cfRule>
  </conditionalFormatting>
  <conditionalFormatting sqref="HS8:HS1048576">
    <cfRule type="expression" priority="225" dxfId="0" stopIfTrue="1">
      <formula>ApplicablePTList1</formula>
    </cfRule>
    <cfRule type="expression" priority="890" dxfId="4" stopIfTrue="1">
      <formula>IF(PTList0,form_rgPTList0ghsmarketplace_idA2Q3Y263D00KWC1.classification5.class,0)</formula>
    </cfRule>
    <cfRule type="expression" priority="891" dxfId="2" stopIfTrue="1">
      <formula>IF(LEN(HS8)&gt;0,1,0)</formula>
    </cfRule>
    <cfRule type="expression" priority="892" dxfId="1" stopIfTrue="1">
      <formula>IF(PTList0,only_enfPTList0ghsmarketplace_idA2Q3Y263D00KWC1.classification5.class,0)</formula>
    </cfRule>
  </conditionalFormatting>
  <conditionalFormatting sqref="HT8:HT1048576">
    <cfRule type="expression" priority="226" dxfId="0" stopIfTrue="1">
      <formula>ApplicablePTList1</formula>
    </cfRule>
    <cfRule type="expression" priority="893" dxfId="4" stopIfTrue="1">
      <formula>IF(PTList0,form_rgPTList0hazmatmarketplace_idA2Q3Y263D00KWC1.aspect,0)</formula>
    </cfRule>
    <cfRule type="expression" priority="894" dxfId="2" stopIfTrue="1">
      <formula>IF(LEN(HT8)&gt;0,1,0)</formula>
    </cfRule>
    <cfRule type="expression" priority="895" dxfId="1" stopIfTrue="1">
      <formula>IF(PTList0,only_enfPTList0hazmatmarketplace_idA2Q3Y263D00KWC1.aspect,0)</formula>
    </cfRule>
    <cfRule type="expression" priority="896" dxfId="3" stopIfTrue="1">
      <formula>IF(PTList0,reqPTList0hazmatmarketplace_idA2Q3Y263D00KWC1.aspect,0)</formula>
    </cfRule>
  </conditionalFormatting>
  <conditionalFormatting sqref="HU8:HU1048576">
    <cfRule type="expression" priority="227" dxfId="0" stopIfTrue="1">
      <formula>ApplicablePTList1</formula>
    </cfRule>
    <cfRule type="expression" priority="897" dxfId="4" stopIfTrue="1">
      <formula>IF(PTList0,form_rgPTList0hazmatmarketplace_idA2Q3Y263D00KWC1.value,0)</formula>
    </cfRule>
    <cfRule type="expression" priority="898" dxfId="2" stopIfTrue="1">
      <formula>IF(LEN(HU8)&gt;0,1,0)</formula>
    </cfRule>
    <cfRule type="expression" priority="899" dxfId="1" stopIfTrue="1">
      <formula>IF(PTList0,only_enfPTList0hazmatmarketplace_idA2Q3Y263D00KWC1.value,0)</formula>
    </cfRule>
    <cfRule type="expression" priority="900" dxfId="3" stopIfTrue="1">
      <formula>IF(PTList0,reqPTList0hazmatmarketplace_idA2Q3Y263D00KWC1.value,0)</formula>
    </cfRule>
  </conditionalFormatting>
  <conditionalFormatting sqref="HV8:HV1048576">
    <cfRule type="expression" priority="228" dxfId="0" stopIfTrue="1">
      <formula>ApplicablePTList1</formula>
    </cfRule>
    <cfRule type="expression" priority="901" dxfId="4" stopIfTrue="1">
      <formula>IF(PTList0,form_rgPTList0safety_data_sheet_urlmarketplace_idA2Q3Y263D00KWClanguage_tagpt_BR1.value,0)</formula>
    </cfRule>
    <cfRule type="expression" priority="902" dxfId="2" stopIfTrue="1">
      <formula>IF(LEN(HV8)&gt;0,1,0)</formula>
    </cfRule>
    <cfRule type="expression" priority="903" dxfId="1" stopIfTrue="1">
      <formula>IF(PTList0,only_enfPTList0safety_data_sheet_urlmarketplace_idA2Q3Y263D00KWClanguage_tagpt_BR1.value,0)</formula>
    </cfRule>
    <cfRule type="expression" priority="904" dxfId="3" stopIfTrue="1">
      <formula>IF(PTList0,reqPTList0safety_data_sheet_urlmarketplace_idA2Q3Y263D00KWClanguage_tagpt_BR1.value,0)</formula>
    </cfRule>
  </conditionalFormatting>
  <conditionalFormatting sqref="HW8:HW1048576">
    <cfRule type="expression" priority="229" dxfId="5" stopIfTrue="1">
      <formula>ApplicablePTList1</formula>
    </cfRule>
    <cfRule type="expression" priority="905" dxfId="7" stopIfTrue="1">
      <formula>IF(LEN(HW8)&gt;0,1,0)</formula>
    </cfRule>
    <cfRule type="expression" priority="906" dxfId="9" stopIfTrue="1">
      <formula>IF(PTList0,req_togPTList0item_weightmarketplace_idA2Q3Y263D00KWC1.value,0)</formula>
    </cfRule>
  </conditionalFormatting>
  <conditionalFormatting sqref="HX8:HX1048576">
    <cfRule type="expression" priority="230" dxfId="0" stopIfTrue="1">
      <formula>ApplicablePTList1</formula>
    </cfRule>
    <cfRule type="expression" priority="907" dxfId="2" stopIfTrue="1">
      <formula>IF(LEN(HX8)&gt;0,1,0)</formula>
    </cfRule>
    <cfRule type="expression" priority="908" dxfId="3" stopIfTrue="1">
      <formula>IF(PTList0,req_togPTList0item_weightmarketplace_idA2Q3Y263D00KWC1.unit,0)</formula>
    </cfRule>
  </conditionalFormatting>
  <conditionalFormatting sqref="HY8:HY1048576">
    <cfRule type="expression" priority="231" dxfId="0" stopIfTrue="1">
      <formula>ApplicablePTList1</formula>
    </cfRule>
    <cfRule type="expression" priority="909" dxfId="2" stopIfTrue="1">
      <formula>IF(LEN(HY8)&gt;0,1,0)</formula>
    </cfRule>
  </conditionalFormatting>
  <conditionalFormatting sqref="HZ8:HZ1048576">
    <cfRule type="expression" priority="232" dxfId="0" stopIfTrue="1">
      <formula>ApplicablePTList1</formula>
    </cfRule>
    <cfRule type="expression" priority="910" dxfId="2" stopIfTrue="1">
      <formula>IF(LEN(HZ8)&gt;0,1,0)</formula>
    </cfRule>
  </conditionalFormatting>
  <conditionalFormatting sqref="IA8:IA1048576">
    <cfRule type="expression" priority="233" dxfId="0" stopIfTrue="1">
      <formula>ApplicablePTList1</formula>
    </cfRule>
    <cfRule type="expression" priority="911" dxfId="2" stopIfTrue="1">
      <formula>IF(LEN(IA8)&gt;0,1,0)</formula>
    </cfRule>
  </conditionalFormatting>
  <conditionalFormatting sqref="IB8:IB1048576">
    <cfRule type="expression" priority="234" dxfId="0" stopIfTrue="1">
      <formula>ApplicablePTList1</formula>
    </cfRule>
    <cfRule type="expression" priority="912" dxfId="2" stopIfTrue="1">
      <formula>IF(LEN(IB8)&gt;0,1,0)</formula>
    </cfRule>
  </conditionalFormatting>
  <conditionalFormatting sqref="IC8:IC1048576">
    <cfRule type="expression" priority="235" dxfId="0" stopIfTrue="1">
      <formula>ApplicablePTList1</formula>
    </cfRule>
    <cfRule type="expression" priority="913" dxfId="2" stopIfTrue="1">
      <formula>IF(LEN(IC8)&gt;0,1,0)</formula>
    </cfRule>
  </conditionalFormatting>
  <conditionalFormatting sqref="ID8:ID1048576">
    <cfRule type="expression" priority="236" dxfId="0" stopIfTrue="1">
      <formula>ApplicablePTList1</formula>
    </cfRule>
    <cfRule type="expression" priority="914" dxfId="2" stopIfTrue="1">
      <formula>IF(LEN(ID8)&gt;0,1,0)</formula>
    </cfRule>
  </conditionalFormatting>
  <conditionalFormatting sqref="IE8:IE1048576">
    <cfRule type="expression" priority="237" dxfId="0" stopIfTrue="1">
      <formula>ApplicablePTList1</formula>
    </cfRule>
    <cfRule type="expression" priority="915" dxfId="2" stopIfTrue="1">
      <formula>IF(LEN(IE8)&gt;0,1,0)</formula>
    </cfRule>
  </conditionalFormatting>
  <conditionalFormatting sqref="IF8:IF1048576">
    <cfRule type="expression" priority="238" dxfId="0" stopIfTrue="1">
      <formula>ApplicablePTList1</formula>
    </cfRule>
    <cfRule type="expression" priority="916" dxfId="2" stopIfTrue="1">
      <formula>IF(LEN(IF8)&gt;0,1,0)</formula>
    </cfRule>
  </conditionalFormatting>
  <conditionalFormatting sqref="IG8:IG1048576">
    <cfRule type="expression" priority="239" dxfId="0" stopIfTrue="1">
      <formula>ApplicablePTList1</formula>
    </cfRule>
    <cfRule type="expression" priority="917" dxfId="2" stopIfTrue="1">
      <formula>IF(LEN(IG8)&gt;0,1,0)</formula>
    </cfRule>
  </conditionalFormatting>
  <conditionalFormatting sqref="IH8:IH1048576">
    <cfRule type="expression" priority="240" dxfId="0" stopIfTrue="1">
      <formula>ApplicablePTList1</formula>
    </cfRule>
    <cfRule type="expression" priority="918" dxfId="2" stopIfTrue="1">
      <formula>IF(LEN(IH8)&gt;0,1,0)</formula>
    </cfRule>
  </conditionalFormatting>
  <conditionalFormatting sqref="II8:II1048576">
    <cfRule type="expression" priority="241" dxfId="0" stopIfTrue="1">
      <formula>ApplicablePTList1</formula>
    </cfRule>
    <cfRule type="expression" priority="919" dxfId="2" stopIfTrue="1">
      <formula>IF(LEN(II8)&gt;0,1,0)</formula>
    </cfRule>
  </conditionalFormatting>
  <conditionalFormatting sqref="IJ8:IJ1048576">
    <cfRule type="expression" priority="242" dxfId="0" stopIfTrue="1">
      <formula>ApplicablePTList1</formula>
    </cfRule>
    <cfRule type="expression" priority="920" dxfId="2" stopIfTrue="1">
      <formula>IF(LEN(IJ8)&gt;0,1,0)</formula>
    </cfRule>
  </conditionalFormatting>
  <conditionalFormatting sqref="IK8:IK1048576">
    <cfRule type="expression" priority="243" dxfId="0" stopIfTrue="1">
      <formula>ApplicablePTList1</formula>
    </cfRule>
    <cfRule type="expression" priority="921" dxfId="2" stopIfTrue="1">
      <formula>IF(LEN(IK8)&gt;0,1,0)</formula>
    </cfRule>
  </conditionalFormatting>
  <conditionalFormatting sqref="IL8:IL1048576">
    <cfRule type="expression" priority="244" dxfId="0" stopIfTrue="1">
      <formula>ApplicablePTList1</formula>
    </cfRule>
    <cfRule type="expression" priority="922" dxfId="2" stopIfTrue="1">
      <formula>IF(LEN(IL8)&gt;0,1,0)</formula>
    </cfRule>
  </conditionalFormatting>
  <conditionalFormatting sqref="IM8:IM1048576">
    <cfRule type="expression" priority="245" dxfId="0" stopIfTrue="1">
      <formula>ApplicablePTList1</formula>
    </cfRule>
    <cfRule type="expression" priority="923" dxfId="2" stopIfTrue="1">
      <formula>IF(LEN(IM8)&gt;0,1,0)</formula>
    </cfRule>
  </conditionalFormatting>
  <conditionalFormatting sqref="IN8:IN1048576">
    <cfRule type="expression" priority="246" dxfId="0" stopIfTrue="1">
      <formula>ApplicablePTList1</formula>
    </cfRule>
    <cfRule type="expression" priority="924" dxfId="2" stopIfTrue="1">
      <formula>IF(LEN(IN8)&gt;0,1,0)</formula>
    </cfRule>
  </conditionalFormatting>
  <conditionalFormatting sqref="IO8:IO1048576">
    <cfRule type="expression" priority="247" dxfId="0" stopIfTrue="1">
      <formula>ApplicablePTList1</formula>
    </cfRule>
    <cfRule type="expression" priority="925" dxfId="2" stopIfTrue="1">
      <formula>IF(LEN(IO8)&gt;0,1,0)</formula>
    </cfRule>
  </conditionalFormatting>
  <conditionalFormatting sqref="IP8:IP1048576">
    <cfRule type="expression" priority="248" dxfId="0" stopIfTrue="1">
      <formula>ApplicablePTList1</formula>
    </cfRule>
    <cfRule type="expression" priority="926" dxfId="2" stopIfTrue="1">
      <formula>IF(LEN(IP8)&gt;0,1,0)</formula>
    </cfRule>
  </conditionalFormatting>
  <conditionalFormatting sqref="IQ8:IQ1048576">
    <cfRule type="expression" priority="249" dxfId="0" stopIfTrue="1">
      <formula>ApplicablePTList1</formula>
    </cfRule>
    <cfRule type="expression" priority="927" dxfId="2" stopIfTrue="1">
      <formula>IF(LEN(IQ8)&gt;0,1,0)</formula>
    </cfRule>
  </conditionalFormatting>
  <conditionalFormatting sqref="IR8:IR1048576">
    <cfRule type="expression" priority="250" dxfId="0" stopIfTrue="1">
      <formula>ApplicablePTList1</formula>
    </cfRule>
    <cfRule type="expression" priority="928" dxfId="2" stopIfTrue="1">
      <formula>IF(LEN(IR8)&gt;0,1,0)</formula>
    </cfRule>
  </conditionalFormatting>
  <conditionalFormatting sqref="IS8:IS1048576">
    <cfRule type="expression" priority="251" dxfId="0" stopIfTrue="1">
      <formula>ApplicablePTList1</formula>
    </cfRule>
    <cfRule type="expression" priority="929" dxfId="2" stopIfTrue="1">
      <formula>IF(LEN(IS8)&gt;0,1,0)</formula>
    </cfRule>
  </conditionalFormatting>
  <conditionalFormatting sqref="IT8:IT1048576">
    <cfRule type="expression" priority="252" dxfId="0" stopIfTrue="1">
      <formula>ApplicablePTList1</formula>
    </cfRule>
    <cfRule type="expression" priority="930" dxfId="2" stopIfTrue="1">
      <formula>IF(LEN(IT8)&gt;0,1,0)</formula>
    </cfRule>
  </conditionalFormatting>
  <conditionalFormatting sqref="IU8:IU1048576">
    <cfRule type="expression" priority="253" dxfId="0" stopIfTrue="1">
      <formula>ApplicablePTList1</formula>
    </cfRule>
    <cfRule type="expression" priority="931" dxfId="2" stopIfTrue="1">
      <formula>IF(LEN(IU8)&gt;0,1,0)</formula>
    </cfRule>
  </conditionalFormatting>
  <conditionalFormatting sqref="IV8:IV1048576">
    <cfRule type="expression" priority="254" dxfId="0" stopIfTrue="1">
      <formula>ApplicablePTList1</formula>
    </cfRule>
    <cfRule type="expression" priority="932" dxfId="2" stopIfTrue="1">
      <formula>IF(LEN(IV8)&gt;0,1,0)</formula>
    </cfRule>
  </conditionalFormatting>
  <conditionalFormatting sqref="IW8:IW1048576">
    <cfRule type="expression" priority="255" dxfId="0" stopIfTrue="1">
      <formula>ApplicablePTList1</formula>
    </cfRule>
    <cfRule type="expression" priority="933" dxfId="2" stopIfTrue="1">
      <formula>IF(LEN(IW8)&gt;0,1,0)</formula>
    </cfRule>
  </conditionalFormatting>
  <conditionalFormatting sqref="IX8:IX1048576">
    <cfRule type="expression" priority="256" dxfId="0" stopIfTrue="1">
      <formula>ApplicablePTList1</formula>
    </cfRule>
    <cfRule type="expression" priority="934" dxfId="2" stopIfTrue="1">
      <formula>IF(LEN(IX8)&gt;0,1,0)</formula>
    </cfRule>
  </conditionalFormatting>
  <conditionalFormatting sqref="IY8:IY1048576">
    <cfRule type="expression" priority="257" dxfId="0" stopIfTrue="1">
      <formula>ApplicablePTList1</formula>
    </cfRule>
    <cfRule type="expression" priority="935" dxfId="2" stopIfTrue="1">
      <formula>IF(LEN(IY8)&gt;0,1,0)</formula>
    </cfRule>
  </conditionalFormatting>
  <conditionalFormatting sqref="IZ8:IZ1048576">
    <cfRule type="expression" priority="258" dxfId="0" stopIfTrue="1">
      <formula>ApplicablePTList1</formula>
    </cfRule>
    <cfRule type="expression" priority="936" dxfId="2" stopIfTrue="1">
      <formula>IF(LEN(IZ8)&gt;0,1,0)</formula>
    </cfRule>
  </conditionalFormatting>
  <conditionalFormatting sqref="JA8:JA1048576">
    <cfRule type="expression" priority="259" dxfId="0" stopIfTrue="1">
      <formula>ApplicablePTList1</formula>
    </cfRule>
    <cfRule type="expression" priority="937" dxfId="4" stopIfTrue="1">
      <formula>IF(PTList0,form_rgPTList0has_multiple_battery_powered_componentsmarketplace_idA2Q3Y263D00KWC1.value,0)</formula>
    </cfRule>
    <cfRule type="expression" priority="938" dxfId="2" stopIfTrue="1">
      <formula>IF(LEN(JA8)&gt;0,1,0)</formula>
    </cfRule>
    <cfRule type="expression" priority="939" dxfId="1" stopIfTrue="1">
      <formula>IF(PTList0,only_enfPTList0has_multiple_battery_powered_componentsmarketplace_idA2Q3Y263D00KWC1.value,0)</formula>
    </cfRule>
    <cfRule type="expression" priority="940" dxfId="3" stopIfTrue="1">
      <formula>IF(PTList0,reqPTList0has_multiple_battery_powered_componentsmarketplace_idA2Q3Y263D00KWC1.value,0)</formula>
    </cfRule>
  </conditionalFormatting>
  <conditionalFormatting sqref="JB8:JB1048576">
    <cfRule type="expression" priority="260" dxfId="0" stopIfTrue="1">
      <formula>ApplicablePTList1</formula>
    </cfRule>
    <cfRule type="expression" priority="941" dxfId="2" stopIfTrue="1">
      <formula>IF(LEN(JB8)&gt;0,1,0)</formula>
    </cfRule>
  </conditionalFormatting>
  <conditionalFormatting sqref="JC8:JC1048576">
    <cfRule type="expression" priority="261" dxfId="0" stopIfTrue="1">
      <formula>ApplicablePTList1</formula>
    </cfRule>
    <cfRule type="expression" priority="942" dxfId="4" stopIfTrue="1">
      <formula>IF(PTList0,form_rgPTList0contains_battery_or_cellmarketplace_idA2Q3Y263D00KWC1.value,0)</formula>
    </cfRule>
    <cfRule type="expression" priority="943" dxfId="2" stopIfTrue="1">
      <formula>IF(LEN(JC8)&gt;0,1,0)</formula>
    </cfRule>
    <cfRule type="expression" priority="944" dxfId="1" stopIfTrue="1">
      <formula>IF(PTList0,only_enfPTList0contains_battery_or_cellmarketplace_idA2Q3Y263D00KWC1.value,0)</formula>
    </cfRule>
    <cfRule type="expression" priority="945" dxfId="3" stopIfTrue="1">
      <formula>IF(PTList0,reqPTList0contains_battery_or_cellmarketplace_idA2Q3Y263D00KWC1.value,0)</formula>
    </cfRule>
  </conditionalFormatting>
  <conditionalFormatting sqref="JD8:JD1048576">
    <cfRule type="expression" priority="262" dxfId="0" stopIfTrue="1">
      <formula>ApplicablePTList1</formula>
    </cfRule>
    <cfRule type="expression" priority="946" dxfId="4" stopIfTrue="1">
      <formula>IF(PTList0,form_rgPTList0battery_contains_free_unabsorbed_liquidmarketplace_idA2Q3Y263D00KWC1.value,0)</formula>
    </cfRule>
    <cfRule type="expression" priority="947" dxfId="2" stopIfTrue="1">
      <formula>IF(LEN(JD8)&gt;0,1,0)</formula>
    </cfRule>
    <cfRule type="expression" priority="948" dxfId="1" stopIfTrue="1">
      <formula>IF(PTList0,only_enfPTList0battery_contains_free_unabsorbed_liquidmarketplace_idA2Q3Y263D00KWC1.value,0)</formula>
    </cfRule>
    <cfRule type="expression" priority="949" dxfId="3" stopIfTrue="1">
      <formula>IF(PTList0,reqPTList0battery_contains_free_unabsorbed_liquidmarketplace_idA2Q3Y263D00KWC1.value,0)</formula>
    </cfRule>
  </conditionalFormatting>
  <conditionalFormatting sqref="JE8:JE1048576">
    <cfRule type="expression" priority="263" dxfId="0" stopIfTrue="1">
      <formula>ApplicablePTList1</formula>
    </cfRule>
    <cfRule type="expression" priority="950" dxfId="4" stopIfTrue="1">
      <formula>IF(PTList0,form_rgPTList0is_battery_non_spillablemarketplace_idA2Q3Y263D00KWC1.value,0)</formula>
    </cfRule>
    <cfRule type="expression" priority="951" dxfId="2" stopIfTrue="1">
      <formula>IF(LEN(JE8)&gt;0,1,0)</formula>
    </cfRule>
    <cfRule type="expression" priority="952" dxfId="1" stopIfTrue="1">
      <formula>IF(PTList0,only_enfPTList0is_battery_non_spillablemarketplace_idA2Q3Y263D00KWC1.value,0)</formula>
    </cfRule>
    <cfRule type="expression" priority="953" dxfId="3" stopIfTrue="1">
      <formula>IF(PTList0,reqPTList0is_battery_non_spillablemarketplace_idA2Q3Y263D00KWC1.value,0)</formula>
    </cfRule>
  </conditionalFormatting>
  <conditionalFormatting sqref="JF8:JF1048576">
    <cfRule type="expression" priority="264" dxfId="0" stopIfTrue="1">
      <formula>ApplicablePTList1</formula>
    </cfRule>
    <cfRule type="expression" priority="954" dxfId="4" stopIfTrue="1">
      <formula>IF(PTList0,form_rgPTList0non_lithium_battery_packagingmarketplace_idA2Q3Y263D00KWC1.value,0)</formula>
    </cfRule>
    <cfRule type="expression" priority="955" dxfId="2" stopIfTrue="1">
      <formula>IF(LEN(JF8)&gt;0,1,0)</formula>
    </cfRule>
    <cfRule type="expression" priority="956" dxfId="1" stopIfTrue="1">
      <formula>IF(PTList0,only_enfPTList0non_lithium_battery_packagingmarketplace_idA2Q3Y263D00KWC1.value,0)</formula>
    </cfRule>
    <cfRule type="expression" priority="957" dxfId="3" stopIfTrue="1">
      <formula>IF(PTList0,reqPTList0non_lithium_battery_packagingmarketplace_idA2Q3Y263D00KWC1.value,0)</formula>
    </cfRule>
  </conditionalFormatting>
  <conditionalFormatting sqref="JG8:JG1048576">
    <cfRule type="expression" priority="265" dxfId="0" stopIfTrue="1">
      <formula>ApplicablePTList1</formula>
    </cfRule>
    <cfRule type="expression" priority="958" dxfId="2" stopIfTrue="1">
      <formula>IF(LEN(JG8)&gt;0,1,0)</formula>
    </cfRule>
  </conditionalFormatting>
  <conditionalFormatting sqref="JH8:JH1048576">
    <cfRule type="expression" priority="266" dxfId="5" stopIfTrue="1">
      <formula>ApplicablePTList1</formula>
    </cfRule>
    <cfRule type="expression" priority="959" dxfId="7" stopIfTrue="1">
      <formula>IF(LEN(JH8)&gt;0,1,0)</formula>
    </cfRule>
    <cfRule type="expression" priority="960" dxfId="9" stopIfTrue="1">
      <formula>IF(PTList0,req_togPTList0non_lithium_battery_energy_contentmarketplace_idA2Q3Y263D00KWC1.value,0)</formula>
    </cfRule>
  </conditionalFormatting>
  <conditionalFormatting sqref="JI8:JI1048576">
    <cfRule type="expression" priority="267" dxfId="0" stopIfTrue="1">
      <formula>ApplicablePTList1</formula>
    </cfRule>
    <cfRule type="expression" priority="961" dxfId="2" stopIfTrue="1">
      <formula>IF(LEN(JI8)&gt;0,1,0)</formula>
    </cfRule>
    <cfRule type="expression" priority="962" dxfId="3" stopIfTrue="1">
      <formula>IF(PTList0,req_togPTList0non_lithium_battery_energy_contentmarketplace_idA2Q3Y263D00KWC1.unit,0)</formula>
    </cfRule>
  </conditionalFormatting>
  <conditionalFormatting sqref="JJ8:JJ1048576">
    <cfRule type="expression" priority="268" dxfId="0" stopIfTrue="1">
      <formula>ApplicablePTList1</formula>
    </cfRule>
    <cfRule type="expression" priority="963" dxfId="1" stopIfTrue="1">
      <formula>IF(PTList0,form_rgPTList0has_less_than_30_percent_state_of_chargemarketplace_idA2Q3Y263D00KWC1.value,0)</formula>
    </cfRule>
    <cfRule type="expression" priority="964" dxfId="2" stopIfTrue="1">
      <formula>IF(LEN(JJ8)&gt;0,1,0)</formula>
    </cfRule>
    <cfRule type="expression" priority="965" dxfId="1" stopIfTrue="1">
      <formula>IF(PTList0,only_enfPTList0has_less_than_30_percent_state_of_chargemarketplace_idA2Q3Y263D00KWC1.value,0)</formula>
    </cfRule>
    <cfRule type="expression" priority="966" dxfId="3" stopIfTrue="1">
      <formula>IF(PTList0,reqPTList0has_less_than_30_percent_state_of_chargemarketplace_idA2Q3Y263D00KWC1.value,0)</formula>
    </cfRule>
  </conditionalFormatting>
  <conditionalFormatting sqref="JK8:JK1048576">
    <cfRule type="expression" priority="269" dxfId="0" stopIfTrue="1">
      <formula>ApplicablePTList1</formula>
    </cfRule>
    <cfRule type="expression" priority="967" dxfId="4" stopIfTrue="1">
      <formula>IF(PTList0,form_rgPTList0battery_installation_device_typemarketplace_idA2Q3Y263D00KWC1.value,0)</formula>
    </cfRule>
    <cfRule type="expression" priority="968" dxfId="2" stopIfTrue="1">
      <formula>IF(LEN(JK8)&gt;0,1,0)</formula>
    </cfRule>
    <cfRule type="expression" priority="969" dxfId="1" stopIfTrue="1">
      <formula>IF(PTList0,only_enfPTList0battery_installation_device_typemarketplace_idA2Q3Y263D00KWC1.value,0)</formula>
    </cfRule>
    <cfRule type="expression" priority="970" dxfId="3" stopIfTrue="1">
      <formula>IF(PTList0,reqPTList0battery_installation_device_typemarketplace_idA2Q3Y263D00KWC1.value,0)</formula>
    </cfRule>
  </conditionalFormatting>
  <conditionalFormatting sqref="JL8:JL1048576">
    <cfRule type="expression" priority="270" dxfId="0" stopIfTrue="1">
      <formula>ApplicablePTList1</formula>
    </cfRule>
    <cfRule type="expression" priority="971" dxfId="2" stopIfTrue="1">
      <formula>IF(LEN(JL8)&gt;0,1,0)</formula>
    </cfRule>
  </conditionalFormatting>
  <conditionalFormatting sqref="JM8:JM1048576">
    <cfRule type="expression" priority="271" dxfId="0" stopIfTrue="1">
      <formula>ApplicablePTList1</formula>
    </cfRule>
    <cfRule type="expression" priority="972" dxfId="2" stopIfTrue="1">
      <formula>IF(LEN(JM8)&gt;0,1,0)</formula>
    </cfRule>
  </conditionalFormatting>
  <conditionalFormatting sqref="JN8:JN1048576">
    <cfRule type="expression" priority="272" dxfId="0" stopIfTrue="1">
      <formula>ApplicablePTList1</formula>
    </cfRule>
    <cfRule type="expression" priority="973" dxfId="2" stopIfTrue="1">
      <formula>IF(LEN(JN8)&gt;0,1,0)</formula>
    </cfRule>
  </conditionalFormatting>
  <conditionalFormatting sqref="JO8:JO1048576">
    <cfRule type="expression" priority="273" dxfId="0" stopIfTrue="1">
      <formula>ApplicablePTList1</formula>
    </cfRule>
    <cfRule type="expression" priority="974" dxfId="2" stopIfTrue="1">
      <formula>IF(LEN(JO8)&gt;0,1,0)</formula>
    </cfRule>
  </conditionalFormatting>
  <conditionalFormatting sqref="JP8:JP1048576">
    <cfRule type="expression" priority="274" dxfId="0" stopIfTrue="1">
      <formula>ApplicablePTList1</formula>
    </cfRule>
    <cfRule type="expression" priority="975" dxfId="2" stopIfTrue="1">
      <formula>IF(LEN(JP8)&gt;0,1,0)</formula>
    </cfRule>
  </conditionalFormatting>
  <conditionalFormatting sqref="JQ8:JQ1048576">
    <cfRule type="expression" priority="275" dxfId="0" stopIfTrue="1">
      <formula>ApplicablePTList1</formula>
    </cfRule>
    <cfRule type="expression" priority="976" dxfId="2" stopIfTrue="1">
      <formula>IF(LEN(JQ8)&gt;0,1,0)</formula>
    </cfRule>
  </conditionalFormatting>
  <conditionalFormatting sqref="C8:C1048576">
    <cfRule type="expression" priority="280" dxfId="2" stopIfTrue="1">
      <formula>IF(LEN(C8)&gt;0,1,0)</formula>
    </cfRule>
  </conditionalFormatting>
  <conditionalFormatting sqref="B8:B1048576">
    <cfRule type="expression" priority="977" dxfId="2" stopIfTrue="1">
      <formula>IF(LEN(B8)&gt;0,1,0)</formula>
    </cfRule>
  </conditionalFormatting>
  <dataValidations count="554">
    <dataValidation allowBlank="1" showInputMessage="1" sqref="A8:A1048576"/>
    <dataValidation allowBlank="1" showInputMessage="1" prompt="Este atributo indica o número da SKU conforme atribuído pelo colaborador" sqref="A4"/>
    <dataValidation type="list" showInputMessage="1" showErrorMessage="1" sqref="B8:B1048576">
      <formula1>product_type1.value</formula1>
    </dataValidation>
    <dataValidation allowBlank="1" showInputMessage="1" prompt="Selecione o tipo de produto mais adequado para o item" sqref="B4"/>
    <dataValidation type="list" showInputMessage="1" showErrorMessage="1" sqref="C8:C1048576">
      <formula1>record_action</formula1>
    </dataValidation>
    <dataValidation allowBlank="1" showInputMessage="1" prompt="Especifique o tipo de operação a ser acionada com base nos dados fornecidos" sqref="C4"/>
    <dataValidation type="list" showInputMessage="1" showErrorMessage="1" sqref="D8:D1048576">
      <formula1>INDIRECT(IF(ISNUMBER(VALUE(LEFT(B8,1))),"_","")&amp;SUBSTITUTE(SUBSTITUTE(B8,"-","_")," ","") &amp;"parentage_levelmarketplace_idA2Q3Y263D00KWC1.value")</formula1>
    </dataValidation>
    <dataValidation allowBlank="1" showInputMessage="1" prompt="Especifique se um SKU é principal ou secundário" sqref="D4"/>
    <dataValidation allowBlank="1" showInputMessage="1" sqref="E8:E1048576"/>
    <dataValidation allowBlank="1" showInputMessage="1" prompt="O SKU do item principal" sqref="E4"/>
    <dataValidation type="list" showInputMessage="1" showErrorMessage="1" sqref="F8:F1048576">
      <formula1>INDIRECT(IF(ISNUMBER(VALUE(LEFT(B8,1))),"_","")&amp;SUBSTITUTE(SUBSTITUTE(B8,"-","_"),"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8:G1048576"/>
    <dataValidation allowBlank="1" showInputMessage="1" prompt="Forneça um título para o item que pode ser exibido para o cliente na página de detalhes do produto" sqref="G4"/>
    <dataValidation type="list" showInputMessage="1" sqref="H8:H1048576">
      <formula1>INDIRECT(IF(ISNUMBER(VALUE(LEFT(B8,1))),"_","")&amp;SUBSTITUTE(SUBSTITUTE(B8,"-","_")," ","") &amp;"brandmarketplace_idA2Q3Y263D00KWClanguage_tagpt_BR1.value")</formula1>
    </dataValidation>
    <dataValidation allowBlank="1" showInputMessage="1" prompt="Forneça o nome da marca do produto. Caso o nome não esteja disponível na lista, insira-o manualmente." sqref="H4"/>
    <dataValidation type="list" showInputMessage="1" showErrorMessage="1" sqref="I8:I1048576">
      <formula1>INDIRECT(IF(ISNUMBER(VALUE(LEFT(B8,1))),"_","")&amp;SUBSTITUTE(SUBSTITUTE(B8,"-","_"),"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I4"/>
    <dataValidation allowBlank="1" showInputMessage="1" sqref="J8:J1048576"/>
    <dataValidation allowBlank="1" showInputMessage="1" prompt="Informe o valor de ID do produto correspondente com base no tipo que foi selecionado" sqref="J4"/>
    <dataValidation type="list" showInputMessage="1" sqref="K8:K1048576">
      <formula1>INDIRECT(IF(ISNUMBER(VALUE(LEFT(B8,1))),"_","")&amp;SUBSTITUTE(SUBSTITUTE(B8,"-","_"),"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
    <dataValidation type="list" showInputMessage="1" sqref="L8:L1048576">
      <formula1>INDIRECT(IF(ISNUMBER(VALUE(LEFT(B8,1))),"_","")&amp;SUBSTITUTE(SUBSTITUTE(B8,"-","_"),"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8:M1048576">
      <formula1>INDIRECT(IF(ISNUMBER(VALUE(LEFT(B8,1))),"_","")&amp;SUBSTITUTE(SUBSTITUTE(B8,"-","_"),"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8:N1048576">
      <formula1>INDIRECT(IF(ISNUMBER(VALUE(LEFT(B8,1))),"_","")&amp;SUBSTITUTE(SUBSTITUTE(B8,"-","_"),"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8:O1048576">
      <formula1>INDIRECT(IF(ISNUMBER(VALUE(LEFT(B8,1))),"_","")&amp;SUBSTITUTE(SUBSTITUTE(B8,"-","_"),"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type="list" showInputMessage="1" showErrorMessage="1" sqref="P8:P1048576">
      <formula1>INDIRECT(IF(ISNUMBER(VALUE(LEFT(B8,1))),"_","")&amp;SUBSTITUTE(SUBSTITUTE(B8,"-","_")," ","") &amp;"package_levelmarketplace_idA2Q3Y263D00KWC1.value")</formula1>
    </dataValidation>
    <dataValidation allowBlank="1" showInputMessage="1" prompt="Informe o nível da embalagem do produto. Escolha “Unidade” quando a hierarquia da embalagem não for fornecida ou aplicável. Informe um item de “Unidade” para cada hierarquia de embalagem." sqref="P4"/>
    <dataValidation allowBlank="1" showInputMessage="1" sqref="Q8:Q1048576"/>
    <dataValidation allowBlank="1" showInputMessage="1" prompt="Informe a quantidade de cada unidade, caixa ou palete identificada no Nível da Embalagem." sqref="Q4"/>
    <dataValidation allowBlank="1" showInputMessage="1" sqref="R8:R1048576"/>
    <dataValidation allowBlank="1" showInputMessage="1" prompt="Informe o identificador SKU de cada unidade, caixa ou palete identificado no Nível da Embalagem." sqref="R4"/>
    <dataValidation allowBlank="1" showInputMessage="1" sqref="S8:S1048576"/>
    <dataValidation allowBlank="1" showInputMessage="1" prompt="Forneça o número do modelo do fabricante para o item" sqref="S4"/>
    <dataValidation allowBlank="1" showInputMessage="1" sqref="T8:T1048576"/>
    <dataValidation allowBlank="1" showInputMessage="1" prompt="Especifique o fabricante do produto" sqref="T4"/>
    <dataValidation allowBlank="1" showInputMessage="1" sqref="U8:U1048576"/>
    <dataValidation allowBlank="1" showInputMessage="1" prompt="O URL em que a imagem principal específica da oferta do produto está localizada." sqref="U4"/>
    <dataValidation allowBlank="1" showInputMessage="1" sqref="V8:V1048576"/>
    <dataValidation allowBlank="1" showInputMessage="1" prompt="O URL para imagens adicionais do seu produto. Essas imagens serão exibidas na página quando o cliente clicar para ver outras visualizações associadas ao produto." sqref="V4"/>
    <dataValidation allowBlank="1" showInputMessage="1" sqref="W8:W1048576"/>
    <dataValidation allowBlank="1" showInputMessage="1" prompt="O URL para imagens adicionais do seu produto. Essas imagens serão exibidas na página de detalhes quando o cliente clicar para ver outras visualizações associadas ao produto." sqref="W4"/>
    <dataValidation allowBlank="1" showInputMessage="1" sqref="X8:X1048576"/>
    <dataValidation allowBlank="1" showInputMessage="1" prompt="O URL para imagens adicionais do seu produto. Estas imagens serão mostradas na página de detalhes quando o cliente clicar para ver outras visualizações associadas ao produto." sqref="X4"/>
    <dataValidation allowBlank="1" showInputMessage="1" sqref="Y8:Y1048576"/>
    <dataValidation allowBlank="1" showInputMessage="1" prompt="O URL para imagens adicionais do seu produto. Estas imagens serão mostradas na página de detalhes quando o cliente clicar para ver outras visualizações associadas ao produto." sqref="Y4"/>
    <dataValidation allowBlank="1" showInputMessage="1" sqref="Z8:Z1048576"/>
    <dataValidation allowBlank="1" showInputMessage="1" prompt="O URL para imagens adicionais do seu produto. Estas imagens serão mostradas na página de detalhes quando o cliente clicar para ver outras visualizações associadas ao produto." sqref="Z4"/>
    <dataValidation allowBlank="1" showInputMessage="1" sqref="AA8:AA1048576"/>
    <dataValidation allowBlank="1" showInputMessage="1" prompt="O URL para imagens adicionais do seu produto. Estas imagens serão mostradas na página de detalhes quando o cliente clicar para ver outras visualizações associadas ao produto." sqref="AA4"/>
    <dataValidation allowBlank="1" showInputMessage="1" sqref="AB8:AB1048576"/>
    <dataValidation allowBlank="1" showInputMessage="1" prompt="O URL para imagens adicionais do seu produto. Estas imagens serão mostradas na página de detalhes quando o cliente clicar para ver outras visualizações associadas ao produto." sqref="AB4"/>
    <dataValidation allowBlank="1" showInputMessage="1" sqref="AC8:AC1048576"/>
    <dataValidation allowBlank="1" showInputMessage="1" prompt="O URL para imagens adicionais do seu produto. Estas imagens serão mostradas na página de detalhes quando o cliente clicar para ver outras visualizações associadas ao produto." sqref="AC4"/>
    <dataValidation allowBlank="1" showInputMessage="1" sqref="AD8:AD1048576"/>
    <dataValidation allowBlank="1" showInputMessage="1" prompt="O URL em que está localizada uma imagem de uma amostra de cor do produto" sqref="AD4"/>
    <dataValidation allowBlank="1" showInputMessage="1" sqref="AE8:AE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E4"/>
    <dataValidation allowBlank="1" showInputMessage="1" sqref="AF8:AF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F4"/>
    <dataValidation allowBlank="1" showInputMessage="1" sqref="AG8:AG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G4"/>
    <dataValidation allowBlank="1" showInputMessage="1" sqref="AH8:AH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H4"/>
    <dataValidation allowBlank="1" showInputMessage="1" sqref="AI8:AI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I4"/>
    <dataValidation allowBlank="1" showInputMessage="1" sqref="AJ8:AJ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J4"/>
    <dataValidation allowBlank="1" showInputMessage="1" sqref="AK8:AK1048576"/>
    <dataValidation allowBlank="1" showInputMessage="1" prompt="Forneça quaisquer termos que possam ser relevantes para as pesquisas dos clientes. Sem repetição, sem nomes de marca de concorrentes ou ASINs." sqref="AK4"/>
    <dataValidation allowBlank="1" showInputMessage="1" sqref="AL8:AL1048576"/>
    <dataValidation allowBlank="1" showInputMessage="1" prompt="Forneça quaisquer termos que possam ser relevantes para as pesquisas dos clientes. Sem repetição, sem nomes de marca de concorrentes ou ASINs." sqref="AL4"/>
    <dataValidation allowBlank="1" showInputMessage="1" sqref="AM8:AM1048576"/>
    <dataValidation allowBlank="1" showInputMessage="1" prompt="Forneça quaisquer termos que possam ser relevantes para as pesquisas dos clientes. Sem repetição, sem nomes de marca de concorrentes ou ASINs." sqref="AM4"/>
    <dataValidation allowBlank="1" showInputMessage="1" sqref="AN8:AN1048576"/>
    <dataValidation allowBlank="1" showInputMessage="1" prompt="Forneça quaisquer termos que possam ser relevantes para as pesquisas dos clientes. Sem repetição, sem nomes de marca de concorrentes ou ASINs." sqref="AN4"/>
    <dataValidation allowBlank="1" showInputMessage="1" sqref="AO8:AO1048576"/>
    <dataValidation allowBlank="1" showInputMessage="1" prompt="Forneça quaisquer termos que possam ser relevantes para as pesquisas dos clientes. Sem repetição, sem nomes de marca de concorrentes ou ASINs." sqref="AO4"/>
    <dataValidation type="list" showInputMessage="1" sqref="AP8:AP1048576">
      <formula1>INDIRECT(IF(ISNUMBER(VALUE(LEFT(B8,1))),"_","")&amp;SUBSTITUTE(SUBSTITUTE(B8,"-","_")," ","") &amp;"special_featuremarketplace_idA2Q3Y263D00KWClanguage_tagpt_BR1.value")</formula1>
    </dataValidation>
    <dataValidation allowBlank="1" showInputMessage="1" prompt="Descreva informações sobre características especiais altamente específicas" sqref="AP4"/>
    <dataValidation type="list" showInputMessage="1" sqref="AQ8:AQ1048576">
      <formula1>INDIRECT(IF(ISNUMBER(VALUE(LEFT(B8,1))),"_","")&amp;SUBSTITUTE(SUBSTITUTE(B8,"-","_")," ","") &amp;"special_featuremarketplace_idA2Q3Y263D00KWClanguage_tagpt_BR2.value")</formula1>
    </dataValidation>
    <dataValidation allowBlank="1" showInputMessage="1" prompt="Descreva informações sobre características especiais altamente específicas" sqref="AQ4"/>
    <dataValidation type="list" showInputMessage="1" sqref="AR8:AR1048576">
      <formula1>INDIRECT(IF(ISNUMBER(VALUE(LEFT(B8,1))),"_","")&amp;SUBSTITUTE(SUBSTITUTE(B8,"-","_")," ","") &amp;"special_featuremarketplace_idA2Q3Y263D00KWClanguage_tagpt_BR3.value")</formula1>
    </dataValidation>
    <dataValidation allowBlank="1" showInputMessage="1" prompt="Descreva informações sobre características especiais altamente específicas" sqref="AR4"/>
    <dataValidation type="list" showInputMessage="1" sqref="AS8:AS1048576">
      <formula1>INDIRECT(IF(ISNUMBER(VALUE(LEFT(B8,1))),"_","")&amp;SUBSTITUTE(SUBSTITUTE(B8,"-","_")," ","") &amp;"special_featuremarketplace_idA2Q3Y263D00KWClanguage_tagpt_BR4.value")</formula1>
    </dataValidation>
    <dataValidation allowBlank="1" showInputMessage="1" prompt="Descreva informações sobre características especiais altamente específicas" sqref="AS4"/>
    <dataValidation type="list" showInputMessage="1" sqref="AT8:AT1048576">
      <formula1>INDIRECT(IF(ISNUMBER(VALUE(LEFT(B8,1))),"_","")&amp;SUBSTITUTE(SUBSTITUTE(B8,"-","_")," ","") &amp;"special_featuremarketplace_idA2Q3Y263D00KWClanguage_tagpt_BR5.value")</formula1>
    </dataValidation>
    <dataValidation allowBlank="1" showInputMessage="1" prompt="Descreva informações sobre características especiais altamente específicas" sqref="AT4"/>
    <dataValidation allowBlank="1" showInputMessage="1" sqref="AU8:AU1048576"/>
    <dataValidation allowBlank="1" showInputMessage="1" prompt="Forneça o estilo do artigo. Estilo refere-se às escolhas estéticas de uma pessoa ou um grupo de pessoas. Ele descreve a representação visual distintiva de um artigo" sqref="AU4"/>
    <dataValidation type="list" showInputMessage="1" sqref="AV8:AV1048576">
      <formula1>INDIRECT(IF(ISNUMBER(VALUE(LEFT(B8,1))),"_","")&amp;SUBSTITUTE(SUBSTITUTE(B8,"-","_")," ","") &amp;"materialmarketplace_idA2Q3Y263D00KWClanguage_tagpt_BR1.value")</formula1>
    </dataValidation>
    <dataValidation allowBlank="1" showInputMessage="1" prompt="Especifique a matéria-prima usada para fabricar o item" sqref="AV4"/>
    <dataValidation type="list" showInputMessage="1" sqref="AW8:AW1048576">
      <formula1>INDIRECT(IF(ISNUMBER(VALUE(LEFT(B8,1))),"_","")&amp;SUBSTITUTE(SUBSTITUTE(B8,"-","_")," ","") &amp;"materialmarketplace_idA2Q3Y263D00KWClanguage_tagpt_BR2.value")</formula1>
    </dataValidation>
    <dataValidation allowBlank="1" showInputMessage="1" prompt="Especifique a matéria-prima usada para fabricar o item" sqref="AW4"/>
    <dataValidation type="list" showInputMessage="1" sqref="AX8:AX1048576">
      <formula1>INDIRECT(IF(ISNUMBER(VALUE(LEFT(B8,1))),"_","")&amp;SUBSTITUTE(SUBSTITUTE(B8,"-","_")," ","") &amp;"materialmarketplace_idA2Q3Y263D00KWClanguage_tagpt_BR3.value")</formula1>
    </dataValidation>
    <dataValidation allowBlank="1" showInputMessage="1" prompt="Especifique a matéria-prima usada para fabricar o item" sqref="AX4"/>
    <dataValidation type="list" showInputMessage="1" sqref="AY8:AY1048576">
      <formula1>INDIRECT(IF(ISNUMBER(VALUE(LEFT(B8,1))),"_","")&amp;SUBSTITUTE(SUBSTITUTE(B8,"-","_")," ","") &amp;"materialmarketplace_idA2Q3Y263D00KWClanguage_tagpt_BR4.value")</formula1>
    </dataValidation>
    <dataValidation allowBlank="1" showInputMessage="1" prompt="Especifique a matéria-prima usada para fabricar o item" sqref="AY4"/>
    <dataValidation type="list" showInputMessage="1" sqref="AZ8:AZ1048576">
      <formula1>INDIRECT(IF(ISNUMBER(VALUE(LEFT(B8,1))),"_","")&amp;SUBSTITUTE(SUBSTITUTE(B8,"-","_")," ","") &amp;"materialmarketplace_idA2Q3Y263D00KWClanguage_tagpt_BR5.value")</formula1>
    </dataValidation>
    <dataValidation allowBlank="1" showInputMessage="1" prompt="Especifique a matéria-prima usada para fabricar o item" sqref="AZ4"/>
    <dataValidation allowBlank="1" showInputMessage="1" sqref="BA8:BA1048576"/>
    <dataValidation allowBlank="1" showInputMessage="1" prompt="Forneça o número total de itens idênticos na unidade de venda destinados ao consumidor" sqref="BA4"/>
    <dataValidation allowBlank="1" showInputMessage="1" sqref="BB8:BB1048576"/>
    <dataValidation allowBlank="1" showInputMessage="1" prompt="Forneça o número de pacotes vendidos como parte de um único item Um ASIN que vende 5 caixas de clipes de papel com 100 clipes de papel em cada caixa teria uma quantidade de pacotes do item = '5'" sqref="BB4"/>
    <dataValidation type="list" showInputMessage="1" sqref="BC8:BC1048576">
      <formula1>INDIRECT(IF(ISNUMBER(VALUE(LEFT(B8,1))),"_","")&amp;SUBSTITUTE(SUBSTITUTE(B8,"-","_")," ","") &amp;"colormarketplace_idA2Q3Y263D00KWClanguage_tagpt_BR1.value")</formula1>
    </dataValidation>
    <dataValidation allowBlank="1" showInputMessage="1" prompt="Forneça a cor do produto" sqref="BC4"/>
    <dataValidation allowBlank="1" showInputMessage="1" sqref="BD8:BD1048576"/>
    <dataValidation allowBlank="1" showInputMessage="1" prompt="Forneça o tamanho do item" sqref="BD4"/>
    <dataValidation allowBlank="1" showInputMessage="1" sqref="BE8:BE1048576"/>
    <dataValidation allowBlank="1" showInputMessage="1" prompt="Forneça o tipo de metal do item." sqref="BE4"/>
    <dataValidation allowBlank="1" showInputMessage="1" sqref="BF8:BF1048576"/>
    <dataValidation allowBlank="1" showInputMessage="1" prompt="Forneça o tipo de metal do item." sqref="BF4"/>
    <dataValidation allowBlank="1" showInputMessage="1" sqref="BG8:BG1048576"/>
    <dataValidation allowBlank="1" showInputMessage="1" prompt="Forneça o tipo de metal do item." sqref="BG4"/>
    <dataValidation allowBlank="1" showInputMessage="1" sqref="BH8:BH1048576"/>
    <dataValidation allowBlank="1" showInputMessage="1" prompt="Forneça o tipo de metal do item." sqref="BH4"/>
    <dataValidation allowBlank="1" showInputMessage="1" sqref="BI8:BI1048576"/>
    <dataValidation allowBlank="1" showInputMessage="1" prompt="Forneça o tipo de metal do item." sqref="BI4"/>
    <dataValidation allowBlank="1" showInputMessage="1" sqref="BJ8:BJ1048576"/>
    <dataValidation allowBlank="1" showInputMessage="1" prompt="Forneça o número da peça. Para muitos produtos, este número será idêntico ao número do modelo; no entanto, alguns fabricantes diferenciam o número da peça do número do modelo" sqref="BJ4"/>
    <dataValidation type="list" showInputMessage="1" sqref="BK8:BK1048576">
      <formula1>INDIRECT(IF(ISNUMBER(VALUE(LEFT(B8,1))),"_","")&amp;SUBSTITUTE(SUBSTITUTE(B8,"-","_")," ","") &amp;"item_shapemarketplace_idA2Q3Y263D00KWClanguage_tagpt_BR1.value")</formula1>
    </dataValidation>
    <dataValidation allowBlank="1" showInputMessage="1" prompt="Especifique o formato do item" sqref="BK4"/>
    <dataValidation allowBlank="1" showInputMessage="1" sqref="BL8:BL1048576"/>
    <dataValidation allowBlank="1" showInputMessage="1" prompt="Indique a configuração do item" sqref="BL4"/>
    <dataValidation allowBlank="1" showInputMessage="1" sqref="BM8:BM1048576"/>
    <dataValidation allowBlank="1" showInputMessage="1" prompt="Especifique o tamanho do papel como um valor numérico" sqref="BM4"/>
    <dataValidation type="list" showInputMessage="1" showErrorMessage="1" sqref="BN8:BN1048576">
      <formula1>INDIRECT(IF(ISNUMBER(VALUE(LEFT(B8,1))),"_","")&amp;SUBSTITUTE(SUBSTITUTE(B8,"-","_")," ","") &amp;"paper_sizemarketplace_idA2Q3Y263D00KWClanguage_tagpt_BR1.unit")</formula1>
    </dataValidation>
    <dataValidation allowBlank="1" showInputMessage="1" prompt="Selecione a unidade correspondente" sqref="BN4"/>
    <dataValidation type="list" showInputMessage="1" sqref="BO8:BO1048576">
      <formula1>INDIRECT(IF(ISNUMBER(VALUE(LEFT(B8,1))),"_","")&amp;SUBSTITUTE(SUBSTITUTE(B8,"-","_")," ","") &amp;"power_source_typemarketplace_idA2Q3Y263D00KWClanguage_tagpt_BR1.value")</formula1>
    </dataValidation>
    <dataValidation allowBlank="1" showInputMessage="1" prompt="Especifique o tipo de fonte de energia primária do item" sqref="BO4"/>
    <dataValidation allowBlank="1" showInputMessage="1" sqref="BP8:BP1048576"/>
    <dataValidation allowBlank="1" showInputMessage="1" prompt="Forneça a capacidade do item como um valor numérico" sqref="BP4"/>
    <dataValidation type="list" showInputMessage="1" showErrorMessage="1" sqref="BQ8:BQ1048576">
      <formula1>INDIRECT(IF(ISNUMBER(VALUE(LEFT(B8,1))),"_","")&amp;SUBSTITUTE(SUBSTITUTE(B8,"-","_")," ","") &amp;"capacitymarketplace_idA2Q3Y263D00KWC1.unit")</formula1>
    </dataValidation>
    <dataValidation allowBlank="1" showInputMessage="1" prompt="Selecione a unidade de medida para a Capacidade. Se um valor for fornecido para Capacidade, você também deve inserir a unidade correspondente." sqref="BQ4"/>
    <dataValidation allowBlank="1" showInputMessage="1" sqref="BR8:BR1048576"/>
    <dataValidation allowBlank="1" showInputMessage="1" prompt="Forneça o componente numérico da profundidade física do produto sem embalagem e montado" sqref="BR4"/>
    <dataValidation type="list" showInputMessage="1" showErrorMessage="1" sqref="BS8:BS1048576">
      <formula1>INDIRECT(IF(ISNUMBER(VALUE(LEFT(B8,1))),"_","")&amp;SUBSTITUTE(SUBSTITUTE(B8,"-","_")," ","") &amp;"item_display_dimensionsmarketplace_idA2Q3Y263D00KWC1.depth.unit")</formula1>
    </dataValidation>
    <dataValidation allowBlank="1" showInputMessage="1" prompt="Selecione a unidade correspondente" sqref="BS4"/>
    <dataValidation allowBlank="1" showInputMessage="1" sqref="BT8:BT1048576"/>
    <dataValidation allowBlank="1" showInputMessage="1" prompt="Forneça o componente numérico do diâmetro do produto sem embalagem ou montado" sqref="BT4"/>
    <dataValidation type="list" showInputMessage="1" showErrorMessage="1" sqref="BU8:BU1048576">
      <formula1>INDIRECT(IF(ISNUMBER(VALUE(LEFT(B8,1))),"_","")&amp;SUBSTITUTE(SUBSTITUTE(B8,"-","_")," ","") &amp;"item_display_dimensionsmarketplace_idA2Q3Y263D00KWC1.diameter.unit")</formula1>
    </dataValidation>
    <dataValidation allowBlank="1" showInputMessage="1" prompt="Selecione a unidade correspondente" sqref="BU4"/>
    <dataValidation allowBlank="1" showInputMessage="1" sqref="BV8:BV1048576"/>
    <dataValidation allowBlank="1" showInputMessage="1" prompt="Forneça o componente numérico da altura do produto sem embalagem e totalmente montado" sqref="BV4"/>
    <dataValidation type="list" showInputMessage="1" showErrorMessage="1" sqref="BW8:BW1048576">
      <formula1>INDIRECT(IF(ISNUMBER(VALUE(LEFT(B8,1))),"_","")&amp;SUBSTITUTE(SUBSTITUTE(B8,"-","_")," ","") &amp;"item_display_dimensionsmarketplace_idA2Q3Y263D00KWC1.height.unit")</formula1>
    </dataValidation>
    <dataValidation allowBlank="1" showInputMessage="1" prompt="Selecione a unidade correspondente" sqref="BW4"/>
    <dataValidation allowBlank="1" showInputMessage="1" sqref="BX8:BX1048576"/>
    <dataValidation allowBlank="1" showInputMessage="1" prompt="Forneça o componente numérico do comprimento do produto sem embalagem e totalmente montado" sqref="BX4"/>
    <dataValidation type="list" showInputMessage="1" showErrorMessage="1" sqref="BY8:BY1048576">
      <formula1>INDIRECT(IF(ISNUMBER(VALUE(LEFT(B8,1))),"_","")&amp;SUBSTITUTE(SUBSTITUTE(B8,"-","_")," ","") &amp;"item_display_dimensionsmarketplace_idA2Q3Y263D00KWC1.length.unit")</formula1>
    </dataValidation>
    <dataValidation allowBlank="1" showInputMessage="1" prompt="Selecione a unidade correspondente" sqref="BY4"/>
    <dataValidation allowBlank="1" showInputMessage="1" sqref="BZ8:BZ1048576"/>
    <dataValidation allowBlank="1" showInputMessage="1" prompt="Forneça o componente numérico da largura do produto sem embalagem e totalmente montado" sqref="BZ4"/>
    <dataValidation type="list" showInputMessage="1" showErrorMessage="1" sqref="CA8:CA1048576">
      <formula1>INDIRECT(IF(ISNUMBER(VALUE(LEFT(B8,1))),"_","")&amp;SUBSTITUTE(SUBSTITUTE(B8,"-","_")," ","") &amp;"item_display_dimensionsmarketplace_idA2Q3Y263D00KWC1.width.unit")</formula1>
    </dataValidation>
    <dataValidation allowBlank="1" showInputMessage="1" prompt="Selecione a unidade correspondente" sqref="CA4"/>
    <dataValidation allowBlank="1" showInputMessage="1" sqref="CB8:CB1048576"/>
    <dataValidation allowBlank="1" showInputMessage="1" prompt="Especifique o sabor do produto" sqref="CB4"/>
    <dataValidation allowBlank="1" showInputMessage="1" sqref="CC8:CC1048576"/>
    <dataValidation allowBlank="1" showInputMessage="1" prompt="Liste todos os ingredientes do alimento. Isto deve concordar com a lista de ingredientes na embalagem do artigo." sqref="CC4"/>
    <dataValidation allowBlank="1" showInputMessage="1" sqref="CD8:CD1048576"/>
    <dataValidation allowBlank="1" showInputMessage="1" prompt="Liste todos os ingredientes do alimento. Isto deve concordar com a lista de ingredientes na embalagem do artigo." sqref="CD4"/>
    <dataValidation allowBlank="1" showInputMessage="1" sqref="CE8:CE1048576"/>
    <dataValidation allowBlank="1" showInputMessage="1" prompt="Liste todos os ingredientes do alimento. Isto deve concordar com a lista de ingredientes na embalagem do artigo." sqref="CE4"/>
    <dataValidation allowBlank="1" showInputMessage="1" sqref="CF8:CF1048576"/>
    <dataValidation allowBlank="1" showInputMessage="1" prompt="Liste todos os ingredientes do alimento. Isto deve concordar com a lista de ingredientes na embalagem do artigo." sqref="CF4"/>
    <dataValidation allowBlank="1" showInputMessage="1" sqref="CG8:CG1048576"/>
    <dataValidation allowBlank="1" showInputMessage="1" prompt="Liste todos os ingredientes do alimento. Isto deve concordar com a lista de ingredientes na embalagem do artigo." sqref="CG4"/>
    <dataValidation type="list" showInputMessage="1" sqref="CH8:CH1048576">
      <formula1>INDIRECT(IF(ISNUMBER(VALUE(LEFT(B8,1))),"_","")&amp;SUBSTITUTE(SUBSTITUTE(B8,"-","_")," ","") &amp;"patternmarketplace_idA2Q3Y263D00KWClanguage_tagpt_BR1.value")</formula1>
    </dataValidation>
    <dataValidation allowBlank="1" showInputMessage="1" prompt="Informe o design decorativo repetido mais proeminente do item" sqref="CH4"/>
    <dataValidation type="list" showInputMessage="1" showErrorMessage="1" sqref="CI8:CI1048576">
      <formula1>INDIRECT(IF(ISNUMBER(VALUE(LEFT(B8,1))),"_","")&amp;SUBSTITUTE(SUBSTITUTE(B8,"-","_")," ","") &amp;"is_expiration_dated_productmarketplace_idA2Q3Y263D00KWC1.value")</formula1>
    </dataValidation>
    <dataValidation allowBlank="1" showInputMessage="1" prompt="Informe se o produto tem data de validade" sqref="CI4"/>
    <dataValidation type="list" showInputMessage="1" showErrorMessage="1" sqref="CJ8:CJ1048576">
      <formula1>INDIRECT(IF(ISNUMBER(VALUE(LEFT(B8,1))),"_","")&amp;SUBSTITUTE(SUBSTITUTE(B8,"-","_")," ","") &amp;"product_expiration_typemarketplace_idA2Q3Y263D00KWClanguage_tagpt_BR1.value")</formula1>
    </dataValidation>
    <dataValidation allowBlank="1" showInputMessage="1" prompt="Informe o tipo de expiração do produto. O tipo de expiração informa como, ou a partir de quando, a expiração de um produto pode ser determinada." sqref="CJ4"/>
    <dataValidation type="list" showInputMessage="1" sqref="CK8:CK1048576">
      <formula1>INDIRECT(IF(ISNUMBER(VALUE(LEFT(B8,1))),"_","")&amp;SUBSTITUTE(SUBSTITUTE(B8,"-","_")," ","") &amp;"unit_countmarketplace_idA2Q3Y263D00KWC1.typelanguage_tagpt_BR.value")</formula1>
    </dataValidation>
    <dataValidation allowBlank="1" showInputMessage="1" prompt="Especifique o tipo de unidade que um cliente pode usar para tomar uma decisão de compra. Uma garrafa de refrigerante pode vir em vários tamanhos e é medida em onças de fluido; uma caixa de parafusos é medida pela contagem de parafusos na caixa." sqref="CK4"/>
    <dataValidation allowBlank="1" showInputMessage="1" sqref="CL8:CL1048576"/>
    <dataValidation allowBlank="1" showInputMessage="1" prompt="Especifique a quantidade de unidades que o produto possui. Isso pode ser usado para calcular o Preço por unidade do produto." sqref="CL4"/>
    <dataValidation allowBlank="1" showInputMessage="1" sqref="CM8:CM1048576"/>
    <dataValidation allowBlank="1" showInputMessage="1" prompt="Forneça a primeira data que a Amazon pode enviar o item para os clientes, e não a primeira data que o item está disponível. Se o produto está disponível para envio imediato, insira a data de hoje usando o formato AAAA-MM-DD" sqref="CM4"/>
    <dataValidation allowBlank="1" showInputMessage="1" sqref="CN8:CN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CN4"/>
    <dataValidation type="list" showInputMessage="1" sqref="CO8:CO1048576">
      <formula1>INDIRECT(IF(ISNUMBER(VALUE(LEFT(B8,1))),"_","")&amp;SUBSTITUTE(SUBSTITUTE(B8,"-","_")," ","") &amp;"included_componentsmarketplace_idA2Q3Y263D00KWClanguage_tagpt_BR1.value")</formula1>
    </dataValidation>
    <dataValidation allowBlank="1" showInputMessage="1" prompt="Especifique os itens incluídos com este produto" sqref="CO4"/>
    <dataValidation type="list" showInputMessage="1" sqref="CP8:CP1048576">
      <formula1>INDIRECT(IF(ISNUMBER(VALUE(LEFT(B8,1))),"_","")&amp;SUBSTITUTE(SUBSTITUTE(B8,"-","_")," ","") &amp;"included_componentsmarketplace_idA2Q3Y263D00KWClanguage_tagpt_BR2.value")</formula1>
    </dataValidation>
    <dataValidation allowBlank="1" showInputMessage="1" prompt="Especifique os itens incluídos com este produto" sqref="CP4"/>
    <dataValidation type="list" showInputMessage="1" sqref="CQ8:CQ1048576">
      <formula1>INDIRECT(IF(ISNUMBER(VALUE(LEFT(B8,1))),"_","")&amp;SUBSTITUTE(SUBSTITUTE(B8,"-","_")," ","") &amp;"included_componentsmarketplace_idA2Q3Y263D00KWClanguage_tagpt_BR3.value")</formula1>
    </dataValidation>
    <dataValidation allowBlank="1" showInputMessage="1" prompt="Especifique os itens incluídos com este produto" sqref="CQ4"/>
    <dataValidation type="list" showInputMessage="1" sqref="CR8:CR1048576">
      <formula1>INDIRECT(IF(ISNUMBER(VALUE(LEFT(B8,1))),"_","")&amp;SUBSTITUTE(SUBSTITUTE(B8,"-","_")," ","") &amp;"included_componentsmarketplace_idA2Q3Y263D00KWClanguage_tagpt_BR4.value")</formula1>
    </dataValidation>
    <dataValidation allowBlank="1" showInputMessage="1" prompt="Especifique os itens incluídos com este produto" sqref="CR4"/>
    <dataValidation type="list" showInputMessage="1" sqref="CS8:CS1048576">
      <formula1>INDIRECT(IF(ISNUMBER(VALUE(LEFT(B8,1))),"_","")&amp;SUBSTITUTE(SUBSTITUTE(B8,"-","_")," ","") &amp;"included_componentsmarketplace_idA2Q3Y263D00KWClanguage_tagpt_BR5.value")</formula1>
    </dataValidation>
    <dataValidation allowBlank="1" showInputMessage="1" prompt="Especifique os itens incluídos com este produto" sqref="CS4"/>
    <dataValidation type="list" showInputMessage="1" sqref="CT8:CT1048576">
      <formula1>INDIRECT(IF(ISNUMBER(VALUE(LEFT(B8,1))),"_","")&amp;SUBSTITUTE(SUBSTITUTE(B8,"-","_")," ","") &amp;"league_namemarketplace_idA2Q3Y263D00KWClanguage_tagpt_BR1.value")</formula1>
    </dataValidation>
    <dataValidation allowBlank="1" showInputMessage="1" prompt="Forneça o nome da liga associada ao produto." sqref="CT4"/>
    <dataValidation type="list" showInputMessage="1" sqref="CU8:CU1048576">
      <formula1>INDIRECT(IF(ISNUMBER(VALUE(LEFT(B8,1))),"_","")&amp;SUBSTITUTE(SUBSTITUTE(B8,"-","_")," ","") &amp;"league_namemarketplace_idA2Q3Y263D00KWClanguage_tagpt_BR2.value")</formula1>
    </dataValidation>
    <dataValidation allowBlank="1" showInputMessage="1" prompt="Forneça o nome da liga associada ao produto." sqref="CU4"/>
    <dataValidation type="list" showInputMessage="1" sqref="CV8:CV1048576">
      <formula1>INDIRECT(IF(ISNUMBER(VALUE(LEFT(B8,1))),"_","")&amp;SUBSTITUTE(SUBSTITUTE(B8,"-","_")," ","") &amp;"league_namemarketplace_idA2Q3Y263D00KWClanguage_tagpt_BR3.value")</formula1>
    </dataValidation>
    <dataValidation allowBlank="1" showInputMessage="1" prompt="Forneça o nome da liga associada ao produto." sqref="CV4"/>
    <dataValidation type="list" showInputMessage="1" sqref="CW8:CW1048576">
      <formula1>INDIRECT(IF(ISNUMBER(VALUE(LEFT(B8,1))),"_","")&amp;SUBSTITUTE(SUBSTITUTE(B8,"-","_")," ","") &amp;"league_namemarketplace_idA2Q3Y263D00KWClanguage_tagpt_BR4.value")</formula1>
    </dataValidation>
    <dataValidation allowBlank="1" showInputMessage="1" prompt="Forneça o nome da liga associada ao produto." sqref="CW4"/>
    <dataValidation type="list" showInputMessage="1" sqref="CX8:CX1048576">
      <formula1>INDIRECT(IF(ISNUMBER(VALUE(LEFT(B8,1))),"_","")&amp;SUBSTITUTE(SUBSTITUTE(B8,"-","_")," ","") &amp;"league_namemarketplace_idA2Q3Y263D00KWClanguage_tagpt_BR5.value")</formula1>
    </dataValidation>
    <dataValidation allowBlank="1" showInputMessage="1" prompt="Forneça o nome da liga associada ao produto." sqref="CX4"/>
    <dataValidation type="list" showInputMessage="1" sqref="CY8:CY1048576">
      <formula1>IF(NOT(ISERROR(INDIRECT(IF(ISNUMBER(VALUE(LEFT(B8,1))),"_","")&amp;SUBSTITUTE(SUBSTITUTE(B8,"-","_")," ","")&amp;"league_name.value."&amp;VLOOKUP(CT8,'Dropdown Lists'!$A$1:$B$16000,2,FALSE)&amp;".team_namemarketplace_idA2Q3Y263D00KWClanguage_tagpt_BR1.value"))),INDIRECT(IF(ISNUMBER(VALUE(LEFT(B8,1))),"_","")&amp;SUBSTITUTE(SUBSTITUTE(B8,"-","_")," ","")&amp;"league_name.value."&amp;VLOOKUP(CT8,'Dropdown Lists'!$A$1:$B$16000,2,FALSE)&amp;".team_namemarketplace_idA2Q3Y263D00KWClanguage_tagpt_BR1.value"),"")</formula1>
    </dataValidation>
    <dataValidation allowBlank="1" showInputMessage="1" prompt="Insira o nome do tipo do produto" sqref="CY4"/>
    <dataValidation type="list" showInputMessage="1" sqref="CZ8:CZ1048576">
      <formula1>IF(NOT(ISERROR(INDIRECT(IF(ISNUMBER(VALUE(LEFT(B8,1))),"_","")&amp;SUBSTITUTE(SUBSTITUTE(B8,"-","_")," ","")&amp;"league_name.value."&amp;VLOOKUP(CU8,'Dropdown Lists'!$A$1:$B$16000,2,FALSE)&amp;".team_namemarketplace_idA2Q3Y263D00KWClanguage_tagpt_BR2.value"))),INDIRECT(IF(ISNUMBER(VALUE(LEFT(B8,1))),"_","")&amp;SUBSTITUTE(SUBSTITUTE(B8,"-","_")," ","")&amp;"league_name.value."&amp;VLOOKUP(CU8,'Dropdown Lists'!$A$1:$B$16000,2,FALSE)&amp;".team_namemarketplace_idA2Q3Y263D00KWClanguage_tagpt_BR2.value"),"")</formula1>
    </dataValidation>
    <dataValidation allowBlank="1" showInputMessage="1" prompt="Insira o nome do tipo do produto" sqref="CZ4"/>
    <dataValidation allowBlank="1" showInputMessage="1" sqref="DA8:DA1048576"/>
    <dataValidation allowBlank="1" showInputMessage="1" prompt="Forneça uma descrição do aroma do item" sqref="DA4"/>
    <dataValidation allowBlank="1" showInputMessage="1" sqref="DB8:DB1048576"/>
    <dataValidation allowBlank="1" showInputMessage="1" prompt="Forneça uma descrição do aroma do item" sqref="DB4"/>
    <dataValidation allowBlank="1" showInputMessage="1" sqref="DC8:DC1048576"/>
    <dataValidation allowBlank="1" showInputMessage="1" prompt="Forneça uma descrição do aroma do item" sqref="DC4"/>
    <dataValidation allowBlank="1" showInputMessage="1" sqref="DD8:DD1048576"/>
    <dataValidation allowBlank="1" showInputMessage="1" prompt="Forneça uma descrição do aroma do item" sqref="DD4"/>
    <dataValidation allowBlank="1" showInputMessage="1" sqref="DE8:DE1048576"/>
    <dataValidation allowBlank="1" showInputMessage="1" prompt="Forneça uma descrição do aroma do item" sqref="DE4"/>
    <dataValidation allowBlank="1" showInputMessage="1" sqref="DF8:DF1048576"/>
    <dataValidation allowBlank="1" showInputMessage="1" prompt="Forneça o tipo de orientação de uso do item; canhoto, destro ou ambidestro" sqref="DF4"/>
    <dataValidation type="list" showInputMessage="1" sqref="DG8:DG1048576">
      <formula1>INDIRECT(IF(ISNUMBER(VALUE(LEFT(B8,1))),"_","")&amp;SUBSTITUTE(SUBSTITUTE(B8,"-","_")," ","") &amp;"containermarketplace_idA2Q3Y263D00KWC1.typelanguage_tagpt_BR1.value")</formula1>
    </dataValidation>
    <dataValidation allowBlank="1" showInputMessage="1" prompt="Forneça o tipo de recipiente usado para envolver o artigo ou o conteúdo do artigo." sqref="DG4"/>
    <dataValidation allowBlank="1" showInputMessage="1" sqref="DH8:DH1048576"/>
    <dataValidation allowBlank="1" showInputMessage="1" prompt="Especifique se o produto tem a capacidade de lembrar o usuário de uma tarefa" sqref="DH4"/>
    <dataValidation allowBlank="1" showInputMessage="1" sqref="DI8:DI1048576"/>
    <dataValidation allowBlank="1" showInputMessage="1" prompt="Especifique se o produto tem a capacidade de lembrar o usuário de uma tarefa" sqref="DI4"/>
    <dataValidation allowBlank="1" showInputMessage="1" sqref="DJ8:DJ1048576"/>
    <dataValidation allowBlank="1" showInputMessage="1" prompt="Especifique se o produto tem a capacidade de lembrar o usuário de uma tarefa" sqref="DJ4"/>
    <dataValidation allowBlank="1" showInputMessage="1" sqref="DK8:DK1048576"/>
    <dataValidation allowBlank="1" showInputMessage="1" prompt="Especifique se o produto tem a capacidade de lembrar o usuário de uma tarefa" sqref="DK4"/>
    <dataValidation allowBlank="1" showInputMessage="1" sqref="DL8:DL1048576"/>
    <dataValidation allowBlank="1" showInputMessage="1" prompt="Especifique se o produto tem a capacidade de lembrar o usuário de uma tarefa" sqref="DL4"/>
    <dataValidation allowBlank="1" showInputMessage="1" sqref="DM8:DM1048576"/>
    <dataValidation allowBlank="1" showInputMessage="1" prompt="Forneça o número de compartimentos do item" sqref="DM4"/>
    <dataValidation allowBlank="1" showInputMessage="1" sqref="DN8:DN1048576"/>
    <dataValidation allowBlank="1" showInputMessage="1" prompt="Especifique o nome do rotulador do produto" sqref="DN4"/>
    <dataValidation allowBlank="1" showInputMessage="1" sqref="DO8:DO1048576"/>
    <dataValidation allowBlank="1" showInputMessage="1" prompt="Informe o nome oficial do fabricante para o conjunto de produtos. Se não existir um nome oficial, resuma o tipo e número de componentes." sqref="DO4"/>
    <dataValidation type="list" showInputMessage="1" sqref="DP8:DP1048576">
      <formula1>INDIRECT(IF(ISNUMBER(VALUE(LEFT(B8,1))),"_","")&amp;SUBSTITUTE(SUBSTITUTE(B8,"-","_")," ","") &amp;"dosage_schedule_organizermarketplace_idA2Q3Y263D00KWClanguage_tagpt_BR1.value")</formula1>
    </dataValidation>
    <dataValidation allowBlank="1" showInputMessage="1" prompt="Informe a configuração de distribuição de doses que o dispensador de comprimidos suporta." sqref="DP4"/>
    <dataValidation type="list" showInputMessage="1" showErrorMessage="1" sqref="DQ8:DQ1048576">
      <formula1>INDIRECT(IF(ISNUMBER(VALUE(LEFT(B8,1))),"_","")&amp;SUBSTITUTE(SUBSTITUTE(B8,"-","_")," ","") &amp;"skip_offermarketplace_idA2Q3Y263D00KWC1.value")</formula1>
    </dataValidation>
    <dataValidation allowBlank="1" showInputMessage="1" prompt="Indique se a oferta deve ser ignorada e se uma oferta comprável não deve ser criada. Um valor de “Sim” significa que nenhuma oferta será criada." sqref="DQ4"/>
    <dataValidation type="list" showInputMessage="1" showErrorMessage="1" sqref="DR8:DR1048576">
      <formula1>INDIRECT(IF(ISNUMBER(VALUE(LEFT(B8,1))),"_","")&amp;SUBSTITUTE(SUBSTITUTE(B8,"-","_")," ","") &amp;"condition_typemarketplace_idA2Q3Y263D00KWC1.value")</formula1>
    </dataValidation>
    <dataValidation allowBlank="1" showInputMessage="1" prompt="Forneça o tipo de condição real do produto" sqref="DR4"/>
    <dataValidation allowBlank="1" showInputMessage="1" sqref="DS8:DS1048576"/>
    <dataValidation allowBlank="1" showInputMessage="1" prompt="Forneça um texto descritivo explicando a condição real do produto" sqref="DS4"/>
    <dataValidation allowBlank="1" showInputMessage="1" sqref="DT8:DT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DT4"/>
    <dataValidation allowBlank="1" showInputMessage="1" sqref="DU8:DU1048576"/>
    <dataValidation allowBlank="1" showInputMessage="1" prompt="Forneça a data de lançamento do lojista usando o formato AAAA-MM-DD" sqref="DU4"/>
    <dataValidation allowBlank="1" showInputMessage="1" sqref="DV8:DV1048576"/>
    <dataValidation allowBlank="1" showInputMessage="1" prompt="Forneça o valor da quantidade máxima de pedido" sqref="DV4"/>
    <dataValidation type="list" showInputMessage="1" showErrorMessage="1" sqref="DW8:DW1048576">
      <formula1>INDIRECT(IF(ISNUMBER(VALUE(LEFT(B8,1))),"_","")&amp;SUBSTITUTE(SUBSTITUTE(B8,"-","_")," ","") &amp;"gift_optionsmarketplace_idA2Q3Y263D00KWC1.can_be_messaged")</formula1>
    </dataValidation>
    <dataValidation allowBlank="1" showInputMessage="1" prompt="Se você puder imprimir uma mensagem de presente com o item, indique isso aqui.  Se deixado em branco, o padrão é &quot;falso&quot;" sqref="DW4"/>
    <dataValidation type="list" showInputMessage="1" showErrorMessage="1" sqref="DX8:DX1048576">
      <formula1>INDIRECT(IF(ISNUMBER(VALUE(LEFT(B8,1))),"_","")&amp;SUBSTITUTE(SUBSTITUTE(B8,"-","_")," ","") &amp;"gift_optionsmarketplace_idA2Q3Y263D00KWC1.can_be_wrapped")</formula1>
    </dataValidation>
    <dataValidation allowBlank="1" showInputMessage="1" prompt="Se você puder embrulhar um item, indique isso aqui.  Se deixado em branco, o padrão é &quot;falso&quot;" sqref="DX4"/>
    <dataValidation allowBlank="1" showInputMessage="1" sqref="DY8:DY1048576"/>
    <dataValidation allowBlank="1" showInputMessage="1" prompt="O URL em que a imagem principal da oferta específica do produto está localizada." sqref="DY4"/>
    <dataValidation allowBlank="1" showInputMessage="1" sqref="DZ8:DZ1048576"/>
    <dataValidation allowBlank="1" showInputMessage="1" prompt="O URL para imagens adicionais do seu produto. Essas imagens serão exibidas na página de detalhes quando o cliente clicar para ver outras visualizações associadas ao produto." sqref="DZ4"/>
    <dataValidation allowBlank="1" showInputMessage="1" sqref="EA8:EA1048576"/>
    <dataValidation allowBlank="1" showInputMessage="1" prompt="O URL para imagens adicionais do seu produto. Essas imagens serão exibidas na página de detalhes quando o cliente clicar para ver outras visualizações associadas ao produto." sqref="EA4"/>
    <dataValidation allowBlank="1" showInputMessage="1" sqref="EB8:EB1048576"/>
    <dataValidation allowBlank="1" showInputMessage="1" prompt="O URL para imagens adicionais do seu produto. Essas imagens serão exibidas na página de detalhes quando o cliente clicar para ver outras visualizações associadas ao produto." sqref="EB4"/>
    <dataValidation allowBlank="1" showInputMessage="1" sqref="EC8:EC1048576"/>
    <dataValidation allowBlank="1" showInputMessage="1" prompt="O URL para imagens adicionais do seu produto. Essas imagens serão exibidas na página de detalhes quando o cliente clicar para ver outras visualizações associadas ao produto." sqref="EC4"/>
    <dataValidation allowBlank="1" showInputMessage="1" sqref="ED8:ED1048576"/>
    <dataValidation allowBlank="1" showInputMessage="1" prompt="O URL para imagens adicionais do seu produto. Essas imagens serão exibidas na página de detalhes quando o cliente clicar para ver outras visualizações associadas ao produto." sqref="ED4"/>
    <dataValidation allowBlank="1" showInputMessage="1" sqref="EE8:EE1048576"/>
    <dataValidation allowBlank="1" showInputMessage="1" prompt="Inserir informação válida de acordo com a tabela de NCM Vigente. O código precisa ter 8 dígitos e ser válido." sqref="EE4"/>
    <dataValidation type="list" showInputMessage="1" sqref="EF8:EF1048576">
      <formula1>INDIRECT(IF(ISNUMBER(VALUE(LEFT(B8,1))),"_","")&amp;SUBSTITUTE(SUBSTITUTE(B8,"-","_")," ","") &amp;"ncm_codemarketplace_idA2Q3Y263D00KWC1.ex_tipi")</formula1>
    </dataValidation>
    <dataValidation allowBlank="1" showInputMessage="1" prompt="Preencha de acordo com o código EX da TIPI. Se não for aplicável para o produto, deixe em branco." sqref="EF4"/>
    <dataValidation type="list" showInputMessage="1" sqref="EG8:EG1048576">
      <formula1>INDIRECT(IF(ISNUMBER(VALUE(LEFT(B8,1))),"_","")&amp;SUBSTITUTE(SUBSTITUTE(B8,"-","_")," ","") &amp;"import_designationmarketplace_idA2Q3Y263D00KWClanguage_tagpt_BR1.value")</formula1>
    </dataValidation>
    <dataValidation allowBlank="1" showInputMessage="1" prompt="Selecione um valor válido da lista suspensa" sqref="EG4"/>
    <dataValidation type="list" showInputMessage="1" showErrorMessage="1" sqref="EH8:EH1048576">
      <formula1>INDIRECT(IF(ISNUMBER(VALUE(LEFT(B8,1))),"_","")&amp;SUBSTITUTE(SUBSTITUTE(B8,"-","_")," ","") &amp;"contributor_supply_chain_rolemarketplace_idA2Q3Y263D00KWC1.value")</formula1>
    </dataValidation>
    <dataValidation allowBlank="1" showInputMessage="1" prompt="Especifique se é fabricante, distribuidor ou importador do item" sqref="EH4"/>
    <dataValidation type="list" showInputMessage="1" showErrorMessage="1" sqref="EI8:EI1048576">
      <formula1>INDIRECT(IF(ISNUMBER(VALUE(LEFT(B8,1))),"_","")&amp;SUBSTITUTE(SUBSTITUTE(B8,"-","_")," ","") &amp;"tax_treatmentmarketplace_idA2Q3Y263D00KWC1.type")</formula1>
    </dataValidation>
    <dataValidation allowBlank="1" showInputMessage="1" prompt="Indique o tipo de Código de Situação Tributária do item a ser  vendido (ICMS). Selecione uma opção da lista de valores válidos." sqref="EI4"/>
    <dataValidation type="list" showInputMessage="1" showErrorMessage="1" sqref="EJ8:EJ1048576">
      <formula1>IF(NOT(ISERROR(INDIRECT(IF(ISNUMBER(VALUE(LEFT(B8,1))),"_","")&amp;SUBSTITUTE(SUBSTITUTE(B8,"-","_")," ","")&amp;"tax_treatmentmarketplace_idA2Q3Y263D00KWC1.type."&amp;VLOOKUP(EI8,'Dropdown Lists'!$A$1:$B$16000,2,FALSE)&amp;".tax_treatmentmarketplace_idA2Q3Y263D00KWC1.value"))),INDIRECT(IF(ISNUMBER(VALUE(LEFT(B8,1))),"_","")&amp;SUBSTITUTE(SUBSTITUTE(B8,"-","_")," ","")&amp;"tax_treatmentmarketplace_idA2Q3Y263D00KWC1.type."&amp;VLOOKUP(EI8,'Dropdown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EJ4"/>
    <dataValidation allowBlank="1" showInputMessage="1" sqref="EK8:EK1048576"/>
    <dataValidation allowBlank="1" showInputMessage="1" prompt="Identificar qualquer processo ou ato concessório que seja relevante para as operações e/ou tributação do produto." sqref="EK4"/>
    <dataValidation type="list" showInputMessage="1" showErrorMessage="1" sqref="EL8:EL1048576">
      <formula1>INDIRECT(IF(ISNUMBER(VALUE(LEFT(B8,1))),"_","")&amp;SUBSTITUTE(SUBSTITUTE(B8,"-","_"),"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EL4"/>
    <dataValidation type="list" showInputMessage="1" showErrorMessage="1" sqref="EM8:EM1048576">
      <formula1>INDIRECT(IF(ISNUMBER(VALUE(LEFT(B8,1))),"_","")&amp;SUBSTITUTE(SUBSTITUTE(B8,"-","_")," ","") &amp;"tax_classification_codemarketplace_idA2Q3Y263D00KWC1.type")</formula1>
    </dataValidation>
    <dataValidation allowBlank="1" showInputMessage="1" prompt="Forneça o tipo de código de substituição tributária apropriado" sqref="EM4"/>
    <dataValidation allowBlank="1" showInputMessage="1" sqref="EN8:EN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EN4"/>
    <dataValidation allowBlank="1" showInputMessage="1" sqref="EO8:EO1048576"/>
    <dataValidation allowBlank="1" showInputMessage="1" prompt="Inserir informações adicionais de interesse do Fisco." sqref="EO4"/>
    <dataValidation type="list" showInputMessage="1" showErrorMessage="1" sqref="EP8:EP1048576">
      <formula1>INDIRECT(IF(ISNUMBER(VALUE(LEFT(B8,1))),"_","")&amp;SUBSTITUTE(SUBSTITUTE(B8,"-","_")," ","") &amp;"supplemental_condition_informationmarketplace_idA2Q3Y263D00KWC1.accessories")</formula1>
    </dataValidation>
    <dataValidation allowBlank="1" showInputMessage="1" prompt="Informe o tipo de acessório incluído no produto não novo." sqref="EP4"/>
    <dataValidation type="list" showInputMessage="1" showErrorMessage="1" sqref="EQ8:EQ1048576">
      <formula1>INDIRECT(IF(ISNUMBER(VALUE(LEFT(B8,1))),"_","")&amp;SUBSTITUTE(SUBSTITUTE(B8,"-","_")," ","") &amp;"supplemental_condition_informationmarketplace_idA2Q3Y263D00KWC1.battery_life_percentage")</formula1>
    </dataValidation>
    <dataValidation allowBlank="1" showInputMessage="1" prompt="Informe os dados sobre a saúde da bateria do produto não novo, caso ele inclua baterias." sqref="EQ4"/>
    <dataValidation type="list" showInputMessage="1" showErrorMessage="1" sqref="ER8:ER1048576">
      <formula1>INDIRECT(IF(ISNUMBER(VALUE(LEFT(B8,1))),"_","")&amp;SUBSTITUTE(SUBSTITUTE(B8,"-","_")," ","") &amp;"supplemental_condition_informationmarketplace_idA2Q3Y263D00KWC1.cosmetic")</formula1>
    </dataValidation>
    <dataValidation allowBlank="1" showInputMessage="1" prompt="Informe a condição cosmética geral do produto não novo." sqref="ER4"/>
    <dataValidation type="list" showInputMessage="1" showErrorMessage="1" sqref="ES8:ES1048576">
      <formula1>INDIRECT(IF(ISNUMBER(VALUE(LEFT(B8,1))),"_","")&amp;SUBSTITUTE(SUBSTITUTE(B8,"-","_")," ","") &amp;"supplemental_condition_informationmarketplace_idA2Q3Y263D00KWC1.features1")</formula1>
    </dataValidation>
    <dataValidation allowBlank="1" showInputMessage="1" prompt="Informe o tipo de recondicionamento do produto não novo." sqref="ES4"/>
    <dataValidation type="list" showInputMessage="1" showErrorMessage="1" sqref="ET8:ET1048576">
      <formula1>INDIRECT(IF(ISNUMBER(VALUE(LEFT(B8,1))),"_","")&amp;SUBSTITUTE(SUBSTITUTE(B8,"-","_")," ","") &amp;"supplemental_condition_informationmarketplace_idA2Q3Y263D00KWC1.features2")</formula1>
    </dataValidation>
    <dataValidation allowBlank="1" showInputMessage="1" prompt="Informe o tipo de recondicionamento do produto não novo." sqref="ET4"/>
    <dataValidation type="list" showInputMessage="1" showErrorMessage="1" sqref="EU8:EU1048576">
      <formula1>INDIRECT(IF(ISNUMBER(VALUE(LEFT(B8,1))),"_","")&amp;SUBSTITUTE(SUBSTITUTE(B8,"-","_")," ","") &amp;"supplemental_condition_informationmarketplace_idA2Q3Y263D00KWC1.features3")</formula1>
    </dataValidation>
    <dataValidation allowBlank="1" showInputMessage="1" prompt="Informe o tipo de recondicionamento do produto não novo." sqref="EU4"/>
    <dataValidation type="list" showInputMessage="1" showErrorMessage="1" sqref="EV8:EV1048576">
      <formula1>INDIRECT(IF(ISNUMBER(VALUE(LEFT(B8,1))),"_","")&amp;SUBSTITUTE(SUBSTITUTE(B8,"-","_")," ","") &amp;"supplemental_condition_informationmarketplace_idA2Q3Y263D00KWC1.features4")</formula1>
    </dataValidation>
    <dataValidation allowBlank="1" showInputMessage="1" prompt="Informe o tipo de recondicionamento do produto não novo." sqref="EV4"/>
    <dataValidation type="list" showInputMessage="1" showErrorMessage="1" sqref="EW8:EW1048576">
      <formula1>INDIRECT(IF(ISNUMBER(VALUE(LEFT(B8,1))),"_","")&amp;SUBSTITUTE(SUBSTITUTE(B8,"-","_")," ","") &amp;"supplemental_condition_informationmarketplace_idA2Q3Y263D00KWC1.features5")</formula1>
    </dataValidation>
    <dataValidation allowBlank="1" showInputMessage="1" prompt="Informe o tipo de recondicionamento do produto não novo." sqref="EW4"/>
    <dataValidation type="list" showInputMessage="1" showErrorMessage="1" sqref="EX8:EX1048576">
      <formula1>INDIRECT(IF(ISNUMBER(VALUE(LEFT(B8,1))),"_","")&amp;SUBSTITUTE(SUBSTITUTE(B8,"-","_")," ","") &amp;"supplemental_condition_informationmarketplace_idA2Q3Y263D00KWC1.functional_condition")</formula1>
    </dataValidation>
    <dataValidation allowBlank="1" showInputMessage="1" prompt="Informe a condição funcional do produto não novo." sqref="EX4"/>
    <dataValidation type="list" showInputMessage="1" showErrorMessage="1" sqref="EY8:EY1048576">
      <formula1>INDIRECT(IF(ISNUMBER(VALUE(LEFT(B8,1))),"_","")&amp;SUBSTITUTE(SUBSTITUTE(B8,"-","_")," ","") &amp;"supplemental_condition_informationmarketplace_idA2Q3Y263D00KWC1.packaging")</formula1>
    </dataValidation>
    <dataValidation allowBlank="1" showInputMessage="1" prompt="Informe o tipo de embalagem do produto não novo." sqref="EY4"/>
    <dataValidation type="list" showInputMessage="1" showErrorMessage="1" sqref="EZ8:EZ1048576">
      <formula1>INDIRECT(IF(ISNUMBER(VALUE(LEFT(B8,1))),"_","")&amp;SUBSTITUTE(SUBSTITUTE(B8,"-","_")," ","") &amp;"supplemental_condition_informationmarketplace_idA2Q3Y263D00KWC1.source_type")</formula1>
    </dataValidation>
    <dataValidation allowBlank="1" showInputMessage="1" prompt="Informe as informações de como o produto sem ser novo foi obtido." sqref="EZ4"/>
    <dataValidation type="list" showInputMessage="1" showErrorMessage="1" sqref="FA8:FA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FA4"/>
    <dataValidation allowBlank="1" showInputMessage="1" sqref="FB8:FB1048576"/>
    <dataValidation allowBlank="1" showInputMessage="1" prompt="Insira a quantidade do item que você está disponibilizando para venda. Esta é a ordem de compra e venda atual de inventário (como um número inteiro)" sqref="FB4"/>
    <dataValidation allowBlank="1" showInputMessage="1" sqref="FC8:FC1048576"/>
    <dataValidation allowBlank="1" showInputMessage="1" prompt="Forneça o tempo, em dias, entre quando recebe uma encomenda de um artigo e quando pode enviar o artigo" sqref="FC4"/>
    <dataValidation allowBlank="1" showInputMessage="1" sqref="FD8:FD1048576"/>
    <dataValidation allowBlank="1" showInputMessage="1" prompt="Data em que o produto será reabastecido" sqref="FD4"/>
    <dataValidation type="list" showInputMessage="1" showErrorMessage="1" sqref="FE8:FE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FE4"/>
    <dataValidation type="list" showInputMessage="1" sqref="FF8:FF1048576">
      <formula1>INDIRECT(IF(ISNUMBER(VALUE(LEFT(B8,1))),"_","")&amp;SUBSTITUTE(SUBSTITUTE(B8,"-","_"),"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FF4"/>
    <dataValidation type="list" showInputMessage="1" showErrorMessage="1" sqref="FG8:FG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FG4"/>
    <dataValidation allowBlank="1" showInputMessage="1" sqref="FH8:FH1048576"/>
    <dataValidation allowBlank="1" showInputMessage="1" prompt="Forneça o preço mínimo permitido pelo vendedor (Vender na Amazon)" sqref="FH4"/>
    <dataValidation allowBlank="1" showInputMessage="1" sqref="FI8:FI1048576"/>
    <dataValidation allowBlank="1" showInputMessage="1" prompt="Forneça o preço máximo permitido pelo vendedor (Vender na Amazon)" sqref="FI4"/>
    <dataValidation allowBlank="1" showInputMessage="1" sqref="FJ8:FJ1048576"/>
    <dataValidation allowBlank="1" showInputMessage="1" prompt="A última data em que o preço de venda substituirá o preço padrão do item. O preço padrão do produto será exibido após 00:00 da data de término da venda. (Vender na Amazon)" sqref="FJ4"/>
    <dataValidation allowBlank="1" showInputMessage="1" sqref="FK8:FK1048576"/>
    <dataValidation allowBlank="1" showInputMessage="1" prompt="A data em que o preço de venda começará a substituir o preço padrão do produto. O preço de venda será exibido após 00:00 de venda a partir da data. (Vender na Amazon)" sqref="FK4"/>
    <dataValidation allowBlank="1" showInputMessage="1" sqref="FL8:FL1048576"/>
    <dataValidation allowBlank="1" showInputMessage="1" prompt="O preço pelo qual você oferece o produto para venda. (Vender na Amazon)" sqref="FL4"/>
    <dataValidation allowBlank="1" showInputMessage="1" sqref="FM8:FM1048576"/>
    <dataValidation allowBlank="1" showInputMessage="1" prompt="Data de início do preço (Vender na Amazon)" sqref="FM4"/>
    <dataValidation allowBlank="1" showInputMessage="1" sqref="FN8:FN1048576"/>
    <dataValidation allowBlank="1" showInputMessage="1" prompt="Data final do preço (Vender na Amazon)" sqref="FN4"/>
    <dataValidation type="list" showInputMessage="1" showErrorMessage="1" sqref="FO8:FO1048576">
      <formula1>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FO4"/>
    <dataValidation allowBlank="1" showInputMessage="1" sqref="FP8:FP1048576"/>
    <dataValidation allowBlank="1" showInputMessage="1" prompt="Forneça o comprimento do item como um valor numérico." sqref="FP4"/>
    <dataValidation type="list" showInputMessage="1" showErrorMessage="1" sqref="FQ8:FQ1048576">
      <formula1>INDIRECT(IF(ISNUMBER(VALUE(LEFT(B8,1))),"_","")&amp;SUBSTITUTE(SUBSTITUTE(B8,"-","_")," ","") &amp;"item_dimensionsmarketplace_idA2Q3Y263D00KWC1.length.unit")</formula1>
    </dataValidation>
    <dataValidation allowBlank="1" showInputMessage="1" prompt="Selecione a unidade de medida do comprimento do item. Se o valor do comprimento do item for fornecido, deve também inserir a unidade correspondente." sqref="FQ4"/>
    <dataValidation allowBlank="1" showInputMessage="1" sqref="FR8:FR1048576"/>
    <dataValidation allowBlank="1" showInputMessage="1" prompt="Forneça a largura do item como um valor numérico." sqref="FR4"/>
    <dataValidation type="list" showInputMessage="1" showErrorMessage="1" sqref="FS8:FS1048576">
      <formula1>INDIRECT(IF(ISNUMBER(VALUE(LEFT(B8,1))),"_","")&amp;SUBSTITUTE(SUBSTITUTE(B8,"-","_")," ","") &amp;"item_dimensionsmarketplace_idA2Q3Y263D00KWC1.width.unit")</formula1>
    </dataValidation>
    <dataValidation allowBlank="1" showInputMessage="1" prompt="Selecione a unidade de medida da largura do item. Se o valor da largura do item for fornecido, deve também inserir a unidade correspondente." sqref="FS4"/>
    <dataValidation allowBlank="1" showInputMessage="1" sqref="FT8:FT1048576"/>
    <dataValidation allowBlank="1" showInputMessage="1" prompt="Forneça a altura do item como um valor numérico." sqref="FT4"/>
    <dataValidation type="list" showInputMessage="1" showErrorMessage="1" sqref="FU8:FU1048576">
      <formula1>INDIRECT(IF(ISNUMBER(VALUE(LEFT(B8,1))),"_","")&amp;SUBSTITUTE(SUBSTITUTE(B8,"-","_")," ","") &amp;"item_dimensionsmarketplace_idA2Q3Y263D00KWC1.height.unit")</formula1>
    </dataValidation>
    <dataValidation allowBlank="1" showInputMessage="1" prompt="Selecione a unidade de medida da altura do item. Se o valor da altura do item for fornecido, deve também inserir a unidade correspondente." sqref="FU4"/>
    <dataValidation allowBlank="1" showInputMessage="1" sqref="FV8:FV1048576"/>
    <dataValidation allowBlank="1" showInputMessage="1" prompt="Forneça o comprimento da embalagem como um valor numérico." sqref="FV4"/>
    <dataValidation type="list" showInputMessage="1" showErrorMessage="1" sqref="FW8:FW1048576">
      <formula1>INDIRECT(IF(ISNUMBER(VALUE(LEFT(B8,1))),"_","")&amp;SUBSTITUTE(SUBSTITUTE(B8,"-","_"),"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FW4"/>
    <dataValidation allowBlank="1" showInputMessage="1" sqref="FX8:FX1048576"/>
    <dataValidation allowBlank="1" showInputMessage="1" prompt="Forneça a largura do pacote como um valor numérico." sqref="FX4"/>
    <dataValidation type="list" showInputMessage="1" showErrorMessage="1" sqref="FY8:FY1048576">
      <formula1>INDIRECT(IF(ISNUMBER(VALUE(LEFT(B8,1))),"_","")&amp;SUBSTITUTE(SUBSTITUTE(B8,"-","_"),"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FY4"/>
    <dataValidation allowBlank="1" showInputMessage="1" sqref="FZ8:FZ1048576"/>
    <dataValidation allowBlank="1" showInputMessage="1" prompt="Forneça a altura do pacote como um valor numérico." sqref="FZ4"/>
    <dataValidation type="list" showInputMessage="1" showErrorMessage="1" sqref="GA8:GA1048576">
      <formula1>INDIRECT(IF(ISNUMBER(VALUE(LEFT(B8,1))),"_","")&amp;SUBSTITUTE(SUBSTITUTE(B8,"-","_"),"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GA4"/>
    <dataValidation allowBlank="1" showInputMessage="1" sqref="GB8:GB1048576"/>
    <dataValidation allowBlank="1" showInputMessage="1" prompt="Forneça o peso do pacote como um valor numérico." sqref="GB4"/>
    <dataValidation type="list" showInputMessage="1" showErrorMessage="1" sqref="GC8:GC1048576">
      <formula1>INDIRECT(IF(ISNUMBER(VALUE(LEFT(B8,1))),"_","")&amp;SUBSTITUTE(SUBSTITUTE(B8,"-","_")," ","") &amp;"item_package_weightmarketplace_idA2Q3Y263D00KWC1.unit")</formula1>
    </dataValidation>
    <dataValidation allowBlank="1" showInputMessage="1" prompt="Selecione a unidade de medida do peso do pacote. Se um valor do peso do pacote for fornecido, deve também inserir a unidade correspondente." sqref="GC4"/>
    <dataValidation allowBlank="1" showInputMessage="1" sqref="GD8:GD1048576"/>
    <dataValidation allowBlank="1" showInputMessage="1" prompt="Forneça o número de camadas de pacotes mestre suportadas por uma palete embalada para armazenamento (conhecido como Hi)." sqref="GD4"/>
    <dataValidation allowBlank="1" showInputMessage="1" sqref="GE8:GE1048576"/>
    <dataValidation allowBlank="1" showInputMessage="1" prompt="Indique o número de pacotes mestre do produto em cada camada numa palete (conhecida como Ti)." sqref="GE4"/>
    <dataValidation allowBlank="1" showInputMessage="1" sqref="GF8:GF1048576"/>
    <dataValidation allowBlank="1" showInputMessage="1" prompt="Forneça quaisquer avisos de segurança impressos na embalagem do item" sqref="GF4"/>
    <dataValidation allowBlank="1" showInputMessage="1" sqref="GG8:GG1048576"/>
    <dataValidation allowBlank="1" showInputMessage="1" prompt="Forneça quaisquer avisos de segurança impressos na embalagem do item" sqref="GG4"/>
    <dataValidation allowBlank="1" showInputMessage="1" sqref="GH8:GH1048576"/>
    <dataValidation allowBlank="1" showInputMessage="1" prompt="Forneça quaisquer avisos de segurança impressos na embalagem do item" sqref="GH4"/>
    <dataValidation allowBlank="1" showInputMessage="1" sqref="GI8:GI1048576"/>
    <dataValidation allowBlank="1" showInputMessage="1" prompt="Forneça quaisquer avisos de segurança impressos na embalagem do item" sqref="GI4"/>
    <dataValidation allowBlank="1" showInputMessage="1" sqref="GJ8:GJ1048576"/>
    <dataValidation allowBlank="1" showInputMessage="1" prompt="Forneça quaisquer avisos de segurança impressos na embalagem do item" sqref="GJ4"/>
    <dataValidation type="list" showInputMessage="1" showErrorMessage="1" sqref="GK8:GK1048576">
      <formula1>INDIRECT(IF(ISNUMBER(VALUE(LEFT(B8,1))),"_","")&amp;SUBSTITUTE(SUBSTITUTE(B8,"-","_")," ","") &amp;"country_of_originmarketplace_idA2Q3Y263D00KWC1.value")</formula1>
    </dataValidation>
    <dataValidation allowBlank="1" showInputMessage="1" prompt="Selecione o país de origem do produto" sqref="GK4"/>
    <dataValidation type="list" showInputMessage="1" showErrorMessage="1" sqref="GL8:GL1048576">
      <formula1>INDIRECT(IF(ISNUMBER(VALUE(LEFT(B8,1))),"_","")&amp;SUBSTITUTE(SUBSTITUTE(B8,"-","_"),"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GL4"/>
    <dataValidation type="list" showInputMessage="1" showErrorMessage="1" sqref="GM8:GM1048576">
      <formula1>INDIRECT(IF(ISNUMBER(VALUE(LEFT(B8,1))),"_","")&amp;SUBSTITUTE(SUBSTITUTE(B8,"-","_"),"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GM4"/>
    <dataValidation type="list" showInputMessage="1" showErrorMessage="1" sqref="GN8:GN1048576">
      <formula1>INDIRECT(IF(ISNUMBER(VALUE(LEFT(B8,1))),"_","")&amp;SUBSTITUTE(SUBSTITUTE(B8,"-","_")," ","") &amp;"batterymarketplace_idA2Q3Y263D00KWC1.cell_composition1.value")</formula1>
    </dataValidation>
    <dataValidation allowBlank="1" showInputMessage="1" prompt="Selecione a composição química da célula da pilha" sqref="GN4"/>
    <dataValidation allowBlank="1" showInputMessage="1" sqref="GO8:GO1048576"/>
    <dataValidation allowBlank="1" showInputMessage="1" prompt="Informe os componentes da célula da bateria do produto que não estão listados em composição da célula da bateria." sqref="GO4"/>
    <dataValidation type="list" showInputMessage="1" showErrorMessage="1" sqref="GP8:GP1048576">
      <formula1>INDIRECT(IF(ISNUMBER(VALUE(LEFT(B8,1))),"_","")&amp;SUBSTITUTE(SUBSTITUTE(B8,"-","_")," ","") &amp;"batterymarketplace_idA2Q3Y263D00KWC1.iec_code1.value")</formula1>
    </dataValidation>
    <dataValidation allowBlank="1" showInputMessage="1" prompt="Informe o código IEC da bateria do produto. IEC é uma nomenclatura alfanumérica padronizada baseada no tamanho e tipo da bateria, disponível na própria bateria." sqref="GP4"/>
    <dataValidation allowBlank="1" showInputMessage="1" sqref="GQ8:GQ1048576"/>
    <dataValidation allowBlank="1" showInputMessage="1" prompt="Forneça o peso líquido total (valor numérico) das baterias incluídas. Este é o peso das baterias autônomas que não incluem embalagem ou dispositivo em que pode ser usada." sqref="GQ4"/>
    <dataValidation type="list" showInputMessage="1" showErrorMessage="1" sqref="GR8:GR1048576">
      <formula1>INDIRECT(IF(ISNUMBER(VALUE(LEFT(B8,1))),"_","")&amp;SUBSTITUTE(SUBSTITUTE(B8,"-","_")," ","") &amp;"batterymarketplace_idA2Q3Y263D00KWC1.weight1.unit")</formula1>
    </dataValidation>
    <dataValidation allowBlank="1" showInputMessage="1" prompt="Forneça a unidade de peso da pilha" sqref="GR4"/>
    <dataValidation allowBlank="1" showInputMessage="1" sqref="GS8:GS1048576"/>
    <dataValidation allowBlank="1" showInputMessage="1" prompt="Especifique o número de baterias necessárias para alimentar o item  Se as baterias estiverem incluídas no item, lembre-se de considerar as baterias sobressalentes fornecidas" sqref="GS4"/>
    <dataValidation type="list" showInputMessage="1" showErrorMessage="1" sqref="GT8:GT1048576">
      <formula1>INDIRECT(IF(ISNUMBER(VALUE(LEFT(B8,1))),"_","")&amp;SUBSTITUTE(SUBSTITUTE(B8,"-","_"),"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GT4"/>
    <dataValidation allowBlank="1" showInputMessage="1" sqref="GU8:GU1048576"/>
    <dataValidation allowBlank="1" showInputMessage="1" prompt="Especifique o número de baterias necessárias para alimentar o item  Se as baterias estiverem incluídas no item, lembre-se de considerar as baterias sobressalentes fornecidas" sqref="GU4"/>
    <dataValidation type="list" showInputMessage="1" showErrorMessage="1" sqref="GV8:GV1048576">
      <formula1>INDIRECT(IF(ISNUMBER(VALUE(LEFT(B8,1))),"_","")&amp;SUBSTITUTE(SUBSTITUTE(B8,"-","_")," ","") &amp;"num_batteriesmarketplace_idA2Q3Y263D00KWC2.type")</formula1>
    </dataValidation>
    <dataValidation allowBlank="1" showInputMessage="1" prompt="Indique o tipo de bateria necessário para alimentar o produto, incluindo peças de reposição, se inclusas. Algumas opções podem ser movidas para outro atributo, por exemplo, Código IEC" sqref="GV4"/>
    <dataValidation allowBlank="1" showInputMessage="1" sqref="GW8:GW1048576"/>
    <dataValidation allowBlank="1" showInputMessage="1" prompt="Especifique o número de baterias necessárias para alimentar o item  Se as baterias estiverem incluídas no item, lembre-se de considerar as baterias sobressalentes fornecidas" sqref="GW4"/>
    <dataValidation type="list" showInputMessage="1" showErrorMessage="1" sqref="GX8:GX1048576">
      <formula1>INDIRECT(IF(ISNUMBER(VALUE(LEFT(B8,1))),"_","")&amp;SUBSTITUTE(SUBSTITUTE(B8,"-","_")," ","") &amp;"num_batteriesmarketplace_idA2Q3Y263D00KWC3.type")</formula1>
    </dataValidation>
    <dataValidation allowBlank="1" showInputMessage="1" prompt="Indique o tipo de bateria necessário para alimentar o produto, incluindo peças de reposição, se inclusas. Algumas opções podem ser movidas para outro atributo, por exemplo, Código IEC" sqref="GX4"/>
    <dataValidation allowBlank="1" showInputMessage="1" sqref="GY8:GY1048576"/>
    <dataValidation allowBlank="1" showInputMessage="1" prompt="Especifique o número de baterias necessárias para alimentar o item  Se as baterias estiverem incluídas no item, lembre-se de considerar as baterias sobressalentes fornecidas" sqref="GY4"/>
    <dataValidation type="list" showInputMessage="1" showErrorMessage="1" sqref="GZ8:GZ1048576">
      <formula1>INDIRECT(IF(ISNUMBER(VALUE(LEFT(B8,1))),"_","")&amp;SUBSTITUTE(SUBSTITUTE(B8,"-","_")," ","") &amp;"num_batteriesmarketplace_idA2Q3Y263D00KWC4.type")</formula1>
    </dataValidation>
    <dataValidation allowBlank="1" showInputMessage="1" prompt="Indique o tipo de bateria necessário para alimentar o produto, incluindo peças de reposição, se inclusas. Algumas opções podem ser movidas para outro atributo, por exemplo, Código IEC" sqref="GZ4"/>
    <dataValidation allowBlank="1" showInputMessage="1" sqref="HA8:HA1048576"/>
    <dataValidation allowBlank="1" showInputMessage="1" prompt="Especifique o número de baterias necessárias para alimentar o item  Se as baterias estiverem incluídas no item, lembre-se de considerar as baterias sobressalentes fornecidas" sqref="HA4"/>
    <dataValidation type="list" showInputMessage="1" showErrorMessage="1" sqref="HB8:HB1048576">
      <formula1>INDIRECT(IF(ISNUMBER(VALUE(LEFT(B8,1))),"_","")&amp;SUBSTITUTE(SUBSTITUTE(B8,"-","_")," ","") &amp;"num_batteriesmarketplace_idA2Q3Y263D00KWC5.type")</formula1>
    </dataValidation>
    <dataValidation allowBlank="1" showInputMessage="1" prompt="Indique o tipo de bateria necessário para alimentar o produto, incluindo peças de reposição, se inclusas. Algumas opções podem ser movidas para outro atributo, por exemplo, Código IEC" sqref="HB4"/>
    <dataValidation allowBlank="1" showInputMessage="1" sqref="HC8:HC1048576"/>
    <dataValidation allowBlank="1" showInputMessage="1" prompt="Especifique o número total de células de lítio no produto em que a célula não está contida em uma bateria fechada (por exemplo, células tipo moeda)" sqref="HC4"/>
    <dataValidation allowBlank="1" showInputMessage="1" sqref="HD8:HD1048576"/>
    <dataValidation allowBlank="1" showInputMessage="1" prompt="Especifique o número total de células de íon-lítio no produto em que a célula não está contida em uma bateria fechada. Por exemplo, uma pilha AA é considerada uma célula" sqref="HD4"/>
    <dataValidation allowBlank="1" showInputMessage="1" sqref="HE8:HE1048576"/>
    <dataValidation allowBlank="1" showInputMessage="1" prompt="Forneça o conteúdo de energia da bateria de lítio (valor numérico)" sqref="HE4"/>
    <dataValidation type="list" showInputMessage="1" showErrorMessage="1" sqref="HF8:HF1048576">
      <formula1>INDIRECT(IF(ISNUMBER(VALUE(LEFT(B8,1))),"_","")&amp;SUBSTITUTE(SUBSTITUTE(B8,"-","_")," ","") &amp;"lithium_batterymarketplace_idA2Q3Y263D00KWC1.energy_content1.unit")</formula1>
    </dataValidation>
    <dataValidation allowBlank="1" showInputMessage="1" prompt="Selecione a unidade correspondente" sqref="HF4"/>
    <dataValidation type="list" showInputMessage="1" showErrorMessage="1" sqref="HG8:HG1048576">
      <formula1>INDIRECT(IF(ISNUMBER(VALUE(LEFT(B8,1))),"_","")&amp;SUBSTITUTE(SUBSTITUTE(B8,"-","_"),"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HG4"/>
    <dataValidation allowBlank="1" showInputMessage="1" sqref="HH8:HH1048576"/>
    <dataValidation allowBlank="1" showInputMessage="1" prompt="Forneça o peso do lítio contido na célula ou na bateria como um valor numérico" sqref="HH4"/>
    <dataValidation type="list" showInputMessage="1" showErrorMessage="1" sqref="HI8:HI1048576">
      <formula1>INDIRECT(IF(ISNUMBER(VALUE(LEFT(B8,1))),"_","")&amp;SUBSTITUTE(SUBSTITUTE(B8,"-","_")," ","") &amp;"lithium_batterymarketplace_idA2Q3Y263D00KWC1.weight1.unit")</formula1>
    </dataValidation>
    <dataValidation allowBlank="1" showInputMessage="1" prompt="Selecione a unidade de peso correspondente" sqref="HI4"/>
    <dataValidation type="list" showInputMessage="1" showErrorMessage="1" sqref="HJ8:HJ1048576">
      <formula1>INDIRECT(IF(ISNUMBER(VALUE(LEFT(B8,1))),"_","")&amp;SUBSTITUTE(SUBSTITUTE(B8,"-","_"),"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HJ4"/>
    <dataValidation type="list" showInputMessage="1" showErrorMessage="1" sqref="HK8:HK1048576">
      <formula1>INDIRECT(IF(ISNUMBER(VALUE(LEFT(B8,1))),"_","")&amp;SUBSTITUTE(SUBSTITUTE(B8,"-","_"),"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HK4"/>
    <dataValidation type="list" showInputMessage="1" showErrorMessage="1" sqref="HL8:HL1048576">
      <formula1>INDIRECT(IF(ISNUMBER(VALUE(LEFT(B8,1))),"_","")&amp;SUBSTITUTE(SUBSTITUTE(B8,"-","_"),"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HL4"/>
    <dataValidation type="list" showInputMessage="1" showErrorMessage="1" sqref="HM8:HM1048576">
      <formula1>INDIRECT(IF(ISNUMBER(VALUE(LEFT(B8,1))),"_","")&amp;SUBSTITUTE(SUBSTITUTE(B8,"-","_"),"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HM4"/>
    <dataValidation type="list" showInputMessage="1" showErrorMessage="1" sqref="HN8:HN1048576">
      <formula1>INDIRECT(IF(ISNUMBER(VALUE(LEFT(B8,1))),"_","")&amp;SUBSTITUTE(SUBSTITUTE(B8,"-","_"),"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HN4"/>
    <dataValidation type="list" showInputMessage="1" showErrorMessage="1" sqref="HO8:HO1048576">
      <formula1>INDIRECT(IF(ISNUMBER(VALUE(LEFT(B8,1))),"_","")&amp;SUBSTITUTE(SUBSTITUTE(B8,"-","_"),"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O4"/>
    <dataValidation type="list" showInputMessage="1" showErrorMessage="1" sqref="HP8:HP1048576">
      <formula1>INDIRECT(IF(ISNUMBER(VALUE(LEFT(B8,1))),"_","")&amp;SUBSTITUTE(SUBSTITUTE(B8,"-","_"),"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P4"/>
    <dataValidation type="list" showInputMessage="1" showErrorMessage="1" sqref="HQ8:HQ1048576">
      <formula1>INDIRECT(IF(ISNUMBER(VALUE(LEFT(B8,1))),"_","")&amp;SUBSTITUTE(SUBSTITUTE(B8,"-","_"),"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Q4"/>
    <dataValidation type="list" showInputMessage="1" showErrorMessage="1" sqref="HR8:HR1048576">
      <formula1>INDIRECT(IF(ISNUMBER(VALUE(LEFT(B8,1))),"_","")&amp;SUBSTITUTE(SUBSTITUTE(B8,"-","_"),"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R4"/>
    <dataValidation type="list" showInputMessage="1" showErrorMessage="1" sqref="HS8:HS1048576">
      <formula1>INDIRECT(IF(ISNUMBER(VALUE(LEFT(B8,1))),"_","")&amp;SUBSTITUTE(SUBSTITUTE(B8,"-","_"),"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HS4"/>
    <dataValidation type="list" showInputMessage="1" showErrorMessage="1" sqref="HT8:HT1048576">
      <formula1>INDIRECT(IF(ISNUMBER(VALUE(LEFT(B8,1))),"_","")&amp;SUBSTITUTE(SUBSTITUTE(B8,"-","_")," ","") &amp;"hazmatmarketplace_idA2Q3Y263D00KWC1.aspect")</formula1>
    </dataValidation>
    <dataValidation allowBlank="1" showInputMessage="1" prompt="Selecione o aspeto ou órgão regulador usado para as informações do produto perigoso" sqref="HT4"/>
    <dataValidation allowBlank="1" showInputMessage="1" sqref="HU8:HU1048576"/>
    <dataValidation allowBlank="1" showInputMessage="1" prompt="Forneça informações sobre materiais perigosos relevantes para o produto com base no aspecto selecionado" sqref="HU4"/>
    <dataValidation allowBlank="1" showInputMessage="1" sqref="HV8:HV1048576"/>
    <dataValidation allowBlank="1" showInputMessage="1" prompt="Forneça o URL do SDS/MSDS se algum valor diferente de Não Aplicável ou Desconhecido for selecionado na coluna Regulamento de Mercadorias Perigosas" sqref="HV4"/>
    <dataValidation allowBlank="1" showInputMessage="1" sqref="HW8:HW1048576"/>
    <dataValidation allowBlank="1" showInputMessage="1" prompt="Forneça o valor numérico do peso do item (sem incluir a embalagem)" sqref="HW4"/>
    <dataValidation type="list" showInputMessage="1" showErrorMessage="1" sqref="HX8:HX1048576">
      <formula1>INDIRECT(IF(ISNUMBER(VALUE(LEFT(B8,1))),"_","")&amp;SUBSTITUTE(SUBSTITUTE(B8,"-","_")," ","") &amp;"item_weightmarketplace_idA2Q3Y263D00KWC1.unit")</formula1>
    </dataValidation>
    <dataValidation allowBlank="1" showInputMessage="1" prompt="Selecione a unidade correspondente" sqref="HX4"/>
    <dataValidation allowBlank="1" showInputMessage="1" sqref="HY8:HY1048576"/>
    <dataValidation allowBlank="1" showInputMessage="1" prompt="Forneça orientações sobre como este produto deve ser usado" sqref="HY4"/>
    <dataValidation allowBlank="1" showInputMessage="1" sqref="HZ8:HZ1048576"/>
    <dataValidation allowBlank="1" showInputMessage="1" prompt="Forneça orientações sobre como este produto deve ser usado" sqref="HZ4"/>
    <dataValidation allowBlank="1" showInputMessage="1" sqref="IA8:IA1048576"/>
    <dataValidation allowBlank="1" showInputMessage="1" prompt="Forneça orientações sobre como este produto deve ser usado" sqref="IA4"/>
    <dataValidation allowBlank="1" showInputMessage="1" sqref="IB8:IB1048576"/>
    <dataValidation allowBlank="1" showInputMessage="1" prompt="Forneça orientações sobre como este produto deve ser usado" sqref="IB4"/>
    <dataValidation allowBlank="1" showInputMessage="1" sqref="IC8:IC1048576"/>
    <dataValidation allowBlank="1" showInputMessage="1" prompt="Forneça orientações sobre como este produto deve ser usado" sqref="IC4"/>
    <dataValidation type="list" showInputMessage="1" showErrorMessage="1" sqref="ID8:ID1048576">
      <formula1>INDIRECT(IF(ISNUMBER(VALUE(LEFT(B8,1))),"_","")&amp;SUBSTITUTE(SUBSTITUTE(B8,"-","_"),"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ID4"/>
    <dataValidation allowBlank="1" showInputMessage="1" sqref="IE8:IE104857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IE4"/>
    <dataValidation allowBlank="1" showInputMessage="1" sqref="IF8:IF1048576"/>
    <dataValidation allowBlank="1" showInputMessage="1" prompt="Informe o local de origem da mídia de conformidade. (pt_BR, Guia de aplicação)" sqref="IF4"/>
    <dataValidation allowBlank="1" showInputMessage="1" sqref="IG8:IG1048576"/>
    <dataValidation allowBlank="1" showInputMessage="1" prompt="Informe o local de origem da mídia de conformidade. (pt_BR, Certificado de análise)" sqref="IG4"/>
    <dataValidation allowBlank="1" showInputMessage="1" sqref="IH8:IH1048576"/>
    <dataValidation allowBlank="1" showInputMessage="1" prompt="Informe o local de origem da mídia de conformidade. (pt_BR, Certificado de conformidade)" sqref="IH4"/>
    <dataValidation allowBlank="1" showInputMessage="1" sqref="II8:II1048576"/>
    <dataValidation allowBlank="1" showInputMessage="1" prompt="Informe o local de origem da mídia de conformidade. (pt_BR, Guia de compatibilidade)" sqref="II4"/>
    <dataValidation allowBlank="1" showInputMessage="1" sqref="IJ8:IJ1048576"/>
    <dataValidation allowBlank="1" showInputMessage="1" prompt="Informe o local de origem da mídia de conformidade. (pt_BR, Declaração de Transparência da Lei de Dados)" sqref="IJ4"/>
    <dataValidation allowBlank="1" showInputMessage="1" sqref="IK8:IK1048576"/>
    <dataValidation allowBlank="1" showInputMessage="1" prompt="Informe o local de origem da mídia de conformidade. (pt_BR, Autorização de uso emergencial)" sqref="IK4"/>
    <dataValidation allowBlank="1" showInputMessage="1" sqref="IL8:IL1048576"/>
    <dataValidation allowBlank="1" showInputMessage="1" prompt="Informe o local de origem da mídia de conformidade. (pt_BR, Alteração da autorização de uso emergencial)" sqref="IL4"/>
    <dataValidation allowBlank="1" showInputMessage="1" sqref="IM8:IM1048576"/>
    <dataValidation allowBlank="1" showInputMessage="1" prompt="Informe o local de origem da mídia de conformidade. (pt_BR, Manual de instalação)" sqref="IM4"/>
    <dataValidation allowBlank="1" showInputMessage="1" sqref="IN8:IN1048576"/>
    <dataValidation allowBlank="1" showInputMessage="1" prompt="Informe o local de origem da mídia de conformidade. (pt_BR, Instruções de uso)" sqref="IN4"/>
    <dataValidation allowBlank="1" showInputMessage="1" sqref="IO8:IO1048576"/>
    <dataValidation allowBlank="1" showInputMessage="1" prompt="Informe o local de origem da mídia de conformidade. (pt_BR, Ficha técnica do paciente)" sqref="IO4"/>
    <dataValidation allowBlank="1" showInputMessage="1" sqref="IP8:IP1048576"/>
    <dataValidation allowBlank="1" showInputMessage="1" prompt="Informe o local de origem da mídia de conformidade. (pt_BR, Certificado de Conformidade do Produto)" sqref="IP4"/>
    <dataValidation allowBlank="1" showInputMessage="1" sqref="IQ8:IQ1048576"/>
    <dataValidation allowBlank="1" showInputMessage="1" prompt="Informe o local de origem da mídia de conformidade. (pt_BR, Ficha técnica do fornecedor)" sqref="IQ4"/>
    <dataValidation allowBlank="1" showInputMessage="1" sqref="IR8:IR1048576"/>
    <dataValidation allowBlank="1" showInputMessage="1" prompt="Informe o local de origem da mídia de conformidade. (pt_BR, Folha de dados de segurança)" sqref="IR4"/>
    <dataValidation allowBlank="1" showInputMessage="1" sqref="IS8:IS1048576"/>
    <dataValidation allowBlank="1" showInputMessage="1" prompt="Informe o local de origem da mídia de conformidade. (pt_BR, Informações de segurança)" sqref="IS4"/>
    <dataValidation allowBlank="1" showInputMessage="1" sqref="IT8:IT1048576"/>
    <dataValidation allowBlank="1" showInputMessage="1" prompt="Informe o local de origem da mídia de conformidade. (pt_BR, Ficha de especificações)" sqref="IT4"/>
    <dataValidation allowBlank="1" showInputMessage="1" sqref="IU8:IU1048576"/>
    <dataValidation allowBlank="1" showInputMessage="1" prompt="Informe o local de origem da mídia de conformidade. (pt_BR, Guia de solução de problemas)" sqref="IU4"/>
    <dataValidation allowBlank="1" showInputMessage="1" sqref="IV8:IV1048576"/>
    <dataValidation allowBlank="1" showInputMessage="1" prompt="Informe o local de origem da mídia de conformidade. (pt_BR, Guia do usuário)" sqref="IV4"/>
    <dataValidation allowBlank="1" showInputMessage="1" sqref="IW8:IW1048576"/>
    <dataValidation allowBlank="1" showInputMessage="1" prompt="Informe o local de origem da mídia de conformidade. (pt_BR, Manual do usuário)" sqref="IW4"/>
    <dataValidation allowBlank="1" showInputMessage="1" sqref="IX8:IX1048576"/>
    <dataValidation allowBlank="1" showInputMessage="1" prompt="Informe o local de origem da mídia de conformidade. (pt_BR, Garantia)" sqref="IX4"/>
    <dataValidation type="list" showInputMessage="1" showErrorMessage="1" sqref="IY8:IY1048576">
      <formula1>INDIRECT(IF(ISNUMBER(VALUE(LEFT(B8,1))),"_","")&amp;SUBSTITUTE(SUBSTITUTE(B8,"-","_"),"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IY4"/>
    <dataValidation allowBlank="1" showInputMessage="1" sqref="IZ8:IZ1048576"/>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IZ4"/>
    <dataValidation type="list" showInputMessage="1" showErrorMessage="1" sqref="JA8:JA1048576">
      <formula1>INDIRECT(IF(ISNUMBER(VALUE(LEFT(B8,1))),"_","")&amp;SUBSTITUTE(SUBSTITUTE(B8,"-","_")," ","") &amp;"has_multiple_battery_powered_componentsmarketplace_idA2Q3Y263D00KWC1.value")</formula1>
    </dataValidation>
    <dataValidation allowBlank="1" showInputMessage="1" prompt="Informe se o produto consiste em mais de um componente com bateria." sqref="JA4"/>
    <dataValidation type="list" showInputMessage="1" showErrorMessage="1" sqref="JB8:JB1048576">
      <formula1>INDIRECT(IF(ISNUMBER(VALUE(LEFT(B8,1))),"_","")&amp;SUBSTITUTE(SUBSTITUTE(B8,"-","_")," ","") &amp;"ships_globallymarketplace_idA2Q3Y263D00KWC1.value")</formula1>
    </dataValidation>
    <dataValidation allowBlank="1" showInputMessage="1" prompt="Informe se o produto pode ser enviado globalmente pela Amazon." sqref="JB4"/>
    <dataValidation type="list" showInputMessage="1" showErrorMessage="1" sqref="JC8:JC1048576">
      <formula1>INDIRECT(IF(ISNUMBER(VALUE(LEFT(B8,1))),"_","")&amp;SUBSTITUTE(SUBSTITUTE(B8,"-","_")," ","") &amp;"contains_battery_or_cellmarketplace_idA2Q3Y263D00KWC1.value")</formula1>
    </dataValidation>
    <dataValidation allowBlank="1" showInputMessage="1" prompt="Informe se o produto usa pilhas ou baterias padrão." sqref="JC4"/>
    <dataValidation type="list" showInputMessage="1" showErrorMessage="1" sqref="JD8:JD1048576">
      <formula1>INDIRECT(IF(ISNUMBER(VALUE(LEFT(B8,1))),"_","")&amp;SUBSTITUTE(SUBSTITUTE(B8,"-","_")," ","") &amp;"battery_contains_free_unabsorbed_liquidmarketplace_idA2Q3Y263D00KWC1.value")</formula1>
    </dataValidation>
    <dataValidation allowBlank="1" showInputMessage="1" prompt="Fornece certificação de que sua bateria atende às regulamentações de transporte para líquidos de fluxo livre: sem líquido não absorvido a 55°C e sem vazamentos." sqref="JD4"/>
    <dataValidation type="list" showInputMessage="1" showErrorMessage="1" sqref="JE8:JE1048576">
      <formula1>INDIRECT(IF(ISNUMBER(VALUE(LEFT(B8,1))),"_","")&amp;SUBSTITUTE(SUBSTITUTE(B8,"-","_")," ","") &amp;"is_battery_non_spillablemarketplace_idA2Q3Y263D00KWC1.value")</formula1>
    </dataValidation>
    <dataValidation allowBlank="1" showInputMessage="1" prompt="Fornece certificação confirmando que sua bateria atende aos regulamentos de transporte para status antiderramamento, incluindo testes de vibração e pressão." sqref="JE4"/>
    <dataValidation type="list" showInputMessage="1" showErrorMessage="1" sqref="JF8:JF1048576">
      <formula1>INDIRECT(IF(ISNUMBER(VALUE(LEFT(B8,1))),"_","")&amp;SUBSTITUTE(SUBSTITUTE(B8,"-","_")," ","") &amp;"non_lithium_battery_packagingmarketplace_idA2Q3Y263D00KWC1.value")</formula1>
    </dataValidation>
    <dataValidation allowBlank="1" showInputMessage="1" prompt="Informe" sqref="JF4"/>
    <dataValidation type="list" showInputMessage="1" showErrorMessage="1" sqref="JG8:JG1048576">
      <formula1>INDIRECT(IF(ISNUMBER(VALUE(LEFT(B8,1))),"_","")&amp;SUBSTITUTE(SUBSTITUTE(B8,"-","_")," ","") &amp;"has_replaceable_batterymarketplace_idA2Q3Y263D00KWC1.value")</formula1>
    </dataValidation>
    <dataValidation allowBlank="1" showInputMessage="1" prompt="Informe se a bateria do produto é substituível." sqref="JG4"/>
    <dataValidation allowBlank="1" showInputMessage="1" sqref="JH8:JH1048576"/>
    <dataValidation allowBlank="1" showInputMessage="1" prompt="Informe o conteúdo de energia do produto para baterias sem lítio. O atributo se refere à quantidade total de energia que uma bateria pode armazenar." sqref="JH4"/>
    <dataValidation type="list" showInputMessage="1" sqref="JI8:JI1048576">
      <formula1>INDIRECT(IF(ISNUMBER(VALUE(LEFT(B8,1))),"_","")&amp;SUBSTITUTE(SUBSTITUTE(B8,"-","_")," ","") &amp;"non_lithium_battery_energy_contentmarketplace_idA2Q3Y263D00KWC1.unit")</formula1>
    </dataValidation>
    <dataValidation allowBlank="1" showInputMessage="1" prompt="Informe a unidade de medida usada para determinar a quantidade total de energia que uma bateria pode armazenar." sqref="JI4"/>
    <dataValidation type="list" showInputMessage="1" showErrorMessage="1" sqref="JJ8:JJ1048576">
      <formula1>INDIRECT(IF(ISNUMBER(VALUE(LEFT(B8,1))),"_","")&amp;SUBSTITUTE(SUBSTITUTE(B8,"-","_")," ","") &amp;"has_less_than_30_percent_state_of_chargemarketplace_idA2Q3Y263D00KWC1.value")</formula1>
    </dataValidation>
    <dataValidation allowBlank="1" showInputMessage="1" prompt="Informe se a bateria do produto contém menos de 30% de carga durante o envio." sqref="JJ4"/>
    <dataValidation type="list" showInputMessage="1" showErrorMessage="1" sqref="JK8:JK1048576">
      <formula1>IF(NOT(ISERROR(INDIRECT(IF(ISNUMBER(VALUE(LEFT(B8,1))),"_","")&amp;SUBSTITUTE(SUBSTITUTE(B8,"-","_")," ","")&amp;"battery.cell_composition.value."&amp;VLOOKUP(GN8,'Dropdown Lists'!$A$1:$B$16000,2,FALSE)&amp;".battery_installation_device_typemarketplace_idA2Q3Y263D00KWC1.value"))),INDIRECT(IF(ISNUMBER(VALUE(LEFT(B8,1))),"_","")&amp;SUBSTITUTE(SUBSTITUTE(B8,"-","_")," ","")&amp;"battery.cell_composition.value."&amp;VLOOKUP(GN8,'Dropdown Lists'!$A$1:$B$16000,2,FALSE)&amp;".battery_installation_device_typemarketplace_idA2Q3Y263D00KWC1.value"),"")</formula1>
    </dataValidation>
    <dataValidation allowBlank="1" showInputMessage="1" prompt="Informe o tipo de instalação da bateria do produto. Especifique se a bateria é instalada em um veículo, embarcação ou não está instalada em nenhum dispositivo." sqref="JK4"/>
    <dataValidation type="list" showInputMessage="1" showErrorMessage="1" sqref="JL8:JL1048576">
      <formula1>INDIRECT(IF(ISNUMBER(VALUE(LEFT(B8,1))),"_","")&amp;SUBSTITUTE(SUBSTITUTE(B8,"-","_")," ","") &amp;"is_oem_sourced_productmarketplace_idA2Q3Y263D00KWC1.value")</formula1>
    </dataValidation>
    <dataValidation allowBlank="1" showInputMessage="1" prompt="Informe se o produto é fornecido diretamente pelo fabricante original do equipamento (OEM)." sqref="JL4"/>
    <dataValidation type="list" showInputMessage="1" showErrorMessage="1" sqref="JM8:JM1048576">
      <formula1>INDIRECT(IF(ISNUMBER(VALUE(LEFT(B8,1))),"_","")&amp;SUBSTITUTE(SUBSTITUTE(B8,"-","_")," ","") &amp;"ghs_chemical_h_codemarketplace_idA2Q3Y263D00KWC1.value")</formula1>
    </dataValidation>
    <dataValidation allowBlank="1" showInputMessage="1" prompt="Informe os códigos de perigo químico GHS para a substância/mistura química, a fim de exibir avisos aos clientes." sqref="JM4"/>
    <dataValidation type="list" showInputMessage="1" showErrorMessage="1" sqref="JN8:JN1048576">
      <formula1>INDIRECT(IF(ISNUMBER(VALUE(LEFT(B8,1))),"_","")&amp;SUBSTITUTE(SUBSTITUTE(B8,"-","_")," ","") &amp;"ghs_chemical_h_codemarketplace_idA2Q3Y263D00KWC2.value")</formula1>
    </dataValidation>
    <dataValidation allowBlank="1" showInputMessage="1" prompt="Informe os códigos de perigo químico GHS para a substância/mistura química, a fim de exibir avisos aos clientes." sqref="JN4"/>
    <dataValidation type="list" showInputMessage="1" showErrorMessage="1" sqref="JO8:JO1048576">
      <formula1>INDIRECT(IF(ISNUMBER(VALUE(LEFT(B8,1))),"_","")&amp;SUBSTITUTE(SUBSTITUTE(B8,"-","_")," ","") &amp;"ghs_chemical_h_codemarketplace_idA2Q3Y263D00KWC3.value")</formula1>
    </dataValidation>
    <dataValidation allowBlank="1" showInputMessage="1" prompt="Informe os códigos de perigo químico GHS para a substância/mistura química, a fim de exibir avisos aos clientes." sqref="JO4"/>
    <dataValidation type="list" showInputMessage="1" showErrorMessage="1" sqref="JP8:JP1048576">
      <formula1>INDIRECT(IF(ISNUMBER(VALUE(LEFT(B8,1))),"_","")&amp;SUBSTITUTE(SUBSTITUTE(B8,"-","_")," ","") &amp;"ghs_chemical_h_codemarketplace_idA2Q3Y263D00KWC4.value")</formula1>
    </dataValidation>
    <dataValidation allowBlank="1" showInputMessage="1" prompt="Informe os códigos de perigo químico GHS para a substância/mistura química, a fim de exibir avisos aos clientes." sqref="JP4"/>
    <dataValidation type="list" showInputMessage="1" showErrorMessage="1" sqref="JQ8:JQ1048576">
      <formula1>INDIRECT(IF(ISNUMBER(VALUE(LEFT(B8,1))),"_","")&amp;SUBSTITUTE(SUBSTITUTE(B8,"-","_")," ","") &amp;"ghs_chemical_h_codemarketplace_idA2Q3Y263D00KWC5.value")</formula1>
    </dataValidation>
    <dataValidation allowBlank="1" showInputMessage="1" prompt="Informe os códigos de perigo químico GHS para a substância/mistura química, a fim de exibir avisos aos clientes." sqref="J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85" customWidth="1"/>
  </cols>
  <sheetData>
    <row r="1" spans="1:2" ht="12.75">
      <c r="A1" s="117" t="s">
        <v>4132</v>
      </c>
      <c r="B1" s="41" t="s">
        <v>4133</v>
      </c>
    </row>
    <row r="2" spans="1:2" ht="12.75">
      <c r="A2" t="s">
        <v>4134</v>
      </c>
      <c r="B2" t="s">
        <v>4135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P23"/>
  <sheetViews>
    <sheetView workbookViewId="0" topLeftCell="A1"/>
  </sheetViews>
  <sheetFormatPr defaultRowHeight="12.75"/>
  <cols>
    <col min="1" max="42" width="8.88888888888889" customWidth="1"/>
  </cols>
  <sheetData>
    <row r="1" spans="1:42" ht="12.75">
      <c r="A1" t="s">
        <v>4078</v>
      </c>
      <c r="B1" t="s">
        <v>4079</v>
      </c>
      <c r="C1" t="s">
        <v>4080</v>
      </c>
      <c r="D1" t="s">
        <v>4081</v>
      </c>
      <c r="E1" t="s">
        <v>4082</v>
      </c>
      <c r="F1" t="s">
        <v>4083</v>
      </c>
      <c r="G1" t="s">
        <v>4084</v>
      </c>
      <c r="H1" t="s">
        <v>4085</v>
      </c>
      <c r="I1" t="s">
        <v>4086</v>
      </c>
      <c r="J1" t="s">
        <v>4087</v>
      </c>
      <c r="K1" t="s">
        <v>4088</v>
      </c>
      <c r="L1" t="s">
        <v>4089</v>
      </c>
      <c r="M1" t="s">
        <v>4090</v>
      </c>
      <c r="N1" t="s">
        <v>4091</v>
      </c>
      <c r="O1" t="s">
        <v>4092</v>
      </c>
      <c r="P1" t="s">
        <v>4093</v>
      </c>
      <c r="Q1" t="s">
        <v>4094</v>
      </c>
      <c r="R1" t="s">
        <v>4095</v>
      </c>
      <c r="S1" t="s">
        <v>4096</v>
      </c>
      <c r="T1" t="s">
        <v>4097</v>
      </c>
      <c r="U1" t="s">
        <v>4098</v>
      </c>
      <c r="V1" t="s">
        <v>4099</v>
      </c>
      <c r="W1" t="s">
        <v>4100</v>
      </c>
      <c r="X1" t="s">
        <v>4101</v>
      </c>
      <c r="Y1" t="s">
        <v>4102</v>
      </c>
      <c r="Z1" t="s">
        <v>4103</v>
      </c>
      <c r="AA1" t="s">
        <v>4104</v>
      </c>
      <c r="AB1" t="s">
        <v>4105</v>
      </c>
      <c r="AC1" t="s">
        <v>4116</v>
      </c>
      <c r="AD1" t="s">
        <v>4117</v>
      </c>
      <c r="AE1" t="s">
        <v>4118</v>
      </c>
      <c r="AF1" t="s">
        <v>4119</v>
      </c>
      <c r="AG1" t="s">
        <v>4120</v>
      </c>
      <c r="AH1" t="s">
        <v>4121</v>
      </c>
      <c r="AI1" t="s">
        <v>4122</v>
      </c>
      <c r="AJ1" t="s">
        <v>4123</v>
      </c>
      <c r="AK1" t="s">
        <v>4124</v>
      </c>
      <c r="AL1" t="s">
        <v>4125</v>
      </c>
      <c r="AM1" t="s">
        <v>4126</v>
      </c>
      <c r="AN1" t="s">
        <v>4127</v>
      </c>
      <c r="AO1" t="s">
        <v>4128</v>
      </c>
      <c r="AP1" t="s">
        <v>4129</v>
      </c>
    </row>
    <row r="2" spans="1:42" ht="12.75">
      <c r="A2" t="s">
        <v>924</v>
      </c>
      <c r="B2" t="s">
        <v>928</v>
      </c>
      <c r="C2" t="s">
        <v>1654</v>
      </c>
      <c r="D2" t="s">
        <v>2077</v>
      </c>
      <c r="E2" t="s">
        <v>1919</v>
      </c>
      <c r="F2" t="s">
        <v>830</v>
      </c>
      <c r="G2" t="s">
        <v>2428</v>
      </c>
      <c r="H2" t="s">
        <v>830</v>
      </c>
      <c r="I2" t="s">
        <v>830</v>
      </c>
      <c r="J2" t="s">
        <v>1948</v>
      </c>
      <c r="K2" t="s">
        <v>1411</v>
      </c>
      <c r="L2" t="s">
        <v>1569</v>
      </c>
      <c r="M2" t="s">
        <v>2077</v>
      </c>
      <c r="N2" t="s">
        <v>2475</v>
      </c>
      <c r="O2" t="s">
        <v>1470</v>
      </c>
      <c r="P2" t="s">
        <v>2190</v>
      </c>
      <c r="Q2" t="s">
        <v>2167</v>
      </c>
      <c r="R2" t="s">
        <v>463</v>
      </c>
      <c r="S2" t="s">
        <v>331</v>
      </c>
      <c r="T2" t="s">
        <v>1356</v>
      </c>
      <c r="U2" t="s">
        <v>1975</v>
      </c>
      <c r="V2" t="s">
        <v>1612</v>
      </c>
      <c r="W2" t="s">
        <v>2411</v>
      </c>
      <c r="X2" t="s">
        <v>1234</v>
      </c>
      <c r="Y2" t="s">
        <v>895</v>
      </c>
      <c r="Z2" t="s">
        <v>1406</v>
      </c>
      <c r="AA2" t="s">
        <v>1292</v>
      </c>
      <c r="AB2" t="s">
        <v>4106</v>
      </c>
      <c r="AC2" t="s">
        <v>1154</v>
      </c>
      <c r="AD2" t="s">
        <v>4106</v>
      </c>
      <c r="AE2" t="s">
        <v>1154</v>
      </c>
      <c r="AF2" t="s">
        <v>4106</v>
      </c>
      <c r="AG2" t="s">
        <v>1078</v>
      </c>
      <c r="AH2" t="s">
        <v>1078</v>
      </c>
      <c r="AI2" t="s">
        <v>1078</v>
      </c>
      <c r="AJ2" t="s">
        <v>999</v>
      </c>
      <c r="AK2" t="s">
        <v>1158</v>
      </c>
      <c r="AL2" t="s">
        <v>1517</v>
      </c>
      <c r="AM2" t="s">
        <v>1292</v>
      </c>
      <c r="AN2" t="s">
        <v>1078</v>
      </c>
      <c r="AO2" t="s">
        <v>998</v>
      </c>
      <c r="AP2" t="s">
        <v>915</v>
      </c>
    </row>
    <row r="3" spans="2:39" ht="12.75">
      <c r="B3" t="s">
        <v>1007</v>
      </c>
      <c r="C3" t="s">
        <v>1690</v>
      </c>
      <c r="D3" t="s">
        <v>2124</v>
      </c>
      <c r="E3" t="s">
        <v>2495</v>
      </c>
      <c r="F3" t="s">
        <v>1005</v>
      </c>
      <c r="G3" t="s">
        <v>1889</v>
      </c>
      <c r="H3" t="s">
        <v>1005</v>
      </c>
      <c r="I3" t="s">
        <v>2003</v>
      </c>
      <c r="L3" t="s">
        <v>1411</v>
      </c>
      <c r="M3" t="s">
        <v>1521</v>
      </c>
      <c r="P3" t="s">
        <v>2453</v>
      </c>
      <c r="Q3" t="s">
        <v>2146</v>
      </c>
      <c r="T3" t="s">
        <v>2257</v>
      </c>
      <c r="U3" t="s">
        <v>2003</v>
      </c>
      <c r="V3" t="s">
        <v>2029</v>
      </c>
      <c r="Y3" t="s">
        <v>1064</v>
      </c>
      <c r="AA3" t="s">
        <v>911</v>
      </c>
      <c r="AB3" t="s">
        <v>4107</v>
      </c>
      <c r="AC3" t="s">
        <v>1078</v>
      </c>
      <c r="AD3" t="s">
        <v>4109</v>
      </c>
      <c r="AF3" t="s">
        <v>4107</v>
      </c>
      <c r="AG3" t="s">
        <v>1226</v>
      </c>
      <c r="AH3" t="s">
        <v>1154</v>
      </c>
      <c r="AI3" t="s">
        <v>1226</v>
      </c>
      <c r="AL3" t="s">
        <v>994</v>
      </c>
      <c r="AM3" t="s">
        <v>911</v>
      </c>
    </row>
    <row r="4" spans="4:39" ht="12.75">
      <c r="D4" t="s">
        <v>1470</v>
      </c>
      <c r="E4" t="s">
        <v>2503</v>
      </c>
      <c r="F4" t="s">
        <v>2339</v>
      </c>
      <c r="G4" t="s">
        <v>1161</v>
      </c>
      <c r="H4" t="s">
        <v>2167</v>
      </c>
      <c r="I4" t="s">
        <v>1356</v>
      </c>
      <c r="P4" t="s">
        <v>1795</v>
      </c>
      <c r="V4" t="s">
        <v>2299</v>
      </c>
      <c r="Y4" t="s">
        <v>1142</v>
      </c>
      <c r="AA4" t="s">
        <v>994</v>
      </c>
      <c r="AB4" t="s">
        <v>4108</v>
      </c>
      <c r="AC4" t="s">
        <v>1226</v>
      </c>
      <c r="AD4" t="s">
        <v>1154</v>
      </c>
      <c r="AF4" t="s">
        <v>4108</v>
      </c>
      <c r="AH4" t="s">
        <v>1226</v>
      </c>
      <c r="AI4" t="s">
        <v>1154</v>
      </c>
      <c r="AM4" t="s">
        <v>994</v>
      </c>
    </row>
    <row r="5" spans="4:39" ht="12.75">
      <c r="D5" t="s">
        <v>1762</v>
      </c>
      <c r="E5" t="s">
        <v>2358</v>
      </c>
      <c r="F5" t="s">
        <v>2394</v>
      </c>
      <c r="G5" t="s">
        <v>2442</v>
      </c>
      <c r="H5" t="s">
        <v>1948</v>
      </c>
      <c r="I5" t="s">
        <v>2339</v>
      </c>
      <c r="P5" t="s">
        <v>2464</v>
      </c>
      <c r="AA5" t="s">
        <v>1406</v>
      </c>
      <c r="AB5" t="s">
        <v>1078</v>
      </c>
      <c r="AC5" t="s">
        <v>1351</v>
      </c>
      <c r="AD5" t="s">
        <v>4113</v>
      </c>
      <c r="AF5" t="s">
        <v>1078</v>
      </c>
      <c r="AH5" t="s">
        <v>1465</v>
      </c>
      <c r="AM5" t="s">
        <v>1517</v>
      </c>
    </row>
    <row r="6" spans="4:39" ht="12.75">
      <c r="D6" t="s">
        <v>1859</v>
      </c>
      <c r="F6" t="s">
        <v>2376</v>
      </c>
      <c r="H6" t="s">
        <v>2428</v>
      </c>
      <c r="I6" t="s">
        <v>1298</v>
      </c>
      <c r="P6" t="s">
        <v>2213</v>
      </c>
      <c r="AA6" t="s">
        <v>1517</v>
      </c>
      <c r="AB6" t="s">
        <v>4109</v>
      </c>
      <c r="AC6" t="s">
        <v>1465</v>
      </c>
      <c r="AF6" t="s">
        <v>4110</v>
      </c>
      <c r="AM6" t="s">
        <v>1406</v>
      </c>
    </row>
    <row r="7" spans="4:39" ht="12.75">
      <c r="D7" t="s">
        <v>2101</v>
      </c>
      <c r="F7" t="s">
        <v>1411</v>
      </c>
      <c r="H7" t="s">
        <v>1762</v>
      </c>
      <c r="I7" t="s">
        <v>2124</v>
      </c>
      <c r="AB7" t="s">
        <v>1154</v>
      </c>
      <c r="AF7" t="s">
        <v>4111</v>
      </c>
      <c r="AM7" t="s">
        <v>1351</v>
      </c>
    </row>
    <row r="8" spans="4:39" ht="12.75">
      <c r="D8" t="s">
        <v>2319</v>
      </c>
      <c r="H8" t="s">
        <v>1919</v>
      </c>
      <c r="I8" t="s">
        <v>1859</v>
      </c>
      <c r="AB8" t="s">
        <v>4110</v>
      </c>
      <c r="AF8" t="s">
        <v>4112</v>
      </c>
      <c r="AM8" t="s">
        <v>1465</v>
      </c>
    </row>
    <row r="9" spans="4:32" ht="12.75">
      <c r="D9" t="s">
        <v>2054</v>
      </c>
      <c r="H9" t="s">
        <v>1859</v>
      </c>
      <c r="I9" t="s">
        <v>2394</v>
      </c>
      <c r="AB9" t="s">
        <v>4111</v>
      </c>
      <c r="AF9" t="s">
        <v>1226</v>
      </c>
    </row>
    <row r="10" spans="8:32" ht="12.75">
      <c r="H10" t="s">
        <v>1889</v>
      </c>
      <c r="I10" t="s">
        <v>2486</v>
      </c>
      <c r="AB10" t="s">
        <v>4112</v>
      </c>
      <c r="AF10" t="s">
        <v>4114</v>
      </c>
    </row>
    <row r="11" spans="8:32" ht="12.75">
      <c r="H11" t="s">
        <v>2394</v>
      </c>
      <c r="I11" t="s">
        <v>2319</v>
      </c>
      <c r="AB11" t="s">
        <v>1226</v>
      </c>
      <c r="AF11" t="s">
        <v>4115</v>
      </c>
    </row>
    <row r="12" spans="8:28" ht="12.75">
      <c r="H12" t="s">
        <v>2101</v>
      </c>
      <c r="I12" t="s">
        <v>2277</v>
      </c>
      <c r="AB12" t="s">
        <v>4113</v>
      </c>
    </row>
    <row r="13" spans="8:28" ht="12.75">
      <c r="H13" t="s">
        <v>2486</v>
      </c>
      <c r="I13" t="s">
        <v>2235</v>
      </c>
      <c r="AB13" t="s">
        <v>4114</v>
      </c>
    </row>
    <row r="14" spans="8:28" ht="12.75">
      <c r="H14" t="s">
        <v>1727</v>
      </c>
      <c r="I14" t="s">
        <v>1690</v>
      </c>
      <c r="AB14" t="s">
        <v>4115</v>
      </c>
    </row>
    <row r="15" spans="8:9" ht="12.75">
      <c r="H15" t="s">
        <v>2277</v>
      </c>
      <c r="I15" t="s">
        <v>1087</v>
      </c>
    </row>
    <row r="16" spans="8:9" ht="12.75">
      <c r="H16" t="s">
        <v>1087</v>
      </c>
      <c r="I16" t="s">
        <v>2299</v>
      </c>
    </row>
    <row r="17" spans="8:9" ht="12.75">
      <c r="H17" t="s">
        <v>1829</v>
      </c>
      <c r="I17" t="s">
        <v>2503</v>
      </c>
    </row>
    <row r="18" spans="8:9" ht="12.75">
      <c r="H18" t="s">
        <v>1795</v>
      </c>
      <c r="I18" t="s">
        <v>1829</v>
      </c>
    </row>
    <row r="19" spans="8:9" ht="12.75">
      <c r="H19" t="s">
        <v>925</v>
      </c>
      <c r="I19" t="s">
        <v>2442</v>
      </c>
    </row>
    <row r="20" ht="12.75">
      <c r="I20" t="s">
        <v>2464</v>
      </c>
    </row>
    <row r="21" ht="12.75">
      <c r="I21" t="s">
        <v>2358</v>
      </c>
    </row>
    <row r="22" ht="12.75">
      <c r="I22" t="s">
        <v>2257</v>
      </c>
    </row>
    <row r="23" ht="12.75">
      <c r="I23" t="s">
        <v>2213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9"/>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8" t="s">
        <v>72</v>
      </c>
      <c r="B1" s="118"/>
    </row>
    <row r="2" spans="1:3" ht="12.75">
      <c r="B2" s="118" t="s">
        <v>4136</v>
      </c>
      <c r="C2" t="s">
        <v>786</v>
      </c>
    </row>
    <row r="3" spans="2:5" ht="12.75">
      <c r="B3" s="118" t="s">
        <v>4137</v>
      </c>
      <c r="C3" t="s">
        <v>828</v>
      </c>
      <c r="D3" t="s">
        <v>923</v>
      </c>
      <c r="E3" t="s">
        <v>1004</v>
      </c>
    </row>
    <row r="4" spans="1:2" ht="12.75">
      <c r="A4" s="118" t="s">
        <v>87</v>
      </c>
      <c r="B4" s="118"/>
    </row>
    <row r="5" spans="1:4" ht="12.75">
      <c r="B5" s="118" t="s">
        <v>4138</v>
      </c>
      <c r="C5" t="s">
        <v>829</v>
      </c>
      <c r="D5" t="s">
        <v>924</v>
      </c>
    </row>
    <row r="6" spans="2:54" ht="12.75">
      <c r="B6" s="118" t="s">
        <v>4139</v>
      </c>
      <c r="C6" t="s">
        <v>830</v>
      </c>
      <c r="D6" t="s">
        <v>925</v>
      </c>
      <c r="E6" t="s">
        <v>1005</v>
      </c>
      <c r="F6" t="s">
        <v>1087</v>
      </c>
      <c r="G6" t="s">
        <v>1161</v>
      </c>
      <c r="H6" t="s">
        <v>1234</v>
      </c>
      <c r="I6" t="s">
        <v>1298</v>
      </c>
      <c r="J6" t="s">
        <v>1356</v>
      </c>
      <c r="K6" t="s">
        <v>1411</v>
      </c>
      <c r="L6" t="s">
        <v>1470</v>
      </c>
      <c r="M6" t="s">
        <v>1521</v>
      </c>
      <c r="N6" t="s">
        <v>1569</v>
      </c>
      <c r="O6" t="s">
        <v>1612</v>
      </c>
      <c r="P6" t="s">
        <v>1654</v>
      </c>
      <c r="Q6" t="s">
        <v>1690</v>
      </c>
      <c r="R6" t="s">
        <v>1727</v>
      </c>
      <c r="S6" t="s">
        <v>1762</v>
      </c>
      <c r="T6" t="s">
        <v>1795</v>
      </c>
      <c r="U6" t="s">
        <v>1829</v>
      </c>
      <c r="V6" t="s">
        <v>1859</v>
      </c>
      <c r="W6" t="s">
        <v>1889</v>
      </c>
      <c r="X6" t="s">
        <v>1919</v>
      </c>
      <c r="Y6" t="s">
        <v>1948</v>
      </c>
      <c r="Z6" t="s">
        <v>1975</v>
      </c>
      <c r="AA6" t="s">
        <v>2003</v>
      </c>
      <c r="AB6" t="s">
        <v>2029</v>
      </c>
      <c r="AC6" t="s">
        <v>2054</v>
      </c>
      <c r="AD6" t="s">
        <v>2077</v>
      </c>
      <c r="AE6" t="s">
        <v>2101</v>
      </c>
      <c r="AF6" t="s">
        <v>2124</v>
      </c>
      <c r="AG6" t="s">
        <v>2146</v>
      </c>
      <c r="AH6" t="s">
        <v>2167</v>
      </c>
      <c r="AI6" t="s">
        <v>2190</v>
      </c>
      <c r="AJ6" t="s">
        <v>2213</v>
      </c>
      <c r="AK6" t="s">
        <v>2235</v>
      </c>
      <c r="AL6" t="s">
        <v>2257</v>
      </c>
      <c r="AM6" t="s">
        <v>2277</v>
      </c>
      <c r="AN6" t="s">
        <v>2299</v>
      </c>
      <c r="AO6" t="s">
        <v>2319</v>
      </c>
      <c r="AP6" t="s">
        <v>2339</v>
      </c>
      <c r="AQ6" t="s">
        <v>2358</v>
      </c>
      <c r="AR6" t="s">
        <v>2376</v>
      </c>
      <c r="AS6" t="s">
        <v>2394</v>
      </c>
      <c r="AT6" t="s">
        <v>2411</v>
      </c>
      <c r="AU6" t="s">
        <v>2428</v>
      </c>
      <c r="AV6" t="s">
        <v>2442</v>
      </c>
      <c r="AW6" t="s">
        <v>2453</v>
      </c>
      <c r="AX6" t="s">
        <v>2464</v>
      </c>
      <c r="AY6" t="s">
        <v>2475</v>
      </c>
      <c r="AZ6" t="s">
        <v>2486</v>
      </c>
      <c r="BA6" t="s">
        <v>2495</v>
      </c>
      <c r="BB6" t="s">
        <v>2503</v>
      </c>
    </row>
    <row r="7" spans="1:2" ht="12.75">
      <c r="A7" s="119" t="s">
        <v>100</v>
      </c>
      <c r="B7" s="119"/>
    </row>
    <row r="8" spans="1:5" ht="12.75">
      <c r="B8" s="119" t="s">
        <v>4140</v>
      </c>
      <c r="C8" t="s">
        <v>831</v>
      </c>
      <c r="D8" t="s">
        <v>926</v>
      </c>
      <c r="E8" t="s">
        <v>1006</v>
      </c>
    </row>
    <row r="9" spans="2:7" ht="12.75">
      <c r="B9" s="119" t="s">
        <v>4141</v>
      </c>
      <c r="C9" t="s">
        <v>832</v>
      </c>
      <c r="D9" t="s">
        <v>927</v>
      </c>
      <c r="E9" t="s">
        <v>112</v>
      </c>
      <c r="F9" t="s">
        <v>1088</v>
      </c>
      <c r="G9" t="s">
        <v>1162</v>
      </c>
    </row>
    <row r="10" spans="2:3" ht="12.75">
      <c r="B10" s="119" t="s">
        <v>4142</v>
      </c>
      <c r="C10" t="s">
        <v>922</v>
      </c>
    </row>
    <row r="11" spans="2:5" ht="12.75">
      <c r="B11" s="119" t="s">
        <v>4143</v>
      </c>
      <c r="C11" t="s">
        <v>833</v>
      </c>
      <c r="D11" t="s">
        <v>928</v>
      </c>
      <c r="E11" t="s">
        <v>1007</v>
      </c>
    </row>
    <row r="12" spans="1:2" ht="12.75">
      <c r="A12" s="120" t="s">
        <v>163</v>
      </c>
      <c r="B12" s="120"/>
    </row>
    <row r="13" spans="1:23" ht="12.75">
      <c r="B13" s="120" t="s">
        <v>4144</v>
      </c>
      <c r="C13" t="s">
        <v>834</v>
      </c>
      <c r="D13" t="s">
        <v>929</v>
      </c>
      <c r="E13" t="s">
        <v>1008</v>
      </c>
      <c r="F13" t="s">
        <v>1089</v>
      </c>
      <c r="G13" t="s">
        <v>179</v>
      </c>
      <c r="H13" t="s">
        <v>1235</v>
      </c>
      <c r="I13" t="s">
        <v>1299</v>
      </c>
      <c r="J13" t="s">
        <v>1357</v>
      </c>
      <c r="K13" t="s">
        <v>1412</v>
      </c>
      <c r="L13" t="s">
        <v>1471</v>
      </c>
      <c r="M13" t="s">
        <v>1522</v>
      </c>
      <c r="N13" t="s">
        <v>1570</v>
      </c>
      <c r="O13" t="s">
        <v>1613</v>
      </c>
      <c r="P13" t="s">
        <v>1655</v>
      </c>
      <c r="Q13" t="s">
        <v>1691</v>
      </c>
      <c r="R13" t="s">
        <v>1728</v>
      </c>
      <c r="S13" t="s">
        <v>1763</v>
      </c>
      <c r="T13" t="s">
        <v>1796</v>
      </c>
      <c r="U13" t="s">
        <v>1830</v>
      </c>
      <c r="V13" t="s">
        <v>1860</v>
      </c>
      <c r="W13" t="s">
        <v>1890</v>
      </c>
    </row>
    <row r="14" spans="2:40" ht="12.75">
      <c r="B14" s="120" t="s">
        <v>4145</v>
      </c>
      <c r="C14" t="s">
        <v>835</v>
      </c>
      <c r="D14" t="s">
        <v>930</v>
      </c>
      <c r="E14" t="s">
        <v>1009</v>
      </c>
      <c r="F14" t="s">
        <v>1090</v>
      </c>
      <c r="G14" t="s">
        <v>1163</v>
      </c>
      <c r="H14" t="s">
        <v>1236</v>
      </c>
      <c r="I14" t="s">
        <v>1300</v>
      </c>
      <c r="J14" t="s">
        <v>1358</v>
      </c>
      <c r="K14" t="s">
        <v>1413</v>
      </c>
      <c r="L14" t="s">
        <v>1472</v>
      </c>
      <c r="M14" t="s">
        <v>1523</v>
      </c>
      <c r="N14" t="s">
        <v>1571</v>
      </c>
      <c r="O14" t="s">
        <v>1614</v>
      </c>
      <c r="P14" t="s">
        <v>1656</v>
      </c>
      <c r="Q14" t="s">
        <v>1692</v>
      </c>
      <c r="R14" t="s">
        <v>1729</v>
      </c>
      <c r="S14" t="s">
        <v>1764</v>
      </c>
      <c r="T14" t="s">
        <v>1797</v>
      </c>
      <c r="U14" t="s">
        <v>1831</v>
      </c>
      <c r="V14" t="s">
        <v>1861</v>
      </c>
      <c r="W14" t="s">
        <v>1891</v>
      </c>
      <c r="X14" t="s">
        <v>1920</v>
      </c>
      <c r="Y14" t="s">
        <v>1949</v>
      </c>
      <c r="Z14" t="s">
        <v>1976</v>
      </c>
      <c r="AA14" t="s">
        <v>2004</v>
      </c>
      <c r="AB14" t="s">
        <v>2030</v>
      </c>
      <c r="AC14" t="s">
        <v>188</v>
      </c>
      <c r="AD14" t="s">
        <v>2078</v>
      </c>
      <c r="AE14" t="s">
        <v>2102</v>
      </c>
      <c r="AF14" t="s">
        <v>2125</v>
      </c>
      <c r="AG14" t="s">
        <v>2147</v>
      </c>
      <c r="AH14" t="s">
        <v>2168</v>
      </c>
      <c r="AI14" t="s">
        <v>2191</v>
      </c>
      <c r="AJ14" t="s">
        <v>2214</v>
      </c>
      <c r="AK14" t="s">
        <v>2236</v>
      </c>
      <c r="AL14" t="s">
        <v>2258</v>
      </c>
      <c r="AM14" t="s">
        <v>2278</v>
      </c>
      <c r="AN14" t="s">
        <v>2300</v>
      </c>
    </row>
    <row r="15" spans="2:15" ht="12.75">
      <c r="B15" s="120" t="s">
        <v>4146</v>
      </c>
      <c r="C15" t="s">
        <v>836</v>
      </c>
      <c r="D15" t="s">
        <v>931</v>
      </c>
      <c r="E15" t="s">
        <v>1010</v>
      </c>
      <c r="F15" t="s">
        <v>1091</v>
      </c>
      <c r="G15" t="s">
        <v>1164</v>
      </c>
      <c r="H15" t="s">
        <v>1237</v>
      </c>
      <c r="I15" t="s">
        <v>200</v>
      </c>
      <c r="J15" t="s">
        <v>1359</v>
      </c>
      <c r="K15" t="s">
        <v>1414</v>
      </c>
      <c r="L15" t="s">
        <v>1473</v>
      </c>
      <c r="M15" t="s">
        <v>1524</v>
      </c>
      <c r="N15" t="s">
        <v>1572</v>
      </c>
      <c r="O15" t="s">
        <v>1615</v>
      </c>
    </row>
    <row r="16" spans="2:13" ht="12.75">
      <c r="B16" s="120" t="s">
        <v>4147</v>
      </c>
      <c r="C16" t="s">
        <v>837</v>
      </c>
      <c r="D16" t="s">
        <v>932</v>
      </c>
      <c r="E16" t="s">
        <v>1011</v>
      </c>
      <c r="F16" t="s">
        <v>1092</v>
      </c>
      <c r="G16" t="s">
        <v>1165</v>
      </c>
      <c r="H16" t="s">
        <v>1238</v>
      </c>
      <c r="I16" t="s">
        <v>1301</v>
      </c>
      <c r="J16" t="s">
        <v>1360</v>
      </c>
      <c r="K16" t="s">
        <v>1415</v>
      </c>
      <c r="L16" t="s">
        <v>1474</v>
      </c>
      <c r="M16" t="s">
        <v>1525</v>
      </c>
    </row>
    <row r="17" spans="2:26" ht="12.75">
      <c r="B17" s="120" t="s">
        <v>4148</v>
      </c>
      <c r="C17" t="s">
        <v>838</v>
      </c>
      <c r="D17" t="s">
        <v>933</v>
      </c>
      <c r="E17" t="s">
        <v>1012</v>
      </c>
      <c r="F17" t="s">
        <v>840</v>
      </c>
      <c r="G17" t="s">
        <v>1166</v>
      </c>
      <c r="H17" t="s">
        <v>1239</v>
      </c>
      <c r="I17" t="s">
        <v>1302</v>
      </c>
      <c r="J17" t="s">
        <v>1361</v>
      </c>
      <c r="K17" t="s">
        <v>1416</v>
      </c>
      <c r="L17" t="s">
        <v>1475</v>
      </c>
      <c r="M17" t="s">
        <v>1526</v>
      </c>
      <c r="N17" t="s">
        <v>1573</v>
      </c>
      <c r="O17" t="s">
        <v>240</v>
      </c>
      <c r="P17" t="s">
        <v>1657</v>
      </c>
      <c r="Q17" t="s">
        <v>1693</v>
      </c>
      <c r="R17" t="s">
        <v>1730</v>
      </c>
      <c r="S17" t="s">
        <v>1765</v>
      </c>
      <c r="T17" t="s">
        <v>1798</v>
      </c>
      <c r="U17" t="s">
        <v>1832</v>
      </c>
      <c r="V17" t="s">
        <v>1478</v>
      </c>
      <c r="W17" t="s">
        <v>1892</v>
      </c>
      <c r="X17" t="s">
        <v>1921</v>
      </c>
      <c r="Y17" t="s">
        <v>1950</v>
      </c>
      <c r="Z17" t="s">
        <v>1977</v>
      </c>
    </row>
    <row r="18" spans="2:28" ht="12.75">
      <c r="B18" s="120" t="s">
        <v>4149</v>
      </c>
      <c r="C18" t="s">
        <v>839</v>
      </c>
      <c r="D18" t="s">
        <v>934</v>
      </c>
      <c r="E18" t="s">
        <v>1013</v>
      </c>
      <c r="F18" t="s">
        <v>1093</v>
      </c>
      <c r="G18" t="s">
        <v>1167</v>
      </c>
      <c r="H18" t="s">
        <v>1240</v>
      </c>
      <c r="I18" t="s">
        <v>1303</v>
      </c>
      <c r="J18" t="s">
        <v>1362</v>
      </c>
      <c r="K18" t="s">
        <v>1417</v>
      </c>
      <c r="L18" t="s">
        <v>1476</v>
      </c>
      <c r="M18" t="s">
        <v>1527</v>
      </c>
      <c r="N18" t="s">
        <v>232</v>
      </c>
      <c r="O18" t="s">
        <v>1616</v>
      </c>
      <c r="P18" t="s">
        <v>1658</v>
      </c>
      <c r="Q18" t="s">
        <v>1694</v>
      </c>
      <c r="R18" t="s">
        <v>1731</v>
      </c>
      <c r="S18" t="s">
        <v>1766</v>
      </c>
      <c r="T18" t="s">
        <v>1799</v>
      </c>
      <c r="U18" t="s">
        <v>1833</v>
      </c>
      <c r="V18" t="s">
        <v>1862</v>
      </c>
      <c r="W18" t="s">
        <v>1893</v>
      </c>
      <c r="X18" t="s">
        <v>1922</v>
      </c>
      <c r="Y18" t="s">
        <v>1295</v>
      </c>
      <c r="Z18" t="s">
        <v>1978</v>
      </c>
      <c r="AA18" t="s">
        <v>2005</v>
      </c>
      <c r="AB18" t="s">
        <v>2031</v>
      </c>
    </row>
    <row r="19" spans="2:41" ht="12.75">
      <c r="B19" s="120" t="s">
        <v>4150</v>
      </c>
      <c r="C19" t="s">
        <v>840</v>
      </c>
      <c r="D19" t="s">
        <v>935</v>
      </c>
      <c r="E19" t="s">
        <v>1014</v>
      </c>
      <c r="F19" t="s">
        <v>1094</v>
      </c>
      <c r="G19" t="s">
        <v>1168</v>
      </c>
      <c r="H19" t="s">
        <v>1241</v>
      </c>
      <c r="I19" t="s">
        <v>1304</v>
      </c>
      <c r="J19" t="s">
        <v>1239</v>
      </c>
      <c r="K19" t="s">
        <v>1418</v>
      </c>
      <c r="L19" t="s">
        <v>1477</v>
      </c>
      <c r="M19" t="s">
        <v>1528</v>
      </c>
      <c r="N19" t="s">
        <v>1574</v>
      </c>
      <c r="O19" t="s">
        <v>1617</v>
      </c>
      <c r="P19" t="s">
        <v>996</v>
      </c>
      <c r="Q19" t="s">
        <v>1695</v>
      </c>
      <c r="R19" t="s">
        <v>1732</v>
      </c>
      <c r="S19" t="s">
        <v>240</v>
      </c>
      <c r="T19" t="s">
        <v>1800</v>
      </c>
      <c r="U19" t="s">
        <v>1834</v>
      </c>
      <c r="V19" t="s">
        <v>1863</v>
      </c>
      <c r="W19" t="s">
        <v>1894</v>
      </c>
      <c r="X19" t="s">
        <v>1923</v>
      </c>
      <c r="Y19" t="s">
        <v>1080</v>
      </c>
      <c r="Z19" t="s">
        <v>1979</v>
      </c>
      <c r="AA19" t="s">
        <v>2006</v>
      </c>
      <c r="AB19" t="s">
        <v>2032</v>
      </c>
      <c r="AC19" t="s">
        <v>2055</v>
      </c>
      <c r="AD19" t="s">
        <v>2079</v>
      </c>
      <c r="AE19" t="s">
        <v>2103</v>
      </c>
      <c r="AF19" t="s">
        <v>2126</v>
      </c>
      <c r="AG19" t="s">
        <v>2148</v>
      </c>
      <c r="AH19" t="s">
        <v>2169</v>
      </c>
      <c r="AI19" t="s">
        <v>2192</v>
      </c>
      <c r="AJ19" t="s">
        <v>2215</v>
      </c>
      <c r="AK19" t="s">
        <v>2237</v>
      </c>
      <c r="AL19" t="s">
        <v>1228</v>
      </c>
      <c r="AM19" t="s">
        <v>2279</v>
      </c>
      <c r="AN19" t="s">
        <v>2301</v>
      </c>
      <c r="AO19" t="s">
        <v>2320</v>
      </c>
    </row>
    <row r="20" spans="2:17" ht="12.75">
      <c r="B20" s="120" t="s">
        <v>4151</v>
      </c>
      <c r="C20" t="s">
        <v>841</v>
      </c>
      <c r="D20" t="s">
        <v>933</v>
      </c>
      <c r="E20" t="s">
        <v>1015</v>
      </c>
      <c r="F20" t="s">
        <v>1095</v>
      </c>
      <c r="G20" t="s">
        <v>1169</v>
      </c>
      <c r="H20" t="s">
        <v>1242</v>
      </c>
      <c r="I20" t="s">
        <v>1305</v>
      </c>
      <c r="J20" t="s">
        <v>1363</v>
      </c>
      <c r="K20" t="s">
        <v>1419</v>
      </c>
      <c r="L20" t="s">
        <v>1478</v>
      </c>
      <c r="M20" t="s">
        <v>1529</v>
      </c>
      <c r="N20" t="s">
        <v>524</v>
      </c>
      <c r="O20" t="s">
        <v>1618</v>
      </c>
      <c r="P20" t="s">
        <v>1659</v>
      </c>
      <c r="Q20" t="s">
        <v>1696</v>
      </c>
    </row>
    <row r="21" spans="2:17" ht="12.75">
      <c r="B21" s="120" t="s">
        <v>4152</v>
      </c>
      <c r="C21" t="s">
        <v>841</v>
      </c>
      <c r="D21" t="s">
        <v>933</v>
      </c>
      <c r="E21" t="s">
        <v>1015</v>
      </c>
      <c r="F21" t="s">
        <v>1095</v>
      </c>
      <c r="G21" t="s">
        <v>1169</v>
      </c>
      <c r="H21" t="s">
        <v>1242</v>
      </c>
      <c r="I21" t="s">
        <v>1305</v>
      </c>
      <c r="J21" t="s">
        <v>1363</v>
      </c>
      <c r="K21" t="s">
        <v>1419</v>
      </c>
      <c r="L21" t="s">
        <v>1478</v>
      </c>
      <c r="M21" t="s">
        <v>1529</v>
      </c>
      <c r="N21" t="s">
        <v>524</v>
      </c>
      <c r="O21" t="s">
        <v>1618</v>
      </c>
      <c r="P21" t="s">
        <v>1659</v>
      </c>
      <c r="Q21" t="s">
        <v>1696</v>
      </c>
    </row>
    <row r="22" spans="2:17" ht="12.75">
      <c r="B22" s="120" t="s">
        <v>4153</v>
      </c>
      <c r="C22" t="s">
        <v>841</v>
      </c>
      <c r="D22" t="s">
        <v>933</v>
      </c>
      <c r="E22" t="s">
        <v>1015</v>
      </c>
      <c r="F22" t="s">
        <v>1095</v>
      </c>
      <c r="G22" t="s">
        <v>1169</v>
      </c>
      <c r="H22" t="s">
        <v>1242</v>
      </c>
      <c r="I22" t="s">
        <v>1305</v>
      </c>
      <c r="J22" t="s">
        <v>1363</v>
      </c>
      <c r="K22" t="s">
        <v>1419</v>
      </c>
      <c r="L22" t="s">
        <v>1478</v>
      </c>
      <c r="M22" t="s">
        <v>1529</v>
      </c>
      <c r="N22" t="s">
        <v>524</v>
      </c>
      <c r="O22" t="s">
        <v>1618</v>
      </c>
      <c r="P22" t="s">
        <v>1659</v>
      </c>
      <c r="Q22" t="s">
        <v>1696</v>
      </c>
    </row>
    <row r="23" spans="2:17" ht="12.75">
      <c r="B23" s="120" t="s">
        <v>4154</v>
      </c>
      <c r="C23" t="s">
        <v>841</v>
      </c>
      <c r="D23" t="s">
        <v>933</v>
      </c>
      <c r="E23" t="s">
        <v>1015</v>
      </c>
      <c r="F23" t="s">
        <v>1095</v>
      </c>
      <c r="G23" t="s">
        <v>1169</v>
      </c>
      <c r="H23" t="s">
        <v>1242</v>
      </c>
      <c r="I23" t="s">
        <v>1305</v>
      </c>
      <c r="J23" t="s">
        <v>1363</v>
      </c>
      <c r="K23" t="s">
        <v>1419</v>
      </c>
      <c r="L23" t="s">
        <v>1478</v>
      </c>
      <c r="M23" t="s">
        <v>1529</v>
      </c>
      <c r="N23" t="s">
        <v>524</v>
      </c>
      <c r="O23" t="s">
        <v>1618</v>
      </c>
      <c r="P23" t="s">
        <v>1659</v>
      </c>
      <c r="Q23" t="s">
        <v>1696</v>
      </c>
    </row>
    <row r="24" spans="2:17" ht="12.75">
      <c r="B24" s="120" t="s">
        <v>4155</v>
      </c>
      <c r="C24" t="s">
        <v>841</v>
      </c>
      <c r="D24" t="s">
        <v>933</v>
      </c>
      <c r="E24" t="s">
        <v>1015</v>
      </c>
      <c r="F24" t="s">
        <v>1095</v>
      </c>
      <c r="G24" t="s">
        <v>1169</v>
      </c>
      <c r="H24" t="s">
        <v>1242</v>
      </c>
      <c r="I24" t="s">
        <v>1305</v>
      </c>
      <c r="J24" t="s">
        <v>1363</v>
      </c>
      <c r="K24" t="s">
        <v>1419</v>
      </c>
      <c r="L24" t="s">
        <v>1478</v>
      </c>
      <c r="M24" t="s">
        <v>1529</v>
      </c>
      <c r="N24" t="s">
        <v>524</v>
      </c>
      <c r="O24" t="s">
        <v>1618</v>
      </c>
      <c r="P24" t="s">
        <v>1659</v>
      </c>
      <c r="Q24" t="s">
        <v>1696</v>
      </c>
    </row>
    <row r="25" spans="2:18" ht="12.75">
      <c r="B25" s="120" t="s">
        <v>4156</v>
      </c>
      <c r="C25" t="s">
        <v>842</v>
      </c>
      <c r="D25" t="s">
        <v>936</v>
      </c>
      <c r="E25" t="s">
        <v>1016</v>
      </c>
      <c r="F25" t="s">
        <v>1096</v>
      </c>
      <c r="G25" t="s">
        <v>1170</v>
      </c>
      <c r="H25" t="s">
        <v>1243</v>
      </c>
      <c r="I25" t="s">
        <v>1306</v>
      </c>
      <c r="J25" t="s">
        <v>1364</v>
      </c>
      <c r="K25" t="s">
        <v>1420</v>
      </c>
      <c r="L25" t="s">
        <v>1479</v>
      </c>
      <c r="M25" t="s">
        <v>1530</v>
      </c>
      <c r="N25" t="s">
        <v>1575</v>
      </c>
      <c r="O25" t="s">
        <v>1619</v>
      </c>
      <c r="P25" t="s">
        <v>1660</v>
      </c>
      <c r="Q25" t="s">
        <v>1697</v>
      </c>
      <c r="R25" t="s">
        <v>1733</v>
      </c>
    </row>
    <row r="26" spans="2:4" ht="12.75">
      <c r="B26" s="120" t="s">
        <v>4157</v>
      </c>
      <c r="C26" t="s">
        <v>331</v>
      </c>
      <c r="D26" t="s">
        <v>937</v>
      </c>
    </row>
    <row r="27" spans="2:7" ht="12.75">
      <c r="B27" s="120" t="s">
        <v>4158</v>
      </c>
      <c r="C27" t="s">
        <v>843</v>
      </c>
      <c r="D27" t="s">
        <v>938</v>
      </c>
      <c r="E27" t="s">
        <v>1017</v>
      </c>
      <c r="F27" t="s">
        <v>1097</v>
      </c>
      <c r="G27" t="s">
        <v>1171</v>
      </c>
    </row>
    <row r="28" spans="2:23" ht="12.75">
      <c r="B28" s="120" t="s">
        <v>4159</v>
      </c>
      <c r="C28" t="s">
        <v>327</v>
      </c>
      <c r="D28" t="s">
        <v>939</v>
      </c>
      <c r="E28" t="s">
        <v>1018</v>
      </c>
      <c r="F28" t="s">
        <v>1098</v>
      </c>
      <c r="G28" t="s">
        <v>1172</v>
      </c>
      <c r="H28" t="s">
        <v>1244</v>
      </c>
      <c r="I28" t="s">
        <v>1307</v>
      </c>
      <c r="J28" t="s">
        <v>1365</v>
      </c>
      <c r="K28" t="s">
        <v>1421</v>
      </c>
      <c r="L28" t="s">
        <v>1480</v>
      </c>
      <c r="M28" t="s">
        <v>1169</v>
      </c>
      <c r="N28" t="s">
        <v>1576</v>
      </c>
      <c r="O28" t="s">
        <v>1620</v>
      </c>
      <c r="P28" t="s">
        <v>1661</v>
      </c>
      <c r="Q28" t="s">
        <v>1698</v>
      </c>
      <c r="R28" t="s">
        <v>1734</v>
      </c>
      <c r="S28" t="s">
        <v>1767</v>
      </c>
      <c r="T28" t="s">
        <v>1801</v>
      </c>
      <c r="U28" t="s">
        <v>524</v>
      </c>
      <c r="V28" t="s">
        <v>1864</v>
      </c>
      <c r="W28" t="s">
        <v>1895</v>
      </c>
    </row>
    <row r="29" spans="2:8" ht="12.75">
      <c r="B29" s="120" t="s">
        <v>4160</v>
      </c>
      <c r="C29" t="s">
        <v>844</v>
      </c>
      <c r="D29" t="s">
        <v>940</v>
      </c>
      <c r="E29" t="s">
        <v>1019</v>
      </c>
      <c r="F29" t="s">
        <v>307</v>
      </c>
      <c r="G29" t="s">
        <v>1173</v>
      </c>
      <c r="H29" t="s">
        <v>1245</v>
      </c>
    </row>
    <row r="30" spans="2:50" ht="12.75">
      <c r="B30" s="120" t="s">
        <v>4161</v>
      </c>
      <c r="C30" t="s">
        <v>845</v>
      </c>
      <c r="D30" t="s">
        <v>941</v>
      </c>
      <c r="E30" t="s">
        <v>1020</v>
      </c>
      <c r="F30" t="s">
        <v>1099</v>
      </c>
      <c r="G30" t="s">
        <v>1174</v>
      </c>
      <c r="H30" t="s">
        <v>1246</v>
      </c>
      <c r="I30" t="s">
        <v>847</v>
      </c>
      <c r="J30" t="s">
        <v>1366</v>
      </c>
      <c r="K30" t="s">
        <v>1422</v>
      </c>
      <c r="L30" t="s">
        <v>1481</v>
      </c>
      <c r="M30" t="s">
        <v>1531</v>
      </c>
      <c r="N30" t="s">
        <v>1577</v>
      </c>
      <c r="O30" t="s">
        <v>1621</v>
      </c>
      <c r="P30" t="s">
        <v>1662</v>
      </c>
      <c r="Q30" t="s">
        <v>1699</v>
      </c>
      <c r="R30" t="s">
        <v>1735</v>
      </c>
      <c r="S30" t="s">
        <v>1768</v>
      </c>
      <c r="T30" t="s">
        <v>1802</v>
      </c>
      <c r="U30" t="s">
        <v>1835</v>
      </c>
      <c r="V30" t="s">
        <v>1865</v>
      </c>
      <c r="W30" t="s">
        <v>1896</v>
      </c>
      <c r="X30" t="s">
        <v>1924</v>
      </c>
      <c r="Y30" t="s">
        <v>1951</v>
      </c>
      <c r="Z30" t="s">
        <v>1980</v>
      </c>
      <c r="AA30" t="s">
        <v>2007</v>
      </c>
      <c r="AB30" t="s">
        <v>2033</v>
      </c>
      <c r="AC30" t="s">
        <v>2056</v>
      </c>
      <c r="AD30" t="s">
        <v>2080</v>
      </c>
      <c r="AE30" t="s">
        <v>2104</v>
      </c>
      <c r="AF30" t="s">
        <v>2127</v>
      </c>
      <c r="AG30" t="s">
        <v>878</v>
      </c>
      <c r="AH30" t="s">
        <v>2170</v>
      </c>
      <c r="AI30" t="s">
        <v>2193</v>
      </c>
      <c r="AJ30" t="s">
        <v>2216</v>
      </c>
      <c r="AK30" t="s">
        <v>311</v>
      </c>
      <c r="AL30" t="s">
        <v>2259</v>
      </c>
      <c r="AM30" t="s">
        <v>2280</v>
      </c>
      <c r="AN30" t="s">
        <v>2302</v>
      </c>
      <c r="AO30" t="s">
        <v>2321</v>
      </c>
      <c r="AP30" t="s">
        <v>2340</v>
      </c>
      <c r="AQ30" t="s">
        <v>875</v>
      </c>
      <c r="AR30" t="s">
        <v>2377</v>
      </c>
      <c r="AS30" t="s">
        <v>892</v>
      </c>
      <c r="AT30" t="s">
        <v>2412</v>
      </c>
      <c r="AU30" t="s">
        <v>2429</v>
      </c>
      <c r="AV30" t="s">
        <v>853</v>
      </c>
      <c r="AW30" t="s">
        <v>886</v>
      </c>
      <c r="AX30" t="s">
        <v>871</v>
      </c>
    </row>
    <row r="31" spans="2:3" ht="12.75">
      <c r="B31" s="120" t="s">
        <v>4162</v>
      </c>
      <c r="C31" t="s">
        <v>892</v>
      </c>
    </row>
    <row r="32" spans="2:12" ht="12.75">
      <c r="B32" s="120" t="s">
        <v>4163</v>
      </c>
      <c r="C32" t="s">
        <v>893</v>
      </c>
      <c r="D32" t="s">
        <v>327</v>
      </c>
      <c r="E32" t="s">
        <v>1062</v>
      </c>
      <c r="F32" t="s">
        <v>1140</v>
      </c>
      <c r="G32" t="s">
        <v>1018</v>
      </c>
      <c r="H32" t="s">
        <v>1286</v>
      </c>
      <c r="I32" t="s">
        <v>1346</v>
      </c>
      <c r="J32" t="s">
        <v>1172</v>
      </c>
      <c r="K32" t="s">
        <v>1460</v>
      </c>
      <c r="L32" t="s">
        <v>1514</v>
      </c>
    </row>
    <row r="33" spans="2:8" ht="12.75">
      <c r="B33" s="120" t="s">
        <v>4164</v>
      </c>
      <c r="C33" t="s">
        <v>894</v>
      </c>
      <c r="D33" t="s">
        <v>981</v>
      </c>
      <c r="E33" t="s">
        <v>1063</v>
      </c>
      <c r="F33" t="s">
        <v>1141</v>
      </c>
      <c r="G33" t="s">
        <v>1216</v>
      </c>
      <c r="H33" t="s">
        <v>1287</v>
      </c>
    </row>
    <row r="34" spans="1:2" ht="12.75">
      <c r="A34" s="121" t="s">
        <v>348</v>
      </c>
      <c r="B34" s="121"/>
    </row>
    <row r="35" spans="1:4" ht="12.75">
      <c r="B35" s="121" t="s">
        <v>4165</v>
      </c>
      <c r="C35" t="s">
        <v>331</v>
      </c>
      <c r="D35" t="s">
        <v>937</v>
      </c>
    </row>
    <row r="36" spans="2:3" ht="12.75">
      <c r="B36" s="121" t="s">
        <v>4166</v>
      </c>
      <c r="C36" t="s">
        <v>355</v>
      </c>
    </row>
    <row r="37" spans="2:4" ht="12.75">
      <c r="B37" s="121" t="s">
        <v>4167</v>
      </c>
      <c r="C37" t="s">
        <v>331</v>
      </c>
      <c r="D37" t="s">
        <v>937</v>
      </c>
    </row>
    <row r="38" spans="2:4" ht="12.75">
      <c r="B38" s="121" t="s">
        <v>4168</v>
      </c>
      <c r="C38" t="s">
        <v>331</v>
      </c>
      <c r="D38" t="s">
        <v>937</v>
      </c>
    </row>
    <row r="39" spans="2:17" ht="12.75">
      <c r="B39" s="121" t="s">
        <v>4169</v>
      </c>
      <c r="C39" t="s">
        <v>900</v>
      </c>
      <c r="D39" t="s">
        <v>984</v>
      </c>
      <c r="E39" t="s">
        <v>1067</v>
      </c>
      <c r="F39" t="s">
        <v>1145</v>
      </c>
      <c r="G39" t="s">
        <v>1219</v>
      </c>
      <c r="H39" t="s">
        <v>1289</v>
      </c>
      <c r="I39" t="s">
        <v>1348</v>
      </c>
      <c r="J39" t="s">
        <v>1404</v>
      </c>
      <c r="K39" t="s">
        <v>1462</v>
      </c>
      <c r="L39" t="s">
        <v>520</v>
      </c>
      <c r="M39" t="s">
        <v>1565</v>
      </c>
      <c r="N39" t="s">
        <v>1609</v>
      </c>
      <c r="O39" t="s">
        <v>1650</v>
      </c>
      <c r="P39" t="s">
        <v>1687</v>
      </c>
      <c r="Q39" t="s">
        <v>1724</v>
      </c>
    </row>
    <row r="40" spans="2:11" ht="12.75">
      <c r="B40" s="121" t="s">
        <v>4170</v>
      </c>
      <c r="C40" t="s">
        <v>901</v>
      </c>
      <c r="D40" t="s">
        <v>196</v>
      </c>
      <c r="E40" t="s">
        <v>528</v>
      </c>
      <c r="F40" t="s">
        <v>370</v>
      </c>
      <c r="G40" t="s">
        <v>1220</v>
      </c>
      <c r="H40" t="s">
        <v>192</v>
      </c>
      <c r="I40" t="s">
        <v>1349</v>
      </c>
      <c r="J40" t="s">
        <v>335</v>
      </c>
      <c r="K40" t="s">
        <v>1463</v>
      </c>
    </row>
    <row r="41" spans="2:5" ht="12.75">
      <c r="B41" s="121" t="s">
        <v>4171</v>
      </c>
      <c r="C41" t="s">
        <v>402</v>
      </c>
      <c r="D41" t="s">
        <v>137</v>
      </c>
      <c r="E41" t="s">
        <v>1068</v>
      </c>
    </row>
    <row r="42" spans="2:3" ht="12.75">
      <c r="B42" s="121" t="s">
        <v>4172</v>
      </c>
      <c r="C42" t="s">
        <v>406</v>
      </c>
    </row>
    <row r="43" spans="2:7" ht="12.75">
      <c r="B43" s="121" t="s">
        <v>4173</v>
      </c>
      <c r="C43" t="s">
        <v>902</v>
      </c>
      <c r="D43" t="s">
        <v>985</v>
      </c>
      <c r="E43" t="s">
        <v>1069</v>
      </c>
      <c r="F43" t="s">
        <v>1146</v>
      </c>
      <c r="G43" t="s">
        <v>1221</v>
      </c>
    </row>
    <row r="44" spans="2:7" ht="12.75">
      <c r="B44" s="121" t="s">
        <v>4174</v>
      </c>
      <c r="C44" t="s">
        <v>903</v>
      </c>
      <c r="D44" t="s">
        <v>986</v>
      </c>
      <c r="E44" t="s">
        <v>1070</v>
      </c>
      <c r="F44" t="s">
        <v>1147</v>
      </c>
      <c r="G44" t="s">
        <v>418</v>
      </c>
    </row>
    <row r="45" spans="2:3" ht="12.75">
      <c r="B45" s="121" t="s">
        <v>4175</v>
      </c>
      <c r="C45" t="s">
        <v>422</v>
      </c>
    </row>
    <row r="46" spans="2:6" ht="12.75">
      <c r="B46" s="121" t="s">
        <v>4176</v>
      </c>
      <c r="C46" t="s">
        <v>434</v>
      </c>
      <c r="D46" t="s">
        <v>987</v>
      </c>
      <c r="E46" t="s">
        <v>1071</v>
      </c>
      <c r="F46" t="s">
        <v>1148</v>
      </c>
    </row>
    <row r="47" spans="2:8" ht="12.75">
      <c r="B47" s="121" t="s">
        <v>4177</v>
      </c>
      <c r="C47" t="s">
        <v>904</v>
      </c>
      <c r="D47" t="s">
        <v>988</v>
      </c>
      <c r="E47" t="s">
        <v>1072</v>
      </c>
      <c r="F47" t="s">
        <v>1149</v>
      </c>
      <c r="G47" t="s">
        <v>1222</v>
      </c>
      <c r="H47" t="s">
        <v>1290</v>
      </c>
    </row>
    <row r="48" spans="2:8" ht="12.75">
      <c r="B48" s="121" t="s">
        <v>4178</v>
      </c>
      <c r="C48" t="s">
        <v>905</v>
      </c>
      <c r="D48" t="s">
        <v>989</v>
      </c>
      <c r="E48" t="s">
        <v>1073</v>
      </c>
      <c r="F48" t="s">
        <v>1150</v>
      </c>
      <c r="G48" t="s">
        <v>442</v>
      </c>
      <c r="H48" t="s">
        <v>1075</v>
      </c>
    </row>
    <row r="49" spans="2:6" ht="12.75">
      <c r="B49" s="121" t="s">
        <v>4179</v>
      </c>
      <c r="C49" t="s">
        <v>906</v>
      </c>
      <c r="D49" t="s">
        <v>990</v>
      </c>
      <c r="E49" t="s">
        <v>1074</v>
      </c>
      <c r="F49" t="s">
        <v>1151</v>
      </c>
    </row>
    <row r="50" spans="2:5" ht="12.75">
      <c r="B50" s="121" t="s">
        <v>4180</v>
      </c>
      <c r="C50" t="s">
        <v>450</v>
      </c>
      <c r="D50" t="s">
        <v>991</v>
      </c>
      <c r="E50" t="s">
        <v>1075</v>
      </c>
    </row>
    <row r="51" spans="2:7" ht="12.75">
      <c r="B51" s="121" t="s">
        <v>4181</v>
      </c>
      <c r="C51" t="s">
        <v>907</v>
      </c>
      <c r="D51" t="s">
        <v>434</v>
      </c>
      <c r="E51" t="s">
        <v>987</v>
      </c>
      <c r="F51" t="s">
        <v>454</v>
      </c>
      <c r="G51" t="s">
        <v>1223</v>
      </c>
    </row>
    <row r="52" spans="2:10" ht="12.75">
      <c r="B52" s="121" t="s">
        <v>4182</v>
      </c>
      <c r="C52" t="s">
        <v>908</v>
      </c>
      <c r="D52" t="s">
        <v>992</v>
      </c>
      <c r="E52" t="s">
        <v>1076</v>
      </c>
      <c r="F52" t="s">
        <v>1152</v>
      </c>
      <c r="G52" t="s">
        <v>1224</v>
      </c>
      <c r="H52" t="s">
        <v>1291</v>
      </c>
      <c r="I52" t="s">
        <v>458</v>
      </c>
      <c r="J52" t="s">
        <v>1405</v>
      </c>
    </row>
    <row r="53" spans="1:2" ht="12.75">
      <c r="A53" s="122" t="s">
        <v>459</v>
      </c>
      <c r="B53" s="122"/>
    </row>
    <row r="54" spans="1:6" ht="12.75">
      <c r="B54" s="122" t="s">
        <v>461</v>
      </c>
      <c r="C54" t="s">
        <v>895</v>
      </c>
      <c r="D54" t="s">
        <v>463</v>
      </c>
      <c r="E54" t="s">
        <v>1064</v>
      </c>
      <c r="F54" t="s">
        <v>1142</v>
      </c>
    </row>
    <row r="55" spans="2:4" ht="12.75">
      <c r="B55" s="122" t="s">
        <v>476</v>
      </c>
      <c r="C55" t="s">
        <v>896</v>
      </c>
      <c r="D55" t="s">
        <v>478</v>
      </c>
    </row>
    <row r="56" spans="2:3" ht="12.75">
      <c r="B56" s="122" t="s">
        <v>4183</v>
      </c>
      <c r="C56" t="s">
        <v>897</v>
      </c>
    </row>
    <row r="57" spans="2:21" ht="12.75">
      <c r="B57" s="122" t="s">
        <v>484</v>
      </c>
      <c r="C57" t="s">
        <v>898</v>
      </c>
      <c r="D57" t="s">
        <v>982</v>
      </c>
      <c r="E57" t="s">
        <v>1065</v>
      </c>
      <c r="F57" t="s">
        <v>1143</v>
      </c>
      <c r="G57" t="s">
        <v>1217</v>
      </c>
      <c r="H57" t="s">
        <v>1288</v>
      </c>
      <c r="I57" t="s">
        <v>1347</v>
      </c>
      <c r="J57" t="s">
        <v>1403</v>
      </c>
      <c r="K57" t="s">
        <v>1461</v>
      </c>
      <c r="L57" t="s">
        <v>1515</v>
      </c>
      <c r="M57" t="s">
        <v>1564</v>
      </c>
      <c r="N57" t="s">
        <v>1608</v>
      </c>
      <c r="O57" t="s">
        <v>1649</v>
      </c>
      <c r="P57" t="s">
        <v>1686</v>
      </c>
      <c r="Q57" t="s">
        <v>1723</v>
      </c>
      <c r="R57" t="s">
        <v>1759</v>
      </c>
      <c r="S57" t="s">
        <v>1792</v>
      </c>
      <c r="T57" t="s">
        <v>1826</v>
      </c>
      <c r="U57" t="s">
        <v>1856</v>
      </c>
    </row>
    <row r="58" spans="2:7" ht="12.75">
      <c r="B58" s="122" t="s">
        <v>513</v>
      </c>
      <c r="C58" t="s">
        <v>899</v>
      </c>
      <c r="D58" t="s">
        <v>983</v>
      </c>
      <c r="E58" t="s">
        <v>1066</v>
      </c>
      <c r="F58" t="s">
        <v>1144</v>
      </c>
      <c r="G58" t="s">
        <v>1218</v>
      </c>
    </row>
    <row r="59" spans="1:2" ht="12.75">
      <c r="A59" s="123" t="s">
        <v>516</v>
      </c>
      <c r="B59" s="123"/>
    </row>
    <row r="60" spans="1:17" ht="12.75">
      <c r="B60" s="123" t="s">
        <v>4184</v>
      </c>
      <c r="C60" t="s">
        <v>841</v>
      </c>
      <c r="D60" t="s">
        <v>933</v>
      </c>
      <c r="E60" t="s">
        <v>1015</v>
      </c>
      <c r="F60" t="s">
        <v>1095</v>
      </c>
      <c r="G60" t="s">
        <v>1169</v>
      </c>
      <c r="H60" t="s">
        <v>1242</v>
      </c>
      <c r="I60" t="s">
        <v>1305</v>
      </c>
      <c r="J60" t="s">
        <v>1363</v>
      </c>
      <c r="K60" t="s">
        <v>1419</v>
      </c>
      <c r="L60" t="s">
        <v>1478</v>
      </c>
      <c r="M60" t="s">
        <v>1529</v>
      </c>
      <c r="N60" t="s">
        <v>524</v>
      </c>
      <c r="O60" t="s">
        <v>1618</v>
      </c>
      <c r="P60" t="s">
        <v>1659</v>
      </c>
      <c r="Q60" t="s">
        <v>1696</v>
      </c>
    </row>
    <row r="61" spans="2:17" ht="12.75">
      <c r="B61" s="123" t="s">
        <v>4185</v>
      </c>
      <c r="C61" t="s">
        <v>841</v>
      </c>
      <c r="D61" t="s">
        <v>933</v>
      </c>
      <c r="E61" t="s">
        <v>1015</v>
      </c>
      <c r="F61" t="s">
        <v>1095</v>
      </c>
      <c r="G61" t="s">
        <v>1169</v>
      </c>
      <c r="H61" t="s">
        <v>1242</v>
      </c>
      <c r="I61" t="s">
        <v>1305</v>
      </c>
      <c r="J61" t="s">
        <v>1363</v>
      </c>
      <c r="K61" t="s">
        <v>1419</v>
      </c>
      <c r="L61" t="s">
        <v>1478</v>
      </c>
      <c r="M61" t="s">
        <v>1529</v>
      </c>
      <c r="N61" t="s">
        <v>524</v>
      </c>
      <c r="O61" t="s">
        <v>1618</v>
      </c>
      <c r="P61" t="s">
        <v>1659</v>
      </c>
      <c r="Q61" t="s">
        <v>1696</v>
      </c>
    </row>
    <row r="62" spans="2:17" ht="12.75">
      <c r="B62" s="123" t="s">
        <v>4186</v>
      </c>
      <c r="C62" t="s">
        <v>841</v>
      </c>
      <c r="D62" t="s">
        <v>933</v>
      </c>
      <c r="E62" t="s">
        <v>1015</v>
      </c>
      <c r="F62" t="s">
        <v>1095</v>
      </c>
      <c r="G62" t="s">
        <v>1169</v>
      </c>
      <c r="H62" t="s">
        <v>1242</v>
      </c>
      <c r="I62" t="s">
        <v>1305</v>
      </c>
      <c r="J62" t="s">
        <v>1363</v>
      </c>
      <c r="K62" t="s">
        <v>1419</v>
      </c>
      <c r="L62" t="s">
        <v>1478</v>
      </c>
      <c r="M62" t="s">
        <v>1529</v>
      </c>
      <c r="N62" t="s">
        <v>524</v>
      </c>
      <c r="O62" t="s">
        <v>1618</v>
      </c>
      <c r="P62" t="s">
        <v>1659</v>
      </c>
      <c r="Q62" t="s">
        <v>1696</v>
      </c>
    </row>
    <row r="63" spans="2:17" ht="12.75">
      <c r="B63" s="123" t="s">
        <v>4187</v>
      </c>
      <c r="C63" t="s">
        <v>841</v>
      </c>
      <c r="D63" t="s">
        <v>933</v>
      </c>
      <c r="E63" t="s">
        <v>1015</v>
      </c>
      <c r="F63" t="s">
        <v>1095</v>
      </c>
      <c r="G63" t="s">
        <v>1169</v>
      </c>
      <c r="H63" t="s">
        <v>1242</v>
      </c>
      <c r="I63" t="s">
        <v>1305</v>
      </c>
      <c r="J63" t="s">
        <v>1363</v>
      </c>
      <c r="K63" t="s">
        <v>1419</v>
      </c>
      <c r="L63" t="s">
        <v>1478</v>
      </c>
      <c r="M63" t="s">
        <v>1529</v>
      </c>
      <c r="N63" t="s">
        <v>524</v>
      </c>
      <c r="O63" t="s">
        <v>1618</v>
      </c>
      <c r="P63" t="s">
        <v>1659</v>
      </c>
      <c r="Q63" t="s">
        <v>1696</v>
      </c>
    </row>
    <row r="64" spans="2:17" ht="12.75">
      <c r="B64" s="123" t="s">
        <v>4188</v>
      </c>
      <c r="C64" t="s">
        <v>841</v>
      </c>
      <c r="D64" t="s">
        <v>933</v>
      </c>
      <c r="E64" t="s">
        <v>1015</v>
      </c>
      <c r="F64" t="s">
        <v>1095</v>
      </c>
      <c r="G64" t="s">
        <v>1169</v>
      </c>
      <c r="H64" t="s">
        <v>1242</v>
      </c>
      <c r="I64" t="s">
        <v>1305</v>
      </c>
      <c r="J64" t="s">
        <v>1363</v>
      </c>
      <c r="K64" t="s">
        <v>1419</v>
      </c>
      <c r="L64" t="s">
        <v>1478</v>
      </c>
      <c r="M64" t="s">
        <v>1529</v>
      </c>
      <c r="N64" t="s">
        <v>524</v>
      </c>
      <c r="O64" t="s">
        <v>1618</v>
      </c>
      <c r="P64" t="s">
        <v>1659</v>
      </c>
      <c r="Q64" t="s">
        <v>1696</v>
      </c>
    </row>
    <row r="65" spans="2:17" ht="12.75">
      <c r="B65" s="123" t="s">
        <v>4189</v>
      </c>
      <c r="C65" t="s">
        <v>841</v>
      </c>
      <c r="D65" t="s">
        <v>933</v>
      </c>
      <c r="E65" t="s">
        <v>1015</v>
      </c>
      <c r="F65" t="s">
        <v>1095</v>
      </c>
      <c r="G65" t="s">
        <v>1169</v>
      </c>
      <c r="H65" t="s">
        <v>1242</v>
      </c>
      <c r="I65" t="s">
        <v>1305</v>
      </c>
      <c r="J65" t="s">
        <v>1363</v>
      </c>
      <c r="K65" t="s">
        <v>1419</v>
      </c>
      <c r="L65" t="s">
        <v>1478</v>
      </c>
      <c r="M65" t="s">
        <v>1529</v>
      </c>
      <c r="N65" t="s">
        <v>524</v>
      </c>
      <c r="O65" t="s">
        <v>1618</v>
      </c>
      <c r="P65" t="s">
        <v>1659</v>
      </c>
      <c r="Q65" t="s">
        <v>1696</v>
      </c>
    </row>
    <row r="66" spans="2:9" ht="12.75">
      <c r="B66" s="123" t="s">
        <v>4190</v>
      </c>
      <c r="C66" t="s">
        <v>909</v>
      </c>
      <c r="D66" t="s">
        <v>606</v>
      </c>
      <c r="E66" t="s">
        <v>1077</v>
      </c>
      <c r="F66" t="s">
        <v>1153</v>
      </c>
      <c r="G66" t="s">
        <v>1225</v>
      </c>
      <c r="H66" t="s">
        <v>564</v>
      </c>
      <c r="I66" t="s">
        <v>1350</v>
      </c>
    </row>
    <row r="67" spans="1:2" ht="12.75">
      <c r="A67" s="124" t="s">
        <v>572</v>
      </c>
      <c r="B67" s="124"/>
    </row>
    <row r="68" spans="1:270" ht="12.75">
      <c r="B68" s="124" t="s">
        <v>4191</v>
      </c>
      <c r="C68" t="s">
        <v>910</v>
      </c>
      <c r="D68" t="s">
        <v>993</v>
      </c>
      <c r="E68" t="s">
        <v>868</v>
      </c>
      <c r="F68" t="s">
        <v>866</v>
      </c>
      <c r="G68" t="s">
        <v>1041</v>
      </c>
      <c r="H68" t="s">
        <v>960</v>
      </c>
      <c r="I68" t="s">
        <v>1195</v>
      </c>
      <c r="J68" t="s">
        <v>1039</v>
      </c>
      <c r="K68" t="s">
        <v>1464</v>
      </c>
      <c r="L68" t="s">
        <v>1516</v>
      </c>
      <c r="M68" t="s">
        <v>1566</v>
      </c>
      <c r="N68" t="s">
        <v>1327</v>
      </c>
      <c r="O68" t="s">
        <v>1651</v>
      </c>
      <c r="P68" t="s">
        <v>1118</v>
      </c>
      <c r="Q68" t="s">
        <v>1441</v>
      </c>
      <c r="R68" t="s">
        <v>1193</v>
      </c>
      <c r="S68" t="s">
        <v>1547</v>
      </c>
      <c r="T68" t="s">
        <v>1591</v>
      </c>
      <c r="U68" t="s">
        <v>1049</v>
      </c>
      <c r="V68" t="s">
        <v>1325</v>
      </c>
      <c r="W68" t="s">
        <v>1747</v>
      </c>
      <c r="X68" t="s">
        <v>1780</v>
      </c>
      <c r="Y68" t="s">
        <v>1814</v>
      </c>
      <c r="Z68" t="s">
        <v>1127</v>
      </c>
      <c r="AA68" t="s">
        <v>1876</v>
      </c>
      <c r="AB68" t="s">
        <v>1383</v>
      </c>
      <c r="AC68" t="s">
        <v>1935</v>
      </c>
      <c r="AD68" t="s">
        <v>1962</v>
      </c>
      <c r="AE68" t="s">
        <v>1991</v>
      </c>
      <c r="AF68" t="s">
        <v>2017</v>
      </c>
      <c r="AG68" t="s">
        <v>1439</v>
      </c>
      <c r="AH68" t="s">
        <v>2187</v>
      </c>
      <c r="AI68" t="s">
        <v>2066</v>
      </c>
      <c r="AJ68" t="s">
        <v>2090</v>
      </c>
      <c r="AK68" t="s">
        <v>2254</v>
      </c>
      <c r="AL68" t="s">
        <v>1546</v>
      </c>
      <c r="AM68" t="s">
        <v>2178</v>
      </c>
      <c r="AN68" t="s">
        <v>2202</v>
      </c>
      <c r="AO68" t="s">
        <v>2225</v>
      </c>
      <c r="AP68" t="s">
        <v>2246</v>
      </c>
      <c r="AQ68" t="s">
        <v>1590</v>
      </c>
      <c r="AR68" t="s">
        <v>2289</v>
      </c>
      <c r="AS68" t="s">
        <v>2408</v>
      </c>
      <c r="AT68" t="s">
        <v>1633</v>
      </c>
      <c r="AU68" t="s">
        <v>2330</v>
      </c>
      <c r="AV68" t="s">
        <v>2349</v>
      </c>
      <c r="AW68" t="s">
        <v>2367</v>
      </c>
      <c r="AX68" t="s">
        <v>1673</v>
      </c>
      <c r="AY68" t="s">
        <v>1710</v>
      </c>
      <c r="AZ68" t="s">
        <v>2421</v>
      </c>
      <c r="BA68" t="s">
        <v>2436</v>
      </c>
      <c r="BB68" t="s">
        <v>1746</v>
      </c>
      <c r="BC68" t="s">
        <v>2459</v>
      </c>
      <c r="BD68" t="s">
        <v>2470</v>
      </c>
      <c r="BE68" t="s">
        <v>1813</v>
      </c>
      <c r="BF68" t="s">
        <v>1845</v>
      </c>
      <c r="BG68" t="s">
        <v>1875</v>
      </c>
      <c r="BH68" t="s">
        <v>2521</v>
      </c>
      <c r="BI68" t="s">
        <v>2557</v>
      </c>
      <c r="BJ68" t="s">
        <v>1906</v>
      </c>
      <c r="BK68" t="s">
        <v>2534</v>
      </c>
      <c r="BL68" t="s">
        <v>2541</v>
      </c>
      <c r="BM68" t="s">
        <v>2548</v>
      </c>
      <c r="BN68" t="s">
        <v>2555</v>
      </c>
      <c r="BO68" t="s">
        <v>2563</v>
      </c>
      <c r="BP68" t="s">
        <v>1934</v>
      </c>
      <c r="BQ68" t="s">
        <v>2580</v>
      </c>
      <c r="BR68" t="s">
        <v>2586</v>
      </c>
      <c r="BS68" t="s">
        <v>1990</v>
      </c>
      <c r="BT68" t="s">
        <v>2016</v>
      </c>
      <c r="BU68" t="s">
        <v>2602</v>
      </c>
      <c r="BV68" t="s">
        <v>2042</v>
      </c>
      <c r="BW68" t="s">
        <v>2613</v>
      </c>
      <c r="BX68" t="s">
        <v>2619</v>
      </c>
      <c r="BY68" t="s">
        <v>2650</v>
      </c>
      <c r="BZ68" t="s">
        <v>2625</v>
      </c>
      <c r="CA68" t="s">
        <v>2631</v>
      </c>
      <c r="CB68" t="s">
        <v>2637</v>
      </c>
      <c r="CC68" t="s">
        <v>2065</v>
      </c>
      <c r="CD68" t="s">
        <v>2648</v>
      </c>
      <c r="CE68" t="s">
        <v>2655</v>
      </c>
      <c r="CF68" t="s">
        <v>2089</v>
      </c>
      <c r="CG68" t="s">
        <v>2666</v>
      </c>
      <c r="CH68" t="s">
        <v>2703</v>
      </c>
      <c r="CI68" t="s">
        <v>2710</v>
      </c>
      <c r="CJ68" t="s">
        <v>2678</v>
      </c>
      <c r="CK68" t="s">
        <v>2113</v>
      </c>
      <c r="CL68" t="s">
        <v>2729</v>
      </c>
      <c r="CM68" t="s">
        <v>2736</v>
      </c>
      <c r="CN68" t="s">
        <v>2689</v>
      </c>
      <c r="CO68" t="s">
        <v>2695</v>
      </c>
      <c r="CP68" t="s">
        <v>2755</v>
      </c>
      <c r="CQ68" t="s">
        <v>2701</v>
      </c>
      <c r="CR68" t="s">
        <v>2768</v>
      </c>
      <c r="CS68" t="s">
        <v>2708</v>
      </c>
      <c r="CT68" t="s">
        <v>2715</v>
      </c>
      <c r="CU68" t="s">
        <v>2721</v>
      </c>
      <c r="CV68" t="s">
        <v>2727</v>
      </c>
      <c r="CW68" t="s">
        <v>2734</v>
      </c>
      <c r="CX68" t="s">
        <v>2741</v>
      </c>
      <c r="CY68" t="s">
        <v>2747</v>
      </c>
      <c r="CZ68" t="s">
        <v>2753</v>
      </c>
      <c r="DA68" t="s">
        <v>2812</v>
      </c>
      <c r="DB68" t="s">
        <v>2817</v>
      </c>
      <c r="DC68" t="s">
        <v>2822</v>
      </c>
      <c r="DD68" t="s">
        <v>2826</v>
      </c>
      <c r="DE68" t="s">
        <v>2830</v>
      </c>
      <c r="DF68" t="s">
        <v>2834</v>
      </c>
      <c r="DG68" t="s">
        <v>2839</v>
      </c>
      <c r="DH68" t="s">
        <v>2844</v>
      </c>
      <c r="DI68" t="s">
        <v>2760</v>
      </c>
      <c r="DJ68" t="s">
        <v>2853</v>
      </c>
      <c r="DK68" t="s">
        <v>2766</v>
      </c>
      <c r="DL68" t="s">
        <v>2862</v>
      </c>
      <c r="DM68" t="s">
        <v>2867</v>
      </c>
      <c r="DN68" t="s">
        <v>2872</v>
      </c>
      <c r="DO68" t="s">
        <v>2773</v>
      </c>
      <c r="DP68" t="s">
        <v>2779</v>
      </c>
      <c r="DQ68" t="s">
        <v>2885</v>
      </c>
      <c r="DR68" t="s">
        <v>2790</v>
      </c>
      <c r="DS68" t="s">
        <v>2894</v>
      </c>
      <c r="DT68" t="s">
        <v>1203</v>
      </c>
      <c r="DU68" t="s">
        <v>2799</v>
      </c>
      <c r="DV68" t="s">
        <v>2156</v>
      </c>
      <c r="DW68" t="s">
        <v>1392</v>
      </c>
      <c r="DX68" t="s">
        <v>2815</v>
      </c>
      <c r="DY68" t="s">
        <v>2820</v>
      </c>
      <c r="DZ68" t="s">
        <v>2201</v>
      </c>
      <c r="EA68" t="s">
        <v>2224</v>
      </c>
      <c r="EB68" t="s">
        <v>2245</v>
      </c>
      <c r="EC68" t="s">
        <v>2267</v>
      </c>
      <c r="ED68" t="s">
        <v>2837</v>
      </c>
      <c r="EE68" t="s">
        <v>2842</v>
      </c>
      <c r="EF68" t="s">
        <v>2944</v>
      </c>
      <c r="EG68" t="s">
        <v>2856</v>
      </c>
      <c r="EH68" t="s">
        <v>2860</v>
      </c>
      <c r="EI68" t="s">
        <v>2865</v>
      </c>
      <c r="EJ68" t="s">
        <v>2870</v>
      </c>
      <c r="EK68" t="s">
        <v>2875</v>
      </c>
      <c r="EL68" t="s">
        <v>2879</v>
      </c>
      <c r="EM68" t="s">
        <v>2883</v>
      </c>
      <c r="EN68" t="s">
        <v>2888</v>
      </c>
      <c r="EO68" t="s">
        <v>2980</v>
      </c>
      <c r="EP68" t="s">
        <v>2897</v>
      </c>
      <c r="EQ68" t="s">
        <v>2901</v>
      </c>
      <c r="ER68" t="s">
        <v>2905</v>
      </c>
      <c r="ES68" t="s">
        <v>2909</v>
      </c>
      <c r="ET68" t="s">
        <v>2913</v>
      </c>
      <c r="EU68" t="s">
        <v>2917</v>
      </c>
      <c r="EV68" t="s">
        <v>2288</v>
      </c>
      <c r="EW68" t="s">
        <v>3010</v>
      </c>
      <c r="EX68" t="s">
        <v>2924</v>
      </c>
      <c r="EY68" t="s">
        <v>2928</v>
      </c>
      <c r="EZ68" t="s">
        <v>3020</v>
      </c>
      <c r="FA68" t="s">
        <v>2310</v>
      </c>
      <c r="FB68" t="s">
        <v>2935</v>
      </c>
      <c r="FC68" t="s">
        <v>1848</v>
      </c>
      <c r="FD68" t="s">
        <v>2947</v>
      </c>
      <c r="FE68" t="s">
        <v>2951</v>
      </c>
      <c r="FF68" t="s">
        <v>3043</v>
      </c>
      <c r="FG68" t="s">
        <v>2955</v>
      </c>
      <c r="FH68" t="s">
        <v>2959</v>
      </c>
      <c r="FI68" t="s">
        <v>2963</v>
      </c>
      <c r="FJ68" t="s">
        <v>2967</v>
      </c>
      <c r="FK68" t="s">
        <v>2971</v>
      </c>
      <c r="FL68" t="s">
        <v>2975</v>
      </c>
      <c r="FM68" t="s">
        <v>2329</v>
      </c>
      <c r="FN68" t="s">
        <v>3066</v>
      </c>
      <c r="FO68" t="s">
        <v>2348</v>
      </c>
      <c r="FP68" t="s">
        <v>3073</v>
      </c>
      <c r="FQ68" t="s">
        <v>1449</v>
      </c>
      <c r="FR68" t="s">
        <v>2989</v>
      </c>
      <c r="FS68" t="s">
        <v>2385</v>
      </c>
      <c r="FT68" t="s">
        <v>2996</v>
      </c>
      <c r="FU68" t="s">
        <v>3004</v>
      </c>
      <c r="FV68" t="s">
        <v>3008</v>
      </c>
      <c r="FW68" t="s">
        <v>1504</v>
      </c>
      <c r="FX68" t="s">
        <v>2402</v>
      </c>
      <c r="FY68" t="s">
        <v>3018</v>
      </c>
      <c r="FZ68" t="s">
        <v>3099</v>
      </c>
      <c r="GA68" t="s">
        <v>3102</v>
      </c>
      <c r="GB68" t="s">
        <v>2420</v>
      </c>
      <c r="GC68" t="s">
        <v>3026</v>
      </c>
      <c r="GD68" t="s">
        <v>3033</v>
      </c>
      <c r="GE68" t="s">
        <v>3037</v>
      </c>
      <c r="GF68" t="s">
        <v>2672</v>
      </c>
      <c r="GG68" t="s">
        <v>3113</v>
      </c>
      <c r="GH68" t="s">
        <v>3041</v>
      </c>
      <c r="GI68" t="s">
        <v>3118</v>
      </c>
      <c r="GJ68" t="s">
        <v>3121</v>
      </c>
      <c r="GK68" t="s">
        <v>3046</v>
      </c>
      <c r="GL68" t="s">
        <v>3049</v>
      </c>
      <c r="GM68" t="s">
        <v>3127</v>
      </c>
      <c r="GN68" t="s">
        <v>3129</v>
      </c>
      <c r="GO68" t="s">
        <v>3131</v>
      </c>
      <c r="GP68" t="s">
        <v>2458</v>
      </c>
      <c r="GQ68" t="s">
        <v>3135</v>
      </c>
      <c r="GR68" t="s">
        <v>3138</v>
      </c>
      <c r="GS68" t="s">
        <v>2469</v>
      </c>
      <c r="GT68" t="s">
        <v>3056</v>
      </c>
      <c r="GU68" t="s">
        <v>3143</v>
      </c>
      <c r="GV68" t="s">
        <v>3061</v>
      </c>
      <c r="GW68" t="s">
        <v>3064</v>
      </c>
      <c r="GX68" t="s">
        <v>3068</v>
      </c>
      <c r="GY68" t="s">
        <v>3151</v>
      </c>
      <c r="GZ68" t="s">
        <v>3071</v>
      </c>
      <c r="HA68" t="s">
        <v>3155</v>
      </c>
      <c r="HB68" t="s">
        <v>3157</v>
      </c>
      <c r="HC68" t="s">
        <v>3075</v>
      </c>
      <c r="HD68" t="s">
        <v>3160</v>
      </c>
      <c r="HE68" t="s">
        <v>3162</v>
      </c>
      <c r="HF68" t="s">
        <v>3164</v>
      </c>
      <c r="HG68" t="s">
        <v>3078</v>
      </c>
      <c r="HH68" t="s">
        <v>3081</v>
      </c>
      <c r="HI68" t="s">
        <v>3084</v>
      </c>
      <c r="HJ68" t="s">
        <v>2490</v>
      </c>
      <c r="HK68" t="s">
        <v>3089</v>
      </c>
      <c r="HL68" t="s">
        <v>3092</v>
      </c>
      <c r="HM68" t="s">
        <v>2498</v>
      </c>
      <c r="HN68" t="s">
        <v>3095</v>
      </c>
      <c r="HO68" t="s">
        <v>3097</v>
      </c>
      <c r="HP68" t="s">
        <v>1555</v>
      </c>
      <c r="HQ68" t="s">
        <v>3101</v>
      </c>
      <c r="HR68" t="s">
        <v>3104</v>
      </c>
      <c r="HS68" t="s">
        <v>3106</v>
      </c>
      <c r="HT68" t="s">
        <v>2506</v>
      </c>
      <c r="HU68" t="s">
        <v>2513</v>
      </c>
      <c r="HV68" t="s">
        <v>3110</v>
      </c>
      <c r="HW68" t="s">
        <v>3182</v>
      </c>
      <c r="HX68" t="s">
        <v>3112</v>
      </c>
      <c r="HY68" t="s">
        <v>3185</v>
      </c>
      <c r="HZ68" t="s">
        <v>3117</v>
      </c>
      <c r="IA68" t="s">
        <v>3188</v>
      </c>
      <c r="IB68" t="s">
        <v>3190</v>
      </c>
      <c r="IC68" t="s">
        <v>3192</v>
      </c>
      <c r="ID68" t="s">
        <v>3194</v>
      </c>
      <c r="IE68" t="s">
        <v>3123</v>
      </c>
      <c r="IF68" t="s">
        <v>3197</v>
      </c>
      <c r="IG68" t="s">
        <v>2520</v>
      </c>
      <c r="IH68" t="s">
        <v>3200</v>
      </c>
      <c r="II68" t="s">
        <v>3126</v>
      </c>
      <c r="IJ68" t="s">
        <v>2527</v>
      </c>
      <c r="IK68" t="s">
        <v>3204</v>
      </c>
      <c r="IL68" t="s">
        <v>2533</v>
      </c>
      <c r="IM68" t="s">
        <v>3133</v>
      </c>
      <c r="IN68" t="s">
        <v>2540</v>
      </c>
      <c r="IO68" t="s">
        <v>3137</v>
      </c>
      <c r="IP68" t="s">
        <v>2547</v>
      </c>
      <c r="IQ68" t="s">
        <v>3141</v>
      </c>
      <c r="IR68" t="s">
        <v>2554</v>
      </c>
      <c r="IS68" t="s">
        <v>3145</v>
      </c>
      <c r="IT68" t="s">
        <v>3147</v>
      </c>
      <c r="IU68" t="s">
        <v>2562</v>
      </c>
      <c r="IV68" t="s">
        <v>3150</v>
      </c>
      <c r="IW68" t="s">
        <v>3217</v>
      </c>
      <c r="IX68" t="s">
        <v>3219</v>
      </c>
      <c r="IY68" t="s">
        <v>3153</v>
      </c>
      <c r="IZ68" t="s">
        <v>1599</v>
      </c>
      <c r="JA68" t="s">
        <v>1075</v>
      </c>
      <c r="JB68" t="s">
        <v>3224</v>
      </c>
      <c r="JC68" t="s">
        <v>3226</v>
      </c>
      <c r="JD68" t="s">
        <v>3228</v>
      </c>
      <c r="JE68" t="s">
        <v>3230</v>
      </c>
      <c r="JF68" t="s">
        <v>3232</v>
      </c>
      <c r="JG68" t="s">
        <v>3234</v>
      </c>
      <c r="JH68" t="s">
        <v>3236</v>
      </c>
      <c r="JI68" t="s">
        <v>3238</v>
      </c>
      <c r="JJ68" t="s">
        <v>3240</v>
      </c>
    </row>
    <row r="69" spans="2:4" ht="12.75">
      <c r="B69" s="124" t="s">
        <v>4192</v>
      </c>
      <c r="C69" t="s">
        <v>331</v>
      </c>
      <c r="D69" t="s">
        <v>937</v>
      </c>
    </row>
    <row r="70" spans="2:4" ht="12.75">
      <c r="B70" s="124" t="s">
        <v>4193</v>
      </c>
      <c r="C70" t="s">
        <v>331</v>
      </c>
      <c r="D70" t="s">
        <v>937</v>
      </c>
    </row>
    <row r="71" spans="2:12" ht="12.75">
      <c r="B71" s="124" t="s">
        <v>4194</v>
      </c>
      <c r="C71" t="s">
        <v>911</v>
      </c>
      <c r="D71" t="s">
        <v>994</v>
      </c>
      <c r="E71" t="s">
        <v>1078</v>
      </c>
      <c r="F71" t="s">
        <v>1154</v>
      </c>
      <c r="G71" t="s">
        <v>1226</v>
      </c>
      <c r="H71" t="s">
        <v>1292</v>
      </c>
      <c r="I71" t="s">
        <v>1351</v>
      </c>
      <c r="J71" t="s">
        <v>1406</v>
      </c>
      <c r="K71" t="s">
        <v>1465</v>
      </c>
      <c r="L71" t="s">
        <v>1517</v>
      </c>
    </row>
    <row r="72" spans="2:98" ht="12.75">
      <c r="B72" s="124" t="s">
        <v>4195</v>
      </c>
      <c r="C72" t="s">
        <v>912</v>
      </c>
      <c r="D72" t="s">
        <v>995</v>
      </c>
      <c r="E72" t="s">
        <v>1079</v>
      </c>
      <c r="F72" t="s">
        <v>1155</v>
      </c>
      <c r="G72" t="s">
        <v>1227</v>
      </c>
      <c r="H72" t="s">
        <v>1293</v>
      </c>
      <c r="I72" t="s">
        <v>1352</v>
      </c>
      <c r="J72" t="s">
        <v>1407</v>
      </c>
      <c r="K72" t="s">
        <v>1466</v>
      </c>
      <c r="L72" t="s">
        <v>1518</v>
      </c>
      <c r="M72" t="s">
        <v>1567</v>
      </c>
      <c r="N72" t="s">
        <v>1610</v>
      </c>
      <c r="O72" t="s">
        <v>1652</v>
      </c>
      <c r="P72" t="s">
        <v>1688</v>
      </c>
      <c r="Q72" t="s">
        <v>1725</v>
      </c>
      <c r="R72" t="s">
        <v>1760</v>
      </c>
      <c r="S72" t="s">
        <v>1793</v>
      </c>
      <c r="T72" t="s">
        <v>1827</v>
      </c>
      <c r="U72" t="s">
        <v>1857</v>
      </c>
      <c r="V72" t="s">
        <v>1887</v>
      </c>
      <c r="W72" t="s">
        <v>1917</v>
      </c>
      <c r="X72" t="s">
        <v>1946</v>
      </c>
      <c r="Y72" t="s">
        <v>1973</v>
      </c>
      <c r="Z72" t="s">
        <v>2001</v>
      </c>
      <c r="AA72" t="s">
        <v>2027</v>
      </c>
      <c r="AB72" t="s">
        <v>2052</v>
      </c>
      <c r="AC72" t="s">
        <v>2075</v>
      </c>
      <c r="AD72" t="s">
        <v>2099</v>
      </c>
      <c r="AE72" t="s">
        <v>2122</v>
      </c>
      <c r="AF72" t="s">
        <v>2144</v>
      </c>
      <c r="AG72" t="s">
        <v>2165</v>
      </c>
      <c r="AH72" t="s">
        <v>2188</v>
      </c>
      <c r="AI72" t="s">
        <v>2211</v>
      </c>
      <c r="AJ72" t="s">
        <v>2234</v>
      </c>
      <c r="AK72" t="s">
        <v>2255</v>
      </c>
      <c r="AL72" t="s">
        <v>2275</v>
      </c>
      <c r="AM72" t="s">
        <v>2297</v>
      </c>
      <c r="AN72" t="s">
        <v>2317</v>
      </c>
      <c r="AO72" t="s">
        <v>2337</v>
      </c>
      <c r="AP72" t="s">
        <v>2356</v>
      </c>
      <c r="AQ72" t="s">
        <v>2374</v>
      </c>
      <c r="AR72" t="s">
        <v>2392</v>
      </c>
      <c r="AS72" t="s">
        <v>2409</v>
      </c>
      <c r="AT72" t="s">
        <v>2426</v>
      </c>
      <c r="AU72" t="s">
        <v>2440</v>
      </c>
      <c r="AV72" t="s">
        <v>2451</v>
      </c>
      <c r="AW72" t="s">
        <v>2462</v>
      </c>
      <c r="AX72" t="s">
        <v>2473</v>
      </c>
      <c r="AY72" t="s">
        <v>2484</v>
      </c>
      <c r="AZ72" t="s">
        <v>2493</v>
      </c>
      <c r="BA72" t="s">
        <v>2501</v>
      </c>
      <c r="BB72" t="s">
        <v>2509</v>
      </c>
      <c r="BC72" t="s">
        <v>2516</v>
      </c>
      <c r="BD72" t="s">
        <v>2523</v>
      </c>
      <c r="BE72" t="s">
        <v>2529</v>
      </c>
      <c r="BF72" t="s">
        <v>2536</v>
      </c>
      <c r="BG72" t="s">
        <v>2543</v>
      </c>
      <c r="BH72" t="s">
        <v>2550</v>
      </c>
      <c r="BI72" t="s">
        <v>2558</v>
      </c>
      <c r="BJ72" t="s">
        <v>2565</v>
      </c>
      <c r="BK72" t="s">
        <v>2570</v>
      </c>
      <c r="BL72" t="s">
        <v>2576</v>
      </c>
      <c r="BM72" t="s">
        <v>2582</v>
      </c>
      <c r="BN72" t="s">
        <v>2588</v>
      </c>
      <c r="BO72" t="s">
        <v>2593</v>
      </c>
      <c r="BP72" t="s">
        <v>2598</v>
      </c>
      <c r="BQ72" t="s">
        <v>2604</v>
      </c>
      <c r="BR72" t="s">
        <v>2609</v>
      </c>
      <c r="BS72" t="s">
        <v>2615</v>
      </c>
      <c r="BT72" t="s">
        <v>2621</v>
      </c>
      <c r="BU72" t="s">
        <v>2627</v>
      </c>
      <c r="BV72" t="s">
        <v>2633</v>
      </c>
      <c r="BW72" t="s">
        <v>2639</v>
      </c>
      <c r="BX72" t="s">
        <v>2644</v>
      </c>
      <c r="BY72" t="s">
        <v>2651</v>
      </c>
      <c r="BZ72" t="s">
        <v>2657</v>
      </c>
      <c r="CA72" t="s">
        <v>2662</v>
      </c>
      <c r="CB72" t="s">
        <v>2668</v>
      </c>
      <c r="CC72" t="s">
        <v>2674</v>
      </c>
      <c r="CD72" t="s">
        <v>2680</v>
      </c>
      <c r="CE72" t="s">
        <v>2685</v>
      </c>
      <c r="CF72" t="s">
        <v>2691</v>
      </c>
      <c r="CG72" t="s">
        <v>2697</v>
      </c>
      <c r="CH72" t="s">
        <v>2704</v>
      </c>
      <c r="CI72" t="s">
        <v>2711</v>
      </c>
      <c r="CJ72" t="s">
        <v>2717</v>
      </c>
      <c r="CK72" t="s">
        <v>2723</v>
      </c>
      <c r="CL72" t="s">
        <v>2730</v>
      </c>
      <c r="CM72" t="s">
        <v>2737</v>
      </c>
      <c r="CN72" t="s">
        <v>2743</v>
      </c>
      <c r="CO72" t="s">
        <v>2749</v>
      </c>
      <c r="CP72" t="s">
        <v>2756</v>
      </c>
      <c r="CQ72" t="s">
        <v>2762</v>
      </c>
      <c r="CR72" t="s">
        <v>2769</v>
      </c>
      <c r="CS72" t="s">
        <v>2775</v>
      </c>
      <c r="CT72" t="s">
        <v>2781</v>
      </c>
    </row>
    <row r="73" spans="2:7" ht="12.75">
      <c r="B73" s="124" t="s">
        <v>4196</v>
      </c>
      <c r="C73" t="s">
        <v>606</v>
      </c>
      <c r="D73" t="s">
        <v>996</v>
      </c>
      <c r="E73" t="s">
        <v>1080</v>
      </c>
      <c r="F73" t="s">
        <v>1153</v>
      </c>
      <c r="G73" t="s">
        <v>1228</v>
      </c>
    </row>
    <row r="74" spans="2:11" ht="12.75">
      <c r="B74" s="124" t="s">
        <v>4197</v>
      </c>
      <c r="C74" t="s">
        <v>913</v>
      </c>
      <c r="D74" t="s">
        <v>614</v>
      </c>
      <c r="E74" t="s">
        <v>1081</v>
      </c>
      <c r="F74" t="s">
        <v>1156</v>
      </c>
      <c r="G74" t="s">
        <v>1229</v>
      </c>
      <c r="H74" t="s">
        <v>1294</v>
      </c>
      <c r="I74" t="s">
        <v>1353</v>
      </c>
      <c r="J74" t="s">
        <v>1408</v>
      </c>
      <c r="K74" t="s">
        <v>1467</v>
      </c>
    </row>
    <row r="75" spans="2:11" ht="12.75">
      <c r="B75" s="124" t="s">
        <v>4197</v>
      </c>
      <c r="C75" t="s">
        <v>913</v>
      </c>
      <c r="D75" t="s">
        <v>614</v>
      </c>
      <c r="E75" t="s">
        <v>1081</v>
      </c>
      <c r="F75" t="s">
        <v>1156</v>
      </c>
      <c r="G75" t="s">
        <v>1229</v>
      </c>
      <c r="H75" t="s">
        <v>1294</v>
      </c>
      <c r="I75" t="s">
        <v>1353</v>
      </c>
      <c r="J75" t="s">
        <v>1408</v>
      </c>
      <c r="K75" t="s">
        <v>1467</v>
      </c>
    </row>
    <row r="76" spans="2:11" ht="12.75">
      <c r="B76" s="124" t="s">
        <v>4197</v>
      </c>
      <c r="C76" t="s">
        <v>913</v>
      </c>
      <c r="D76" t="s">
        <v>614</v>
      </c>
      <c r="E76" t="s">
        <v>1081</v>
      </c>
      <c r="F76" t="s">
        <v>1156</v>
      </c>
      <c r="G76" t="s">
        <v>1229</v>
      </c>
      <c r="H76" t="s">
        <v>1294</v>
      </c>
      <c r="I76" t="s">
        <v>1353</v>
      </c>
      <c r="J76" t="s">
        <v>1408</v>
      </c>
      <c r="K76" t="s">
        <v>1467</v>
      </c>
    </row>
    <row r="77" spans="2:11" ht="12.75">
      <c r="B77" s="124" t="s">
        <v>4197</v>
      </c>
      <c r="C77" t="s">
        <v>913</v>
      </c>
      <c r="D77" t="s">
        <v>614</v>
      </c>
      <c r="E77" t="s">
        <v>1081</v>
      </c>
      <c r="F77" t="s">
        <v>1156</v>
      </c>
      <c r="G77" t="s">
        <v>1229</v>
      </c>
      <c r="H77" t="s">
        <v>1294</v>
      </c>
      <c r="I77" t="s">
        <v>1353</v>
      </c>
      <c r="J77" t="s">
        <v>1408</v>
      </c>
      <c r="K77" t="s">
        <v>1467</v>
      </c>
    </row>
    <row r="78" spans="2:11" ht="12.75">
      <c r="B78" s="124" t="s">
        <v>4197</v>
      </c>
      <c r="C78" t="s">
        <v>913</v>
      </c>
      <c r="D78" t="s">
        <v>614</v>
      </c>
      <c r="E78" t="s">
        <v>1081</v>
      </c>
      <c r="F78" t="s">
        <v>1156</v>
      </c>
      <c r="G78" t="s">
        <v>1229</v>
      </c>
      <c r="H78" t="s">
        <v>1294</v>
      </c>
      <c r="I78" t="s">
        <v>1353</v>
      </c>
      <c r="J78" t="s">
        <v>1408</v>
      </c>
      <c r="K78" t="s">
        <v>1467</v>
      </c>
    </row>
    <row r="79" spans="2:8" ht="12.75">
      <c r="B79" s="124" t="s">
        <v>4198</v>
      </c>
      <c r="C79" t="s">
        <v>914</v>
      </c>
      <c r="D79" t="s">
        <v>997</v>
      </c>
      <c r="E79" t="s">
        <v>1082</v>
      </c>
      <c r="F79" t="s">
        <v>1157</v>
      </c>
      <c r="G79" t="s">
        <v>1230</v>
      </c>
      <c r="H79" t="s">
        <v>627</v>
      </c>
    </row>
    <row r="80" spans="2:5" ht="12.75">
      <c r="B80" s="124" t="s">
        <v>4199</v>
      </c>
      <c r="C80" t="s">
        <v>915</v>
      </c>
      <c r="D80" t="s">
        <v>998</v>
      </c>
      <c r="E80" t="s">
        <v>1083</v>
      </c>
    </row>
    <row r="81" spans="2:7" ht="12.75">
      <c r="B81" s="124" t="s">
        <v>4200</v>
      </c>
      <c r="C81" t="s">
        <v>606</v>
      </c>
      <c r="D81" t="s">
        <v>996</v>
      </c>
      <c r="E81" t="s">
        <v>1080</v>
      </c>
      <c r="F81" t="s">
        <v>1153</v>
      </c>
      <c r="G81" t="s">
        <v>1228</v>
      </c>
    </row>
    <row r="82" spans="2:9" ht="12.75">
      <c r="B82" s="124" t="s">
        <v>4201</v>
      </c>
      <c r="C82" t="s">
        <v>916</v>
      </c>
      <c r="D82" t="s">
        <v>999</v>
      </c>
      <c r="E82" t="s">
        <v>1084</v>
      </c>
      <c r="F82" t="s">
        <v>1158</v>
      </c>
      <c r="G82" t="s">
        <v>1231</v>
      </c>
      <c r="H82" t="s">
        <v>1295</v>
      </c>
      <c r="I82" t="s">
        <v>1075</v>
      </c>
    </row>
    <row r="83" spans="2:12" ht="12.75">
      <c r="B83" s="124" t="s">
        <v>4202</v>
      </c>
      <c r="C83" t="s">
        <v>917</v>
      </c>
      <c r="D83" t="s">
        <v>1000</v>
      </c>
      <c r="E83" t="s">
        <v>646</v>
      </c>
      <c r="F83" t="s">
        <v>1159</v>
      </c>
      <c r="G83" t="s">
        <v>1232</v>
      </c>
      <c r="H83" t="s">
        <v>1296</v>
      </c>
      <c r="I83" t="s">
        <v>1354</v>
      </c>
      <c r="J83" t="s">
        <v>1409</v>
      </c>
      <c r="K83" t="s">
        <v>1468</v>
      </c>
      <c r="L83" t="s">
        <v>1519</v>
      </c>
    </row>
    <row r="84" spans="2:3" ht="12.75">
      <c r="B84" s="124" t="s">
        <v>4203</v>
      </c>
      <c r="C84" t="s">
        <v>650</v>
      </c>
    </row>
    <row r="85" spans="2:9" ht="12.75">
      <c r="B85" s="124" t="s">
        <v>4204</v>
      </c>
      <c r="C85" t="s">
        <v>909</v>
      </c>
      <c r="D85" t="s">
        <v>606</v>
      </c>
      <c r="E85" t="s">
        <v>1077</v>
      </c>
      <c r="F85" t="s">
        <v>1153</v>
      </c>
      <c r="G85" t="s">
        <v>1225</v>
      </c>
      <c r="H85" t="s">
        <v>564</v>
      </c>
      <c r="I85" t="s">
        <v>1350</v>
      </c>
    </row>
    <row r="86" spans="2:4" ht="12.75">
      <c r="B86" s="124" t="s">
        <v>4205</v>
      </c>
      <c r="C86" t="s">
        <v>331</v>
      </c>
      <c r="D86" t="s">
        <v>937</v>
      </c>
    </row>
    <row r="87" spans="2:4" ht="12.75">
      <c r="B87" s="124" t="s">
        <v>4206</v>
      </c>
      <c r="C87" t="s">
        <v>331</v>
      </c>
      <c r="D87" t="s">
        <v>937</v>
      </c>
    </row>
    <row r="88" spans="2:4" ht="12.75">
      <c r="B88" s="124" t="s">
        <v>4207</v>
      </c>
      <c r="C88" t="s">
        <v>331</v>
      </c>
      <c r="D88" t="s">
        <v>937</v>
      </c>
    </row>
    <row r="89" spans="2:4" ht="12.75">
      <c r="B89" s="124" t="s">
        <v>4208</v>
      </c>
      <c r="C89" t="s">
        <v>331</v>
      </c>
      <c r="D89" t="s">
        <v>937</v>
      </c>
    </row>
    <row r="90" spans="2:4" ht="12.75">
      <c r="B90" s="124" t="s">
        <v>4209</v>
      </c>
      <c r="C90" t="s">
        <v>918</v>
      </c>
      <c r="D90" t="s">
        <v>1001</v>
      </c>
    </row>
    <row r="91" spans="2:4" ht="12.75">
      <c r="B91" s="124" t="s">
        <v>4210</v>
      </c>
      <c r="C91" t="s">
        <v>331</v>
      </c>
      <c r="D91" t="s">
        <v>937</v>
      </c>
    </row>
    <row r="92" spans="2:4" ht="12.75">
      <c r="B92" s="124" t="s">
        <v>4211</v>
      </c>
      <c r="C92" t="s">
        <v>331</v>
      </c>
      <c r="D92" t="s">
        <v>937</v>
      </c>
    </row>
    <row r="93" spans="2:5" ht="12.75">
      <c r="B93" s="124" t="s">
        <v>4212</v>
      </c>
      <c r="C93" t="s">
        <v>915</v>
      </c>
      <c r="D93" t="s">
        <v>998</v>
      </c>
      <c r="E93" t="s">
        <v>1083</v>
      </c>
    </row>
    <row r="94" spans="2:4" ht="12.75">
      <c r="B94" s="124" t="s">
        <v>4213</v>
      </c>
      <c r="C94" t="s">
        <v>331</v>
      </c>
      <c r="D94" t="s">
        <v>937</v>
      </c>
    </row>
    <row r="95" spans="2:8" ht="12.75">
      <c r="B95" s="124" t="s">
        <v>4214</v>
      </c>
      <c r="C95" t="s">
        <v>914</v>
      </c>
      <c r="D95" t="s">
        <v>997</v>
      </c>
      <c r="E95" t="s">
        <v>1082</v>
      </c>
      <c r="F95" t="s">
        <v>1157</v>
      </c>
      <c r="G95" t="s">
        <v>1230</v>
      </c>
      <c r="H95" t="s">
        <v>627</v>
      </c>
    </row>
    <row r="96" spans="2:4" ht="12.75">
      <c r="B96" s="124" t="s">
        <v>4215</v>
      </c>
      <c r="C96" t="s">
        <v>331</v>
      </c>
      <c r="D96" t="s">
        <v>937</v>
      </c>
    </row>
    <row r="97" spans="2:6" ht="12.75">
      <c r="B97" s="124" t="s">
        <v>4216</v>
      </c>
      <c r="C97" t="s">
        <v>920</v>
      </c>
      <c r="D97" t="s">
        <v>919</v>
      </c>
      <c r="E97" t="s">
        <v>1002</v>
      </c>
      <c r="F97" t="s">
        <v>1085</v>
      </c>
    </row>
    <row r="98" spans="2:4" ht="12.75">
      <c r="B98" s="124" t="s">
        <v>4217</v>
      </c>
      <c r="C98" t="s">
        <v>331</v>
      </c>
      <c r="D98" t="s">
        <v>937</v>
      </c>
    </row>
    <row r="99" spans="2:102" ht="12.75">
      <c r="B99" s="124" t="s">
        <v>4218</v>
      </c>
      <c r="C99" t="s">
        <v>921</v>
      </c>
      <c r="D99" t="s">
        <v>1003</v>
      </c>
      <c r="E99" t="s">
        <v>1086</v>
      </c>
      <c r="F99" t="s">
        <v>1160</v>
      </c>
      <c r="G99" t="s">
        <v>1233</v>
      </c>
      <c r="H99" t="s">
        <v>1297</v>
      </c>
      <c r="I99" t="s">
        <v>1355</v>
      </c>
      <c r="J99" t="s">
        <v>1410</v>
      </c>
      <c r="K99" t="s">
        <v>1469</v>
      </c>
      <c r="L99" t="s">
        <v>1520</v>
      </c>
      <c r="M99" t="s">
        <v>1568</v>
      </c>
      <c r="N99" t="s">
        <v>1611</v>
      </c>
      <c r="O99" t="s">
        <v>1653</v>
      </c>
      <c r="P99" t="s">
        <v>1689</v>
      </c>
      <c r="Q99" t="s">
        <v>1726</v>
      </c>
      <c r="R99" t="s">
        <v>1761</v>
      </c>
      <c r="S99" t="s">
        <v>1794</v>
      </c>
      <c r="T99" t="s">
        <v>1828</v>
      </c>
      <c r="U99" t="s">
        <v>1858</v>
      </c>
      <c r="V99" t="s">
        <v>1888</v>
      </c>
      <c r="W99" t="s">
        <v>1918</v>
      </c>
      <c r="X99" t="s">
        <v>1947</v>
      </c>
      <c r="Y99" t="s">
        <v>1974</v>
      </c>
      <c r="Z99" t="s">
        <v>2002</v>
      </c>
      <c r="AA99" t="s">
        <v>2028</v>
      </c>
      <c r="AB99" t="s">
        <v>2053</v>
      </c>
      <c r="AC99" t="s">
        <v>2076</v>
      </c>
      <c r="AD99" t="s">
        <v>2100</v>
      </c>
      <c r="AE99" t="s">
        <v>2123</v>
      </c>
      <c r="AF99" t="s">
        <v>2145</v>
      </c>
      <c r="AG99" t="s">
        <v>2166</v>
      </c>
      <c r="AH99" t="s">
        <v>2189</v>
      </c>
      <c r="AI99" t="s">
        <v>2212</v>
      </c>
      <c r="AJ99" t="s">
        <v>785</v>
      </c>
      <c r="AK99" t="s">
        <v>2256</v>
      </c>
      <c r="AL99" t="s">
        <v>2276</v>
      </c>
      <c r="AM99" t="s">
        <v>2298</v>
      </c>
      <c r="AN99" t="s">
        <v>2318</v>
      </c>
      <c r="AO99" t="s">
        <v>2338</v>
      </c>
      <c r="AP99" t="s">
        <v>2357</v>
      </c>
      <c r="AQ99" t="s">
        <v>2375</v>
      </c>
      <c r="AR99" t="s">
        <v>2393</v>
      </c>
      <c r="AS99" t="s">
        <v>2410</v>
      </c>
      <c r="AT99" t="s">
        <v>2427</v>
      </c>
      <c r="AU99" t="s">
        <v>2441</v>
      </c>
      <c r="AV99" t="s">
        <v>2452</v>
      </c>
      <c r="AW99" t="s">
        <v>2463</v>
      </c>
      <c r="AX99" t="s">
        <v>2474</v>
      </c>
      <c r="AY99" t="s">
        <v>2485</v>
      </c>
      <c r="AZ99" t="s">
        <v>2494</v>
      </c>
      <c r="BA99" t="s">
        <v>2502</v>
      </c>
      <c r="BB99" t="s">
        <v>2510</v>
      </c>
      <c r="BC99" t="s">
        <v>2517</v>
      </c>
      <c r="BD99" t="s">
        <v>2524</v>
      </c>
      <c r="BE99" t="s">
        <v>2530</v>
      </c>
      <c r="BF99" t="s">
        <v>2537</v>
      </c>
      <c r="BG99" t="s">
        <v>2544</v>
      </c>
      <c r="BH99" t="s">
        <v>2551</v>
      </c>
      <c r="BI99" t="s">
        <v>2559</v>
      </c>
      <c r="BJ99" t="s">
        <v>2566</v>
      </c>
      <c r="BK99" t="s">
        <v>2571</v>
      </c>
      <c r="BL99" t="s">
        <v>2577</v>
      </c>
      <c r="BM99" t="s">
        <v>2583</v>
      </c>
      <c r="BN99" t="s">
        <v>2589</v>
      </c>
      <c r="BO99" t="s">
        <v>2594</v>
      </c>
      <c r="BP99" t="s">
        <v>2599</v>
      </c>
      <c r="BQ99" t="s">
        <v>2605</v>
      </c>
      <c r="BR99" t="s">
        <v>2610</v>
      </c>
      <c r="BS99" t="s">
        <v>2616</v>
      </c>
      <c r="BT99" t="s">
        <v>2622</v>
      </c>
      <c r="BU99" t="s">
        <v>2628</v>
      </c>
      <c r="BV99" t="s">
        <v>2634</v>
      </c>
      <c r="BW99" t="s">
        <v>2640</v>
      </c>
      <c r="BX99" t="s">
        <v>2645</v>
      </c>
      <c r="BY99" t="s">
        <v>2652</v>
      </c>
      <c r="BZ99" t="s">
        <v>2658</v>
      </c>
      <c r="CA99" t="s">
        <v>2663</v>
      </c>
      <c r="CB99" t="s">
        <v>2669</v>
      </c>
      <c r="CC99" t="s">
        <v>2675</v>
      </c>
      <c r="CD99" t="s">
        <v>2681</v>
      </c>
      <c r="CE99" t="s">
        <v>2686</v>
      </c>
      <c r="CF99" t="s">
        <v>2692</v>
      </c>
      <c r="CG99" t="s">
        <v>2698</v>
      </c>
      <c r="CH99" t="s">
        <v>2705</v>
      </c>
      <c r="CI99" t="s">
        <v>2712</v>
      </c>
      <c r="CJ99" t="s">
        <v>2718</v>
      </c>
      <c r="CK99" t="s">
        <v>2724</v>
      </c>
      <c r="CL99" t="s">
        <v>2731</v>
      </c>
      <c r="CM99" t="s">
        <v>2738</v>
      </c>
      <c r="CN99" t="s">
        <v>2744</v>
      </c>
      <c r="CO99" t="s">
        <v>2750</v>
      </c>
      <c r="CP99" t="s">
        <v>2757</v>
      </c>
      <c r="CQ99" t="s">
        <v>2763</v>
      </c>
      <c r="CR99" t="s">
        <v>2770</v>
      </c>
      <c r="CS99" t="s">
        <v>2776</v>
      </c>
      <c r="CT99" t="s">
        <v>2782</v>
      </c>
      <c r="CU99" t="s">
        <v>2787</v>
      </c>
      <c r="CV99" t="s">
        <v>2792</v>
      </c>
      <c r="CW99" t="s">
        <v>2796</v>
      </c>
      <c r="CX99" t="s">
        <v>2801</v>
      </c>
    </row>
  </sheetData>
  <mergeCells count="16">
    <mergeCell ref="A1:JJ1"/>
    <mergeCell ref="A2:A3"/>
    <mergeCell ref="A4:JJ4"/>
    <mergeCell ref="A5:A6"/>
    <mergeCell ref="A7:JJ7"/>
    <mergeCell ref="A8:A11"/>
    <mergeCell ref="A12:JJ12"/>
    <mergeCell ref="A13:A33"/>
    <mergeCell ref="A34:JJ34"/>
    <mergeCell ref="A35:A52"/>
    <mergeCell ref="A53:JJ53"/>
    <mergeCell ref="A54:A58"/>
    <mergeCell ref="A59:JJ59"/>
    <mergeCell ref="A60:A66"/>
    <mergeCell ref="A67:JJ67"/>
    <mergeCell ref="A68:A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Q412"/>
  <sheetViews>
    <sheetView workbookViewId="0" topLeftCell="A1"/>
  </sheetViews>
  <sheetFormatPr defaultRowHeight="12.75"/>
  <cols>
    <col min="1" max="2" width="8.88888888888889" customWidth="1"/>
  </cols>
  <sheetData>
    <row r="1" spans="1:225" ht="12.75">
      <c r="A1" t="s">
        <v>3352</v>
      </c>
      <c r="B1" t="s">
        <v>3705</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row>
    <row r="2" spans="1:225" ht="12.75">
      <c r="A2" t="s">
        <v>3353</v>
      </c>
      <c r="B2" t="s">
        <v>3706</v>
      </c>
      <c r="C2" t="s">
        <v>128</v>
      </c>
      <c r="D2" t="s">
        <v>786</v>
      </c>
      <c r="E2" t="s">
        <v>786</v>
      </c>
      <c r="F2" t="s">
        <v>786</v>
      </c>
      <c r="G2" t="s">
        <v>786</v>
      </c>
      <c r="H2" t="s">
        <v>786</v>
      </c>
      <c r="I2" t="s">
        <v>786</v>
      </c>
      <c r="J2" t="s">
        <v>786</v>
      </c>
      <c r="K2" t="s">
        <v>786</v>
      </c>
      <c r="L2" t="s">
        <v>786</v>
      </c>
      <c r="M2" t="s">
        <v>786</v>
      </c>
      <c r="N2" t="s">
        <v>786</v>
      </c>
      <c r="O2" t="s">
        <v>786</v>
      </c>
      <c r="P2" t="s">
        <v>786</v>
      </c>
      <c r="Q2" t="s">
        <v>786</v>
      </c>
      <c r="R2" t="s">
        <v>786</v>
      </c>
      <c r="S2" t="s">
        <v>786</v>
      </c>
      <c r="T2" t="s">
        <v>786</v>
      </c>
      <c r="U2" t="s">
        <v>786</v>
      </c>
      <c r="V2" t="s">
        <v>786</v>
      </c>
      <c r="W2" t="s">
        <v>786</v>
      </c>
      <c r="X2" t="s">
        <v>786</v>
      </c>
      <c r="Y2" t="s">
        <v>786</v>
      </c>
      <c r="Z2" t="s">
        <v>786</v>
      </c>
      <c r="AA2" t="s">
        <v>786</v>
      </c>
      <c r="AB2" t="s">
        <v>786</v>
      </c>
      <c r="AC2" t="s">
        <v>786</v>
      </c>
      <c r="AD2" t="s">
        <v>786</v>
      </c>
      <c r="AE2" t="s">
        <v>786</v>
      </c>
      <c r="AF2" t="s">
        <v>786</v>
      </c>
      <c r="AG2" t="s">
        <v>786</v>
      </c>
      <c r="AH2" t="s">
        <v>786</v>
      </c>
      <c r="AI2" t="s">
        <v>786</v>
      </c>
      <c r="AJ2" t="s">
        <v>786</v>
      </c>
      <c r="AK2" t="s">
        <v>786</v>
      </c>
      <c r="AL2" t="s">
        <v>786</v>
      </c>
      <c r="AM2" t="s">
        <v>786</v>
      </c>
      <c r="AN2" t="s">
        <v>786</v>
      </c>
      <c r="AO2" t="s">
        <v>786</v>
      </c>
      <c r="AP2" t="s">
        <v>786</v>
      </c>
      <c r="AQ2" t="s">
        <v>786</v>
      </c>
      <c r="AR2" t="s">
        <v>786</v>
      </c>
      <c r="AS2" t="s">
        <v>786</v>
      </c>
      <c r="AT2" t="s">
        <v>786</v>
      </c>
      <c r="AU2" t="s">
        <v>786</v>
      </c>
      <c r="AV2" t="s">
        <v>786</v>
      </c>
      <c r="AW2" t="s">
        <v>786</v>
      </c>
      <c r="AX2" t="s">
        <v>786</v>
      </c>
      <c r="AY2" t="s">
        <v>786</v>
      </c>
      <c r="AZ2" t="s">
        <v>786</v>
      </c>
      <c r="BA2" t="s">
        <v>786</v>
      </c>
      <c r="BB2" t="s">
        <v>786</v>
      </c>
      <c r="BC2" t="s">
        <v>786</v>
      </c>
      <c r="BD2" t="s">
        <v>786</v>
      </c>
      <c r="BE2" t="s">
        <v>786</v>
      </c>
      <c r="BF2" t="s">
        <v>786</v>
      </c>
      <c r="BG2" t="s">
        <v>786</v>
      </c>
      <c r="BH2" t="s">
        <v>786</v>
      </c>
      <c r="BI2" t="s">
        <v>786</v>
      </c>
      <c r="BJ2" t="s">
        <v>786</v>
      </c>
      <c r="BK2" t="s">
        <v>786</v>
      </c>
      <c r="BL2" t="s">
        <v>786</v>
      </c>
      <c r="BM2" t="s">
        <v>786</v>
      </c>
      <c r="BN2" t="s">
        <v>786</v>
      </c>
      <c r="BO2" t="s">
        <v>786</v>
      </c>
      <c r="BP2" t="s">
        <v>786</v>
      </c>
      <c r="BQ2" t="s">
        <v>786</v>
      </c>
      <c r="BR2" t="s">
        <v>786</v>
      </c>
      <c r="BS2" t="s">
        <v>786</v>
      </c>
      <c r="BT2" t="s">
        <v>786</v>
      </c>
      <c r="BU2" t="s">
        <v>786</v>
      </c>
      <c r="BV2" t="s">
        <v>786</v>
      </c>
      <c r="BW2" t="s">
        <v>786</v>
      </c>
      <c r="BX2" t="s">
        <v>786</v>
      </c>
      <c r="BY2" t="s">
        <v>786</v>
      </c>
      <c r="BZ2" t="s">
        <v>786</v>
      </c>
      <c r="CA2" t="s">
        <v>786</v>
      </c>
      <c r="CB2" t="s">
        <v>786</v>
      </c>
      <c r="CC2" t="s">
        <v>786</v>
      </c>
      <c r="CD2" t="s">
        <v>786</v>
      </c>
      <c r="CE2" t="s">
        <v>786</v>
      </c>
      <c r="CF2" t="s">
        <v>786</v>
      </c>
      <c r="CG2" t="s">
        <v>786</v>
      </c>
      <c r="CH2" t="s">
        <v>786</v>
      </c>
      <c r="CI2" t="s">
        <v>786</v>
      </c>
      <c r="CJ2" t="s">
        <v>786</v>
      </c>
      <c r="CK2" t="s">
        <v>786</v>
      </c>
      <c r="CL2" t="s">
        <v>786</v>
      </c>
      <c r="CM2" t="s">
        <v>786</v>
      </c>
      <c r="CN2" t="s">
        <v>786</v>
      </c>
      <c r="CO2" t="s">
        <v>786</v>
      </c>
      <c r="CP2" t="s">
        <v>786</v>
      </c>
      <c r="CQ2" t="s">
        <v>786</v>
      </c>
      <c r="CR2" t="s">
        <v>786</v>
      </c>
      <c r="CS2" t="s">
        <v>786</v>
      </c>
      <c r="CT2" t="s">
        <v>786</v>
      </c>
      <c r="CU2" t="s">
        <v>786</v>
      </c>
      <c r="CV2" t="s">
        <v>786</v>
      </c>
      <c r="CW2" t="s">
        <v>786</v>
      </c>
      <c r="CX2" t="s">
        <v>786</v>
      </c>
      <c r="CY2" t="s">
        <v>786</v>
      </c>
      <c r="CZ2" t="s">
        <v>786</v>
      </c>
      <c r="DA2" t="s">
        <v>786</v>
      </c>
      <c r="DB2" t="s">
        <v>786</v>
      </c>
      <c r="DC2" t="s">
        <v>786</v>
      </c>
      <c r="DD2" t="s">
        <v>786</v>
      </c>
      <c r="DE2" t="s">
        <v>786</v>
      </c>
      <c r="DF2" t="s">
        <v>786</v>
      </c>
      <c r="DG2" t="s">
        <v>786</v>
      </c>
      <c r="DH2" t="s">
        <v>786</v>
      </c>
      <c r="DI2" t="s">
        <v>786</v>
      </c>
      <c r="DJ2" t="s">
        <v>786</v>
      </c>
      <c r="DK2" t="s">
        <v>786</v>
      </c>
      <c r="DL2" t="s">
        <v>786</v>
      </c>
      <c r="DM2" t="s">
        <v>786</v>
      </c>
      <c r="DN2" t="s">
        <v>786</v>
      </c>
      <c r="DO2" t="s">
        <v>786</v>
      </c>
      <c r="DP2" t="s">
        <v>786</v>
      </c>
      <c r="DQ2" t="s">
        <v>786</v>
      </c>
      <c r="DR2" t="s">
        <v>786</v>
      </c>
      <c r="DS2" t="s">
        <v>786</v>
      </c>
      <c r="DT2" t="s">
        <v>786</v>
      </c>
      <c r="DU2" t="s">
        <v>786</v>
      </c>
      <c r="DV2" t="s">
        <v>786</v>
      </c>
      <c r="DW2" t="s">
        <v>786</v>
      </c>
      <c r="DX2" t="s">
        <v>786</v>
      </c>
      <c r="DY2" t="s">
        <v>786</v>
      </c>
      <c r="DZ2" t="s">
        <v>786</v>
      </c>
      <c r="EA2" t="s">
        <v>786</v>
      </c>
      <c r="EB2" t="s">
        <v>786</v>
      </c>
      <c r="EC2" t="s">
        <v>786</v>
      </c>
      <c r="ED2" t="s">
        <v>786</v>
      </c>
      <c r="EE2" t="s">
        <v>786</v>
      </c>
      <c r="EF2" t="s">
        <v>786</v>
      </c>
      <c r="EG2" t="s">
        <v>786</v>
      </c>
      <c r="EH2" t="s">
        <v>786</v>
      </c>
      <c r="EI2" t="s">
        <v>786</v>
      </c>
      <c r="EJ2" t="s">
        <v>786</v>
      </c>
      <c r="EK2" t="s">
        <v>786</v>
      </c>
      <c r="EL2" t="s">
        <v>786</v>
      </c>
      <c r="EM2" t="s">
        <v>786</v>
      </c>
      <c r="EN2" t="s">
        <v>786</v>
      </c>
      <c r="EO2" t="s">
        <v>786</v>
      </c>
      <c r="EP2" t="s">
        <v>786</v>
      </c>
      <c r="EQ2" t="s">
        <v>786</v>
      </c>
      <c r="ER2" t="s">
        <v>786</v>
      </c>
      <c r="ES2" t="s">
        <v>786</v>
      </c>
      <c r="ET2" t="s">
        <v>786</v>
      </c>
      <c r="EU2" t="s">
        <v>786</v>
      </c>
      <c r="EV2" t="s">
        <v>786</v>
      </c>
      <c r="EW2" t="s">
        <v>786</v>
      </c>
      <c r="EX2" t="s">
        <v>786</v>
      </c>
      <c r="EY2" t="s">
        <v>786</v>
      </c>
      <c r="EZ2" t="s">
        <v>786</v>
      </c>
      <c r="FA2" t="s">
        <v>786</v>
      </c>
      <c r="FB2" t="s">
        <v>786</v>
      </c>
      <c r="FC2" t="s">
        <v>786</v>
      </c>
      <c r="FD2" t="s">
        <v>786</v>
      </c>
      <c r="FE2" t="s">
        <v>786</v>
      </c>
      <c r="FF2" t="s">
        <v>786</v>
      </c>
      <c r="FG2" t="s">
        <v>786</v>
      </c>
      <c r="FH2" t="s">
        <v>786</v>
      </c>
      <c r="FI2" t="s">
        <v>786</v>
      </c>
      <c r="FJ2" t="s">
        <v>786</v>
      </c>
      <c r="FK2" t="s">
        <v>786</v>
      </c>
      <c r="FL2" t="s">
        <v>786</v>
      </c>
      <c r="FM2" t="s">
        <v>786</v>
      </c>
      <c r="FN2" t="s">
        <v>786</v>
      </c>
      <c r="FO2" t="s">
        <v>786</v>
      </c>
      <c r="FP2" t="s">
        <v>786</v>
      </c>
      <c r="FQ2" t="s">
        <v>786</v>
      </c>
      <c r="FR2" t="s">
        <v>786</v>
      </c>
      <c r="FS2" t="s">
        <v>786</v>
      </c>
      <c r="FT2" t="s">
        <v>786</v>
      </c>
      <c r="FU2" t="s">
        <v>786</v>
      </c>
      <c r="FV2" t="s">
        <v>786</v>
      </c>
      <c r="FW2" t="s">
        <v>786</v>
      </c>
      <c r="FX2" t="s">
        <v>786</v>
      </c>
      <c r="FY2" t="s">
        <v>786</v>
      </c>
      <c r="FZ2" t="s">
        <v>786</v>
      </c>
      <c r="GA2" t="s">
        <v>786</v>
      </c>
      <c r="GB2" t="s">
        <v>786</v>
      </c>
      <c r="GC2" t="s">
        <v>786</v>
      </c>
      <c r="GD2" t="s">
        <v>786</v>
      </c>
      <c r="GE2" t="s">
        <v>786</v>
      </c>
      <c r="GF2" t="s">
        <v>786</v>
      </c>
      <c r="GG2" t="s">
        <v>786</v>
      </c>
      <c r="GH2" t="s">
        <v>786</v>
      </c>
      <c r="GI2" t="s">
        <v>786</v>
      </c>
      <c r="GJ2" t="s">
        <v>786</v>
      </c>
      <c r="GK2" t="s">
        <v>786</v>
      </c>
      <c r="GL2" t="s">
        <v>786</v>
      </c>
      <c r="GM2" t="s">
        <v>786</v>
      </c>
      <c r="GN2" t="s">
        <v>786</v>
      </c>
      <c r="GO2" t="s">
        <v>786</v>
      </c>
      <c r="GP2" t="s">
        <v>786</v>
      </c>
      <c r="GQ2" t="s">
        <v>786</v>
      </c>
      <c r="GR2" t="s">
        <v>786</v>
      </c>
      <c r="GS2" t="s">
        <v>786</v>
      </c>
      <c r="GT2" t="s">
        <v>786</v>
      </c>
      <c r="GU2" t="s">
        <v>786</v>
      </c>
      <c r="GV2" t="s">
        <v>786</v>
      </c>
      <c r="GW2" t="s">
        <v>786</v>
      </c>
      <c r="GX2" t="s">
        <v>786</v>
      </c>
      <c r="GY2" t="s">
        <v>786</v>
      </c>
      <c r="GZ2" t="s">
        <v>786</v>
      </c>
      <c r="HA2" t="s">
        <v>786</v>
      </c>
      <c r="HB2" t="s">
        <v>786</v>
      </c>
      <c r="HC2" t="s">
        <v>786</v>
      </c>
      <c r="HD2" t="s">
        <v>786</v>
      </c>
      <c r="HE2" t="s">
        <v>786</v>
      </c>
      <c r="HF2" t="s">
        <v>786</v>
      </c>
      <c r="HG2" t="s">
        <v>786</v>
      </c>
      <c r="HH2" t="s">
        <v>786</v>
      </c>
      <c r="HI2" t="s">
        <v>786</v>
      </c>
      <c r="HJ2" t="s">
        <v>786</v>
      </c>
      <c r="HK2" t="s">
        <v>786</v>
      </c>
      <c r="HL2" t="s">
        <v>128</v>
      </c>
      <c r="HM2" t="s">
        <v>786</v>
      </c>
      <c r="HN2" t="s">
        <v>786</v>
      </c>
      <c r="HO2" t="s">
        <v>786</v>
      </c>
      <c r="HP2" t="s">
        <v>786</v>
      </c>
      <c r="HQ2" t="s">
        <v>786</v>
      </c>
    </row>
    <row r="3" spans="1:225" ht="12.75">
      <c r="A3" t="s">
        <v>3354</v>
      </c>
      <c r="B3" t="s">
        <v>3707</v>
      </c>
      <c r="C3" t="s">
        <v>82</v>
      </c>
      <c r="D3" t="s">
        <v>88</v>
      </c>
      <c r="E3" t="s">
        <v>96</v>
      </c>
      <c r="F3" t="s">
        <v>105</v>
      </c>
      <c r="G3" t="s">
        <v>109</v>
      </c>
      <c r="H3" t="s">
        <v>121</v>
      </c>
      <c r="I3" t="s">
        <v>176</v>
      </c>
      <c r="J3" t="s">
        <v>787</v>
      </c>
      <c r="K3" t="s">
        <v>788</v>
      </c>
      <c r="L3" t="s">
        <v>789</v>
      </c>
      <c r="M3" t="s">
        <v>790</v>
      </c>
      <c r="N3" t="s">
        <v>185</v>
      </c>
      <c r="O3" t="s">
        <v>791</v>
      </c>
      <c r="P3" t="s">
        <v>792</v>
      </c>
      <c r="Q3" t="s">
        <v>793</v>
      </c>
      <c r="R3" t="s">
        <v>794</v>
      </c>
      <c r="S3" t="s">
        <v>197</v>
      </c>
      <c r="T3" t="s">
        <v>213</v>
      </c>
      <c r="U3" t="s">
        <v>225</v>
      </c>
      <c r="V3" t="s">
        <v>229</v>
      </c>
      <c r="W3" t="s">
        <v>237</v>
      </c>
      <c r="X3" t="s">
        <v>245</v>
      </c>
      <c r="Y3" t="s">
        <v>250</v>
      </c>
      <c r="Z3" t="s">
        <v>256</v>
      </c>
      <c r="AA3" t="s">
        <v>262</v>
      </c>
      <c r="AB3" t="s">
        <v>268</v>
      </c>
      <c r="AC3" t="s">
        <v>278</v>
      </c>
      <c r="AD3" t="s">
        <v>282</v>
      </c>
      <c r="AE3" t="s">
        <v>286</v>
      </c>
      <c r="AF3" t="s">
        <v>290</v>
      </c>
      <c r="AG3" t="s">
        <v>304</v>
      </c>
      <c r="AH3" t="s">
        <v>795</v>
      </c>
      <c r="AI3" t="s">
        <v>796</v>
      </c>
      <c r="AJ3" t="s">
        <v>797</v>
      </c>
      <c r="AK3" t="s">
        <v>798</v>
      </c>
      <c r="AL3" t="s">
        <v>308</v>
      </c>
      <c r="AM3" t="s">
        <v>799</v>
      </c>
      <c r="AN3" t="s">
        <v>800</v>
      </c>
      <c r="AO3" t="s">
        <v>801</v>
      </c>
      <c r="AP3" t="s">
        <v>802</v>
      </c>
      <c r="AQ3" t="s">
        <v>312</v>
      </c>
      <c r="AR3" t="s">
        <v>312</v>
      </c>
      <c r="AS3" t="s">
        <v>312</v>
      </c>
      <c r="AT3" t="s">
        <v>312</v>
      </c>
      <c r="AU3" t="s">
        <v>312</v>
      </c>
      <c r="AV3" t="s">
        <v>312</v>
      </c>
      <c r="AW3" t="s">
        <v>312</v>
      </c>
      <c r="AX3" t="s">
        <v>312</v>
      </c>
      <c r="AY3" t="s">
        <v>312</v>
      </c>
      <c r="AZ3" t="s">
        <v>312</v>
      </c>
      <c r="BA3" t="s">
        <v>312</v>
      </c>
      <c r="BB3" t="s">
        <v>312</v>
      </c>
      <c r="BC3" t="s">
        <v>312</v>
      </c>
      <c r="BD3" t="s">
        <v>312</v>
      </c>
      <c r="BE3" t="s">
        <v>312</v>
      </c>
      <c r="BF3" t="s">
        <v>312</v>
      </c>
      <c r="BG3" t="s">
        <v>312</v>
      </c>
      <c r="BH3" t="s">
        <v>312</v>
      </c>
      <c r="BI3" t="s">
        <v>312</v>
      </c>
      <c r="BJ3" t="s">
        <v>312</v>
      </c>
      <c r="BK3" t="s">
        <v>312</v>
      </c>
      <c r="BL3" t="s">
        <v>312</v>
      </c>
      <c r="BM3" t="s">
        <v>312</v>
      </c>
      <c r="BN3" t="s">
        <v>312</v>
      </c>
      <c r="BO3" t="s">
        <v>312</v>
      </c>
      <c r="BP3" t="s">
        <v>312</v>
      </c>
      <c r="BQ3" t="s">
        <v>312</v>
      </c>
      <c r="BR3" t="s">
        <v>312</v>
      </c>
      <c r="BS3" t="s">
        <v>312</v>
      </c>
      <c r="BT3" t="s">
        <v>312</v>
      </c>
      <c r="BU3" t="s">
        <v>312</v>
      </c>
      <c r="BV3" t="s">
        <v>312</v>
      </c>
      <c r="BW3" t="s">
        <v>312</v>
      </c>
      <c r="BX3" t="s">
        <v>312</v>
      </c>
      <c r="BY3" t="s">
        <v>312</v>
      </c>
      <c r="BZ3" t="s">
        <v>312</v>
      </c>
      <c r="CA3" t="s">
        <v>312</v>
      </c>
      <c r="CB3" t="s">
        <v>312</v>
      </c>
      <c r="CC3" t="s">
        <v>312</v>
      </c>
      <c r="CD3" t="s">
        <v>312</v>
      </c>
      <c r="CE3" t="s">
        <v>312</v>
      </c>
      <c r="CF3" t="s">
        <v>312</v>
      </c>
      <c r="CG3" t="s">
        <v>312</v>
      </c>
      <c r="CH3" t="s">
        <v>312</v>
      </c>
      <c r="CI3" t="s">
        <v>312</v>
      </c>
      <c r="CJ3" t="s">
        <v>312</v>
      </c>
      <c r="CK3" t="s">
        <v>312</v>
      </c>
      <c r="CL3" t="s">
        <v>312</v>
      </c>
      <c r="CM3" t="s">
        <v>803</v>
      </c>
      <c r="CN3" t="s">
        <v>803</v>
      </c>
      <c r="CO3" t="s">
        <v>803</v>
      </c>
      <c r="CP3" t="s">
        <v>803</v>
      </c>
      <c r="CQ3" t="s">
        <v>803</v>
      </c>
      <c r="CR3" t="s">
        <v>803</v>
      </c>
      <c r="CS3" t="s">
        <v>803</v>
      </c>
      <c r="CT3" t="s">
        <v>803</v>
      </c>
      <c r="CU3" t="s">
        <v>803</v>
      </c>
      <c r="CV3" t="s">
        <v>803</v>
      </c>
      <c r="CW3" t="s">
        <v>803</v>
      </c>
      <c r="CX3" t="s">
        <v>803</v>
      </c>
      <c r="CY3" t="s">
        <v>803</v>
      </c>
      <c r="CZ3" t="s">
        <v>803</v>
      </c>
      <c r="DA3" t="s">
        <v>803</v>
      </c>
      <c r="DB3" t="s">
        <v>803</v>
      </c>
      <c r="DC3" t="s">
        <v>803</v>
      </c>
      <c r="DD3" t="s">
        <v>803</v>
      </c>
      <c r="DE3" t="s">
        <v>803</v>
      </c>
      <c r="DF3" t="s">
        <v>803</v>
      </c>
      <c r="DG3" t="s">
        <v>803</v>
      </c>
      <c r="DH3" t="s">
        <v>803</v>
      </c>
      <c r="DI3" t="s">
        <v>803</v>
      </c>
      <c r="DJ3" t="s">
        <v>803</v>
      </c>
      <c r="DK3" t="s">
        <v>803</v>
      </c>
      <c r="DL3" t="s">
        <v>803</v>
      </c>
      <c r="DM3" t="s">
        <v>803</v>
      </c>
      <c r="DN3" t="s">
        <v>803</v>
      </c>
      <c r="DO3" t="s">
        <v>803</v>
      </c>
      <c r="DP3" t="s">
        <v>803</v>
      </c>
      <c r="DQ3" t="s">
        <v>803</v>
      </c>
      <c r="DR3" t="s">
        <v>803</v>
      </c>
      <c r="DS3" t="s">
        <v>803</v>
      </c>
      <c r="DT3" t="s">
        <v>803</v>
      </c>
      <c r="DU3" t="s">
        <v>803</v>
      </c>
      <c r="DV3" t="s">
        <v>803</v>
      </c>
      <c r="DW3" t="s">
        <v>803</v>
      </c>
      <c r="DX3" t="s">
        <v>803</v>
      </c>
      <c r="DY3" t="s">
        <v>803</v>
      </c>
      <c r="DZ3" t="s">
        <v>803</v>
      </c>
      <c r="EA3" t="s">
        <v>803</v>
      </c>
      <c r="EB3" t="s">
        <v>803</v>
      </c>
      <c r="EC3" t="s">
        <v>803</v>
      </c>
      <c r="ED3" t="s">
        <v>803</v>
      </c>
      <c r="EE3" t="s">
        <v>803</v>
      </c>
      <c r="EF3" t="s">
        <v>803</v>
      </c>
      <c r="EG3" t="s">
        <v>803</v>
      </c>
      <c r="EH3" t="s">
        <v>803</v>
      </c>
      <c r="EI3" t="s">
        <v>324</v>
      </c>
      <c r="EJ3" t="s">
        <v>344</v>
      </c>
      <c r="EK3" t="s">
        <v>349</v>
      </c>
      <c r="EL3" t="s">
        <v>460</v>
      </c>
      <c r="EM3" t="s">
        <v>475</v>
      </c>
      <c r="EN3" t="s">
        <v>479</v>
      </c>
      <c r="EO3" t="s">
        <v>483</v>
      </c>
      <c r="EP3" t="s">
        <v>352</v>
      </c>
      <c r="EQ3" t="s">
        <v>512</v>
      </c>
      <c r="ER3" t="s">
        <v>371</v>
      </c>
      <c r="ES3" t="s">
        <v>375</v>
      </c>
      <c r="ET3" t="s">
        <v>392</v>
      </c>
      <c r="EU3" t="s">
        <v>396</v>
      </c>
      <c r="EV3" t="s">
        <v>399</v>
      </c>
      <c r="EW3" t="s">
        <v>403</v>
      </c>
      <c r="EX3" t="s">
        <v>407</v>
      </c>
      <c r="EY3" t="s">
        <v>415</v>
      </c>
      <c r="EZ3" t="s">
        <v>419</v>
      </c>
      <c r="FA3" t="s">
        <v>431</v>
      </c>
      <c r="FB3" t="s">
        <v>435</v>
      </c>
      <c r="FC3" t="s">
        <v>439</v>
      </c>
      <c r="FD3" t="s">
        <v>443</v>
      </c>
      <c r="FE3" t="s">
        <v>804</v>
      </c>
      <c r="FF3" t="s">
        <v>805</v>
      </c>
      <c r="FG3" t="s">
        <v>806</v>
      </c>
      <c r="FH3" t="s">
        <v>807</v>
      </c>
      <c r="FI3" t="s">
        <v>447</v>
      </c>
      <c r="FJ3" t="s">
        <v>451</v>
      </c>
      <c r="FK3" t="s">
        <v>455</v>
      </c>
      <c r="FL3" t="s">
        <v>521</v>
      </c>
      <c r="FM3" t="s">
        <v>529</v>
      </c>
      <c r="FN3" t="s">
        <v>536</v>
      </c>
      <c r="FO3" t="s">
        <v>542</v>
      </c>
      <c r="FP3" t="s">
        <v>548</v>
      </c>
      <c r="FQ3" t="s">
        <v>554</v>
      </c>
      <c r="FR3" t="s">
        <v>561</v>
      </c>
      <c r="FS3" t="s">
        <v>577</v>
      </c>
      <c r="FT3" t="s">
        <v>581</v>
      </c>
      <c r="FU3" t="s">
        <v>584</v>
      </c>
      <c r="FV3" t="s">
        <v>587</v>
      </c>
      <c r="FW3" t="s">
        <v>595</v>
      </c>
      <c r="FX3" t="s">
        <v>603</v>
      </c>
      <c r="FY3" t="s">
        <v>611</v>
      </c>
      <c r="FZ3" t="s">
        <v>808</v>
      </c>
      <c r="GA3" t="s">
        <v>809</v>
      </c>
      <c r="GB3" t="s">
        <v>810</v>
      </c>
      <c r="GC3" t="s">
        <v>811</v>
      </c>
      <c r="GD3" t="s">
        <v>625</v>
      </c>
      <c r="GE3" t="s">
        <v>628</v>
      </c>
      <c r="GF3" t="s">
        <v>636</v>
      </c>
      <c r="GG3" t="s">
        <v>639</v>
      </c>
      <c r="GH3" t="s">
        <v>812</v>
      </c>
      <c r="GI3" t="s">
        <v>813</v>
      </c>
      <c r="GJ3" t="s">
        <v>814</v>
      </c>
      <c r="GK3" t="s">
        <v>815</v>
      </c>
      <c r="GL3" t="s">
        <v>643</v>
      </c>
      <c r="GM3" t="s">
        <v>816</v>
      </c>
      <c r="GN3" t="s">
        <v>817</v>
      </c>
      <c r="GO3" t="s">
        <v>818</v>
      </c>
      <c r="GP3" t="s">
        <v>819</v>
      </c>
      <c r="GQ3" t="s">
        <v>647</v>
      </c>
      <c r="GR3" t="s">
        <v>663</v>
      </c>
      <c r="GS3" t="s">
        <v>670</v>
      </c>
      <c r="GT3" t="s">
        <v>735</v>
      </c>
      <c r="GU3" t="s">
        <v>742</v>
      </c>
      <c r="GV3" t="s">
        <v>745</v>
      </c>
      <c r="GW3" t="s">
        <v>748</v>
      </c>
      <c r="GX3" t="s">
        <v>752</v>
      </c>
      <c r="GY3" t="s">
        <v>755</v>
      </c>
      <c r="GZ3" t="s">
        <v>758</v>
      </c>
      <c r="HA3" t="s">
        <v>762</v>
      </c>
      <c r="HB3" t="s">
        <v>769</v>
      </c>
      <c r="HC3" t="s">
        <v>772</v>
      </c>
      <c r="HD3" t="s">
        <v>775</v>
      </c>
      <c r="HE3" t="s">
        <v>775</v>
      </c>
      <c r="HF3" t="s">
        <v>779</v>
      </c>
      <c r="HG3" t="s">
        <v>782</v>
      </c>
      <c r="HH3" t="s">
        <v>820</v>
      </c>
      <c r="HI3" t="s">
        <v>821</v>
      </c>
      <c r="HJ3" t="s">
        <v>822</v>
      </c>
      <c r="HK3" t="s">
        <v>823</v>
      </c>
      <c r="HL3" t="s">
        <v>78</v>
      </c>
      <c r="HM3" t="s">
        <v>117</v>
      </c>
      <c r="HN3" t="s">
        <v>824</v>
      </c>
      <c r="HO3" t="s">
        <v>825</v>
      </c>
      <c r="HP3" t="s">
        <v>826</v>
      </c>
      <c r="HQ3" t="s">
        <v>827</v>
      </c>
    </row>
    <row r="4" spans="1:225" ht="12.75">
      <c r="A4" t="s">
        <v>3355</v>
      </c>
      <c r="B4" t="s">
        <v>3708</v>
      </c>
      <c r="C4" t="s">
        <v>828</v>
      </c>
      <c r="D4" t="s">
        <v>829</v>
      </c>
      <c r="E4" t="s">
        <v>830</v>
      </c>
      <c r="F4" t="s">
        <v>831</v>
      </c>
      <c r="G4" t="s">
        <v>832</v>
      </c>
      <c r="H4" t="s">
        <v>833</v>
      </c>
      <c r="I4" t="s">
        <v>834</v>
      </c>
      <c r="J4" t="s">
        <v>834</v>
      </c>
      <c r="K4" t="s">
        <v>834</v>
      </c>
      <c r="L4" t="s">
        <v>834</v>
      </c>
      <c r="M4" t="s">
        <v>834</v>
      </c>
      <c r="N4" t="s">
        <v>835</v>
      </c>
      <c r="O4" t="s">
        <v>835</v>
      </c>
      <c r="P4" t="s">
        <v>835</v>
      </c>
      <c r="Q4" t="s">
        <v>835</v>
      </c>
      <c r="R4" t="s">
        <v>835</v>
      </c>
      <c r="S4" t="s">
        <v>836</v>
      </c>
      <c r="T4" t="s">
        <v>837</v>
      </c>
      <c r="U4" t="s">
        <v>838</v>
      </c>
      <c r="V4" t="s">
        <v>839</v>
      </c>
      <c r="W4" t="s">
        <v>840</v>
      </c>
      <c r="X4" t="s">
        <v>841</v>
      </c>
      <c r="Y4" t="s">
        <v>841</v>
      </c>
      <c r="Z4" t="s">
        <v>841</v>
      </c>
      <c r="AA4" t="s">
        <v>841</v>
      </c>
      <c r="AB4" t="s">
        <v>841</v>
      </c>
      <c r="AC4" t="s">
        <v>842</v>
      </c>
      <c r="AD4" t="s">
        <v>331</v>
      </c>
      <c r="AE4" t="s">
        <v>843</v>
      </c>
      <c r="AF4" t="s">
        <v>327</v>
      </c>
      <c r="AG4" t="s">
        <v>844</v>
      </c>
      <c r="AH4" t="s">
        <v>844</v>
      </c>
      <c r="AI4" t="s">
        <v>844</v>
      </c>
      <c r="AJ4" t="s">
        <v>844</v>
      </c>
      <c r="AK4" t="s">
        <v>844</v>
      </c>
      <c r="AL4" t="s">
        <v>845</v>
      </c>
      <c r="AM4" t="s">
        <v>845</v>
      </c>
      <c r="AN4" t="s">
        <v>845</v>
      </c>
      <c r="AO4" t="s">
        <v>845</v>
      </c>
      <c r="AP4" t="s">
        <v>845</v>
      </c>
      <c r="AQ4" t="s">
        <v>846</v>
      </c>
      <c r="AR4" t="s">
        <v>847</v>
      </c>
      <c r="AS4" t="s">
        <v>848</v>
      </c>
      <c r="AT4" t="s">
        <v>849</v>
      </c>
      <c r="AU4" t="s">
        <v>850</v>
      </c>
      <c r="AV4" t="s">
        <v>851</v>
      </c>
      <c r="AW4" t="s">
        <v>852</v>
      </c>
      <c r="AX4" t="s">
        <v>853</v>
      </c>
      <c r="AY4" t="s">
        <v>854</v>
      </c>
      <c r="AZ4" t="s">
        <v>855</v>
      </c>
      <c r="BA4" t="s">
        <v>856</v>
      </c>
      <c r="BB4" t="s">
        <v>857</v>
      </c>
      <c r="BC4" t="s">
        <v>858</v>
      </c>
      <c r="BD4" t="s">
        <v>859</v>
      </c>
      <c r="BE4" t="s">
        <v>860</v>
      </c>
      <c r="BF4" t="s">
        <v>861</v>
      </c>
      <c r="BG4" t="s">
        <v>862</v>
      </c>
      <c r="BH4" t="s">
        <v>863</v>
      </c>
      <c r="BI4" t="s">
        <v>864</v>
      </c>
      <c r="BJ4" t="s">
        <v>865</v>
      </c>
      <c r="BK4" t="s">
        <v>866</v>
      </c>
      <c r="BL4" t="s">
        <v>867</v>
      </c>
      <c r="BM4" t="s">
        <v>868</v>
      </c>
      <c r="BN4" t="s">
        <v>869</v>
      </c>
      <c r="BO4" t="s">
        <v>870</v>
      </c>
      <c r="BP4" t="s">
        <v>871</v>
      </c>
      <c r="BQ4" t="s">
        <v>872</v>
      </c>
      <c r="BR4" t="s">
        <v>873</v>
      </c>
      <c r="BS4" t="s">
        <v>874</v>
      </c>
      <c r="BT4" t="s">
        <v>875</v>
      </c>
      <c r="BU4" t="s">
        <v>876</v>
      </c>
      <c r="BV4" t="s">
        <v>877</v>
      </c>
      <c r="BW4" t="s">
        <v>878</v>
      </c>
      <c r="BX4" t="s">
        <v>868</v>
      </c>
      <c r="BY4" t="s">
        <v>879</v>
      </c>
      <c r="BZ4" t="s">
        <v>880</v>
      </c>
      <c r="CA4" t="s">
        <v>881</v>
      </c>
      <c r="CB4" t="s">
        <v>882</v>
      </c>
      <c r="CC4" t="s">
        <v>883</v>
      </c>
      <c r="CD4" t="s">
        <v>884</v>
      </c>
      <c r="CE4" t="s">
        <v>885</v>
      </c>
      <c r="CF4" t="s">
        <v>886</v>
      </c>
      <c r="CG4" t="s">
        <v>887</v>
      </c>
      <c r="CH4" t="s">
        <v>888</v>
      </c>
      <c r="CI4" t="s">
        <v>889</v>
      </c>
      <c r="CJ4" t="s">
        <v>890</v>
      </c>
      <c r="CK4" t="s">
        <v>891</v>
      </c>
      <c r="CL4" t="s">
        <v>892</v>
      </c>
      <c r="CM4" t="s">
        <v>846</v>
      </c>
      <c r="CN4" t="s">
        <v>847</v>
      </c>
      <c r="CO4" t="s">
        <v>848</v>
      </c>
      <c r="CP4" t="s">
        <v>849</v>
      </c>
      <c r="CQ4" t="s">
        <v>850</v>
      </c>
      <c r="CR4" t="s">
        <v>851</v>
      </c>
      <c r="CS4" t="s">
        <v>852</v>
      </c>
      <c r="CT4" t="s">
        <v>853</v>
      </c>
      <c r="CU4" t="s">
        <v>854</v>
      </c>
      <c r="CV4" t="s">
        <v>855</v>
      </c>
      <c r="CW4" t="s">
        <v>856</v>
      </c>
      <c r="CX4" t="s">
        <v>857</v>
      </c>
      <c r="CY4" t="s">
        <v>858</v>
      </c>
      <c r="CZ4" t="s">
        <v>859</v>
      </c>
      <c r="DA4" t="s">
        <v>860</v>
      </c>
      <c r="DB4" t="s">
        <v>861</v>
      </c>
      <c r="DC4" t="s">
        <v>862</v>
      </c>
      <c r="DD4" t="s">
        <v>863</v>
      </c>
      <c r="DE4" t="s">
        <v>864</v>
      </c>
      <c r="DF4" t="s">
        <v>865</v>
      </c>
      <c r="DG4" t="s">
        <v>866</v>
      </c>
      <c r="DH4" t="s">
        <v>867</v>
      </c>
      <c r="DI4" t="s">
        <v>868</v>
      </c>
      <c r="DJ4" t="s">
        <v>869</v>
      </c>
      <c r="DK4" t="s">
        <v>870</v>
      </c>
      <c r="DL4" t="s">
        <v>871</v>
      </c>
      <c r="DM4" t="s">
        <v>872</v>
      </c>
      <c r="DN4" t="s">
        <v>873</v>
      </c>
      <c r="DO4" t="s">
        <v>874</v>
      </c>
      <c r="DP4" t="s">
        <v>875</v>
      </c>
      <c r="DQ4" t="s">
        <v>876</v>
      </c>
      <c r="DR4" t="s">
        <v>877</v>
      </c>
      <c r="DS4" t="s">
        <v>878</v>
      </c>
      <c r="DT4" t="s">
        <v>868</v>
      </c>
      <c r="DU4" t="s">
        <v>879</v>
      </c>
      <c r="DV4" t="s">
        <v>880</v>
      </c>
      <c r="DW4" t="s">
        <v>881</v>
      </c>
      <c r="DX4" t="s">
        <v>882</v>
      </c>
      <c r="DY4" t="s">
        <v>883</v>
      </c>
      <c r="DZ4" t="s">
        <v>884</v>
      </c>
      <c r="EA4" t="s">
        <v>885</v>
      </c>
      <c r="EB4" t="s">
        <v>886</v>
      </c>
      <c r="EC4" t="s">
        <v>887</v>
      </c>
      <c r="ED4" t="s">
        <v>888</v>
      </c>
      <c r="EE4" t="s">
        <v>889</v>
      </c>
      <c r="EF4" t="s">
        <v>890</v>
      </c>
      <c r="EG4" t="s">
        <v>891</v>
      </c>
      <c r="EH4" t="s">
        <v>892</v>
      </c>
      <c r="EI4" t="s">
        <v>893</v>
      </c>
      <c r="EJ4" t="s">
        <v>894</v>
      </c>
      <c r="EK4" t="s">
        <v>331</v>
      </c>
      <c r="EL4" t="s">
        <v>895</v>
      </c>
      <c r="EM4" t="s">
        <v>896</v>
      </c>
      <c r="EN4" t="s">
        <v>897</v>
      </c>
      <c r="EO4" t="s">
        <v>898</v>
      </c>
      <c r="EP4" t="s">
        <v>355</v>
      </c>
      <c r="EQ4" t="s">
        <v>899</v>
      </c>
      <c r="ER4" t="s">
        <v>331</v>
      </c>
      <c r="ES4" t="s">
        <v>331</v>
      </c>
      <c r="ET4" s="41" t="s">
        <v>900</v>
      </c>
      <c r="EU4" s="41" t="s">
        <v>901</v>
      </c>
      <c r="EV4" t="s">
        <v>402</v>
      </c>
      <c r="EW4" t="s">
        <v>406</v>
      </c>
      <c r="EX4" t="s">
        <v>902</v>
      </c>
      <c r="EY4" t="s">
        <v>903</v>
      </c>
      <c r="EZ4" t="s">
        <v>422</v>
      </c>
      <c r="FA4" t="s">
        <v>434</v>
      </c>
      <c r="FB4" t="s">
        <v>904</v>
      </c>
      <c r="FC4" t="s">
        <v>905</v>
      </c>
      <c r="FD4" t="s">
        <v>906</v>
      </c>
      <c r="FE4" t="s">
        <v>906</v>
      </c>
      <c r="FF4" t="s">
        <v>906</v>
      </c>
      <c r="FG4" t="s">
        <v>906</v>
      </c>
      <c r="FH4" t="s">
        <v>906</v>
      </c>
      <c r="FI4" t="s">
        <v>450</v>
      </c>
      <c r="FJ4" t="s">
        <v>907</v>
      </c>
      <c r="FK4" t="s">
        <v>908</v>
      </c>
      <c r="FL4" t="s">
        <v>841</v>
      </c>
      <c r="FM4" t="s">
        <v>841</v>
      </c>
      <c r="FN4" t="s">
        <v>841</v>
      </c>
      <c r="FO4" t="s">
        <v>841</v>
      </c>
      <c r="FP4" t="s">
        <v>841</v>
      </c>
      <c r="FQ4" t="s">
        <v>841</v>
      </c>
      <c r="FR4" t="s">
        <v>909</v>
      </c>
      <c r="FS4" t="s">
        <v>910</v>
      </c>
      <c r="FT4" t="s">
        <v>331</v>
      </c>
      <c r="FU4" t="s">
        <v>331</v>
      </c>
      <c r="FV4" t="s">
        <v>911</v>
      </c>
      <c r="FW4" t="s">
        <v>912</v>
      </c>
      <c r="FX4" t="s">
        <v>606</v>
      </c>
      <c r="FY4" t="s">
        <v>913</v>
      </c>
      <c r="FZ4" t="s">
        <v>913</v>
      </c>
      <c r="GA4" t="s">
        <v>913</v>
      </c>
      <c r="GB4" t="s">
        <v>913</v>
      </c>
      <c r="GC4" t="s">
        <v>913</v>
      </c>
      <c r="GD4" t="s">
        <v>914</v>
      </c>
      <c r="GE4" t="s">
        <v>915</v>
      </c>
      <c r="GF4" t="s">
        <v>606</v>
      </c>
      <c r="GG4" t="s">
        <v>916</v>
      </c>
      <c r="GH4" t="s">
        <v>916</v>
      </c>
      <c r="GI4" t="s">
        <v>916</v>
      </c>
      <c r="GJ4" t="s">
        <v>916</v>
      </c>
      <c r="GK4" t="s">
        <v>916</v>
      </c>
      <c r="GL4" t="s">
        <v>917</v>
      </c>
      <c r="GM4" t="s">
        <v>917</v>
      </c>
      <c r="GN4" t="s">
        <v>917</v>
      </c>
      <c r="GO4" t="s">
        <v>917</v>
      </c>
      <c r="GP4" t="s">
        <v>917</v>
      </c>
      <c r="GQ4" t="s">
        <v>650</v>
      </c>
      <c r="GR4" t="s">
        <v>909</v>
      </c>
      <c r="GS4" t="s">
        <v>331</v>
      </c>
      <c r="GT4" t="s">
        <v>331</v>
      </c>
      <c r="GU4" t="s">
        <v>331</v>
      </c>
      <c r="GV4" t="s">
        <v>331</v>
      </c>
      <c r="GW4" t="s">
        <v>918</v>
      </c>
      <c r="GX4" t="s">
        <v>331</v>
      </c>
      <c r="GY4" t="s">
        <v>331</v>
      </c>
      <c r="GZ4" t="s">
        <v>915</v>
      </c>
      <c r="HA4" t="s">
        <v>331</v>
      </c>
      <c r="HB4" t="s">
        <v>914</v>
      </c>
      <c r="HC4" t="s">
        <v>331</v>
      </c>
      <c r="HD4" t="s">
        <v>919</v>
      </c>
      <c r="HE4" t="s">
        <v>920</v>
      </c>
      <c r="HF4" t="s">
        <v>331</v>
      </c>
      <c r="HG4" t="s">
        <v>921</v>
      </c>
      <c r="HH4" t="s">
        <v>921</v>
      </c>
      <c r="HI4" t="s">
        <v>921</v>
      </c>
      <c r="HJ4" t="s">
        <v>921</v>
      </c>
      <c r="HK4" t="s">
        <v>921</v>
      </c>
      <c r="HL4" t="s">
        <v>786</v>
      </c>
      <c r="HM4" t="s">
        <v>922</v>
      </c>
      <c r="HN4" t="s">
        <v>922</v>
      </c>
      <c r="HO4" t="s">
        <v>922</v>
      </c>
      <c r="HP4" t="s">
        <v>922</v>
      </c>
      <c r="HQ4" t="s">
        <v>922</v>
      </c>
    </row>
    <row r="5" spans="1:219" ht="12.75">
      <c r="A5" t="s">
        <v>1802</v>
      </c>
      <c r="B5" t="s">
        <v>3709</v>
      </c>
      <c r="C5" t="s">
        <v>923</v>
      </c>
      <c r="D5" t="s">
        <v>924</v>
      </c>
      <c r="E5" t="s">
        <v>925</v>
      </c>
      <c r="F5" t="s">
        <v>926</v>
      </c>
      <c r="G5" t="s">
        <v>927</v>
      </c>
      <c r="H5" t="s">
        <v>928</v>
      </c>
      <c r="I5" t="s">
        <v>929</v>
      </c>
      <c r="J5" t="s">
        <v>929</v>
      </c>
      <c r="K5" t="s">
        <v>929</v>
      </c>
      <c r="L5" t="s">
        <v>929</v>
      </c>
      <c r="M5" t="s">
        <v>929</v>
      </c>
      <c r="N5" t="s">
        <v>930</v>
      </c>
      <c r="O5" t="s">
        <v>930</v>
      </c>
      <c r="P5" t="s">
        <v>930</v>
      </c>
      <c r="Q5" t="s">
        <v>930</v>
      </c>
      <c r="R5" t="s">
        <v>930</v>
      </c>
      <c r="S5" t="s">
        <v>931</v>
      </c>
      <c r="T5" t="s">
        <v>932</v>
      </c>
      <c r="U5" t="s">
        <v>933</v>
      </c>
      <c r="V5" t="s">
        <v>934</v>
      </c>
      <c r="W5" t="s">
        <v>935</v>
      </c>
      <c r="X5" t="s">
        <v>933</v>
      </c>
      <c r="Y5" t="s">
        <v>933</v>
      </c>
      <c r="Z5" t="s">
        <v>933</v>
      </c>
      <c r="AA5" t="s">
        <v>933</v>
      </c>
      <c r="AB5" t="s">
        <v>933</v>
      </c>
      <c r="AC5" t="s">
        <v>936</v>
      </c>
      <c r="AD5" t="s">
        <v>937</v>
      </c>
      <c r="AE5" t="s">
        <v>938</v>
      </c>
      <c r="AF5" t="s">
        <v>939</v>
      </c>
      <c r="AG5" t="s">
        <v>940</v>
      </c>
      <c r="AH5" t="s">
        <v>940</v>
      </c>
      <c r="AI5" t="s">
        <v>940</v>
      </c>
      <c r="AJ5" t="s">
        <v>940</v>
      </c>
      <c r="AK5" t="s">
        <v>940</v>
      </c>
      <c r="AL5" t="s">
        <v>941</v>
      </c>
      <c r="AM5" t="s">
        <v>941</v>
      </c>
      <c r="AN5" t="s">
        <v>941</v>
      </c>
      <c r="AO5" t="s">
        <v>941</v>
      </c>
      <c r="AP5" t="s">
        <v>941</v>
      </c>
      <c r="AQ5" t="s">
        <v>942</v>
      </c>
      <c r="AS5" t="s">
        <v>943</v>
      </c>
      <c r="AT5" t="s">
        <v>944</v>
      </c>
      <c r="AU5" t="s">
        <v>945</v>
      </c>
      <c r="AV5" t="s">
        <v>946</v>
      </c>
      <c r="AW5" t="s">
        <v>947</v>
      </c>
      <c r="AY5" t="s">
        <v>948</v>
      </c>
      <c r="AZ5" t="s">
        <v>949</v>
      </c>
      <c r="BA5" t="s">
        <v>950</v>
      </c>
      <c r="BB5" t="s">
        <v>951</v>
      </c>
      <c r="BC5" t="s">
        <v>952</v>
      </c>
      <c r="BD5" t="s">
        <v>953</v>
      </c>
      <c r="BE5" t="s">
        <v>954</v>
      </c>
      <c r="BF5" t="s">
        <v>955</v>
      </c>
      <c r="BG5" t="s">
        <v>956</v>
      </c>
      <c r="BH5" t="s">
        <v>957</v>
      </c>
      <c r="BI5" t="s">
        <v>958</v>
      </c>
      <c r="BJ5" t="s">
        <v>959</v>
      </c>
      <c r="BK5" t="s">
        <v>960</v>
      </c>
      <c r="BL5" t="s">
        <v>961</v>
      </c>
      <c r="BM5" t="s">
        <v>866</v>
      </c>
      <c r="BN5" t="s">
        <v>962</v>
      </c>
      <c r="BO5" t="s">
        <v>963</v>
      </c>
      <c r="BQ5" t="s">
        <v>964</v>
      </c>
      <c r="BR5" t="s">
        <v>965</v>
      </c>
      <c r="BS5" t="s">
        <v>966</v>
      </c>
      <c r="BU5" t="s">
        <v>967</v>
      </c>
      <c r="BV5" t="s">
        <v>968</v>
      </c>
      <c r="BX5" t="s">
        <v>866</v>
      </c>
      <c r="BY5" t="s">
        <v>969</v>
      </c>
      <c r="BZ5" t="s">
        <v>970</v>
      </c>
      <c r="CA5" t="s">
        <v>971</v>
      </c>
      <c r="CB5" t="s">
        <v>972</v>
      </c>
      <c r="CC5" t="s">
        <v>973</v>
      </c>
      <c r="CD5" t="s">
        <v>974</v>
      </c>
      <c r="CE5" t="s">
        <v>975</v>
      </c>
      <c r="CG5" t="s">
        <v>976</v>
      </c>
      <c r="CH5" t="s">
        <v>977</v>
      </c>
      <c r="CI5" t="s">
        <v>978</v>
      </c>
      <c r="CJ5" t="s">
        <v>979</v>
      </c>
      <c r="CK5" t="s">
        <v>980</v>
      </c>
      <c r="CM5" t="s">
        <v>942</v>
      </c>
      <c r="CO5" t="s">
        <v>943</v>
      </c>
      <c r="CP5" t="s">
        <v>944</v>
      </c>
      <c r="CQ5" t="s">
        <v>945</v>
      </c>
      <c r="CR5" t="s">
        <v>946</v>
      </c>
      <c r="CS5" t="s">
        <v>947</v>
      </c>
      <c r="CU5" t="s">
        <v>948</v>
      </c>
      <c r="CV5" t="s">
        <v>949</v>
      </c>
      <c r="CW5" t="s">
        <v>950</v>
      </c>
      <c r="CX5" t="s">
        <v>951</v>
      </c>
      <c r="CY5" t="s">
        <v>952</v>
      </c>
      <c r="CZ5" t="s">
        <v>953</v>
      </c>
      <c r="DA5" t="s">
        <v>954</v>
      </c>
      <c r="DB5" t="s">
        <v>955</v>
      </c>
      <c r="DC5" t="s">
        <v>956</v>
      </c>
      <c r="DD5" t="s">
        <v>957</v>
      </c>
      <c r="DE5" t="s">
        <v>958</v>
      </c>
      <c r="DF5" t="s">
        <v>959</v>
      </c>
      <c r="DG5" t="s">
        <v>960</v>
      </c>
      <c r="DH5" t="s">
        <v>961</v>
      </c>
      <c r="DI5" t="s">
        <v>866</v>
      </c>
      <c r="DJ5" t="s">
        <v>962</v>
      </c>
      <c r="DK5" t="s">
        <v>963</v>
      </c>
      <c r="DM5" t="s">
        <v>964</v>
      </c>
      <c r="DN5" t="s">
        <v>965</v>
      </c>
      <c r="DO5" t="s">
        <v>966</v>
      </c>
      <c r="DQ5" t="s">
        <v>967</v>
      </c>
      <c r="DR5" t="s">
        <v>968</v>
      </c>
      <c r="DT5" t="s">
        <v>866</v>
      </c>
      <c r="DU5" t="s">
        <v>969</v>
      </c>
      <c r="DV5" t="s">
        <v>970</v>
      </c>
      <c r="DW5" t="s">
        <v>971</v>
      </c>
      <c r="DX5" t="s">
        <v>972</v>
      </c>
      <c r="DY5" t="s">
        <v>973</v>
      </c>
      <c r="DZ5" t="s">
        <v>974</v>
      </c>
      <c r="EA5" t="s">
        <v>975</v>
      </c>
      <c r="EC5" t="s">
        <v>976</v>
      </c>
      <c r="ED5" t="s">
        <v>977</v>
      </c>
      <c r="EE5" t="s">
        <v>978</v>
      </c>
      <c r="EF5" t="s">
        <v>979</v>
      </c>
      <c r="EG5" t="s">
        <v>980</v>
      </c>
      <c r="EI5" t="s">
        <v>327</v>
      </c>
      <c r="EJ5" t="s">
        <v>981</v>
      </c>
      <c r="EK5" t="s">
        <v>937</v>
      </c>
      <c r="EL5" t="s">
        <v>463</v>
      </c>
      <c r="EM5" t="s">
        <v>478</v>
      </c>
      <c r="EO5" t="s">
        <v>982</v>
      </c>
      <c r="EQ5" t="s">
        <v>983</v>
      </c>
      <c r="ER5" t="s">
        <v>937</v>
      </c>
      <c r="ES5" t="s">
        <v>937</v>
      </c>
      <c r="ET5" s="41" t="s">
        <v>984</v>
      </c>
      <c r="EU5" s="41" t="s">
        <v>196</v>
      </c>
      <c r="EV5" t="s">
        <v>137</v>
      </c>
      <c r="EX5" t="s">
        <v>985</v>
      </c>
      <c r="EY5" t="s">
        <v>986</v>
      </c>
      <c r="FA5" t="s">
        <v>987</v>
      </c>
      <c r="FB5" t="s">
        <v>988</v>
      </c>
      <c r="FC5" t="s">
        <v>989</v>
      </c>
      <c r="FD5" t="s">
        <v>990</v>
      </c>
      <c r="FE5" t="s">
        <v>990</v>
      </c>
      <c r="FF5" t="s">
        <v>990</v>
      </c>
      <c r="FG5" t="s">
        <v>990</v>
      </c>
      <c r="FH5" t="s">
        <v>990</v>
      </c>
      <c r="FI5" t="s">
        <v>991</v>
      </c>
      <c r="FJ5" t="s">
        <v>434</v>
      </c>
      <c r="FK5" t="s">
        <v>992</v>
      </c>
      <c r="FL5" t="s">
        <v>933</v>
      </c>
      <c r="FM5" t="s">
        <v>933</v>
      </c>
      <c r="FN5" t="s">
        <v>933</v>
      </c>
      <c r="FO5" t="s">
        <v>933</v>
      </c>
      <c r="FP5" t="s">
        <v>933</v>
      </c>
      <c r="FQ5" t="s">
        <v>933</v>
      </c>
      <c r="FR5" t="s">
        <v>606</v>
      </c>
      <c r="FS5" t="s">
        <v>993</v>
      </c>
      <c r="FT5" t="s">
        <v>937</v>
      </c>
      <c r="FU5" t="s">
        <v>937</v>
      </c>
      <c r="FV5" t="s">
        <v>994</v>
      </c>
      <c r="FW5" t="s">
        <v>995</v>
      </c>
      <c r="FX5" t="s">
        <v>996</v>
      </c>
      <c r="FY5" t="s">
        <v>614</v>
      </c>
      <c r="FZ5" t="s">
        <v>614</v>
      </c>
      <c r="GA5" t="s">
        <v>614</v>
      </c>
      <c r="GB5" t="s">
        <v>614</v>
      </c>
      <c r="GC5" t="s">
        <v>614</v>
      </c>
      <c r="GD5" t="s">
        <v>997</v>
      </c>
      <c r="GE5" t="s">
        <v>998</v>
      </c>
      <c r="GF5" t="s">
        <v>996</v>
      </c>
      <c r="GG5" t="s">
        <v>999</v>
      </c>
      <c r="GH5" t="s">
        <v>999</v>
      </c>
      <c r="GI5" t="s">
        <v>999</v>
      </c>
      <c r="GJ5" t="s">
        <v>999</v>
      </c>
      <c r="GK5" t="s">
        <v>999</v>
      </c>
      <c r="GL5" t="s">
        <v>1000</v>
      </c>
      <c r="GM5" t="s">
        <v>1000</v>
      </c>
      <c r="GN5" t="s">
        <v>1000</v>
      </c>
      <c r="GO5" t="s">
        <v>1000</v>
      </c>
      <c r="GP5" t="s">
        <v>1000</v>
      </c>
      <c r="GR5" t="s">
        <v>606</v>
      </c>
      <c r="GS5" t="s">
        <v>937</v>
      </c>
      <c r="GT5" t="s">
        <v>937</v>
      </c>
      <c r="GU5" t="s">
        <v>937</v>
      </c>
      <c r="GV5" t="s">
        <v>937</v>
      </c>
      <c r="GW5" t="s">
        <v>1001</v>
      </c>
      <c r="GX5" t="s">
        <v>937</v>
      </c>
      <c r="GY5" t="s">
        <v>937</v>
      </c>
      <c r="GZ5" t="s">
        <v>998</v>
      </c>
      <c r="HA5" t="s">
        <v>937</v>
      </c>
      <c r="HB5" t="s">
        <v>997</v>
      </c>
      <c r="HC5" t="s">
        <v>937</v>
      </c>
      <c r="HD5" t="s">
        <v>1002</v>
      </c>
      <c r="HE5" t="s">
        <v>919</v>
      </c>
      <c r="HF5" t="s">
        <v>937</v>
      </c>
      <c r="HG5" t="s">
        <v>1003</v>
      </c>
      <c r="HH5" t="s">
        <v>1003</v>
      </c>
      <c r="HI5" t="s">
        <v>1003</v>
      </c>
      <c r="HJ5" t="s">
        <v>1003</v>
      </c>
      <c r="HK5" t="s">
        <v>1003</v>
      </c>
    </row>
    <row r="6" spans="1:219" ht="12.75">
      <c r="A6" t="s">
        <v>3356</v>
      </c>
      <c r="B6" t="s">
        <v>3356</v>
      </c>
      <c r="C6" t="s">
        <v>1004</v>
      </c>
      <c r="E6" t="s">
        <v>1005</v>
      </c>
      <c r="F6" t="s">
        <v>1006</v>
      </c>
      <c r="G6" t="s">
        <v>112</v>
      </c>
      <c r="H6" t="s">
        <v>1007</v>
      </c>
      <c r="I6" t="s">
        <v>1008</v>
      </c>
      <c r="J6" t="s">
        <v>1008</v>
      </c>
      <c r="K6" t="s">
        <v>1008</v>
      </c>
      <c r="L6" t="s">
        <v>1008</v>
      </c>
      <c r="M6" t="s">
        <v>1008</v>
      </c>
      <c r="N6" t="s">
        <v>1009</v>
      </c>
      <c r="O6" t="s">
        <v>1009</v>
      </c>
      <c r="P6" t="s">
        <v>1009</v>
      </c>
      <c r="Q6" t="s">
        <v>1009</v>
      </c>
      <c r="R6" t="s">
        <v>1009</v>
      </c>
      <c r="S6" t="s">
        <v>1010</v>
      </c>
      <c r="T6" t="s">
        <v>1011</v>
      </c>
      <c r="U6" t="s">
        <v>1012</v>
      </c>
      <c r="V6" t="s">
        <v>1013</v>
      </c>
      <c r="W6" t="s">
        <v>1014</v>
      </c>
      <c r="X6" t="s">
        <v>1015</v>
      </c>
      <c r="Y6" t="s">
        <v>1015</v>
      </c>
      <c r="Z6" t="s">
        <v>1015</v>
      </c>
      <c r="AA6" t="s">
        <v>1015</v>
      </c>
      <c r="AB6" t="s">
        <v>1015</v>
      </c>
      <c r="AC6" t="s">
        <v>1016</v>
      </c>
      <c r="AE6" t="s">
        <v>1017</v>
      </c>
      <c r="AF6" t="s">
        <v>1018</v>
      </c>
      <c r="AG6" t="s">
        <v>1019</v>
      </c>
      <c r="AH6" t="s">
        <v>1019</v>
      </c>
      <c r="AI6" t="s">
        <v>1019</v>
      </c>
      <c r="AJ6" t="s">
        <v>1019</v>
      </c>
      <c r="AK6" t="s">
        <v>1019</v>
      </c>
      <c r="AL6" t="s">
        <v>1020</v>
      </c>
      <c r="AM6" t="s">
        <v>1020</v>
      </c>
      <c r="AN6" t="s">
        <v>1020</v>
      </c>
      <c r="AO6" t="s">
        <v>1020</v>
      </c>
      <c r="AP6" t="s">
        <v>1020</v>
      </c>
      <c r="AQ6" t="s">
        <v>1021</v>
      </c>
      <c r="AS6" t="s">
        <v>1022</v>
      </c>
      <c r="AT6" t="s">
        <v>1023</v>
      </c>
      <c r="AU6" t="s">
        <v>1024</v>
      </c>
      <c r="AV6" t="s">
        <v>1025</v>
      </c>
      <c r="AW6" t="s">
        <v>1026</v>
      </c>
      <c r="AY6" t="s">
        <v>1027</v>
      </c>
      <c r="AZ6" t="s">
        <v>1028</v>
      </c>
      <c r="BA6" t="s">
        <v>1029</v>
      </c>
      <c r="BB6" t="s">
        <v>1030</v>
      </c>
      <c r="BC6" t="s">
        <v>1031</v>
      </c>
      <c r="BD6" t="s">
        <v>1032</v>
      </c>
      <c r="BE6" t="s">
        <v>1033</v>
      </c>
      <c r="BF6" t="s">
        <v>1034</v>
      </c>
      <c r="BG6" t="s">
        <v>1035</v>
      </c>
      <c r="BH6" t="s">
        <v>1036</v>
      </c>
      <c r="BI6" t="s">
        <v>1037</v>
      </c>
      <c r="BJ6" t="s">
        <v>1038</v>
      </c>
      <c r="BK6" t="s">
        <v>1039</v>
      </c>
      <c r="BL6" t="s">
        <v>1040</v>
      </c>
      <c r="BM6" t="s">
        <v>1041</v>
      </c>
      <c r="BN6" t="s">
        <v>1042</v>
      </c>
      <c r="BO6" t="s">
        <v>1043</v>
      </c>
      <c r="BQ6" t="s">
        <v>1044</v>
      </c>
      <c r="BR6" t="s">
        <v>1045</v>
      </c>
      <c r="BS6" t="s">
        <v>1046</v>
      </c>
      <c r="BU6" t="s">
        <v>1047</v>
      </c>
      <c r="BV6" t="s">
        <v>1048</v>
      </c>
      <c r="BX6" t="s">
        <v>1049</v>
      </c>
      <c r="BY6" t="s">
        <v>1050</v>
      </c>
      <c r="BZ6" t="s">
        <v>1051</v>
      </c>
      <c r="CA6" t="s">
        <v>1052</v>
      </c>
      <c r="CB6" t="s">
        <v>1053</v>
      </c>
      <c r="CC6" t="s">
        <v>1054</v>
      </c>
      <c r="CD6" t="s">
        <v>1055</v>
      </c>
      <c r="CE6" t="s">
        <v>1056</v>
      </c>
      <c r="CG6" t="s">
        <v>1057</v>
      </c>
      <c r="CH6" t="s">
        <v>1058</v>
      </c>
      <c r="CI6" t="s">
        <v>1059</v>
      </c>
      <c r="CJ6" t="s">
        <v>1060</v>
      </c>
      <c r="CK6" t="s">
        <v>1061</v>
      </c>
      <c r="CM6" t="s">
        <v>1021</v>
      </c>
      <c r="CO6" t="s">
        <v>1022</v>
      </c>
      <c r="CP6" t="s">
        <v>1023</v>
      </c>
      <c r="CQ6" t="s">
        <v>1024</v>
      </c>
      <c r="CR6" t="s">
        <v>1025</v>
      </c>
      <c r="CS6" t="s">
        <v>1026</v>
      </c>
      <c r="CU6" t="s">
        <v>1027</v>
      </c>
      <c r="CV6" t="s">
        <v>1028</v>
      </c>
      <c r="CW6" t="s">
        <v>1029</v>
      </c>
      <c r="CX6" t="s">
        <v>1030</v>
      </c>
      <c r="CY6" t="s">
        <v>1031</v>
      </c>
      <c r="CZ6" t="s">
        <v>1032</v>
      </c>
      <c r="DA6" t="s">
        <v>1033</v>
      </c>
      <c r="DB6" t="s">
        <v>1034</v>
      </c>
      <c r="DC6" t="s">
        <v>1035</v>
      </c>
      <c r="DD6" t="s">
        <v>1036</v>
      </c>
      <c r="DE6" t="s">
        <v>1037</v>
      </c>
      <c r="DF6" t="s">
        <v>1038</v>
      </c>
      <c r="DG6" t="s">
        <v>1039</v>
      </c>
      <c r="DH6" t="s">
        <v>1040</v>
      </c>
      <c r="DI6" t="s">
        <v>1041</v>
      </c>
      <c r="DJ6" t="s">
        <v>1042</v>
      </c>
      <c r="DK6" t="s">
        <v>1043</v>
      </c>
      <c r="DM6" t="s">
        <v>1044</v>
      </c>
      <c r="DN6" t="s">
        <v>1045</v>
      </c>
      <c r="DO6" t="s">
        <v>1046</v>
      </c>
      <c r="DQ6" t="s">
        <v>1047</v>
      </c>
      <c r="DR6" t="s">
        <v>1048</v>
      </c>
      <c r="DT6" t="s">
        <v>1049</v>
      </c>
      <c r="DU6" t="s">
        <v>1050</v>
      </c>
      <c r="DV6" t="s">
        <v>1051</v>
      </c>
      <c r="DW6" t="s">
        <v>1052</v>
      </c>
      <c r="DX6" t="s">
        <v>1053</v>
      </c>
      <c r="DY6" t="s">
        <v>1054</v>
      </c>
      <c r="DZ6" t="s">
        <v>1055</v>
      </c>
      <c r="EA6" t="s">
        <v>1056</v>
      </c>
      <c r="EC6" t="s">
        <v>1057</v>
      </c>
      <c r="ED6" t="s">
        <v>1058</v>
      </c>
      <c r="EE6" t="s">
        <v>1059</v>
      </c>
      <c r="EF6" t="s">
        <v>1060</v>
      </c>
      <c r="EG6" t="s">
        <v>1061</v>
      </c>
      <c r="EI6" t="s">
        <v>1062</v>
      </c>
      <c r="EJ6" t="s">
        <v>1063</v>
      </c>
      <c r="EL6" t="s">
        <v>1064</v>
      </c>
      <c r="EO6" t="s">
        <v>1065</v>
      </c>
      <c r="EQ6" t="s">
        <v>1066</v>
      </c>
      <c r="ET6" s="41" t="s">
        <v>1067</v>
      </c>
      <c r="EU6" s="41" t="s">
        <v>528</v>
      </c>
      <c r="EV6" t="s">
        <v>1068</v>
      </c>
      <c r="EX6" t="s">
        <v>1069</v>
      </c>
      <c r="EY6" t="s">
        <v>1070</v>
      </c>
      <c r="FA6" t="s">
        <v>1071</v>
      </c>
      <c r="FB6" t="s">
        <v>1072</v>
      </c>
      <c r="FC6" t="s">
        <v>1073</v>
      </c>
      <c r="FD6" t="s">
        <v>1074</v>
      </c>
      <c r="FE6" t="s">
        <v>1074</v>
      </c>
      <c r="FF6" t="s">
        <v>1074</v>
      </c>
      <c r="FG6" t="s">
        <v>1074</v>
      </c>
      <c r="FH6" t="s">
        <v>1074</v>
      </c>
      <c r="FI6" t="s">
        <v>1075</v>
      </c>
      <c r="FJ6" t="s">
        <v>987</v>
      </c>
      <c r="FK6" t="s">
        <v>1076</v>
      </c>
      <c r="FL6" t="s">
        <v>1015</v>
      </c>
      <c r="FM6" t="s">
        <v>1015</v>
      </c>
      <c r="FN6" t="s">
        <v>1015</v>
      </c>
      <c r="FO6" t="s">
        <v>1015</v>
      </c>
      <c r="FP6" t="s">
        <v>1015</v>
      </c>
      <c r="FQ6" t="s">
        <v>1015</v>
      </c>
      <c r="FR6" t="s">
        <v>1077</v>
      </c>
      <c r="FS6" t="s">
        <v>868</v>
      </c>
      <c r="FV6" t="s">
        <v>1078</v>
      </c>
      <c r="FW6" t="s">
        <v>1079</v>
      </c>
      <c r="FX6" t="s">
        <v>1080</v>
      </c>
      <c r="FY6" t="s">
        <v>1081</v>
      </c>
      <c r="FZ6" t="s">
        <v>1081</v>
      </c>
      <c r="GA6" t="s">
        <v>1081</v>
      </c>
      <c r="GB6" t="s">
        <v>1081</v>
      </c>
      <c r="GC6" t="s">
        <v>1081</v>
      </c>
      <c r="GD6" t="s">
        <v>1082</v>
      </c>
      <c r="GE6" t="s">
        <v>1083</v>
      </c>
      <c r="GF6" t="s">
        <v>1080</v>
      </c>
      <c r="GG6" t="s">
        <v>1084</v>
      </c>
      <c r="GH6" t="s">
        <v>1084</v>
      </c>
      <c r="GI6" t="s">
        <v>1084</v>
      </c>
      <c r="GJ6" t="s">
        <v>1084</v>
      </c>
      <c r="GK6" t="s">
        <v>1084</v>
      </c>
      <c r="GL6" t="s">
        <v>646</v>
      </c>
      <c r="GM6" t="s">
        <v>646</v>
      </c>
      <c r="GN6" t="s">
        <v>646</v>
      </c>
      <c r="GO6" t="s">
        <v>646</v>
      </c>
      <c r="GP6" t="s">
        <v>646</v>
      </c>
      <c r="GR6" t="s">
        <v>1077</v>
      </c>
      <c r="GZ6" t="s">
        <v>1083</v>
      </c>
      <c r="HB6" t="s">
        <v>1082</v>
      </c>
      <c r="HD6" t="s">
        <v>1085</v>
      </c>
      <c r="HE6" t="s">
        <v>1002</v>
      </c>
      <c r="HG6" t="s">
        <v>1086</v>
      </c>
      <c r="HH6" t="s">
        <v>1086</v>
      </c>
      <c r="HI6" t="s">
        <v>1086</v>
      </c>
      <c r="HJ6" t="s">
        <v>1086</v>
      </c>
      <c r="HK6" t="s">
        <v>1086</v>
      </c>
    </row>
    <row r="7" spans="1:219" ht="12.75">
      <c r="A7" t="s">
        <v>2007</v>
      </c>
      <c r="B7" t="s">
        <v>3710</v>
      </c>
      <c r="E7" t="s">
        <v>1087</v>
      </c>
      <c r="G7" t="s">
        <v>1088</v>
      </c>
      <c r="I7" t="s">
        <v>1089</v>
      </c>
      <c r="J7" t="s">
        <v>1089</v>
      </c>
      <c r="K7" t="s">
        <v>1089</v>
      </c>
      <c r="L7" t="s">
        <v>1089</v>
      </c>
      <c r="M7" t="s">
        <v>1089</v>
      </c>
      <c r="N7" t="s">
        <v>1090</v>
      </c>
      <c r="O7" t="s">
        <v>1090</v>
      </c>
      <c r="P7" t="s">
        <v>1090</v>
      </c>
      <c r="Q7" t="s">
        <v>1090</v>
      </c>
      <c r="R7" t="s">
        <v>1090</v>
      </c>
      <c r="S7" t="s">
        <v>1091</v>
      </c>
      <c r="T7" t="s">
        <v>1092</v>
      </c>
      <c r="U7" t="s">
        <v>840</v>
      </c>
      <c r="V7" t="s">
        <v>1093</v>
      </c>
      <c r="W7" t="s">
        <v>1094</v>
      </c>
      <c r="X7" t="s">
        <v>1095</v>
      </c>
      <c r="Y7" t="s">
        <v>1095</v>
      </c>
      <c r="Z7" t="s">
        <v>1095</v>
      </c>
      <c r="AA7" t="s">
        <v>1095</v>
      </c>
      <c r="AB7" t="s">
        <v>1095</v>
      </c>
      <c r="AC7" t="s">
        <v>1096</v>
      </c>
      <c r="AE7" t="s">
        <v>1097</v>
      </c>
      <c r="AF7" t="s">
        <v>1098</v>
      </c>
      <c r="AG7" t="s">
        <v>307</v>
      </c>
      <c r="AH7" t="s">
        <v>307</v>
      </c>
      <c r="AI7" t="s">
        <v>307</v>
      </c>
      <c r="AJ7" t="s">
        <v>307</v>
      </c>
      <c r="AK7" t="s">
        <v>307</v>
      </c>
      <c r="AL7" t="s">
        <v>1099</v>
      </c>
      <c r="AM7" t="s">
        <v>1099</v>
      </c>
      <c r="AN7" t="s">
        <v>1099</v>
      </c>
      <c r="AO7" t="s">
        <v>1099</v>
      </c>
      <c r="AP7" t="s">
        <v>1099</v>
      </c>
      <c r="AQ7" t="s">
        <v>1100</v>
      </c>
      <c r="AS7" t="s">
        <v>1101</v>
      </c>
      <c r="AT7" t="s">
        <v>1102</v>
      </c>
      <c r="AU7" t="s">
        <v>1103</v>
      </c>
      <c r="AV7" t="s">
        <v>1104</v>
      </c>
      <c r="AW7" t="s">
        <v>1105</v>
      </c>
      <c r="AY7" t="s">
        <v>1106</v>
      </c>
      <c r="AZ7" t="s">
        <v>1107</v>
      </c>
      <c r="BA7" t="s">
        <v>1108</v>
      </c>
      <c r="BB7" t="s">
        <v>1109</v>
      </c>
      <c r="BC7" t="s">
        <v>1110</v>
      </c>
      <c r="BD7" t="s">
        <v>1111</v>
      </c>
      <c r="BE7" t="s">
        <v>1112</v>
      </c>
      <c r="BF7" t="s">
        <v>1113</v>
      </c>
      <c r="BG7" t="s">
        <v>1114</v>
      </c>
      <c r="BH7" t="s">
        <v>1115</v>
      </c>
      <c r="BI7" t="s">
        <v>1116</v>
      </c>
      <c r="BJ7" t="s">
        <v>1117</v>
      </c>
      <c r="BK7" t="s">
        <v>1118</v>
      </c>
      <c r="BL7" t="s">
        <v>1119</v>
      </c>
      <c r="BM7" t="s">
        <v>960</v>
      </c>
      <c r="BN7" t="s">
        <v>1120</v>
      </c>
      <c r="BO7" t="s">
        <v>1121</v>
      </c>
      <c r="BQ7" t="s">
        <v>1122</v>
      </c>
      <c r="BR7" t="s">
        <v>1123</v>
      </c>
      <c r="BS7" t="s">
        <v>1124</v>
      </c>
      <c r="BU7" t="s">
        <v>1125</v>
      </c>
      <c r="BV7" t="s">
        <v>1126</v>
      </c>
      <c r="BX7" t="s">
        <v>1127</v>
      </c>
      <c r="BY7" t="s">
        <v>1128</v>
      </c>
      <c r="BZ7" t="s">
        <v>1129</v>
      </c>
      <c r="CA7" t="s">
        <v>1130</v>
      </c>
      <c r="CB7" t="s">
        <v>1131</v>
      </c>
      <c r="CC7" t="s">
        <v>1132</v>
      </c>
      <c r="CD7" t="s">
        <v>1133</v>
      </c>
      <c r="CE7" t="s">
        <v>1134</v>
      </c>
      <c r="CG7" t="s">
        <v>1135</v>
      </c>
      <c r="CH7" t="s">
        <v>1136</v>
      </c>
      <c r="CI7" t="s">
        <v>1137</v>
      </c>
      <c r="CJ7" t="s">
        <v>1138</v>
      </c>
      <c r="CK7" t="s">
        <v>1139</v>
      </c>
      <c r="CM7" t="s">
        <v>1100</v>
      </c>
      <c r="CO7" t="s">
        <v>1101</v>
      </c>
      <c r="CP7" t="s">
        <v>1102</v>
      </c>
      <c r="CQ7" t="s">
        <v>1103</v>
      </c>
      <c r="CR7" t="s">
        <v>1104</v>
      </c>
      <c r="CS7" t="s">
        <v>1105</v>
      </c>
      <c r="CU7" t="s">
        <v>1106</v>
      </c>
      <c r="CV7" t="s">
        <v>1107</v>
      </c>
      <c r="CW7" t="s">
        <v>1108</v>
      </c>
      <c r="CX7" t="s">
        <v>1109</v>
      </c>
      <c r="CY7" t="s">
        <v>1110</v>
      </c>
      <c r="CZ7" t="s">
        <v>1111</v>
      </c>
      <c r="DA7" t="s">
        <v>1112</v>
      </c>
      <c r="DB7" t="s">
        <v>1113</v>
      </c>
      <c r="DC7" t="s">
        <v>1114</v>
      </c>
      <c r="DD7" t="s">
        <v>1115</v>
      </c>
      <c r="DE7" t="s">
        <v>1116</v>
      </c>
      <c r="DF7" t="s">
        <v>1117</v>
      </c>
      <c r="DG7" t="s">
        <v>1118</v>
      </c>
      <c r="DH7" t="s">
        <v>1119</v>
      </c>
      <c r="DI7" t="s">
        <v>960</v>
      </c>
      <c r="DJ7" t="s">
        <v>1120</v>
      </c>
      <c r="DK7" t="s">
        <v>1121</v>
      </c>
      <c r="DM7" t="s">
        <v>1122</v>
      </c>
      <c r="DN7" t="s">
        <v>1123</v>
      </c>
      <c r="DO7" t="s">
        <v>1124</v>
      </c>
      <c r="DQ7" t="s">
        <v>1125</v>
      </c>
      <c r="DR7" t="s">
        <v>1126</v>
      </c>
      <c r="DT7" t="s">
        <v>1127</v>
      </c>
      <c r="DU7" t="s">
        <v>1128</v>
      </c>
      <c r="DV7" t="s">
        <v>1129</v>
      </c>
      <c r="DW7" t="s">
        <v>1130</v>
      </c>
      <c r="DX7" t="s">
        <v>1131</v>
      </c>
      <c r="DY7" t="s">
        <v>1132</v>
      </c>
      <c r="DZ7" t="s">
        <v>1133</v>
      </c>
      <c r="EA7" t="s">
        <v>1134</v>
      </c>
      <c r="EC7" t="s">
        <v>1135</v>
      </c>
      <c r="ED7" t="s">
        <v>1136</v>
      </c>
      <c r="EE7" t="s">
        <v>1137</v>
      </c>
      <c r="EF7" t="s">
        <v>1138</v>
      </c>
      <c r="EG7" t="s">
        <v>1139</v>
      </c>
      <c r="EI7" t="s">
        <v>1140</v>
      </c>
      <c r="EJ7" t="s">
        <v>1141</v>
      </c>
      <c r="EL7" t="s">
        <v>1142</v>
      </c>
      <c r="EO7" t="s">
        <v>1143</v>
      </c>
      <c r="EQ7" t="s">
        <v>1144</v>
      </c>
      <c r="ET7" s="41" t="s">
        <v>1145</v>
      </c>
      <c r="EU7" s="41" t="s">
        <v>370</v>
      </c>
      <c r="EX7" t="s">
        <v>1146</v>
      </c>
      <c r="EY7" t="s">
        <v>1147</v>
      </c>
      <c r="FA7" t="s">
        <v>1148</v>
      </c>
      <c r="FB7" t="s">
        <v>1149</v>
      </c>
      <c r="FC7" t="s">
        <v>1150</v>
      </c>
      <c r="FD7" t="s">
        <v>1151</v>
      </c>
      <c r="FE7" t="s">
        <v>1151</v>
      </c>
      <c r="FF7" t="s">
        <v>1151</v>
      </c>
      <c r="FG7" t="s">
        <v>1151</v>
      </c>
      <c r="FH7" t="s">
        <v>1151</v>
      </c>
      <c r="FJ7" t="s">
        <v>454</v>
      </c>
      <c r="FK7" t="s">
        <v>1152</v>
      </c>
      <c r="FL7" t="s">
        <v>1095</v>
      </c>
      <c r="FM7" t="s">
        <v>1095</v>
      </c>
      <c r="FN7" t="s">
        <v>1095</v>
      </c>
      <c r="FO7" t="s">
        <v>1095</v>
      </c>
      <c r="FP7" t="s">
        <v>1095</v>
      </c>
      <c r="FQ7" t="s">
        <v>1095</v>
      </c>
      <c r="FR7" t="s">
        <v>1153</v>
      </c>
      <c r="FS7" t="s">
        <v>866</v>
      </c>
      <c r="FV7" t="s">
        <v>1154</v>
      </c>
      <c r="FW7" t="s">
        <v>1155</v>
      </c>
      <c r="FX7" t="s">
        <v>1153</v>
      </c>
      <c r="FY7" t="s">
        <v>1156</v>
      </c>
      <c r="FZ7" t="s">
        <v>1156</v>
      </c>
      <c r="GA7" t="s">
        <v>1156</v>
      </c>
      <c r="GB7" t="s">
        <v>1156</v>
      </c>
      <c r="GC7" t="s">
        <v>1156</v>
      </c>
      <c r="GD7" t="s">
        <v>1157</v>
      </c>
      <c r="GF7" t="s">
        <v>1153</v>
      </c>
      <c r="GG7" t="s">
        <v>1158</v>
      </c>
      <c r="GH7" t="s">
        <v>1158</v>
      </c>
      <c r="GI7" t="s">
        <v>1158</v>
      </c>
      <c r="GJ7" t="s">
        <v>1158</v>
      </c>
      <c r="GK7" t="s">
        <v>1158</v>
      </c>
      <c r="GL7" t="s">
        <v>1159</v>
      </c>
      <c r="GM7" t="s">
        <v>1159</v>
      </c>
      <c r="GN7" t="s">
        <v>1159</v>
      </c>
      <c r="GO7" t="s">
        <v>1159</v>
      </c>
      <c r="GP7" t="s">
        <v>1159</v>
      </c>
      <c r="GR7" t="s">
        <v>1153</v>
      </c>
      <c r="HB7" t="s">
        <v>1157</v>
      </c>
      <c r="HE7" t="s">
        <v>1085</v>
      </c>
      <c r="HG7" t="s">
        <v>1160</v>
      </c>
      <c r="HH7" t="s">
        <v>1160</v>
      </c>
      <c r="HI7" t="s">
        <v>1160</v>
      </c>
      <c r="HJ7" t="s">
        <v>1160</v>
      </c>
      <c r="HK7" t="s">
        <v>1160</v>
      </c>
    </row>
    <row r="8" spans="1:219" ht="12.75">
      <c r="A8" t="s">
        <v>3357</v>
      </c>
      <c r="B8" t="s">
        <v>3357</v>
      </c>
      <c r="E8" t="s">
        <v>1161</v>
      </c>
      <c r="G8" t="s">
        <v>1162</v>
      </c>
      <c r="I8" t="s">
        <v>179</v>
      </c>
      <c r="J8" t="s">
        <v>179</v>
      </c>
      <c r="K8" t="s">
        <v>179</v>
      </c>
      <c r="L8" t="s">
        <v>179</v>
      </c>
      <c r="M8" t="s">
        <v>179</v>
      </c>
      <c r="N8" t="s">
        <v>1163</v>
      </c>
      <c r="O8" t="s">
        <v>1163</v>
      </c>
      <c r="P8" t="s">
        <v>1163</v>
      </c>
      <c r="Q8" t="s">
        <v>1163</v>
      </c>
      <c r="R8" t="s">
        <v>1163</v>
      </c>
      <c r="S8" t="s">
        <v>1164</v>
      </c>
      <c r="T8" t="s">
        <v>1165</v>
      </c>
      <c r="U8" t="s">
        <v>1166</v>
      </c>
      <c r="V8" t="s">
        <v>1167</v>
      </c>
      <c r="W8" t="s">
        <v>1168</v>
      </c>
      <c r="X8" t="s">
        <v>1169</v>
      </c>
      <c r="Y8" t="s">
        <v>1169</v>
      </c>
      <c r="Z8" t="s">
        <v>1169</v>
      </c>
      <c r="AA8" t="s">
        <v>1169</v>
      </c>
      <c r="AB8" t="s">
        <v>1169</v>
      </c>
      <c r="AC8" t="s">
        <v>1170</v>
      </c>
      <c r="AE8" t="s">
        <v>1171</v>
      </c>
      <c r="AF8" t="s">
        <v>1172</v>
      </c>
      <c r="AG8" t="s">
        <v>1173</v>
      </c>
      <c r="AH8" t="s">
        <v>1173</v>
      </c>
      <c r="AI8" t="s">
        <v>1173</v>
      </c>
      <c r="AJ8" t="s">
        <v>1173</v>
      </c>
      <c r="AK8" t="s">
        <v>1173</v>
      </c>
      <c r="AL8" t="s">
        <v>1174</v>
      </c>
      <c r="AM8" t="s">
        <v>1174</v>
      </c>
      <c r="AN8" t="s">
        <v>1174</v>
      </c>
      <c r="AO8" t="s">
        <v>1174</v>
      </c>
      <c r="AP8" t="s">
        <v>1174</v>
      </c>
      <c r="AQ8" t="s">
        <v>1175</v>
      </c>
      <c r="AS8" t="s">
        <v>1176</v>
      </c>
      <c r="AT8" t="s">
        <v>1177</v>
      </c>
      <c r="AU8" t="s">
        <v>1178</v>
      </c>
      <c r="AV8" t="s">
        <v>1179</v>
      </c>
      <c r="AW8" t="s">
        <v>1180</v>
      </c>
      <c r="AY8" t="s">
        <v>1181</v>
      </c>
      <c r="AZ8" t="s">
        <v>1182</v>
      </c>
      <c r="BA8" t="s">
        <v>1183</v>
      </c>
      <c r="BB8" t="s">
        <v>1184</v>
      </c>
      <c r="BC8" t="s">
        <v>1185</v>
      </c>
      <c r="BD8" t="s">
        <v>1186</v>
      </c>
      <c r="BE8" t="s">
        <v>1187</v>
      </c>
      <c r="BF8" t="s">
        <v>1188</v>
      </c>
      <c r="BG8" t="s">
        <v>1189</v>
      </c>
      <c r="BH8" t="s">
        <v>1190</v>
      </c>
      <c r="BI8" t="s">
        <v>1191</v>
      </c>
      <c r="BJ8" t="s">
        <v>1192</v>
      </c>
      <c r="BK8" t="s">
        <v>1193</v>
      </c>
      <c r="BL8" t="s">
        <v>1194</v>
      </c>
      <c r="BM8" t="s">
        <v>1195</v>
      </c>
      <c r="BN8" t="s">
        <v>1196</v>
      </c>
      <c r="BO8" t="s">
        <v>1197</v>
      </c>
      <c r="BQ8" t="s">
        <v>1198</v>
      </c>
      <c r="BR8" t="s">
        <v>1199</v>
      </c>
      <c r="BS8" t="s">
        <v>1200</v>
      </c>
      <c r="BU8" t="s">
        <v>1201</v>
      </c>
      <c r="BV8" t="s">
        <v>1202</v>
      </c>
      <c r="BX8" t="s">
        <v>1203</v>
      </c>
      <c r="BY8" t="s">
        <v>1204</v>
      </c>
      <c r="BZ8" t="s">
        <v>1205</v>
      </c>
      <c r="CA8" t="s">
        <v>1206</v>
      </c>
      <c r="CB8" t="s">
        <v>1207</v>
      </c>
      <c r="CC8" t="s">
        <v>1208</v>
      </c>
      <c r="CD8" t="s">
        <v>1209</v>
      </c>
      <c r="CE8" t="s">
        <v>1210</v>
      </c>
      <c r="CG8" t="s">
        <v>1211</v>
      </c>
      <c r="CH8" t="s">
        <v>1212</v>
      </c>
      <c r="CI8" t="s">
        <v>1213</v>
      </c>
      <c r="CJ8" t="s">
        <v>1214</v>
      </c>
      <c r="CK8" t="s">
        <v>1215</v>
      </c>
      <c r="CM8" t="s">
        <v>1175</v>
      </c>
      <c r="CO8" t="s">
        <v>1176</v>
      </c>
      <c r="CP8" t="s">
        <v>1177</v>
      </c>
      <c r="CQ8" t="s">
        <v>1178</v>
      </c>
      <c r="CR8" t="s">
        <v>1179</v>
      </c>
      <c r="CS8" t="s">
        <v>1180</v>
      </c>
      <c r="CU8" t="s">
        <v>1181</v>
      </c>
      <c r="CV8" t="s">
        <v>1182</v>
      </c>
      <c r="CW8" t="s">
        <v>1183</v>
      </c>
      <c r="CX8" t="s">
        <v>1184</v>
      </c>
      <c r="CY8" t="s">
        <v>1185</v>
      </c>
      <c r="CZ8" t="s">
        <v>1186</v>
      </c>
      <c r="DA8" t="s">
        <v>1187</v>
      </c>
      <c r="DB8" t="s">
        <v>1188</v>
      </c>
      <c r="DC8" t="s">
        <v>1189</v>
      </c>
      <c r="DD8" t="s">
        <v>1190</v>
      </c>
      <c r="DE8" t="s">
        <v>1191</v>
      </c>
      <c r="DF8" t="s">
        <v>1192</v>
      </c>
      <c r="DG8" t="s">
        <v>1193</v>
      </c>
      <c r="DH8" t="s">
        <v>1194</v>
      </c>
      <c r="DI8" t="s">
        <v>1195</v>
      </c>
      <c r="DJ8" t="s">
        <v>1196</v>
      </c>
      <c r="DK8" t="s">
        <v>1197</v>
      </c>
      <c r="DM8" t="s">
        <v>1198</v>
      </c>
      <c r="DN8" t="s">
        <v>1199</v>
      </c>
      <c r="DO8" t="s">
        <v>1200</v>
      </c>
      <c r="DQ8" t="s">
        <v>1201</v>
      </c>
      <c r="DR8" t="s">
        <v>1202</v>
      </c>
      <c r="DT8" t="s">
        <v>1203</v>
      </c>
      <c r="DU8" t="s">
        <v>1204</v>
      </c>
      <c r="DV8" t="s">
        <v>1205</v>
      </c>
      <c r="DW8" t="s">
        <v>1206</v>
      </c>
      <c r="DX8" t="s">
        <v>1207</v>
      </c>
      <c r="DY8" t="s">
        <v>1208</v>
      </c>
      <c r="DZ8" t="s">
        <v>1209</v>
      </c>
      <c r="EA8" t="s">
        <v>1210</v>
      </c>
      <c r="EC8" t="s">
        <v>1211</v>
      </c>
      <c r="ED8" t="s">
        <v>1212</v>
      </c>
      <c r="EE8" t="s">
        <v>1213</v>
      </c>
      <c r="EF8" t="s">
        <v>1214</v>
      </c>
      <c r="EG8" t="s">
        <v>1215</v>
      </c>
      <c r="EI8" t="s">
        <v>1018</v>
      </c>
      <c r="EJ8" t="s">
        <v>1216</v>
      </c>
      <c r="EO8" t="s">
        <v>1217</v>
      </c>
      <c r="EQ8" t="s">
        <v>1218</v>
      </c>
      <c r="ET8" s="41" t="s">
        <v>1219</v>
      </c>
      <c r="EU8" s="41" t="s">
        <v>1220</v>
      </c>
      <c r="EX8" t="s">
        <v>1221</v>
      </c>
      <c r="EY8" t="s">
        <v>418</v>
      </c>
      <c r="FB8" t="s">
        <v>1222</v>
      </c>
      <c r="FC8" t="s">
        <v>442</v>
      </c>
      <c r="FJ8" t="s">
        <v>1223</v>
      </c>
      <c r="FK8" t="s">
        <v>1224</v>
      </c>
      <c r="FL8" t="s">
        <v>1169</v>
      </c>
      <c r="FM8" t="s">
        <v>1169</v>
      </c>
      <c r="FN8" t="s">
        <v>1169</v>
      </c>
      <c r="FO8" t="s">
        <v>1169</v>
      </c>
      <c r="FP8" t="s">
        <v>1169</v>
      </c>
      <c r="FQ8" t="s">
        <v>1169</v>
      </c>
      <c r="FR8" t="s">
        <v>1225</v>
      </c>
      <c r="FS8" t="s">
        <v>1041</v>
      </c>
      <c r="FV8" t="s">
        <v>1226</v>
      </c>
      <c r="FW8" t="s">
        <v>1227</v>
      </c>
      <c r="FX8" t="s">
        <v>1228</v>
      </c>
      <c r="FY8" t="s">
        <v>1229</v>
      </c>
      <c r="FZ8" t="s">
        <v>1229</v>
      </c>
      <c r="GA8" t="s">
        <v>1229</v>
      </c>
      <c r="GB8" t="s">
        <v>1229</v>
      </c>
      <c r="GC8" t="s">
        <v>1229</v>
      </c>
      <c r="GD8" t="s">
        <v>1230</v>
      </c>
      <c r="GF8" t="s">
        <v>1228</v>
      </c>
      <c r="GG8" t="s">
        <v>1231</v>
      </c>
      <c r="GH8" t="s">
        <v>1231</v>
      </c>
      <c r="GI8" t="s">
        <v>1231</v>
      </c>
      <c r="GJ8" t="s">
        <v>1231</v>
      </c>
      <c r="GK8" t="s">
        <v>1231</v>
      </c>
      <c r="GL8" t="s">
        <v>1232</v>
      </c>
      <c r="GM8" t="s">
        <v>1232</v>
      </c>
      <c r="GN8" t="s">
        <v>1232</v>
      </c>
      <c r="GO8" t="s">
        <v>1232</v>
      </c>
      <c r="GP8" t="s">
        <v>1232</v>
      </c>
      <c r="GR8" t="s">
        <v>1225</v>
      </c>
      <c r="HB8" t="s">
        <v>1230</v>
      </c>
      <c r="HG8" t="s">
        <v>1233</v>
      </c>
      <c r="HH8" t="s">
        <v>1233</v>
      </c>
      <c r="HI8" t="s">
        <v>1233</v>
      </c>
      <c r="HJ8" t="s">
        <v>1233</v>
      </c>
      <c r="HK8" t="s">
        <v>1233</v>
      </c>
    </row>
    <row r="9" spans="1:219" ht="12.75">
      <c r="A9" t="s">
        <v>3358</v>
      </c>
      <c r="B9" t="s">
        <v>3358</v>
      </c>
      <c r="E9" t="s">
        <v>1234</v>
      </c>
      <c r="I9" t="s">
        <v>1235</v>
      </c>
      <c r="J9" t="s">
        <v>1235</v>
      </c>
      <c r="K9" t="s">
        <v>1235</v>
      </c>
      <c r="L9" t="s">
        <v>1235</v>
      </c>
      <c r="M9" t="s">
        <v>1235</v>
      </c>
      <c r="N9" t="s">
        <v>1236</v>
      </c>
      <c r="O9" t="s">
        <v>1236</v>
      </c>
      <c r="P9" t="s">
        <v>1236</v>
      </c>
      <c r="Q9" t="s">
        <v>1236</v>
      </c>
      <c r="R9" t="s">
        <v>1236</v>
      </c>
      <c r="S9" t="s">
        <v>1237</v>
      </c>
      <c r="T9" t="s">
        <v>1238</v>
      </c>
      <c r="U9" t="s">
        <v>1239</v>
      </c>
      <c r="V9" t="s">
        <v>1240</v>
      </c>
      <c r="W9" t="s">
        <v>1241</v>
      </c>
      <c r="X9" t="s">
        <v>1242</v>
      </c>
      <c r="Y9" t="s">
        <v>1242</v>
      </c>
      <c r="Z9" t="s">
        <v>1242</v>
      </c>
      <c r="AA9" t="s">
        <v>1242</v>
      </c>
      <c r="AB9" t="s">
        <v>1242</v>
      </c>
      <c r="AC9" t="s">
        <v>1243</v>
      </c>
      <c r="AF9" t="s">
        <v>1244</v>
      </c>
      <c r="AG9" t="s">
        <v>1245</v>
      </c>
      <c r="AH9" t="s">
        <v>1245</v>
      </c>
      <c r="AI9" t="s">
        <v>1245</v>
      </c>
      <c r="AJ9" t="s">
        <v>1245</v>
      </c>
      <c r="AK9" t="s">
        <v>1245</v>
      </c>
      <c r="AL9" t="s">
        <v>1246</v>
      </c>
      <c r="AM9" t="s">
        <v>1246</v>
      </c>
      <c r="AN9" t="s">
        <v>1246</v>
      </c>
      <c r="AO9" t="s">
        <v>1246</v>
      </c>
      <c r="AP9" t="s">
        <v>1246</v>
      </c>
      <c r="AQ9" t="s">
        <v>1247</v>
      </c>
      <c r="AS9" t="s">
        <v>1248</v>
      </c>
      <c r="AT9" t="s">
        <v>1249</v>
      </c>
      <c r="AU9" t="s">
        <v>1250</v>
      </c>
      <c r="AV9" t="s">
        <v>1251</v>
      </c>
      <c r="AW9" t="s">
        <v>1252</v>
      </c>
      <c r="AY9" t="s">
        <v>1253</v>
      </c>
      <c r="AZ9" t="s">
        <v>1254</v>
      </c>
      <c r="BA9" t="s">
        <v>1255</v>
      </c>
      <c r="BB9" t="s">
        <v>1256</v>
      </c>
      <c r="BC9" t="s">
        <v>1257</v>
      </c>
      <c r="BD9" t="s">
        <v>1258</v>
      </c>
      <c r="BE9" t="s">
        <v>1259</v>
      </c>
      <c r="BF9" t="s">
        <v>1260</v>
      </c>
      <c r="BG9" t="s">
        <v>1261</v>
      </c>
      <c r="BH9" t="s">
        <v>1262</v>
      </c>
      <c r="BI9" t="s">
        <v>1263</v>
      </c>
      <c r="BJ9" t="s">
        <v>1264</v>
      </c>
      <c r="BK9" t="s">
        <v>1049</v>
      </c>
      <c r="BL9" t="s">
        <v>1265</v>
      </c>
      <c r="BM9" t="s">
        <v>1039</v>
      </c>
      <c r="BN9" t="s">
        <v>1266</v>
      </c>
      <c r="BO9" t="s">
        <v>1267</v>
      </c>
      <c r="BQ9" t="s">
        <v>1268</v>
      </c>
      <c r="BR9" t="s">
        <v>1269</v>
      </c>
      <c r="BS9" t="s">
        <v>1270</v>
      </c>
      <c r="BU9" t="s">
        <v>1271</v>
      </c>
      <c r="BV9" t="s">
        <v>1272</v>
      </c>
      <c r="BX9" t="s">
        <v>1273</v>
      </c>
      <c r="BY9" t="s">
        <v>1274</v>
      </c>
      <c r="BZ9" t="s">
        <v>1275</v>
      </c>
      <c r="CA9" t="s">
        <v>1276</v>
      </c>
      <c r="CB9" t="s">
        <v>1277</v>
      </c>
      <c r="CC9" t="s">
        <v>1278</v>
      </c>
      <c r="CD9" t="s">
        <v>1279</v>
      </c>
      <c r="CE9" t="s">
        <v>1280</v>
      </c>
      <c r="CG9" t="s">
        <v>1281</v>
      </c>
      <c r="CH9" t="s">
        <v>1282</v>
      </c>
      <c r="CI9" t="s">
        <v>1283</v>
      </c>
      <c r="CJ9" t="s">
        <v>1284</v>
      </c>
      <c r="CK9" t="s">
        <v>1285</v>
      </c>
      <c r="CM9" t="s">
        <v>1247</v>
      </c>
      <c r="CO9" t="s">
        <v>1248</v>
      </c>
      <c r="CP9" t="s">
        <v>1249</v>
      </c>
      <c r="CQ9" t="s">
        <v>1250</v>
      </c>
      <c r="CR9" t="s">
        <v>1251</v>
      </c>
      <c r="CS9" t="s">
        <v>1252</v>
      </c>
      <c r="CU9" t="s">
        <v>1253</v>
      </c>
      <c r="CV9" t="s">
        <v>1254</v>
      </c>
      <c r="CW9" t="s">
        <v>1255</v>
      </c>
      <c r="CX9" t="s">
        <v>1256</v>
      </c>
      <c r="CY9" t="s">
        <v>1257</v>
      </c>
      <c r="CZ9" t="s">
        <v>1258</v>
      </c>
      <c r="DA9" t="s">
        <v>1259</v>
      </c>
      <c r="DB9" t="s">
        <v>1260</v>
      </c>
      <c r="DC9" t="s">
        <v>1261</v>
      </c>
      <c r="DD9" t="s">
        <v>1262</v>
      </c>
      <c r="DE9" t="s">
        <v>1263</v>
      </c>
      <c r="DF9" t="s">
        <v>1264</v>
      </c>
      <c r="DG9" t="s">
        <v>1049</v>
      </c>
      <c r="DH9" t="s">
        <v>1265</v>
      </c>
      <c r="DI9" t="s">
        <v>1039</v>
      </c>
      <c r="DJ9" t="s">
        <v>1266</v>
      </c>
      <c r="DK9" t="s">
        <v>1267</v>
      </c>
      <c r="DM9" t="s">
        <v>1268</v>
      </c>
      <c r="DN9" t="s">
        <v>1269</v>
      </c>
      <c r="DO9" t="s">
        <v>1270</v>
      </c>
      <c r="DQ9" t="s">
        <v>1271</v>
      </c>
      <c r="DR9" t="s">
        <v>1272</v>
      </c>
      <c r="DT9" t="s">
        <v>1273</v>
      </c>
      <c r="DU9" t="s">
        <v>1274</v>
      </c>
      <c r="DV9" t="s">
        <v>1275</v>
      </c>
      <c r="DW9" t="s">
        <v>1276</v>
      </c>
      <c r="DX9" t="s">
        <v>1277</v>
      </c>
      <c r="DY9" t="s">
        <v>1278</v>
      </c>
      <c r="DZ9" t="s">
        <v>1279</v>
      </c>
      <c r="EA9" t="s">
        <v>1280</v>
      </c>
      <c r="EC9" t="s">
        <v>1281</v>
      </c>
      <c r="ED9" t="s">
        <v>1282</v>
      </c>
      <c r="EE9" t="s">
        <v>1283</v>
      </c>
      <c r="EF9" t="s">
        <v>1284</v>
      </c>
      <c r="EG9" t="s">
        <v>1285</v>
      </c>
      <c r="EI9" t="s">
        <v>1286</v>
      </c>
      <c r="EJ9" t="s">
        <v>1287</v>
      </c>
      <c r="EO9" t="s">
        <v>1288</v>
      </c>
      <c r="ET9" s="41" t="s">
        <v>1289</v>
      </c>
      <c r="EU9" s="41" t="s">
        <v>192</v>
      </c>
      <c r="FB9" t="s">
        <v>1290</v>
      </c>
      <c r="FC9" t="s">
        <v>1075</v>
      </c>
      <c r="FK9" t="s">
        <v>1291</v>
      </c>
      <c r="FL9" t="s">
        <v>1242</v>
      </c>
      <c r="FM9" t="s">
        <v>1242</v>
      </c>
      <c r="FN9" t="s">
        <v>1242</v>
      </c>
      <c r="FO9" t="s">
        <v>1242</v>
      </c>
      <c r="FP9" t="s">
        <v>1242</v>
      </c>
      <c r="FQ9" t="s">
        <v>1242</v>
      </c>
      <c r="FR9" t="s">
        <v>564</v>
      </c>
      <c r="FS9" t="s">
        <v>960</v>
      </c>
      <c r="FV9" t="s">
        <v>1292</v>
      </c>
      <c r="FW9" t="s">
        <v>1293</v>
      </c>
      <c r="FY9" t="s">
        <v>1294</v>
      </c>
      <c r="FZ9" t="s">
        <v>1294</v>
      </c>
      <c r="GA9" t="s">
        <v>1294</v>
      </c>
      <c r="GB9" t="s">
        <v>1294</v>
      </c>
      <c r="GC9" t="s">
        <v>1294</v>
      </c>
      <c r="GD9" t="s">
        <v>627</v>
      </c>
      <c r="GG9" t="s">
        <v>1295</v>
      </c>
      <c r="GH9" t="s">
        <v>1295</v>
      </c>
      <c r="GI9" t="s">
        <v>1295</v>
      </c>
      <c r="GJ9" t="s">
        <v>1295</v>
      </c>
      <c r="GK9" t="s">
        <v>1295</v>
      </c>
      <c r="GL9" t="s">
        <v>1296</v>
      </c>
      <c r="GM9" t="s">
        <v>1296</v>
      </c>
      <c r="GN9" t="s">
        <v>1296</v>
      </c>
      <c r="GO9" t="s">
        <v>1296</v>
      </c>
      <c r="GP9" t="s">
        <v>1296</v>
      </c>
      <c r="GR9" t="s">
        <v>564</v>
      </c>
      <c r="HB9" t="s">
        <v>627</v>
      </c>
      <c r="HG9" t="s">
        <v>1297</v>
      </c>
      <c r="HH9" t="s">
        <v>1297</v>
      </c>
      <c r="HI9" t="s">
        <v>1297</v>
      </c>
      <c r="HJ9" t="s">
        <v>1297</v>
      </c>
      <c r="HK9" t="s">
        <v>1297</v>
      </c>
    </row>
    <row r="10" spans="1:219" ht="12.75">
      <c r="A10" t="s">
        <v>3359</v>
      </c>
      <c r="B10" t="s">
        <v>3711</v>
      </c>
      <c r="E10" t="s">
        <v>1298</v>
      </c>
      <c r="I10" t="s">
        <v>1299</v>
      </c>
      <c r="J10" t="s">
        <v>1299</v>
      </c>
      <c r="K10" t="s">
        <v>1299</v>
      </c>
      <c r="L10" t="s">
        <v>1299</v>
      </c>
      <c r="M10" t="s">
        <v>1299</v>
      </c>
      <c r="N10" t="s">
        <v>1300</v>
      </c>
      <c r="O10" t="s">
        <v>1300</v>
      </c>
      <c r="P10" t="s">
        <v>1300</v>
      </c>
      <c r="Q10" t="s">
        <v>1300</v>
      </c>
      <c r="R10" t="s">
        <v>1300</v>
      </c>
      <c r="S10" t="s">
        <v>200</v>
      </c>
      <c r="T10" t="s">
        <v>1301</v>
      </c>
      <c r="U10" t="s">
        <v>1302</v>
      </c>
      <c r="V10" t="s">
        <v>1303</v>
      </c>
      <c r="W10" t="s">
        <v>1304</v>
      </c>
      <c r="X10" t="s">
        <v>1305</v>
      </c>
      <c r="Y10" t="s">
        <v>1305</v>
      </c>
      <c r="Z10" t="s">
        <v>1305</v>
      </c>
      <c r="AA10" t="s">
        <v>1305</v>
      </c>
      <c r="AB10" t="s">
        <v>1305</v>
      </c>
      <c r="AC10" t="s">
        <v>1306</v>
      </c>
      <c r="AF10" t="s">
        <v>1307</v>
      </c>
      <c r="AL10" t="s">
        <v>847</v>
      </c>
      <c r="AM10" t="s">
        <v>847</v>
      </c>
      <c r="AN10" t="s">
        <v>847</v>
      </c>
      <c r="AO10" t="s">
        <v>847</v>
      </c>
      <c r="AP10" t="s">
        <v>847</v>
      </c>
      <c r="AQ10" t="s">
        <v>1308</v>
      </c>
      <c r="AT10" t="s">
        <v>1309</v>
      </c>
      <c r="AU10" t="s">
        <v>1310</v>
      </c>
      <c r="AV10" t="s">
        <v>1311</v>
      </c>
      <c r="AW10" t="s">
        <v>1312</v>
      </c>
      <c r="AY10" t="s">
        <v>1313</v>
      </c>
      <c r="AZ10" t="s">
        <v>1314</v>
      </c>
      <c r="BA10" t="s">
        <v>1315</v>
      </c>
      <c r="BB10" t="s">
        <v>1316</v>
      </c>
      <c r="BC10" t="s">
        <v>1317</v>
      </c>
      <c r="BD10" t="s">
        <v>1318</v>
      </c>
      <c r="BE10" t="s">
        <v>1319</v>
      </c>
      <c r="BF10" t="s">
        <v>1320</v>
      </c>
      <c r="BG10" t="s">
        <v>1321</v>
      </c>
      <c r="BH10" t="s">
        <v>1322</v>
      </c>
      <c r="BI10" t="s">
        <v>1323</v>
      </c>
      <c r="BJ10" t="s">
        <v>1324</v>
      </c>
      <c r="BK10" t="s">
        <v>1325</v>
      </c>
      <c r="BL10" t="s">
        <v>1326</v>
      </c>
      <c r="BM10" t="s">
        <v>1327</v>
      </c>
      <c r="BN10" t="s">
        <v>1328</v>
      </c>
      <c r="BO10" t="s">
        <v>1329</v>
      </c>
      <c r="BQ10" t="s">
        <v>1330</v>
      </c>
      <c r="BR10" t="s">
        <v>1331</v>
      </c>
      <c r="BS10" t="s">
        <v>1332</v>
      </c>
      <c r="BU10" t="s">
        <v>1333</v>
      </c>
      <c r="BV10" t="s">
        <v>1334</v>
      </c>
      <c r="BX10" t="s">
        <v>1335</v>
      </c>
      <c r="BY10" t="s">
        <v>1336</v>
      </c>
      <c r="CA10" t="s">
        <v>1337</v>
      </c>
      <c r="CC10" t="s">
        <v>1338</v>
      </c>
      <c r="CD10" t="s">
        <v>1339</v>
      </c>
      <c r="CE10" t="s">
        <v>1340</v>
      </c>
      <c r="CG10" t="s">
        <v>1341</v>
      </c>
      <c r="CH10" t="s">
        <v>1342</v>
      </c>
      <c r="CI10" t="s">
        <v>1343</v>
      </c>
      <c r="CJ10" t="s">
        <v>1344</v>
      </c>
      <c r="CK10" t="s">
        <v>1345</v>
      </c>
      <c r="CM10" t="s">
        <v>1308</v>
      </c>
      <c r="CP10" t="s">
        <v>1309</v>
      </c>
      <c r="CQ10" t="s">
        <v>1310</v>
      </c>
      <c r="CR10" t="s">
        <v>1311</v>
      </c>
      <c r="CS10" t="s">
        <v>1312</v>
      </c>
      <c r="CU10" t="s">
        <v>1313</v>
      </c>
      <c r="CV10" t="s">
        <v>1314</v>
      </c>
      <c r="CW10" t="s">
        <v>1315</v>
      </c>
      <c r="CX10" t="s">
        <v>1316</v>
      </c>
      <c r="CY10" t="s">
        <v>1317</v>
      </c>
      <c r="CZ10" t="s">
        <v>1318</v>
      </c>
      <c r="DA10" t="s">
        <v>1319</v>
      </c>
      <c r="DB10" t="s">
        <v>1320</v>
      </c>
      <c r="DC10" t="s">
        <v>1321</v>
      </c>
      <c r="DD10" t="s">
        <v>1322</v>
      </c>
      <c r="DE10" t="s">
        <v>1323</v>
      </c>
      <c r="DF10" t="s">
        <v>1324</v>
      </c>
      <c r="DG10" t="s">
        <v>1325</v>
      </c>
      <c r="DH10" t="s">
        <v>1326</v>
      </c>
      <c r="DI10" t="s">
        <v>1327</v>
      </c>
      <c r="DJ10" t="s">
        <v>1328</v>
      </c>
      <c r="DK10" t="s">
        <v>1329</v>
      </c>
      <c r="DM10" t="s">
        <v>1330</v>
      </c>
      <c r="DN10" t="s">
        <v>1331</v>
      </c>
      <c r="DO10" t="s">
        <v>1332</v>
      </c>
      <c r="DQ10" t="s">
        <v>1333</v>
      </c>
      <c r="DR10" t="s">
        <v>1334</v>
      </c>
      <c r="DT10" t="s">
        <v>1335</v>
      </c>
      <c r="DU10" t="s">
        <v>1336</v>
      </c>
      <c r="DW10" t="s">
        <v>1337</v>
      </c>
      <c r="DY10" t="s">
        <v>1338</v>
      </c>
      <c r="DZ10" t="s">
        <v>1339</v>
      </c>
      <c r="EA10" t="s">
        <v>1340</v>
      </c>
      <c r="EC10" t="s">
        <v>1341</v>
      </c>
      <c r="ED10" t="s">
        <v>1342</v>
      </c>
      <c r="EE10" t="s">
        <v>1343</v>
      </c>
      <c r="EF10" t="s">
        <v>1344</v>
      </c>
      <c r="EG10" t="s">
        <v>1345</v>
      </c>
      <c r="EI10" t="s">
        <v>1346</v>
      </c>
      <c r="EO10" t="s">
        <v>1347</v>
      </c>
      <c r="ET10" s="41" t="s">
        <v>1348</v>
      </c>
      <c r="EU10" s="41" t="s">
        <v>1349</v>
      </c>
      <c r="FK10" t="s">
        <v>458</v>
      </c>
      <c r="FL10" t="s">
        <v>1305</v>
      </c>
      <c r="FM10" t="s">
        <v>1305</v>
      </c>
      <c r="FN10" t="s">
        <v>1305</v>
      </c>
      <c r="FO10" t="s">
        <v>1305</v>
      </c>
      <c r="FP10" t="s">
        <v>1305</v>
      </c>
      <c r="FQ10" t="s">
        <v>1305</v>
      </c>
      <c r="FR10" t="s">
        <v>1350</v>
      </c>
      <c r="FS10" t="s">
        <v>1195</v>
      </c>
      <c r="FV10" t="s">
        <v>1351</v>
      </c>
      <c r="FW10" t="s">
        <v>1352</v>
      </c>
      <c r="FY10" t="s">
        <v>1353</v>
      </c>
      <c r="FZ10" t="s">
        <v>1353</v>
      </c>
      <c r="GA10" t="s">
        <v>1353</v>
      </c>
      <c r="GB10" t="s">
        <v>1353</v>
      </c>
      <c r="GC10" t="s">
        <v>1353</v>
      </c>
      <c r="GG10" t="s">
        <v>1075</v>
      </c>
      <c r="GH10" t="s">
        <v>1075</v>
      </c>
      <c r="GI10" t="s">
        <v>1075</v>
      </c>
      <c r="GJ10" t="s">
        <v>1075</v>
      </c>
      <c r="GK10" t="s">
        <v>1075</v>
      </c>
      <c r="GL10" t="s">
        <v>1354</v>
      </c>
      <c r="GM10" t="s">
        <v>1354</v>
      </c>
      <c r="GN10" t="s">
        <v>1354</v>
      </c>
      <c r="GO10" t="s">
        <v>1354</v>
      </c>
      <c r="GP10" t="s">
        <v>1354</v>
      </c>
      <c r="GR10" t="s">
        <v>1350</v>
      </c>
      <c r="HG10" t="s">
        <v>1355</v>
      </c>
      <c r="HH10" t="s">
        <v>1355</v>
      </c>
      <c r="HI10" t="s">
        <v>1355</v>
      </c>
      <c r="HJ10" t="s">
        <v>1355</v>
      </c>
      <c r="HK10" t="s">
        <v>1355</v>
      </c>
    </row>
    <row r="11" spans="1:219" ht="12.75">
      <c r="A11" t="s">
        <v>3360</v>
      </c>
      <c r="B11" t="s">
        <v>3712</v>
      </c>
      <c r="E11" t="s">
        <v>1356</v>
      </c>
      <c r="I11" t="s">
        <v>1357</v>
      </c>
      <c r="J11" t="s">
        <v>1357</v>
      </c>
      <c r="K11" t="s">
        <v>1357</v>
      </c>
      <c r="L11" t="s">
        <v>1357</v>
      </c>
      <c r="M11" t="s">
        <v>1357</v>
      </c>
      <c r="N11" t="s">
        <v>1358</v>
      </c>
      <c r="O11" t="s">
        <v>1358</v>
      </c>
      <c r="P11" t="s">
        <v>1358</v>
      </c>
      <c r="Q11" t="s">
        <v>1358</v>
      </c>
      <c r="R11" t="s">
        <v>1358</v>
      </c>
      <c r="S11" t="s">
        <v>1359</v>
      </c>
      <c r="T11" t="s">
        <v>1360</v>
      </c>
      <c r="U11" t="s">
        <v>1361</v>
      </c>
      <c r="V11" t="s">
        <v>1362</v>
      </c>
      <c r="W11" t="s">
        <v>1239</v>
      </c>
      <c r="X11" t="s">
        <v>1363</v>
      </c>
      <c r="Y11" t="s">
        <v>1363</v>
      </c>
      <c r="Z11" t="s">
        <v>1363</v>
      </c>
      <c r="AA11" t="s">
        <v>1363</v>
      </c>
      <c r="AB11" t="s">
        <v>1363</v>
      </c>
      <c r="AC11" t="s">
        <v>1364</v>
      </c>
      <c r="AF11" t="s">
        <v>1365</v>
      </c>
      <c r="AL11" t="s">
        <v>1366</v>
      </c>
      <c r="AM11" t="s">
        <v>1366</v>
      </c>
      <c r="AN11" t="s">
        <v>1366</v>
      </c>
      <c r="AO11" t="s">
        <v>1366</v>
      </c>
      <c r="AP11" t="s">
        <v>1366</v>
      </c>
      <c r="AQ11" t="s">
        <v>1367</v>
      </c>
      <c r="AT11" t="s">
        <v>1368</v>
      </c>
      <c r="AU11" t="s">
        <v>1369</v>
      </c>
      <c r="AV11" t="s">
        <v>1370</v>
      </c>
      <c r="AW11" t="s">
        <v>1371</v>
      </c>
      <c r="AY11" t="s">
        <v>1372</v>
      </c>
      <c r="AZ11" t="s">
        <v>1373</v>
      </c>
      <c r="BA11" t="s">
        <v>1374</v>
      </c>
      <c r="BB11" t="s">
        <v>1375</v>
      </c>
      <c r="BC11" t="s">
        <v>1376</v>
      </c>
      <c r="BD11" t="s">
        <v>1377</v>
      </c>
      <c r="BE11" t="s">
        <v>1378</v>
      </c>
      <c r="BG11" t="s">
        <v>1379</v>
      </c>
      <c r="BH11" t="s">
        <v>1380</v>
      </c>
      <c r="BI11" t="s">
        <v>1381</v>
      </c>
      <c r="BJ11" t="s">
        <v>1382</v>
      </c>
      <c r="BK11" t="s">
        <v>1383</v>
      </c>
      <c r="BL11" t="s">
        <v>1384</v>
      </c>
      <c r="BM11" t="s">
        <v>1118</v>
      </c>
      <c r="BN11" t="s">
        <v>1385</v>
      </c>
      <c r="BO11" t="s">
        <v>1386</v>
      </c>
      <c r="BQ11" t="s">
        <v>1387</v>
      </c>
      <c r="BR11" t="s">
        <v>1388</v>
      </c>
      <c r="BS11" t="s">
        <v>1389</v>
      </c>
      <c r="BU11" t="s">
        <v>1390</v>
      </c>
      <c r="BV11" t="s">
        <v>1391</v>
      </c>
      <c r="BX11" t="s">
        <v>1392</v>
      </c>
      <c r="BY11" t="s">
        <v>1393</v>
      </c>
      <c r="CA11" t="s">
        <v>1394</v>
      </c>
      <c r="CC11" t="s">
        <v>1395</v>
      </c>
      <c r="CD11" t="s">
        <v>1396</v>
      </c>
      <c r="CE11" t="s">
        <v>1397</v>
      </c>
      <c r="CG11" t="s">
        <v>1398</v>
      </c>
      <c r="CH11" t="s">
        <v>1399</v>
      </c>
      <c r="CI11" t="s">
        <v>1400</v>
      </c>
      <c r="CJ11" t="s">
        <v>1401</v>
      </c>
      <c r="CK11" t="s">
        <v>1402</v>
      </c>
      <c r="CM11" t="s">
        <v>1367</v>
      </c>
      <c r="CP11" t="s">
        <v>1368</v>
      </c>
      <c r="CQ11" t="s">
        <v>1369</v>
      </c>
      <c r="CR11" t="s">
        <v>1370</v>
      </c>
      <c r="CS11" t="s">
        <v>1371</v>
      </c>
      <c r="CU11" t="s">
        <v>1372</v>
      </c>
      <c r="CV11" t="s">
        <v>1373</v>
      </c>
      <c r="CW11" t="s">
        <v>1374</v>
      </c>
      <c r="CX11" t="s">
        <v>1375</v>
      </c>
      <c r="CY11" t="s">
        <v>1376</v>
      </c>
      <c r="CZ11" t="s">
        <v>1377</v>
      </c>
      <c r="DA11" t="s">
        <v>1378</v>
      </c>
      <c r="DC11" t="s">
        <v>1379</v>
      </c>
      <c r="DD11" t="s">
        <v>1380</v>
      </c>
      <c r="DE11" t="s">
        <v>1381</v>
      </c>
      <c r="DF11" t="s">
        <v>1382</v>
      </c>
      <c r="DG11" t="s">
        <v>1383</v>
      </c>
      <c r="DH11" t="s">
        <v>1384</v>
      </c>
      <c r="DI11" t="s">
        <v>1118</v>
      </c>
      <c r="DJ11" t="s">
        <v>1385</v>
      </c>
      <c r="DK11" t="s">
        <v>1386</v>
      </c>
      <c r="DM11" t="s">
        <v>1387</v>
      </c>
      <c r="DN11" t="s">
        <v>1388</v>
      </c>
      <c r="DO11" t="s">
        <v>1389</v>
      </c>
      <c r="DQ11" t="s">
        <v>1390</v>
      </c>
      <c r="DR11" t="s">
        <v>1391</v>
      </c>
      <c r="DT11" t="s">
        <v>1392</v>
      </c>
      <c r="DU11" t="s">
        <v>1393</v>
      </c>
      <c r="DW11" t="s">
        <v>1394</v>
      </c>
      <c r="DY11" t="s">
        <v>1395</v>
      </c>
      <c r="DZ11" t="s">
        <v>1396</v>
      </c>
      <c r="EA11" t="s">
        <v>1397</v>
      </c>
      <c r="EC11" t="s">
        <v>1398</v>
      </c>
      <c r="ED11" t="s">
        <v>1399</v>
      </c>
      <c r="EE11" t="s">
        <v>1400</v>
      </c>
      <c r="EF11" t="s">
        <v>1401</v>
      </c>
      <c r="EG11" t="s">
        <v>1402</v>
      </c>
      <c r="EI11" t="s">
        <v>1172</v>
      </c>
      <c r="EO11" t="s">
        <v>1403</v>
      </c>
      <c r="ET11" s="41" t="s">
        <v>1404</v>
      </c>
      <c r="EU11" s="41" t="s">
        <v>335</v>
      </c>
      <c r="FK11" t="s">
        <v>1405</v>
      </c>
      <c r="FL11" t="s">
        <v>1363</v>
      </c>
      <c r="FM11" t="s">
        <v>1363</v>
      </c>
      <c r="FN11" t="s">
        <v>1363</v>
      </c>
      <c r="FO11" t="s">
        <v>1363</v>
      </c>
      <c r="FP11" t="s">
        <v>1363</v>
      </c>
      <c r="FQ11" t="s">
        <v>1363</v>
      </c>
      <c r="FS11" t="s">
        <v>1039</v>
      </c>
      <c r="FV11" t="s">
        <v>1406</v>
      </c>
      <c r="FW11" t="s">
        <v>1407</v>
      </c>
      <c r="FY11" t="s">
        <v>1408</v>
      </c>
      <c r="FZ11" t="s">
        <v>1408</v>
      </c>
      <c r="GA11" t="s">
        <v>1408</v>
      </c>
      <c r="GB11" t="s">
        <v>1408</v>
      </c>
      <c r="GC11" t="s">
        <v>1408</v>
      </c>
      <c r="GL11" t="s">
        <v>1409</v>
      </c>
      <c r="GM11" t="s">
        <v>1409</v>
      </c>
      <c r="GN11" t="s">
        <v>1409</v>
      </c>
      <c r="GO11" t="s">
        <v>1409</v>
      </c>
      <c r="GP11" t="s">
        <v>1409</v>
      </c>
      <c r="HG11" t="s">
        <v>1410</v>
      </c>
      <c r="HH11" t="s">
        <v>1410</v>
      </c>
      <c r="HI11" t="s">
        <v>1410</v>
      </c>
      <c r="HJ11" t="s">
        <v>1410</v>
      </c>
      <c r="HK11" t="s">
        <v>1410</v>
      </c>
    </row>
    <row r="12" spans="1:219" ht="12.75">
      <c r="A12" t="s">
        <v>3361</v>
      </c>
      <c r="B12" t="s">
        <v>3361</v>
      </c>
      <c r="E12" t="s">
        <v>1411</v>
      </c>
      <c r="I12" t="s">
        <v>1412</v>
      </c>
      <c r="J12" t="s">
        <v>1412</v>
      </c>
      <c r="K12" t="s">
        <v>1412</v>
      </c>
      <c r="L12" t="s">
        <v>1412</v>
      </c>
      <c r="M12" t="s">
        <v>1412</v>
      </c>
      <c r="N12" t="s">
        <v>1413</v>
      </c>
      <c r="O12" t="s">
        <v>1413</v>
      </c>
      <c r="P12" t="s">
        <v>1413</v>
      </c>
      <c r="Q12" t="s">
        <v>1413</v>
      </c>
      <c r="R12" t="s">
        <v>1413</v>
      </c>
      <c r="S12" t="s">
        <v>1414</v>
      </c>
      <c r="T12" t="s">
        <v>1415</v>
      </c>
      <c r="U12" t="s">
        <v>1416</v>
      </c>
      <c r="V12" t="s">
        <v>1417</v>
      </c>
      <c r="W12" t="s">
        <v>1418</v>
      </c>
      <c r="X12" t="s">
        <v>1419</v>
      </c>
      <c r="Y12" t="s">
        <v>1419</v>
      </c>
      <c r="Z12" t="s">
        <v>1419</v>
      </c>
      <c r="AA12" t="s">
        <v>1419</v>
      </c>
      <c r="AB12" t="s">
        <v>1419</v>
      </c>
      <c r="AC12" t="s">
        <v>1420</v>
      </c>
      <c r="AF12" t="s">
        <v>1421</v>
      </c>
      <c r="AL12" t="s">
        <v>1422</v>
      </c>
      <c r="AM12" t="s">
        <v>1422</v>
      </c>
      <c r="AN12" t="s">
        <v>1422</v>
      </c>
      <c r="AO12" t="s">
        <v>1422</v>
      </c>
      <c r="AP12" t="s">
        <v>1422</v>
      </c>
      <c r="AQ12" t="s">
        <v>1423</v>
      </c>
      <c r="AT12" t="s">
        <v>1424</v>
      </c>
      <c r="AU12" t="s">
        <v>1425</v>
      </c>
      <c r="AV12" t="s">
        <v>1426</v>
      </c>
      <c r="AW12" t="s">
        <v>1427</v>
      </c>
      <c r="AY12" t="s">
        <v>1428</v>
      </c>
      <c r="AZ12" t="s">
        <v>1429</v>
      </c>
      <c r="BA12" t="s">
        <v>1430</v>
      </c>
      <c r="BB12" t="s">
        <v>1431</v>
      </c>
      <c r="BC12" t="s">
        <v>1432</v>
      </c>
      <c r="BD12" t="s">
        <v>1433</v>
      </c>
      <c r="BE12" t="s">
        <v>1434</v>
      </c>
      <c r="BG12" t="s">
        <v>1435</v>
      </c>
      <c r="BH12" t="s">
        <v>1436</v>
      </c>
      <c r="BI12" t="s">
        <v>1437</v>
      </c>
      <c r="BJ12" t="s">
        <v>1438</v>
      </c>
      <c r="BK12" t="s">
        <v>1439</v>
      </c>
      <c r="BL12" t="s">
        <v>1440</v>
      </c>
      <c r="BM12" t="s">
        <v>1441</v>
      </c>
      <c r="BN12" t="s">
        <v>1442</v>
      </c>
      <c r="BO12" t="s">
        <v>1443</v>
      </c>
      <c r="BQ12" t="s">
        <v>1444</v>
      </c>
      <c r="BR12" t="s">
        <v>1445</v>
      </c>
      <c r="BS12" t="s">
        <v>1446</v>
      </c>
      <c r="BU12" t="s">
        <v>1447</v>
      </c>
      <c r="BV12" t="s">
        <v>1448</v>
      </c>
      <c r="BX12" t="s">
        <v>1449</v>
      </c>
      <c r="BY12" t="s">
        <v>1450</v>
      </c>
      <c r="CA12" t="s">
        <v>1451</v>
      </c>
      <c r="CC12" t="s">
        <v>1452</v>
      </c>
      <c r="CD12" t="s">
        <v>1453</v>
      </c>
      <c r="CE12" t="s">
        <v>1454</v>
      </c>
      <c r="CG12" t="s">
        <v>1455</v>
      </c>
      <c r="CH12" t="s">
        <v>1456</v>
      </c>
      <c r="CI12" t="s">
        <v>1457</v>
      </c>
      <c r="CJ12" t="s">
        <v>1458</v>
      </c>
      <c r="CK12" t="s">
        <v>1459</v>
      </c>
      <c r="CM12" t="s">
        <v>1423</v>
      </c>
      <c r="CP12" t="s">
        <v>1424</v>
      </c>
      <c r="CQ12" t="s">
        <v>1425</v>
      </c>
      <c r="CR12" t="s">
        <v>1426</v>
      </c>
      <c r="CS12" t="s">
        <v>1427</v>
      </c>
      <c r="CU12" t="s">
        <v>1428</v>
      </c>
      <c r="CV12" t="s">
        <v>1429</v>
      </c>
      <c r="CW12" t="s">
        <v>1430</v>
      </c>
      <c r="CX12" t="s">
        <v>1431</v>
      </c>
      <c r="CY12" t="s">
        <v>1432</v>
      </c>
      <c r="CZ12" t="s">
        <v>1433</v>
      </c>
      <c r="DA12" t="s">
        <v>1434</v>
      </c>
      <c r="DC12" t="s">
        <v>1435</v>
      </c>
      <c r="DD12" t="s">
        <v>1436</v>
      </c>
      <c r="DE12" t="s">
        <v>1437</v>
      </c>
      <c r="DF12" t="s">
        <v>1438</v>
      </c>
      <c r="DG12" t="s">
        <v>1439</v>
      </c>
      <c r="DH12" t="s">
        <v>1440</v>
      </c>
      <c r="DI12" t="s">
        <v>1441</v>
      </c>
      <c r="DJ12" t="s">
        <v>1442</v>
      </c>
      <c r="DK12" t="s">
        <v>1443</v>
      </c>
      <c r="DM12" t="s">
        <v>1444</v>
      </c>
      <c r="DN12" t="s">
        <v>1445</v>
      </c>
      <c r="DO12" t="s">
        <v>1446</v>
      </c>
      <c r="DQ12" t="s">
        <v>1447</v>
      </c>
      <c r="DR12" t="s">
        <v>1448</v>
      </c>
      <c r="DT12" t="s">
        <v>1449</v>
      </c>
      <c r="DU12" t="s">
        <v>1450</v>
      </c>
      <c r="DW12" t="s">
        <v>1451</v>
      </c>
      <c r="DY12" t="s">
        <v>1452</v>
      </c>
      <c r="DZ12" t="s">
        <v>1453</v>
      </c>
      <c r="EA12" t="s">
        <v>1454</v>
      </c>
      <c r="EC12" t="s">
        <v>1455</v>
      </c>
      <c r="ED12" t="s">
        <v>1456</v>
      </c>
      <c r="EE12" t="s">
        <v>1457</v>
      </c>
      <c r="EF12" t="s">
        <v>1458</v>
      </c>
      <c r="EG12" t="s">
        <v>1459</v>
      </c>
      <c r="EI12" t="s">
        <v>1460</v>
      </c>
      <c r="EO12" t="s">
        <v>1461</v>
      </c>
      <c r="ET12" s="41" t="s">
        <v>1462</v>
      </c>
      <c r="EU12" s="41" t="s">
        <v>1463</v>
      </c>
      <c r="FL12" t="s">
        <v>1419</v>
      </c>
      <c r="FM12" t="s">
        <v>1419</v>
      </c>
      <c r="FN12" t="s">
        <v>1419</v>
      </c>
      <c r="FO12" t="s">
        <v>1419</v>
      </c>
      <c r="FP12" t="s">
        <v>1419</v>
      </c>
      <c r="FQ12" t="s">
        <v>1419</v>
      </c>
      <c r="FS12" t="s">
        <v>1464</v>
      </c>
      <c r="FV12" t="s">
        <v>1465</v>
      </c>
      <c r="FW12" t="s">
        <v>1466</v>
      </c>
      <c r="FY12" t="s">
        <v>1467</v>
      </c>
      <c r="FZ12" t="s">
        <v>1467</v>
      </c>
      <c r="GA12" t="s">
        <v>1467</v>
      </c>
      <c r="GB12" t="s">
        <v>1467</v>
      </c>
      <c r="GC12" t="s">
        <v>1467</v>
      </c>
      <c r="GL12" t="s">
        <v>1468</v>
      </c>
      <c r="GM12" t="s">
        <v>1468</v>
      </c>
      <c r="GN12" t="s">
        <v>1468</v>
      </c>
      <c r="GO12" t="s">
        <v>1468</v>
      </c>
      <c r="GP12" t="s">
        <v>1468</v>
      </c>
      <c r="HG12" t="s">
        <v>1469</v>
      </c>
      <c r="HH12" t="s">
        <v>1469</v>
      </c>
      <c r="HI12" t="s">
        <v>1469</v>
      </c>
      <c r="HJ12" t="s">
        <v>1469</v>
      </c>
      <c r="HK12" t="s">
        <v>1469</v>
      </c>
    </row>
    <row r="13" spans="1:219" ht="12.75">
      <c r="A13" t="s">
        <v>3362</v>
      </c>
      <c r="B13" t="s">
        <v>3362</v>
      </c>
      <c r="E13" t="s">
        <v>1470</v>
      </c>
      <c r="I13" t="s">
        <v>1471</v>
      </c>
      <c r="J13" t="s">
        <v>1471</v>
      </c>
      <c r="K13" t="s">
        <v>1471</v>
      </c>
      <c r="L13" t="s">
        <v>1471</v>
      </c>
      <c r="M13" t="s">
        <v>1471</v>
      </c>
      <c r="N13" t="s">
        <v>1472</v>
      </c>
      <c r="O13" t="s">
        <v>1472</v>
      </c>
      <c r="P13" t="s">
        <v>1472</v>
      </c>
      <c r="Q13" t="s">
        <v>1472</v>
      </c>
      <c r="R13" t="s">
        <v>1472</v>
      </c>
      <c r="S13" t="s">
        <v>1473</v>
      </c>
      <c r="T13" t="s">
        <v>1474</v>
      </c>
      <c r="U13" t="s">
        <v>1475</v>
      </c>
      <c r="V13" t="s">
        <v>1476</v>
      </c>
      <c r="W13" t="s">
        <v>1477</v>
      </c>
      <c r="X13" t="s">
        <v>1478</v>
      </c>
      <c r="Y13" t="s">
        <v>1478</v>
      </c>
      <c r="Z13" t="s">
        <v>1478</v>
      </c>
      <c r="AA13" t="s">
        <v>1478</v>
      </c>
      <c r="AB13" t="s">
        <v>1478</v>
      </c>
      <c r="AC13" t="s">
        <v>1479</v>
      </c>
      <c r="AF13" t="s">
        <v>1480</v>
      </c>
      <c r="AL13" t="s">
        <v>1481</v>
      </c>
      <c r="AM13" t="s">
        <v>1481</v>
      </c>
      <c r="AN13" t="s">
        <v>1481</v>
      </c>
      <c r="AO13" t="s">
        <v>1481</v>
      </c>
      <c r="AP13" t="s">
        <v>1481</v>
      </c>
      <c r="AQ13" t="s">
        <v>1482</v>
      </c>
      <c r="AT13" t="s">
        <v>1483</v>
      </c>
      <c r="AU13" t="s">
        <v>1484</v>
      </c>
      <c r="AV13" t="s">
        <v>1485</v>
      </c>
      <c r="AW13" t="s">
        <v>1486</v>
      </c>
      <c r="AZ13" t="s">
        <v>1487</v>
      </c>
      <c r="BB13" t="s">
        <v>1488</v>
      </c>
      <c r="BC13" t="s">
        <v>1489</v>
      </c>
      <c r="BD13" t="s">
        <v>1490</v>
      </c>
      <c r="BE13" t="s">
        <v>1491</v>
      </c>
      <c r="BG13" t="s">
        <v>1492</v>
      </c>
      <c r="BH13" t="s">
        <v>1493</v>
      </c>
      <c r="BI13" t="s">
        <v>1494</v>
      </c>
      <c r="BJ13" t="s">
        <v>1495</v>
      </c>
      <c r="BK13" t="s">
        <v>910</v>
      </c>
      <c r="BL13" t="s">
        <v>1496</v>
      </c>
      <c r="BM13" t="s">
        <v>1193</v>
      </c>
      <c r="BN13" t="s">
        <v>1497</v>
      </c>
      <c r="BO13" t="s">
        <v>1498</v>
      </c>
      <c r="BQ13" t="s">
        <v>1499</v>
      </c>
      <c r="BR13" t="s">
        <v>1500</v>
      </c>
      <c r="BS13" t="s">
        <v>1501</v>
      </c>
      <c r="BU13" t="s">
        <v>1502</v>
      </c>
      <c r="BV13" t="s">
        <v>1503</v>
      </c>
      <c r="BX13" t="s">
        <v>1504</v>
      </c>
      <c r="BY13" t="s">
        <v>1505</v>
      </c>
      <c r="CA13" t="s">
        <v>1506</v>
      </c>
      <c r="CC13" t="s">
        <v>1507</v>
      </c>
      <c r="CE13" t="s">
        <v>1508</v>
      </c>
      <c r="CG13" t="s">
        <v>1509</v>
      </c>
      <c r="CH13" t="s">
        <v>1510</v>
      </c>
      <c r="CI13" t="s">
        <v>1511</v>
      </c>
      <c r="CJ13" t="s">
        <v>1512</v>
      </c>
      <c r="CK13" t="s">
        <v>1513</v>
      </c>
      <c r="CM13" t="s">
        <v>1482</v>
      </c>
      <c r="CP13" t="s">
        <v>1483</v>
      </c>
      <c r="CQ13" t="s">
        <v>1484</v>
      </c>
      <c r="CR13" t="s">
        <v>1485</v>
      </c>
      <c r="CS13" t="s">
        <v>1486</v>
      </c>
      <c r="CV13" t="s">
        <v>1487</v>
      </c>
      <c r="CX13" t="s">
        <v>1488</v>
      </c>
      <c r="CY13" t="s">
        <v>1489</v>
      </c>
      <c r="CZ13" t="s">
        <v>1490</v>
      </c>
      <c r="DA13" t="s">
        <v>1491</v>
      </c>
      <c r="DC13" t="s">
        <v>1492</v>
      </c>
      <c r="DD13" t="s">
        <v>1493</v>
      </c>
      <c r="DE13" t="s">
        <v>1494</v>
      </c>
      <c r="DF13" t="s">
        <v>1495</v>
      </c>
      <c r="DG13" t="s">
        <v>910</v>
      </c>
      <c r="DH13" t="s">
        <v>1496</v>
      </c>
      <c r="DI13" t="s">
        <v>1193</v>
      </c>
      <c r="DJ13" t="s">
        <v>1497</v>
      </c>
      <c r="DK13" t="s">
        <v>1498</v>
      </c>
      <c r="DM13" t="s">
        <v>1499</v>
      </c>
      <c r="DN13" t="s">
        <v>1500</v>
      </c>
      <c r="DO13" t="s">
        <v>1501</v>
      </c>
      <c r="DQ13" t="s">
        <v>1502</v>
      </c>
      <c r="DR13" t="s">
        <v>1503</v>
      </c>
      <c r="DT13" t="s">
        <v>1504</v>
      </c>
      <c r="DU13" t="s">
        <v>1505</v>
      </c>
      <c r="DW13" t="s">
        <v>1506</v>
      </c>
      <c r="DY13" t="s">
        <v>1507</v>
      </c>
      <c r="EA13" t="s">
        <v>1508</v>
      </c>
      <c r="EC13" t="s">
        <v>1509</v>
      </c>
      <c r="ED13" t="s">
        <v>1510</v>
      </c>
      <c r="EE13" t="s">
        <v>1511</v>
      </c>
      <c r="EF13" t="s">
        <v>1512</v>
      </c>
      <c r="EG13" t="s">
        <v>1513</v>
      </c>
      <c r="EI13" t="s">
        <v>1514</v>
      </c>
      <c r="EO13" t="s">
        <v>1515</v>
      </c>
      <c r="ET13" s="41" t="s">
        <v>520</v>
      </c>
      <c r="FL13" t="s">
        <v>1478</v>
      </c>
      <c r="FM13" t="s">
        <v>1478</v>
      </c>
      <c r="FN13" t="s">
        <v>1478</v>
      </c>
      <c r="FO13" t="s">
        <v>1478</v>
      </c>
      <c r="FP13" t="s">
        <v>1478</v>
      </c>
      <c r="FQ13" t="s">
        <v>1478</v>
      </c>
      <c r="FS13" t="s">
        <v>1516</v>
      </c>
      <c r="FV13" t="s">
        <v>1517</v>
      </c>
      <c r="FW13" t="s">
        <v>1518</v>
      </c>
      <c r="GL13" t="s">
        <v>1519</v>
      </c>
      <c r="GM13" t="s">
        <v>1519</v>
      </c>
      <c r="GN13" t="s">
        <v>1519</v>
      </c>
      <c r="GO13" t="s">
        <v>1519</v>
      </c>
      <c r="GP13" t="s">
        <v>1519</v>
      </c>
      <c r="HG13" t="s">
        <v>1520</v>
      </c>
      <c r="HH13" t="s">
        <v>1520</v>
      </c>
      <c r="HI13" t="s">
        <v>1520</v>
      </c>
      <c r="HJ13" t="s">
        <v>1520</v>
      </c>
      <c r="HK13" t="s">
        <v>1520</v>
      </c>
    </row>
    <row r="14" spans="1:219" ht="12.75">
      <c r="A14" t="s">
        <v>2056</v>
      </c>
      <c r="B14" t="s">
        <v>3713</v>
      </c>
      <c r="E14" t="s">
        <v>1521</v>
      </c>
      <c r="I14" t="s">
        <v>1522</v>
      </c>
      <c r="J14" t="s">
        <v>1522</v>
      </c>
      <c r="K14" t="s">
        <v>1522</v>
      </c>
      <c r="L14" t="s">
        <v>1522</v>
      </c>
      <c r="M14" t="s">
        <v>1522</v>
      </c>
      <c r="N14" t="s">
        <v>1523</v>
      </c>
      <c r="O14" t="s">
        <v>1523</v>
      </c>
      <c r="P14" t="s">
        <v>1523</v>
      </c>
      <c r="Q14" t="s">
        <v>1523</v>
      </c>
      <c r="R14" t="s">
        <v>1523</v>
      </c>
      <c r="S14" t="s">
        <v>1524</v>
      </c>
      <c r="T14" t="s">
        <v>1525</v>
      </c>
      <c r="U14" t="s">
        <v>1526</v>
      </c>
      <c r="V14" t="s">
        <v>1527</v>
      </c>
      <c r="W14" t="s">
        <v>1528</v>
      </c>
      <c r="X14" t="s">
        <v>1529</v>
      </c>
      <c r="Y14" t="s">
        <v>1529</v>
      </c>
      <c r="Z14" t="s">
        <v>1529</v>
      </c>
      <c r="AA14" t="s">
        <v>1529</v>
      </c>
      <c r="AB14" t="s">
        <v>1529</v>
      </c>
      <c r="AC14" t="s">
        <v>1530</v>
      </c>
      <c r="AF14" t="s">
        <v>1169</v>
      </c>
      <c r="AL14" t="s">
        <v>1531</v>
      </c>
      <c r="AM14" t="s">
        <v>1531</v>
      </c>
      <c r="AN14" t="s">
        <v>1531</v>
      </c>
      <c r="AO14" t="s">
        <v>1531</v>
      </c>
      <c r="AP14" t="s">
        <v>1531</v>
      </c>
      <c r="AQ14" t="s">
        <v>1532</v>
      </c>
      <c r="AT14" t="s">
        <v>1533</v>
      </c>
      <c r="AU14" t="s">
        <v>1534</v>
      </c>
      <c r="AV14" t="s">
        <v>1535</v>
      </c>
      <c r="AW14" t="s">
        <v>1536</v>
      </c>
      <c r="AZ14" t="s">
        <v>1537</v>
      </c>
      <c r="BB14" t="s">
        <v>1538</v>
      </c>
      <c r="BC14" t="s">
        <v>1539</v>
      </c>
      <c r="BD14" t="s">
        <v>1540</v>
      </c>
      <c r="BE14" t="s">
        <v>1541</v>
      </c>
      <c r="BG14" t="s">
        <v>1542</v>
      </c>
      <c r="BH14" t="s">
        <v>1543</v>
      </c>
      <c r="BI14" t="s">
        <v>1544</v>
      </c>
      <c r="BJ14" t="s">
        <v>1545</v>
      </c>
      <c r="BK14" t="s">
        <v>1546</v>
      </c>
      <c r="BM14" t="s">
        <v>1547</v>
      </c>
      <c r="BN14" t="s">
        <v>1548</v>
      </c>
      <c r="BO14" t="s">
        <v>1549</v>
      </c>
      <c r="BQ14" t="s">
        <v>1550</v>
      </c>
      <c r="BR14" t="s">
        <v>1551</v>
      </c>
      <c r="BS14" t="s">
        <v>1552</v>
      </c>
      <c r="BU14" t="s">
        <v>1553</v>
      </c>
      <c r="BV14" t="s">
        <v>1554</v>
      </c>
      <c r="BX14" t="s">
        <v>1555</v>
      </c>
      <c r="BY14" t="s">
        <v>1556</v>
      </c>
      <c r="CA14" t="s">
        <v>1557</v>
      </c>
      <c r="CC14" t="s">
        <v>1558</v>
      </c>
      <c r="CG14" t="s">
        <v>1559</v>
      </c>
      <c r="CH14" t="s">
        <v>1560</v>
      </c>
      <c r="CI14" t="s">
        <v>1561</v>
      </c>
      <c r="CJ14" t="s">
        <v>1562</v>
      </c>
      <c r="CK14" t="s">
        <v>1563</v>
      </c>
      <c r="CM14" t="s">
        <v>1532</v>
      </c>
      <c r="CP14" t="s">
        <v>1533</v>
      </c>
      <c r="CQ14" t="s">
        <v>1534</v>
      </c>
      <c r="CR14" t="s">
        <v>1535</v>
      </c>
      <c r="CS14" t="s">
        <v>1536</v>
      </c>
      <c r="CV14" t="s">
        <v>1537</v>
      </c>
      <c r="CX14" t="s">
        <v>1538</v>
      </c>
      <c r="CY14" t="s">
        <v>1539</v>
      </c>
      <c r="CZ14" t="s">
        <v>1540</v>
      </c>
      <c r="DA14" t="s">
        <v>1541</v>
      </c>
      <c r="DC14" t="s">
        <v>1542</v>
      </c>
      <c r="DD14" t="s">
        <v>1543</v>
      </c>
      <c r="DE14" t="s">
        <v>1544</v>
      </c>
      <c r="DF14" t="s">
        <v>1545</v>
      </c>
      <c r="DG14" t="s">
        <v>1546</v>
      </c>
      <c r="DI14" t="s">
        <v>1547</v>
      </c>
      <c r="DJ14" t="s">
        <v>1548</v>
      </c>
      <c r="DK14" t="s">
        <v>1549</v>
      </c>
      <c r="DM14" t="s">
        <v>1550</v>
      </c>
      <c r="DN14" t="s">
        <v>1551</v>
      </c>
      <c r="DO14" t="s">
        <v>1552</v>
      </c>
      <c r="DQ14" t="s">
        <v>1553</v>
      </c>
      <c r="DR14" t="s">
        <v>1554</v>
      </c>
      <c r="DT14" t="s">
        <v>1555</v>
      </c>
      <c r="DU14" t="s">
        <v>1556</v>
      </c>
      <c r="DW14" t="s">
        <v>1557</v>
      </c>
      <c r="DY14" t="s">
        <v>1558</v>
      </c>
      <c r="EC14" t="s">
        <v>1559</v>
      </c>
      <c r="ED14" t="s">
        <v>1560</v>
      </c>
      <c r="EE14" t="s">
        <v>1561</v>
      </c>
      <c r="EF14" t="s">
        <v>1562</v>
      </c>
      <c r="EG14" t="s">
        <v>1563</v>
      </c>
      <c r="EO14" t="s">
        <v>1564</v>
      </c>
      <c r="ET14" s="41" t="s">
        <v>1565</v>
      </c>
      <c r="FL14" t="s">
        <v>1529</v>
      </c>
      <c r="FM14" t="s">
        <v>1529</v>
      </c>
      <c r="FN14" t="s">
        <v>1529</v>
      </c>
      <c r="FO14" t="s">
        <v>1529</v>
      </c>
      <c r="FP14" t="s">
        <v>1529</v>
      </c>
      <c r="FQ14" t="s">
        <v>1529</v>
      </c>
      <c r="FS14" t="s">
        <v>1566</v>
      </c>
      <c r="FW14" t="s">
        <v>1567</v>
      </c>
      <c r="HG14" t="s">
        <v>1568</v>
      </c>
      <c r="HH14" t="s">
        <v>1568</v>
      </c>
      <c r="HI14" t="s">
        <v>1568</v>
      </c>
      <c r="HJ14" t="s">
        <v>1568</v>
      </c>
      <c r="HK14" t="s">
        <v>1568</v>
      </c>
    </row>
    <row r="15" spans="1:219" ht="12.75">
      <c r="A15" t="s">
        <v>3363</v>
      </c>
      <c r="B15" t="s">
        <v>3714</v>
      </c>
      <c r="E15" t="s">
        <v>1569</v>
      </c>
      <c r="I15" t="s">
        <v>1570</v>
      </c>
      <c r="J15" t="s">
        <v>1570</v>
      </c>
      <c r="K15" t="s">
        <v>1570</v>
      </c>
      <c r="L15" t="s">
        <v>1570</v>
      </c>
      <c r="M15" t="s">
        <v>1570</v>
      </c>
      <c r="N15" t="s">
        <v>1571</v>
      </c>
      <c r="O15" t="s">
        <v>1571</v>
      </c>
      <c r="P15" t="s">
        <v>1571</v>
      </c>
      <c r="Q15" t="s">
        <v>1571</v>
      </c>
      <c r="R15" t="s">
        <v>1571</v>
      </c>
      <c r="S15" t="s">
        <v>1572</v>
      </c>
      <c r="U15" t="s">
        <v>1573</v>
      </c>
      <c r="V15" t="s">
        <v>232</v>
      </c>
      <c r="W15" t="s">
        <v>1574</v>
      </c>
      <c r="X15" t="s">
        <v>524</v>
      </c>
      <c r="Y15" t="s">
        <v>524</v>
      </c>
      <c r="Z15" t="s">
        <v>524</v>
      </c>
      <c r="AA15" t="s">
        <v>524</v>
      </c>
      <c r="AB15" t="s">
        <v>524</v>
      </c>
      <c r="AC15" t="s">
        <v>1575</v>
      </c>
      <c r="AF15" t="s">
        <v>1576</v>
      </c>
      <c r="AL15" t="s">
        <v>1577</v>
      </c>
      <c r="AM15" t="s">
        <v>1577</v>
      </c>
      <c r="AN15" t="s">
        <v>1577</v>
      </c>
      <c r="AO15" t="s">
        <v>1577</v>
      </c>
      <c r="AP15" t="s">
        <v>1577</v>
      </c>
      <c r="AQ15" t="s">
        <v>1578</v>
      </c>
      <c r="AT15" t="s">
        <v>1579</v>
      </c>
      <c r="AV15" t="s">
        <v>1580</v>
      </c>
      <c r="AW15" t="s">
        <v>1581</v>
      </c>
      <c r="AZ15" t="s">
        <v>1582</v>
      </c>
      <c r="BB15" t="s">
        <v>1583</v>
      </c>
      <c r="BC15" t="s">
        <v>1584</v>
      </c>
      <c r="BD15" t="s">
        <v>1585</v>
      </c>
      <c r="BE15" t="s">
        <v>1586</v>
      </c>
      <c r="BH15" t="s">
        <v>1587</v>
      </c>
      <c r="BI15" t="s">
        <v>1588</v>
      </c>
      <c r="BJ15" t="s">
        <v>1589</v>
      </c>
      <c r="BK15" t="s">
        <v>1590</v>
      </c>
      <c r="BM15" t="s">
        <v>1591</v>
      </c>
      <c r="BN15" t="s">
        <v>1592</v>
      </c>
      <c r="BO15" t="s">
        <v>1593</v>
      </c>
      <c r="BQ15" t="s">
        <v>1594</v>
      </c>
      <c r="BR15" t="s">
        <v>1595</v>
      </c>
      <c r="BS15" t="s">
        <v>1596</v>
      </c>
      <c r="BU15" t="s">
        <v>1597</v>
      </c>
      <c r="BV15" t="s">
        <v>1598</v>
      </c>
      <c r="BX15" t="s">
        <v>1599</v>
      </c>
      <c r="BY15" t="s">
        <v>1600</v>
      </c>
      <c r="CA15" t="s">
        <v>1601</v>
      </c>
      <c r="CC15" t="s">
        <v>1602</v>
      </c>
      <c r="CG15" t="s">
        <v>1603</v>
      </c>
      <c r="CH15" t="s">
        <v>1604</v>
      </c>
      <c r="CI15" t="s">
        <v>1605</v>
      </c>
      <c r="CJ15" t="s">
        <v>1606</v>
      </c>
      <c r="CK15" t="s">
        <v>1607</v>
      </c>
      <c r="CM15" t="s">
        <v>1578</v>
      </c>
      <c r="CP15" t="s">
        <v>1579</v>
      </c>
      <c r="CR15" t="s">
        <v>1580</v>
      </c>
      <c r="CS15" t="s">
        <v>1581</v>
      </c>
      <c r="CV15" t="s">
        <v>1582</v>
      </c>
      <c r="CX15" t="s">
        <v>1583</v>
      </c>
      <c r="CY15" t="s">
        <v>1584</v>
      </c>
      <c r="CZ15" t="s">
        <v>1585</v>
      </c>
      <c r="DA15" t="s">
        <v>1586</v>
      </c>
      <c r="DD15" t="s">
        <v>1587</v>
      </c>
      <c r="DE15" t="s">
        <v>1588</v>
      </c>
      <c r="DF15" t="s">
        <v>1589</v>
      </c>
      <c r="DG15" t="s">
        <v>1590</v>
      </c>
      <c r="DI15" t="s">
        <v>1591</v>
      </c>
      <c r="DJ15" t="s">
        <v>1592</v>
      </c>
      <c r="DK15" t="s">
        <v>1593</v>
      </c>
      <c r="DM15" t="s">
        <v>1594</v>
      </c>
      <c r="DN15" t="s">
        <v>1595</v>
      </c>
      <c r="DO15" t="s">
        <v>1596</v>
      </c>
      <c r="DQ15" t="s">
        <v>1597</v>
      </c>
      <c r="DR15" t="s">
        <v>1598</v>
      </c>
      <c r="DT15" t="s">
        <v>1599</v>
      </c>
      <c r="DU15" t="s">
        <v>1600</v>
      </c>
      <c r="DW15" t="s">
        <v>1601</v>
      </c>
      <c r="DY15" t="s">
        <v>1602</v>
      </c>
      <c r="EC15" t="s">
        <v>1603</v>
      </c>
      <c r="ED15" t="s">
        <v>1604</v>
      </c>
      <c r="EE15" t="s">
        <v>1605</v>
      </c>
      <c r="EF15" t="s">
        <v>1606</v>
      </c>
      <c r="EG15" t="s">
        <v>1607</v>
      </c>
      <c r="EO15" t="s">
        <v>1608</v>
      </c>
      <c r="ET15" s="41" t="s">
        <v>1609</v>
      </c>
      <c r="FL15" t="s">
        <v>524</v>
      </c>
      <c r="FM15" t="s">
        <v>524</v>
      </c>
      <c r="FN15" t="s">
        <v>524</v>
      </c>
      <c r="FO15" t="s">
        <v>524</v>
      </c>
      <c r="FP15" t="s">
        <v>524</v>
      </c>
      <c r="FQ15" t="s">
        <v>524</v>
      </c>
      <c r="FS15" t="s">
        <v>1327</v>
      </c>
      <c r="FW15" t="s">
        <v>1610</v>
      </c>
      <c r="HG15" t="s">
        <v>1611</v>
      </c>
      <c r="HH15" t="s">
        <v>1611</v>
      </c>
      <c r="HI15" t="s">
        <v>1611</v>
      </c>
      <c r="HJ15" t="s">
        <v>1611</v>
      </c>
      <c r="HK15" t="s">
        <v>1611</v>
      </c>
    </row>
    <row r="16" spans="1:219" ht="12.75">
      <c r="A16" t="s">
        <v>3364</v>
      </c>
      <c r="B16" t="s">
        <v>3715</v>
      </c>
      <c r="E16" t="s">
        <v>1612</v>
      </c>
      <c r="I16" t="s">
        <v>1613</v>
      </c>
      <c r="J16" t="s">
        <v>1613</v>
      </c>
      <c r="K16" t="s">
        <v>1613</v>
      </c>
      <c r="L16" t="s">
        <v>1613</v>
      </c>
      <c r="M16" t="s">
        <v>1613</v>
      </c>
      <c r="N16" t="s">
        <v>1614</v>
      </c>
      <c r="O16" t="s">
        <v>1614</v>
      </c>
      <c r="P16" t="s">
        <v>1614</v>
      </c>
      <c r="Q16" t="s">
        <v>1614</v>
      </c>
      <c r="R16" t="s">
        <v>1614</v>
      </c>
      <c r="S16" t="s">
        <v>1615</v>
      </c>
      <c r="U16" t="s">
        <v>240</v>
      </c>
      <c r="V16" t="s">
        <v>1616</v>
      </c>
      <c r="W16" t="s">
        <v>1617</v>
      </c>
      <c r="X16" t="s">
        <v>1618</v>
      </c>
      <c r="Y16" t="s">
        <v>1618</v>
      </c>
      <c r="Z16" t="s">
        <v>1618</v>
      </c>
      <c r="AA16" t="s">
        <v>1618</v>
      </c>
      <c r="AB16" t="s">
        <v>1618</v>
      </c>
      <c r="AC16" t="s">
        <v>1619</v>
      </c>
      <c r="AF16" t="s">
        <v>1620</v>
      </c>
      <c r="AL16" t="s">
        <v>1621</v>
      </c>
      <c r="AM16" t="s">
        <v>1621</v>
      </c>
      <c r="AN16" t="s">
        <v>1621</v>
      </c>
      <c r="AO16" t="s">
        <v>1621</v>
      </c>
      <c r="AP16" t="s">
        <v>1621</v>
      </c>
      <c r="AQ16" t="s">
        <v>1622</v>
      </c>
      <c r="AV16" t="s">
        <v>1623</v>
      </c>
      <c r="AW16" t="s">
        <v>1624</v>
      </c>
      <c r="AZ16" t="s">
        <v>1625</v>
      </c>
      <c r="BB16" t="s">
        <v>1626</v>
      </c>
      <c r="BC16" t="s">
        <v>1627</v>
      </c>
      <c r="BD16" t="s">
        <v>1628</v>
      </c>
      <c r="BE16" t="s">
        <v>1629</v>
      </c>
      <c r="BH16" t="s">
        <v>1630</v>
      </c>
      <c r="BI16" t="s">
        <v>1631</v>
      </c>
      <c r="BJ16" t="s">
        <v>1632</v>
      </c>
      <c r="BK16" t="s">
        <v>1633</v>
      </c>
      <c r="BM16" t="s">
        <v>1634</v>
      </c>
      <c r="BN16" t="s">
        <v>1635</v>
      </c>
      <c r="BO16" t="s">
        <v>1636</v>
      </c>
      <c r="BQ16" t="s">
        <v>1637</v>
      </c>
      <c r="BR16" t="s">
        <v>1638</v>
      </c>
      <c r="BU16" t="s">
        <v>1639</v>
      </c>
      <c r="BV16" t="s">
        <v>1640</v>
      </c>
      <c r="BY16" t="s">
        <v>1641</v>
      </c>
      <c r="CA16" t="s">
        <v>1642</v>
      </c>
      <c r="CC16" t="s">
        <v>1643</v>
      </c>
      <c r="CG16" t="s">
        <v>1644</v>
      </c>
      <c r="CH16" t="s">
        <v>1645</v>
      </c>
      <c r="CI16" t="s">
        <v>1646</v>
      </c>
      <c r="CJ16" t="s">
        <v>1647</v>
      </c>
      <c r="CK16" t="s">
        <v>1648</v>
      </c>
      <c r="CM16" t="s">
        <v>1622</v>
      </c>
      <c r="CR16" t="s">
        <v>1623</v>
      </c>
      <c r="CS16" t="s">
        <v>1624</v>
      </c>
      <c r="CV16" t="s">
        <v>1625</v>
      </c>
      <c r="CX16" t="s">
        <v>1626</v>
      </c>
      <c r="CY16" t="s">
        <v>1627</v>
      </c>
      <c r="CZ16" t="s">
        <v>1628</v>
      </c>
      <c r="DA16" t="s">
        <v>1629</v>
      </c>
      <c r="DD16" t="s">
        <v>1630</v>
      </c>
      <c r="DE16" t="s">
        <v>1631</v>
      </c>
      <c r="DF16" t="s">
        <v>1632</v>
      </c>
      <c r="DG16" t="s">
        <v>1633</v>
      </c>
      <c r="DI16" t="s">
        <v>1634</v>
      </c>
      <c r="DJ16" t="s">
        <v>1635</v>
      </c>
      <c r="DK16" t="s">
        <v>1636</v>
      </c>
      <c r="DM16" t="s">
        <v>1637</v>
      </c>
      <c r="DN16" t="s">
        <v>1638</v>
      </c>
      <c r="DQ16" t="s">
        <v>1639</v>
      </c>
      <c r="DR16" t="s">
        <v>1640</v>
      </c>
      <c r="DU16" t="s">
        <v>1641</v>
      </c>
      <c r="DW16" t="s">
        <v>1642</v>
      </c>
      <c r="DY16" t="s">
        <v>1643</v>
      </c>
      <c r="EC16" t="s">
        <v>1644</v>
      </c>
      <c r="ED16" t="s">
        <v>1645</v>
      </c>
      <c r="EE16" t="s">
        <v>1646</v>
      </c>
      <c r="EF16" t="s">
        <v>1647</v>
      </c>
      <c r="EG16" t="s">
        <v>1648</v>
      </c>
      <c r="EO16" t="s">
        <v>1649</v>
      </c>
      <c r="ET16" s="41" t="s">
        <v>1650</v>
      </c>
      <c r="FL16" t="s">
        <v>1618</v>
      </c>
      <c r="FM16" t="s">
        <v>1618</v>
      </c>
      <c r="FN16" t="s">
        <v>1618</v>
      </c>
      <c r="FO16" t="s">
        <v>1618</v>
      </c>
      <c r="FP16" t="s">
        <v>1618</v>
      </c>
      <c r="FQ16" t="s">
        <v>1618</v>
      </c>
      <c r="FS16" t="s">
        <v>1651</v>
      </c>
      <c r="FW16" t="s">
        <v>1652</v>
      </c>
      <c r="HG16" t="s">
        <v>1653</v>
      </c>
      <c r="HH16" t="s">
        <v>1653</v>
      </c>
      <c r="HI16" t="s">
        <v>1653</v>
      </c>
      <c r="HJ16" t="s">
        <v>1653</v>
      </c>
      <c r="HK16" t="s">
        <v>1653</v>
      </c>
    </row>
    <row r="17" spans="1:219" ht="12.75">
      <c r="A17" t="s">
        <v>3365</v>
      </c>
      <c r="B17" t="s">
        <v>3716</v>
      </c>
      <c r="E17" t="s">
        <v>1654</v>
      </c>
      <c r="I17" t="s">
        <v>1655</v>
      </c>
      <c r="J17" t="s">
        <v>1655</v>
      </c>
      <c r="K17" t="s">
        <v>1655</v>
      </c>
      <c r="L17" t="s">
        <v>1655</v>
      </c>
      <c r="M17" t="s">
        <v>1655</v>
      </c>
      <c r="N17" t="s">
        <v>1656</v>
      </c>
      <c r="O17" t="s">
        <v>1656</v>
      </c>
      <c r="P17" t="s">
        <v>1656</v>
      </c>
      <c r="Q17" t="s">
        <v>1656</v>
      </c>
      <c r="R17" t="s">
        <v>1656</v>
      </c>
      <c r="U17" t="s">
        <v>1657</v>
      </c>
      <c r="V17" t="s">
        <v>1658</v>
      </c>
      <c r="W17" t="s">
        <v>996</v>
      </c>
      <c r="X17" t="s">
        <v>1659</v>
      </c>
      <c r="Y17" t="s">
        <v>1659</v>
      </c>
      <c r="Z17" t="s">
        <v>1659</v>
      </c>
      <c r="AA17" t="s">
        <v>1659</v>
      </c>
      <c r="AB17" t="s">
        <v>1659</v>
      </c>
      <c r="AC17" t="s">
        <v>1660</v>
      </c>
      <c r="AF17" t="s">
        <v>1661</v>
      </c>
      <c r="AL17" t="s">
        <v>1662</v>
      </c>
      <c r="AM17" t="s">
        <v>1662</v>
      </c>
      <c r="AN17" t="s">
        <v>1662</v>
      </c>
      <c r="AO17" t="s">
        <v>1662</v>
      </c>
      <c r="AP17" t="s">
        <v>1662</v>
      </c>
      <c r="AQ17" t="s">
        <v>1663</v>
      </c>
      <c r="AW17" t="s">
        <v>1664</v>
      </c>
      <c r="AZ17" t="s">
        <v>1665</v>
      </c>
      <c r="BB17" t="s">
        <v>1666</v>
      </c>
      <c r="BC17" t="s">
        <v>1667</v>
      </c>
      <c r="BD17" t="s">
        <v>1668</v>
      </c>
      <c r="BE17" t="s">
        <v>1669</v>
      </c>
      <c r="BH17" t="s">
        <v>1670</v>
      </c>
      <c r="BI17" t="s">
        <v>1671</v>
      </c>
      <c r="BJ17" t="s">
        <v>1672</v>
      </c>
      <c r="BK17" t="s">
        <v>1673</v>
      </c>
      <c r="BM17" t="s">
        <v>1049</v>
      </c>
      <c r="BO17" t="s">
        <v>1674</v>
      </c>
      <c r="BQ17" t="s">
        <v>1675</v>
      </c>
      <c r="BR17" t="s">
        <v>1676</v>
      </c>
      <c r="BU17" t="s">
        <v>1677</v>
      </c>
      <c r="BV17" t="s">
        <v>1678</v>
      </c>
      <c r="CA17" t="s">
        <v>1679</v>
      </c>
      <c r="CC17" t="s">
        <v>1680</v>
      </c>
      <c r="CG17" t="s">
        <v>1681</v>
      </c>
      <c r="CH17" t="s">
        <v>1682</v>
      </c>
      <c r="CI17" t="s">
        <v>1683</v>
      </c>
      <c r="CJ17" t="s">
        <v>1684</v>
      </c>
      <c r="CK17" t="s">
        <v>1685</v>
      </c>
      <c r="CM17" t="s">
        <v>1663</v>
      </c>
      <c r="CS17" t="s">
        <v>1664</v>
      </c>
      <c r="CV17" t="s">
        <v>1665</v>
      </c>
      <c r="CX17" t="s">
        <v>1666</v>
      </c>
      <c r="CY17" t="s">
        <v>1667</v>
      </c>
      <c r="CZ17" t="s">
        <v>1668</v>
      </c>
      <c r="DA17" t="s">
        <v>1669</v>
      </c>
      <c r="DD17" t="s">
        <v>1670</v>
      </c>
      <c r="DE17" t="s">
        <v>1671</v>
      </c>
      <c r="DF17" t="s">
        <v>1672</v>
      </c>
      <c r="DG17" t="s">
        <v>1673</v>
      </c>
      <c r="DI17" t="s">
        <v>1049</v>
      </c>
      <c r="DK17" t="s">
        <v>1674</v>
      </c>
      <c r="DM17" t="s">
        <v>1675</v>
      </c>
      <c r="DN17" t="s">
        <v>1676</v>
      </c>
      <c r="DQ17" t="s">
        <v>1677</v>
      </c>
      <c r="DR17" t="s">
        <v>1678</v>
      </c>
      <c r="DW17" t="s">
        <v>1679</v>
      </c>
      <c r="DY17" t="s">
        <v>1680</v>
      </c>
      <c r="EC17" t="s">
        <v>1681</v>
      </c>
      <c r="ED17" t="s">
        <v>1682</v>
      </c>
      <c r="EE17" t="s">
        <v>1683</v>
      </c>
      <c r="EF17" t="s">
        <v>1684</v>
      </c>
      <c r="EG17" t="s">
        <v>1685</v>
      </c>
      <c r="EO17" t="s">
        <v>1686</v>
      </c>
      <c r="ET17" s="41" t="s">
        <v>1687</v>
      </c>
      <c r="FL17" t="s">
        <v>1659</v>
      </c>
      <c r="FM17" t="s">
        <v>1659</v>
      </c>
      <c r="FN17" t="s">
        <v>1659</v>
      </c>
      <c r="FO17" t="s">
        <v>1659</v>
      </c>
      <c r="FP17" t="s">
        <v>1659</v>
      </c>
      <c r="FQ17" t="s">
        <v>1659</v>
      </c>
      <c r="FS17" t="s">
        <v>1118</v>
      </c>
      <c r="FW17" t="s">
        <v>1688</v>
      </c>
      <c r="HG17" t="s">
        <v>1689</v>
      </c>
      <c r="HH17" t="s">
        <v>1689</v>
      </c>
      <c r="HI17" t="s">
        <v>1689</v>
      </c>
      <c r="HJ17" t="s">
        <v>1689</v>
      </c>
      <c r="HK17" t="s">
        <v>1689</v>
      </c>
    </row>
    <row r="18" spans="1:219" ht="12.75">
      <c r="A18" t="s">
        <v>3366</v>
      </c>
      <c r="B18" t="s">
        <v>3717</v>
      </c>
      <c r="E18" t="s">
        <v>1690</v>
      </c>
      <c r="I18" t="s">
        <v>1691</v>
      </c>
      <c r="J18" t="s">
        <v>1691</v>
      </c>
      <c r="K18" t="s">
        <v>1691</v>
      </c>
      <c r="L18" t="s">
        <v>1691</v>
      </c>
      <c r="M18" t="s">
        <v>1691</v>
      </c>
      <c r="N18" t="s">
        <v>1692</v>
      </c>
      <c r="O18" t="s">
        <v>1692</v>
      </c>
      <c r="P18" t="s">
        <v>1692</v>
      </c>
      <c r="Q18" t="s">
        <v>1692</v>
      </c>
      <c r="R18" t="s">
        <v>1692</v>
      </c>
      <c r="U18" t="s">
        <v>1693</v>
      </c>
      <c r="V18" t="s">
        <v>1694</v>
      </c>
      <c r="W18" t="s">
        <v>1695</v>
      </c>
      <c r="X18" t="s">
        <v>1696</v>
      </c>
      <c r="Y18" t="s">
        <v>1696</v>
      </c>
      <c r="Z18" t="s">
        <v>1696</v>
      </c>
      <c r="AA18" t="s">
        <v>1696</v>
      </c>
      <c r="AB18" t="s">
        <v>1696</v>
      </c>
      <c r="AC18" t="s">
        <v>1697</v>
      </c>
      <c r="AF18" t="s">
        <v>1698</v>
      </c>
      <c r="AL18" t="s">
        <v>1699</v>
      </c>
      <c r="AM18" t="s">
        <v>1699</v>
      </c>
      <c r="AN18" t="s">
        <v>1699</v>
      </c>
      <c r="AO18" t="s">
        <v>1699</v>
      </c>
      <c r="AP18" t="s">
        <v>1699</v>
      </c>
      <c r="AQ18" t="s">
        <v>1700</v>
      </c>
      <c r="AW18" t="s">
        <v>1701</v>
      </c>
      <c r="AZ18" t="s">
        <v>1702</v>
      </c>
      <c r="BB18" t="s">
        <v>1703</v>
      </c>
      <c r="BC18" t="s">
        <v>1704</v>
      </c>
      <c r="BD18" t="s">
        <v>1705</v>
      </c>
      <c r="BE18" t="s">
        <v>1706</v>
      </c>
      <c r="BH18" t="s">
        <v>1707</v>
      </c>
      <c r="BI18" t="s">
        <v>1708</v>
      </c>
      <c r="BJ18" t="s">
        <v>1709</v>
      </c>
      <c r="BK18" t="s">
        <v>1710</v>
      </c>
      <c r="BM18" t="s">
        <v>1325</v>
      </c>
      <c r="BO18" t="s">
        <v>1711</v>
      </c>
      <c r="BQ18" t="s">
        <v>1712</v>
      </c>
      <c r="BR18" t="s">
        <v>1713</v>
      </c>
      <c r="BU18" t="s">
        <v>1714</v>
      </c>
      <c r="BV18" t="s">
        <v>1715</v>
      </c>
      <c r="CA18" t="s">
        <v>1716</v>
      </c>
      <c r="CC18" t="s">
        <v>1717</v>
      </c>
      <c r="CG18" t="s">
        <v>1718</v>
      </c>
      <c r="CH18" t="s">
        <v>1719</v>
      </c>
      <c r="CI18" t="s">
        <v>1720</v>
      </c>
      <c r="CJ18" t="s">
        <v>1721</v>
      </c>
      <c r="CK18" t="s">
        <v>1722</v>
      </c>
      <c r="CM18" t="s">
        <v>1700</v>
      </c>
      <c r="CS18" t="s">
        <v>1701</v>
      </c>
      <c r="CV18" t="s">
        <v>1702</v>
      </c>
      <c r="CX18" t="s">
        <v>1703</v>
      </c>
      <c r="CY18" t="s">
        <v>1704</v>
      </c>
      <c r="CZ18" t="s">
        <v>1705</v>
      </c>
      <c r="DA18" t="s">
        <v>1706</v>
      </c>
      <c r="DD18" t="s">
        <v>1707</v>
      </c>
      <c r="DE18" t="s">
        <v>1708</v>
      </c>
      <c r="DF18" t="s">
        <v>1709</v>
      </c>
      <c r="DG18" t="s">
        <v>1710</v>
      </c>
      <c r="DI18" t="s">
        <v>1325</v>
      </c>
      <c r="DK18" t="s">
        <v>1711</v>
      </c>
      <c r="DM18" t="s">
        <v>1712</v>
      </c>
      <c r="DN18" t="s">
        <v>1713</v>
      </c>
      <c r="DQ18" t="s">
        <v>1714</v>
      </c>
      <c r="DR18" t="s">
        <v>1715</v>
      </c>
      <c r="DW18" t="s">
        <v>1716</v>
      </c>
      <c r="DY18" t="s">
        <v>1717</v>
      </c>
      <c r="EC18" t="s">
        <v>1718</v>
      </c>
      <c r="ED18" t="s">
        <v>1719</v>
      </c>
      <c r="EE18" t="s">
        <v>1720</v>
      </c>
      <c r="EF18" t="s">
        <v>1721</v>
      </c>
      <c r="EG18" t="s">
        <v>1722</v>
      </c>
      <c r="EO18" t="s">
        <v>1723</v>
      </c>
      <c r="ET18" s="41" t="s">
        <v>1724</v>
      </c>
      <c r="FL18" t="s">
        <v>1696</v>
      </c>
      <c r="FM18" t="s">
        <v>1696</v>
      </c>
      <c r="FN18" t="s">
        <v>1696</v>
      </c>
      <c r="FO18" t="s">
        <v>1696</v>
      </c>
      <c r="FP18" t="s">
        <v>1696</v>
      </c>
      <c r="FQ18" t="s">
        <v>1696</v>
      </c>
      <c r="FS18" t="s">
        <v>1441</v>
      </c>
      <c r="FW18" t="s">
        <v>1725</v>
      </c>
      <c r="HG18" t="s">
        <v>1726</v>
      </c>
      <c r="HH18" t="s">
        <v>1726</v>
      </c>
      <c r="HI18" t="s">
        <v>1726</v>
      </c>
      <c r="HJ18" t="s">
        <v>1726</v>
      </c>
      <c r="HK18" t="s">
        <v>1726</v>
      </c>
    </row>
    <row r="19" spans="1:219" ht="12.75">
      <c r="A19" t="s">
        <v>3367</v>
      </c>
      <c r="B19" t="s">
        <v>3718</v>
      </c>
      <c r="E19" t="s">
        <v>1727</v>
      </c>
      <c r="I19" t="s">
        <v>1728</v>
      </c>
      <c r="J19" t="s">
        <v>1728</v>
      </c>
      <c r="K19" t="s">
        <v>1728</v>
      </c>
      <c r="L19" t="s">
        <v>1728</v>
      </c>
      <c r="M19" t="s">
        <v>1728</v>
      </c>
      <c r="N19" t="s">
        <v>1729</v>
      </c>
      <c r="O19" t="s">
        <v>1729</v>
      </c>
      <c r="P19" t="s">
        <v>1729</v>
      </c>
      <c r="Q19" t="s">
        <v>1729</v>
      </c>
      <c r="R19" t="s">
        <v>1729</v>
      </c>
      <c r="U19" t="s">
        <v>1730</v>
      </c>
      <c r="V19" t="s">
        <v>1731</v>
      </c>
      <c r="W19" t="s">
        <v>1732</v>
      </c>
      <c r="AC19" t="s">
        <v>1733</v>
      </c>
      <c r="AF19" t="s">
        <v>1734</v>
      </c>
      <c r="AL19" t="s">
        <v>1735</v>
      </c>
      <c r="AM19" t="s">
        <v>1735</v>
      </c>
      <c r="AN19" t="s">
        <v>1735</v>
      </c>
      <c r="AO19" t="s">
        <v>1735</v>
      </c>
      <c r="AP19" t="s">
        <v>1735</v>
      </c>
      <c r="AQ19" t="s">
        <v>1736</v>
      </c>
      <c r="AW19" t="s">
        <v>1737</v>
      </c>
      <c r="AZ19" t="s">
        <v>1738</v>
      </c>
      <c r="BB19" t="s">
        <v>1739</v>
      </c>
      <c r="BC19" t="s">
        <v>1740</v>
      </c>
      <c r="BD19" t="s">
        <v>1741</v>
      </c>
      <c r="BE19" t="s">
        <v>1742</v>
      </c>
      <c r="BH19" t="s">
        <v>1743</v>
      </c>
      <c r="BI19" t="s">
        <v>1744</v>
      </c>
      <c r="BJ19" t="s">
        <v>1745</v>
      </c>
      <c r="BK19" t="s">
        <v>1746</v>
      </c>
      <c r="BM19" t="s">
        <v>1747</v>
      </c>
      <c r="BO19" t="s">
        <v>1748</v>
      </c>
      <c r="BQ19" t="s">
        <v>1749</v>
      </c>
      <c r="BU19" t="s">
        <v>1750</v>
      </c>
      <c r="BV19" t="s">
        <v>1751</v>
      </c>
      <c r="CA19" t="s">
        <v>1752</v>
      </c>
      <c r="CC19" t="s">
        <v>1753</v>
      </c>
      <c r="CG19" t="s">
        <v>1754</v>
      </c>
      <c r="CH19" t="s">
        <v>1755</v>
      </c>
      <c r="CI19" t="s">
        <v>1756</v>
      </c>
      <c r="CJ19" t="s">
        <v>1757</v>
      </c>
      <c r="CK19" t="s">
        <v>1758</v>
      </c>
      <c r="CM19" t="s">
        <v>1736</v>
      </c>
      <c r="CS19" t="s">
        <v>1737</v>
      </c>
      <c r="CV19" t="s">
        <v>1738</v>
      </c>
      <c r="CX19" t="s">
        <v>1739</v>
      </c>
      <c r="CY19" t="s">
        <v>1740</v>
      </c>
      <c r="CZ19" t="s">
        <v>1741</v>
      </c>
      <c r="DA19" t="s">
        <v>1742</v>
      </c>
      <c r="DD19" t="s">
        <v>1743</v>
      </c>
      <c r="DE19" t="s">
        <v>1744</v>
      </c>
      <c r="DF19" t="s">
        <v>1745</v>
      </c>
      <c r="DG19" t="s">
        <v>1746</v>
      </c>
      <c r="DI19" t="s">
        <v>1747</v>
      </c>
      <c r="DK19" t="s">
        <v>1748</v>
      </c>
      <c r="DM19" t="s">
        <v>1749</v>
      </c>
      <c r="DQ19" t="s">
        <v>1750</v>
      </c>
      <c r="DR19" t="s">
        <v>1751</v>
      </c>
      <c r="DW19" t="s">
        <v>1752</v>
      </c>
      <c r="DY19" t="s">
        <v>1753</v>
      </c>
      <c r="EC19" t="s">
        <v>1754</v>
      </c>
      <c r="ED19" t="s">
        <v>1755</v>
      </c>
      <c r="EE19" t="s">
        <v>1756</v>
      </c>
      <c r="EF19" t="s">
        <v>1757</v>
      </c>
      <c r="EG19" t="s">
        <v>1758</v>
      </c>
      <c r="EO19" t="s">
        <v>1759</v>
      </c>
      <c r="FS19" t="s">
        <v>1193</v>
      </c>
      <c r="FW19" t="s">
        <v>1760</v>
      </c>
      <c r="HG19" t="s">
        <v>1761</v>
      </c>
      <c r="HH19" t="s">
        <v>1761</v>
      </c>
      <c r="HI19" t="s">
        <v>1761</v>
      </c>
      <c r="HJ19" t="s">
        <v>1761</v>
      </c>
      <c r="HK19" t="s">
        <v>1761</v>
      </c>
    </row>
    <row r="20" spans="1:219" ht="12.75">
      <c r="A20" t="s">
        <v>3368</v>
      </c>
      <c r="B20" t="s">
        <v>3719</v>
      </c>
      <c r="E20" t="s">
        <v>1762</v>
      </c>
      <c r="I20" t="s">
        <v>1763</v>
      </c>
      <c r="J20" t="s">
        <v>1763</v>
      </c>
      <c r="K20" t="s">
        <v>1763</v>
      </c>
      <c r="L20" t="s">
        <v>1763</v>
      </c>
      <c r="M20" t="s">
        <v>1763</v>
      </c>
      <c r="N20" t="s">
        <v>1764</v>
      </c>
      <c r="O20" t="s">
        <v>1764</v>
      </c>
      <c r="P20" t="s">
        <v>1764</v>
      </c>
      <c r="Q20" t="s">
        <v>1764</v>
      </c>
      <c r="R20" t="s">
        <v>1764</v>
      </c>
      <c r="U20" t="s">
        <v>1765</v>
      </c>
      <c r="V20" t="s">
        <v>1766</v>
      </c>
      <c r="W20" t="s">
        <v>240</v>
      </c>
      <c r="AF20" t="s">
        <v>1767</v>
      </c>
      <c r="AL20" t="s">
        <v>1768</v>
      </c>
      <c r="AM20" t="s">
        <v>1768</v>
      </c>
      <c r="AN20" t="s">
        <v>1768</v>
      </c>
      <c r="AO20" t="s">
        <v>1768</v>
      </c>
      <c r="AP20" t="s">
        <v>1768</v>
      </c>
      <c r="AQ20" t="s">
        <v>1769</v>
      </c>
      <c r="AW20" t="s">
        <v>1770</v>
      </c>
      <c r="AZ20" t="s">
        <v>1771</v>
      </c>
      <c r="BB20" t="s">
        <v>1772</v>
      </c>
      <c r="BC20" t="s">
        <v>1773</v>
      </c>
      <c r="BD20" t="s">
        <v>1774</v>
      </c>
      <c r="BE20" t="s">
        <v>1775</v>
      </c>
      <c r="BH20" t="s">
        <v>1776</v>
      </c>
      <c r="BI20" t="s">
        <v>1777</v>
      </c>
      <c r="BJ20" t="s">
        <v>1778</v>
      </c>
      <c r="BK20" t="s">
        <v>1779</v>
      </c>
      <c r="BM20" t="s">
        <v>1780</v>
      </c>
      <c r="BO20" t="s">
        <v>1781</v>
      </c>
      <c r="BQ20" t="s">
        <v>1782</v>
      </c>
      <c r="BU20" t="s">
        <v>1783</v>
      </c>
      <c r="BV20" t="s">
        <v>1784</v>
      </c>
      <c r="CA20" t="s">
        <v>1785</v>
      </c>
      <c r="CC20" t="s">
        <v>1786</v>
      </c>
      <c r="CG20" t="s">
        <v>1787</v>
      </c>
      <c r="CH20" t="s">
        <v>1788</v>
      </c>
      <c r="CI20" t="s">
        <v>1789</v>
      </c>
      <c r="CJ20" t="s">
        <v>1790</v>
      </c>
      <c r="CK20" t="s">
        <v>1791</v>
      </c>
      <c r="CM20" t="s">
        <v>1769</v>
      </c>
      <c r="CS20" t="s">
        <v>1770</v>
      </c>
      <c r="CV20" t="s">
        <v>1771</v>
      </c>
      <c r="CX20" t="s">
        <v>1772</v>
      </c>
      <c r="CY20" t="s">
        <v>1773</v>
      </c>
      <c r="CZ20" t="s">
        <v>1774</v>
      </c>
      <c r="DA20" t="s">
        <v>1775</v>
      </c>
      <c r="DD20" t="s">
        <v>1776</v>
      </c>
      <c r="DE20" t="s">
        <v>1777</v>
      </c>
      <c r="DF20" t="s">
        <v>1778</v>
      </c>
      <c r="DG20" t="s">
        <v>1779</v>
      </c>
      <c r="DI20" t="s">
        <v>1780</v>
      </c>
      <c r="DK20" t="s">
        <v>1781</v>
      </c>
      <c r="DM20" t="s">
        <v>1782</v>
      </c>
      <c r="DQ20" t="s">
        <v>1783</v>
      </c>
      <c r="DR20" t="s">
        <v>1784</v>
      </c>
      <c r="DW20" t="s">
        <v>1785</v>
      </c>
      <c r="DY20" t="s">
        <v>1786</v>
      </c>
      <c r="EC20" t="s">
        <v>1787</v>
      </c>
      <c r="ED20" t="s">
        <v>1788</v>
      </c>
      <c r="EE20" t="s">
        <v>1789</v>
      </c>
      <c r="EF20" t="s">
        <v>1790</v>
      </c>
      <c r="EG20" t="s">
        <v>1791</v>
      </c>
      <c r="EO20" t="s">
        <v>1792</v>
      </c>
      <c r="FS20" t="s">
        <v>1547</v>
      </c>
      <c r="FW20" t="s">
        <v>1793</v>
      </c>
      <c r="HG20" t="s">
        <v>1794</v>
      </c>
      <c r="HH20" t="s">
        <v>1794</v>
      </c>
      <c r="HI20" t="s">
        <v>1794</v>
      </c>
      <c r="HJ20" t="s">
        <v>1794</v>
      </c>
      <c r="HK20" t="s">
        <v>1794</v>
      </c>
    </row>
    <row r="21" spans="1:219" ht="12.75">
      <c r="A21" t="s">
        <v>3369</v>
      </c>
      <c r="B21" t="s">
        <v>3369</v>
      </c>
      <c r="E21" t="s">
        <v>1795</v>
      </c>
      <c r="I21" t="s">
        <v>1796</v>
      </c>
      <c r="J21" t="s">
        <v>1796</v>
      </c>
      <c r="K21" t="s">
        <v>1796</v>
      </c>
      <c r="L21" t="s">
        <v>1796</v>
      </c>
      <c r="M21" t="s">
        <v>1796</v>
      </c>
      <c r="N21" t="s">
        <v>1797</v>
      </c>
      <c r="O21" t="s">
        <v>1797</v>
      </c>
      <c r="P21" t="s">
        <v>1797</v>
      </c>
      <c r="Q21" t="s">
        <v>1797</v>
      </c>
      <c r="R21" t="s">
        <v>1797</v>
      </c>
      <c r="U21" t="s">
        <v>1798</v>
      </c>
      <c r="V21" t="s">
        <v>1799</v>
      </c>
      <c r="W21" t="s">
        <v>1800</v>
      </c>
      <c r="AF21" t="s">
        <v>1801</v>
      </c>
      <c r="AL21" t="s">
        <v>1802</v>
      </c>
      <c r="AM21" t="s">
        <v>1802</v>
      </c>
      <c r="AN21" t="s">
        <v>1802</v>
      </c>
      <c r="AO21" t="s">
        <v>1802</v>
      </c>
      <c r="AP21" t="s">
        <v>1802</v>
      </c>
      <c r="AQ21" t="s">
        <v>1803</v>
      </c>
      <c r="AW21" t="s">
        <v>1804</v>
      </c>
      <c r="AZ21" t="s">
        <v>1805</v>
      </c>
      <c r="BB21" t="s">
        <v>1806</v>
      </c>
      <c r="BC21" t="s">
        <v>1807</v>
      </c>
      <c r="BD21" t="s">
        <v>1808</v>
      </c>
      <c r="BE21" t="s">
        <v>1809</v>
      </c>
      <c r="BH21" t="s">
        <v>1810</v>
      </c>
      <c r="BI21" t="s">
        <v>1811</v>
      </c>
      <c r="BJ21" t="s">
        <v>1812</v>
      </c>
      <c r="BK21" t="s">
        <v>1813</v>
      </c>
      <c r="BM21" t="s">
        <v>1814</v>
      </c>
      <c r="BO21" t="s">
        <v>1815</v>
      </c>
      <c r="BQ21" t="s">
        <v>1816</v>
      </c>
      <c r="BU21" t="s">
        <v>1817</v>
      </c>
      <c r="BV21" t="s">
        <v>1818</v>
      </c>
      <c r="CA21" t="s">
        <v>1819</v>
      </c>
      <c r="CC21" t="s">
        <v>1820</v>
      </c>
      <c r="CG21" t="s">
        <v>1821</v>
      </c>
      <c r="CH21" t="s">
        <v>1822</v>
      </c>
      <c r="CI21" t="s">
        <v>1823</v>
      </c>
      <c r="CJ21" t="s">
        <v>1824</v>
      </c>
      <c r="CK21" t="s">
        <v>1825</v>
      </c>
      <c r="CM21" t="s">
        <v>1803</v>
      </c>
      <c r="CS21" t="s">
        <v>1804</v>
      </c>
      <c r="CV21" t="s">
        <v>1805</v>
      </c>
      <c r="CX21" t="s">
        <v>1806</v>
      </c>
      <c r="CY21" t="s">
        <v>1807</v>
      </c>
      <c r="CZ21" t="s">
        <v>1808</v>
      </c>
      <c r="DA21" t="s">
        <v>1809</v>
      </c>
      <c r="DD21" t="s">
        <v>1810</v>
      </c>
      <c r="DE21" t="s">
        <v>1811</v>
      </c>
      <c r="DF21" t="s">
        <v>1812</v>
      </c>
      <c r="DG21" t="s">
        <v>1813</v>
      </c>
      <c r="DI21" t="s">
        <v>1814</v>
      </c>
      <c r="DK21" t="s">
        <v>1815</v>
      </c>
      <c r="DM21" t="s">
        <v>1816</v>
      </c>
      <c r="DQ21" t="s">
        <v>1817</v>
      </c>
      <c r="DR21" t="s">
        <v>1818</v>
      </c>
      <c r="DW21" t="s">
        <v>1819</v>
      </c>
      <c r="DY21" t="s">
        <v>1820</v>
      </c>
      <c r="EC21" t="s">
        <v>1821</v>
      </c>
      <c r="ED21" t="s">
        <v>1822</v>
      </c>
      <c r="EE21" t="s">
        <v>1823</v>
      </c>
      <c r="EF21" t="s">
        <v>1824</v>
      </c>
      <c r="EG21" t="s">
        <v>1825</v>
      </c>
      <c r="EO21" t="s">
        <v>1826</v>
      </c>
      <c r="FS21" t="s">
        <v>1591</v>
      </c>
      <c r="FW21" s="41" t="s">
        <v>1827</v>
      </c>
      <c r="HG21" t="s">
        <v>1828</v>
      </c>
      <c r="HH21" t="s">
        <v>1828</v>
      </c>
      <c r="HI21" t="s">
        <v>1828</v>
      </c>
      <c r="HJ21" t="s">
        <v>1828</v>
      </c>
      <c r="HK21" t="s">
        <v>1828</v>
      </c>
    </row>
    <row r="22" spans="1:219" ht="12.75">
      <c r="A22" t="s">
        <v>3370</v>
      </c>
      <c r="B22" t="s">
        <v>3720</v>
      </c>
      <c r="E22" t="s">
        <v>1829</v>
      </c>
      <c r="I22" t="s">
        <v>1830</v>
      </c>
      <c r="J22" t="s">
        <v>1830</v>
      </c>
      <c r="K22" t="s">
        <v>1830</v>
      </c>
      <c r="L22" t="s">
        <v>1830</v>
      </c>
      <c r="M22" t="s">
        <v>1830</v>
      </c>
      <c r="N22" t="s">
        <v>1831</v>
      </c>
      <c r="O22" t="s">
        <v>1831</v>
      </c>
      <c r="P22" t="s">
        <v>1831</v>
      </c>
      <c r="Q22" t="s">
        <v>1831</v>
      </c>
      <c r="R22" t="s">
        <v>1831</v>
      </c>
      <c r="U22" t="s">
        <v>1832</v>
      </c>
      <c r="V22" t="s">
        <v>1833</v>
      </c>
      <c r="W22" t="s">
        <v>1834</v>
      </c>
      <c r="AF22" t="s">
        <v>524</v>
      </c>
      <c r="AL22" t="s">
        <v>1835</v>
      </c>
      <c r="AM22" t="s">
        <v>1835</v>
      </c>
      <c r="AN22" t="s">
        <v>1835</v>
      </c>
      <c r="AO22" t="s">
        <v>1835</v>
      </c>
      <c r="AP22" t="s">
        <v>1835</v>
      </c>
      <c r="AQ22" t="s">
        <v>1836</v>
      </c>
      <c r="AW22" t="s">
        <v>1837</v>
      </c>
      <c r="AZ22" t="s">
        <v>1838</v>
      </c>
      <c r="BB22" t="s">
        <v>1839</v>
      </c>
      <c r="BC22" t="s">
        <v>1840</v>
      </c>
      <c r="BD22" t="s">
        <v>1841</v>
      </c>
      <c r="BH22" t="s">
        <v>1842</v>
      </c>
      <c r="BI22" t="s">
        <v>1843</v>
      </c>
      <c r="BJ22" t="s">
        <v>1844</v>
      </c>
      <c r="BK22" t="s">
        <v>1845</v>
      </c>
      <c r="BM22" t="s">
        <v>1127</v>
      </c>
      <c r="BO22" t="s">
        <v>1846</v>
      </c>
      <c r="BQ22" t="s">
        <v>1847</v>
      </c>
      <c r="BV22" t="s">
        <v>1848</v>
      </c>
      <c r="CA22" t="s">
        <v>1849</v>
      </c>
      <c r="CC22" t="s">
        <v>1850</v>
      </c>
      <c r="CG22" t="s">
        <v>1851</v>
      </c>
      <c r="CH22" t="s">
        <v>1852</v>
      </c>
      <c r="CI22" t="s">
        <v>1853</v>
      </c>
      <c r="CJ22" t="s">
        <v>1854</v>
      </c>
      <c r="CK22" t="s">
        <v>1855</v>
      </c>
      <c r="CM22" t="s">
        <v>1836</v>
      </c>
      <c r="CS22" t="s">
        <v>1837</v>
      </c>
      <c r="CV22" t="s">
        <v>1838</v>
      </c>
      <c r="CX22" t="s">
        <v>1839</v>
      </c>
      <c r="CY22" t="s">
        <v>1840</v>
      </c>
      <c r="CZ22" t="s">
        <v>1841</v>
      </c>
      <c r="DD22" t="s">
        <v>1842</v>
      </c>
      <c r="DE22" t="s">
        <v>1843</v>
      </c>
      <c r="DF22" t="s">
        <v>1844</v>
      </c>
      <c r="DG22" t="s">
        <v>1845</v>
      </c>
      <c r="DI22" t="s">
        <v>1127</v>
      </c>
      <c r="DK22" t="s">
        <v>1846</v>
      </c>
      <c r="DM22" t="s">
        <v>1847</v>
      </c>
      <c r="DR22" t="s">
        <v>1848</v>
      </c>
      <c r="DW22" t="s">
        <v>1849</v>
      </c>
      <c r="DY22" t="s">
        <v>1850</v>
      </c>
      <c r="EC22" t="s">
        <v>1851</v>
      </c>
      <c r="ED22" t="s">
        <v>1852</v>
      </c>
      <c r="EE22" t="s">
        <v>1853</v>
      </c>
      <c r="EF22" t="s">
        <v>1854</v>
      </c>
      <c r="EG22" t="s">
        <v>1855</v>
      </c>
      <c r="EO22" t="s">
        <v>1856</v>
      </c>
      <c r="FS22" t="s">
        <v>1049</v>
      </c>
      <c r="FW22" s="41" t="s">
        <v>1857</v>
      </c>
      <c r="HG22" t="s">
        <v>1858</v>
      </c>
      <c r="HH22" t="s">
        <v>1858</v>
      </c>
      <c r="HI22" t="s">
        <v>1858</v>
      </c>
      <c r="HJ22" t="s">
        <v>1858</v>
      </c>
      <c r="HK22" t="s">
        <v>1858</v>
      </c>
    </row>
    <row r="23" spans="1:219" ht="12.75">
      <c r="A23" t="s">
        <v>3371</v>
      </c>
      <c r="B23" t="s">
        <v>3721</v>
      </c>
      <c r="E23" t="s">
        <v>1859</v>
      </c>
      <c r="I23" t="s">
        <v>1860</v>
      </c>
      <c r="J23" t="s">
        <v>1860</v>
      </c>
      <c r="K23" t="s">
        <v>1860</v>
      </c>
      <c r="L23" t="s">
        <v>1860</v>
      </c>
      <c r="M23" t="s">
        <v>1860</v>
      </c>
      <c r="N23" t="s">
        <v>1861</v>
      </c>
      <c r="O23" t="s">
        <v>1861</v>
      </c>
      <c r="P23" t="s">
        <v>1861</v>
      </c>
      <c r="Q23" t="s">
        <v>1861</v>
      </c>
      <c r="R23" t="s">
        <v>1861</v>
      </c>
      <c r="U23" t="s">
        <v>1478</v>
      </c>
      <c r="V23" t="s">
        <v>1862</v>
      </c>
      <c r="W23" t="s">
        <v>1863</v>
      </c>
      <c r="AF23" t="s">
        <v>1864</v>
      </c>
      <c r="AL23" t="s">
        <v>1865</v>
      </c>
      <c r="AM23" t="s">
        <v>1865</v>
      </c>
      <c r="AN23" t="s">
        <v>1865</v>
      </c>
      <c r="AO23" t="s">
        <v>1865</v>
      </c>
      <c r="AP23" t="s">
        <v>1865</v>
      </c>
      <c r="AQ23" t="s">
        <v>1866</v>
      </c>
      <c r="AW23" t="s">
        <v>1867</v>
      </c>
      <c r="AZ23" t="s">
        <v>1868</v>
      </c>
      <c r="BB23" t="s">
        <v>1869</v>
      </c>
      <c r="BC23" t="s">
        <v>1870</v>
      </c>
      <c r="BD23" t="s">
        <v>1871</v>
      </c>
      <c r="BH23" t="s">
        <v>1872</v>
      </c>
      <c r="BI23" t="s">
        <v>1873</v>
      </c>
      <c r="BJ23" t="s">
        <v>1874</v>
      </c>
      <c r="BK23" t="s">
        <v>1875</v>
      </c>
      <c r="BM23" t="s">
        <v>1876</v>
      </c>
      <c r="BO23" t="s">
        <v>1877</v>
      </c>
      <c r="BQ23" t="s">
        <v>1878</v>
      </c>
      <c r="BV23" t="s">
        <v>1879</v>
      </c>
      <c r="CA23" t="s">
        <v>1880</v>
      </c>
      <c r="CC23" t="s">
        <v>1881</v>
      </c>
      <c r="CG23" t="s">
        <v>1882</v>
      </c>
      <c r="CH23" t="s">
        <v>1883</v>
      </c>
      <c r="CI23" t="s">
        <v>1884</v>
      </c>
      <c r="CJ23" t="s">
        <v>1885</v>
      </c>
      <c r="CK23" t="s">
        <v>1886</v>
      </c>
      <c r="CM23" t="s">
        <v>1866</v>
      </c>
      <c r="CS23" t="s">
        <v>1867</v>
      </c>
      <c r="CV23" t="s">
        <v>1868</v>
      </c>
      <c r="CX23" t="s">
        <v>1869</v>
      </c>
      <c r="CY23" t="s">
        <v>1870</v>
      </c>
      <c r="CZ23" t="s">
        <v>1871</v>
      </c>
      <c r="DD23" t="s">
        <v>1872</v>
      </c>
      <c r="DE23" t="s">
        <v>1873</v>
      </c>
      <c r="DF23" t="s">
        <v>1874</v>
      </c>
      <c r="DG23" t="s">
        <v>1875</v>
      </c>
      <c r="DI23" t="s">
        <v>1876</v>
      </c>
      <c r="DK23" t="s">
        <v>1877</v>
      </c>
      <c r="DM23" t="s">
        <v>1878</v>
      </c>
      <c r="DR23" t="s">
        <v>1879</v>
      </c>
      <c r="DW23" t="s">
        <v>1880</v>
      </c>
      <c r="DY23" t="s">
        <v>1881</v>
      </c>
      <c r="EC23" t="s">
        <v>1882</v>
      </c>
      <c r="ED23" t="s">
        <v>1883</v>
      </c>
      <c r="EE23" t="s">
        <v>1884</v>
      </c>
      <c r="EF23" t="s">
        <v>1885</v>
      </c>
      <c r="EG23" t="s">
        <v>1886</v>
      </c>
      <c r="FS23" t="s">
        <v>1325</v>
      </c>
      <c r="FW23" t="s">
        <v>1887</v>
      </c>
      <c r="HG23" t="s">
        <v>1888</v>
      </c>
      <c r="HH23" t="s">
        <v>1888</v>
      </c>
      <c r="HI23" t="s">
        <v>1888</v>
      </c>
      <c r="HJ23" t="s">
        <v>1888</v>
      </c>
      <c r="HK23" t="s">
        <v>1888</v>
      </c>
    </row>
    <row r="24" spans="1:219" ht="12.75">
      <c r="A24" t="s">
        <v>3372</v>
      </c>
      <c r="B24" t="s">
        <v>3722</v>
      </c>
      <c r="E24" t="s">
        <v>1889</v>
      </c>
      <c r="I24" t="s">
        <v>1890</v>
      </c>
      <c r="J24" t="s">
        <v>1890</v>
      </c>
      <c r="K24" t="s">
        <v>1890</v>
      </c>
      <c r="L24" t="s">
        <v>1890</v>
      </c>
      <c r="M24" t="s">
        <v>1890</v>
      </c>
      <c r="N24" t="s">
        <v>1891</v>
      </c>
      <c r="O24" t="s">
        <v>1891</v>
      </c>
      <c r="P24" t="s">
        <v>1891</v>
      </c>
      <c r="Q24" t="s">
        <v>1891</v>
      </c>
      <c r="R24" t="s">
        <v>1891</v>
      </c>
      <c r="U24" t="s">
        <v>1892</v>
      </c>
      <c r="V24" t="s">
        <v>1893</v>
      </c>
      <c r="W24" t="s">
        <v>1894</v>
      </c>
      <c r="AF24" t="s">
        <v>1895</v>
      </c>
      <c r="AL24" t="s">
        <v>1896</v>
      </c>
      <c r="AM24" t="s">
        <v>1896</v>
      </c>
      <c r="AN24" t="s">
        <v>1896</v>
      </c>
      <c r="AO24" t="s">
        <v>1896</v>
      </c>
      <c r="AP24" t="s">
        <v>1896</v>
      </c>
      <c r="AQ24" t="s">
        <v>1897</v>
      </c>
      <c r="AW24" t="s">
        <v>1898</v>
      </c>
      <c r="AZ24" t="s">
        <v>1899</v>
      </c>
      <c r="BB24" t="s">
        <v>1900</v>
      </c>
      <c r="BC24" t="s">
        <v>1901</v>
      </c>
      <c r="BD24" t="s">
        <v>1902</v>
      </c>
      <c r="BH24" t="s">
        <v>1903</v>
      </c>
      <c r="BI24" t="s">
        <v>1904</v>
      </c>
      <c r="BJ24" t="s">
        <v>1905</v>
      </c>
      <c r="BK24" t="s">
        <v>1906</v>
      </c>
      <c r="BM24" t="s">
        <v>1383</v>
      </c>
      <c r="BO24" t="s">
        <v>1907</v>
      </c>
      <c r="BQ24" t="s">
        <v>1908</v>
      </c>
      <c r="BV24" t="s">
        <v>1909</v>
      </c>
      <c r="CA24" t="s">
        <v>1910</v>
      </c>
      <c r="CC24" t="s">
        <v>1911</v>
      </c>
      <c r="CG24" t="s">
        <v>1912</v>
      </c>
      <c r="CH24" t="s">
        <v>1913</v>
      </c>
      <c r="CI24" t="s">
        <v>1914</v>
      </c>
      <c r="CJ24" t="s">
        <v>1915</v>
      </c>
      <c r="CK24" t="s">
        <v>1916</v>
      </c>
      <c r="CM24" t="s">
        <v>1897</v>
      </c>
      <c r="CS24" t="s">
        <v>1898</v>
      </c>
      <c r="CV24" t="s">
        <v>1899</v>
      </c>
      <c r="CX24" t="s">
        <v>1900</v>
      </c>
      <c r="CY24" t="s">
        <v>1901</v>
      </c>
      <c r="CZ24" t="s">
        <v>1902</v>
      </c>
      <c r="DD24" t="s">
        <v>1903</v>
      </c>
      <c r="DE24" t="s">
        <v>1904</v>
      </c>
      <c r="DF24" t="s">
        <v>1905</v>
      </c>
      <c r="DG24" t="s">
        <v>1906</v>
      </c>
      <c r="DI24" t="s">
        <v>1383</v>
      </c>
      <c r="DK24" t="s">
        <v>1907</v>
      </c>
      <c r="DM24" t="s">
        <v>1908</v>
      </c>
      <c r="DR24" t="s">
        <v>1909</v>
      </c>
      <c r="DW24" t="s">
        <v>1910</v>
      </c>
      <c r="DY24" t="s">
        <v>1911</v>
      </c>
      <c r="EC24" t="s">
        <v>1912</v>
      </c>
      <c r="ED24" t="s">
        <v>1913</v>
      </c>
      <c r="EE24" t="s">
        <v>1914</v>
      </c>
      <c r="EF24" t="s">
        <v>1915</v>
      </c>
      <c r="EG24" t="s">
        <v>1916</v>
      </c>
      <c r="FS24" t="s">
        <v>1747</v>
      </c>
      <c r="FW24" t="s">
        <v>1917</v>
      </c>
      <c r="HG24" t="s">
        <v>1918</v>
      </c>
      <c r="HH24" t="s">
        <v>1918</v>
      </c>
      <c r="HI24" t="s">
        <v>1918</v>
      </c>
      <c r="HJ24" t="s">
        <v>1918</v>
      </c>
      <c r="HK24" t="s">
        <v>1918</v>
      </c>
    </row>
    <row r="25" spans="1:219" ht="12.75">
      <c r="A25" t="s">
        <v>1735</v>
      </c>
      <c r="B25" t="s">
        <v>3723</v>
      </c>
      <c r="E25" t="s">
        <v>1919</v>
      </c>
      <c r="N25" t="s">
        <v>1920</v>
      </c>
      <c r="O25" t="s">
        <v>1920</v>
      </c>
      <c r="P25" t="s">
        <v>1920</v>
      </c>
      <c r="Q25" t="s">
        <v>1920</v>
      </c>
      <c r="R25" t="s">
        <v>1920</v>
      </c>
      <c r="U25" t="s">
        <v>1921</v>
      </c>
      <c r="V25" t="s">
        <v>1922</v>
      </c>
      <c r="W25" t="s">
        <v>1923</v>
      </c>
      <c r="AL25" t="s">
        <v>1924</v>
      </c>
      <c r="AM25" t="s">
        <v>1924</v>
      </c>
      <c r="AN25" t="s">
        <v>1924</v>
      </c>
      <c r="AO25" t="s">
        <v>1924</v>
      </c>
      <c r="AP25" t="s">
        <v>1924</v>
      </c>
      <c r="AQ25" t="s">
        <v>1925</v>
      </c>
      <c r="AW25" t="s">
        <v>1926</v>
      </c>
      <c r="AZ25" t="s">
        <v>1927</v>
      </c>
      <c r="BB25" t="s">
        <v>1928</v>
      </c>
      <c r="BC25" t="s">
        <v>1929</v>
      </c>
      <c r="BD25" t="s">
        <v>1930</v>
      </c>
      <c r="BH25" t="s">
        <v>1931</v>
      </c>
      <c r="BI25" t="s">
        <v>1932</v>
      </c>
      <c r="BJ25" t="s">
        <v>1933</v>
      </c>
      <c r="BK25" t="s">
        <v>1934</v>
      </c>
      <c r="BM25" t="s">
        <v>1935</v>
      </c>
      <c r="BO25" t="s">
        <v>1936</v>
      </c>
      <c r="BQ25" t="s">
        <v>1937</v>
      </c>
      <c r="BV25" t="s">
        <v>1938</v>
      </c>
      <c r="CA25" t="s">
        <v>1939</v>
      </c>
      <c r="CC25" t="s">
        <v>1940</v>
      </c>
      <c r="CG25" t="s">
        <v>1941</v>
      </c>
      <c r="CH25" t="s">
        <v>1942</v>
      </c>
      <c r="CI25" t="s">
        <v>1943</v>
      </c>
      <c r="CJ25" t="s">
        <v>1944</v>
      </c>
      <c r="CK25" t="s">
        <v>1945</v>
      </c>
      <c r="CM25" t="s">
        <v>1925</v>
      </c>
      <c r="CS25" t="s">
        <v>1926</v>
      </c>
      <c r="CV25" t="s">
        <v>1927</v>
      </c>
      <c r="CX25" t="s">
        <v>1928</v>
      </c>
      <c r="CY25" t="s">
        <v>1929</v>
      </c>
      <c r="CZ25" t="s">
        <v>1930</v>
      </c>
      <c r="DD25" t="s">
        <v>1931</v>
      </c>
      <c r="DE25" t="s">
        <v>1932</v>
      </c>
      <c r="DF25" t="s">
        <v>1933</v>
      </c>
      <c r="DG25" t="s">
        <v>1934</v>
      </c>
      <c r="DI25" t="s">
        <v>1935</v>
      </c>
      <c r="DK25" t="s">
        <v>1936</v>
      </c>
      <c r="DM25" t="s">
        <v>1937</v>
      </c>
      <c r="DR25" t="s">
        <v>1938</v>
      </c>
      <c r="DW25" t="s">
        <v>1939</v>
      </c>
      <c r="DY25" t="s">
        <v>1940</v>
      </c>
      <c r="EC25" t="s">
        <v>1941</v>
      </c>
      <c r="ED25" t="s">
        <v>1942</v>
      </c>
      <c r="EE25" t="s">
        <v>1943</v>
      </c>
      <c r="EF25" t="s">
        <v>1944</v>
      </c>
      <c r="EG25" t="s">
        <v>1945</v>
      </c>
      <c r="FS25" t="s">
        <v>1780</v>
      </c>
      <c r="FW25" t="s">
        <v>1946</v>
      </c>
      <c r="HG25" t="s">
        <v>1947</v>
      </c>
      <c r="HH25" t="s">
        <v>1947</v>
      </c>
      <c r="HI25" t="s">
        <v>1947</v>
      </c>
      <c r="HJ25" t="s">
        <v>1947</v>
      </c>
      <c r="HK25" t="s">
        <v>1947</v>
      </c>
    </row>
    <row r="26" spans="1:219" ht="12.75">
      <c r="A26" t="s">
        <v>3373</v>
      </c>
      <c r="B26" t="s">
        <v>3724</v>
      </c>
      <c r="E26" t="s">
        <v>1948</v>
      </c>
      <c r="N26" t="s">
        <v>1949</v>
      </c>
      <c r="O26" t="s">
        <v>1949</v>
      </c>
      <c r="P26" t="s">
        <v>1949</v>
      </c>
      <c r="Q26" t="s">
        <v>1949</v>
      </c>
      <c r="R26" t="s">
        <v>1949</v>
      </c>
      <c r="U26" t="s">
        <v>1950</v>
      </c>
      <c r="V26" t="s">
        <v>1295</v>
      </c>
      <c r="W26" t="s">
        <v>1080</v>
      </c>
      <c r="AL26" t="s">
        <v>1951</v>
      </c>
      <c r="AM26" t="s">
        <v>1951</v>
      </c>
      <c r="AN26" t="s">
        <v>1951</v>
      </c>
      <c r="AO26" t="s">
        <v>1951</v>
      </c>
      <c r="AP26" t="s">
        <v>1951</v>
      </c>
      <c r="AQ26" t="s">
        <v>1952</v>
      </c>
      <c r="AW26" t="s">
        <v>1953</v>
      </c>
      <c r="AZ26" t="s">
        <v>1954</v>
      </c>
      <c r="BB26" t="s">
        <v>1955</v>
      </c>
      <c r="BC26" t="s">
        <v>1956</v>
      </c>
      <c r="BD26" t="s">
        <v>1957</v>
      </c>
      <c r="BH26" t="s">
        <v>1958</v>
      </c>
      <c r="BI26" t="s">
        <v>1959</v>
      </c>
      <c r="BJ26" t="s">
        <v>1960</v>
      </c>
      <c r="BK26" t="s">
        <v>1961</v>
      </c>
      <c r="BM26" t="s">
        <v>1962</v>
      </c>
      <c r="BO26" t="s">
        <v>1963</v>
      </c>
      <c r="BQ26" t="s">
        <v>1964</v>
      </c>
      <c r="BV26" t="s">
        <v>1965</v>
      </c>
      <c r="CA26" t="s">
        <v>1966</v>
      </c>
      <c r="CC26" t="s">
        <v>1967</v>
      </c>
      <c r="CG26" t="s">
        <v>1968</v>
      </c>
      <c r="CH26" t="s">
        <v>1969</v>
      </c>
      <c r="CI26" t="s">
        <v>1970</v>
      </c>
      <c r="CJ26" t="s">
        <v>1971</v>
      </c>
      <c r="CK26" t="s">
        <v>1972</v>
      </c>
      <c r="CM26" t="s">
        <v>1952</v>
      </c>
      <c r="CS26" t="s">
        <v>1953</v>
      </c>
      <c r="CV26" t="s">
        <v>1954</v>
      </c>
      <c r="CX26" t="s">
        <v>1955</v>
      </c>
      <c r="CY26" t="s">
        <v>1956</v>
      </c>
      <c r="CZ26" t="s">
        <v>1957</v>
      </c>
      <c r="DD26" t="s">
        <v>1958</v>
      </c>
      <c r="DE26" t="s">
        <v>1959</v>
      </c>
      <c r="DF26" t="s">
        <v>1960</v>
      </c>
      <c r="DG26" t="s">
        <v>1961</v>
      </c>
      <c r="DI26" t="s">
        <v>1962</v>
      </c>
      <c r="DK26" t="s">
        <v>1963</v>
      </c>
      <c r="DM26" t="s">
        <v>1964</v>
      </c>
      <c r="DR26" t="s">
        <v>1965</v>
      </c>
      <c r="DW26" t="s">
        <v>1966</v>
      </c>
      <c r="DY26" t="s">
        <v>1967</v>
      </c>
      <c r="EC26" t="s">
        <v>1968</v>
      </c>
      <c r="ED26" t="s">
        <v>1969</v>
      </c>
      <c r="EE26" t="s">
        <v>1970</v>
      </c>
      <c r="EF26" t="s">
        <v>1971</v>
      </c>
      <c r="EG26" t="s">
        <v>1972</v>
      </c>
      <c r="FS26" t="s">
        <v>1814</v>
      </c>
      <c r="FW26" t="s">
        <v>1973</v>
      </c>
      <c r="HG26" t="s">
        <v>1974</v>
      </c>
      <c r="HH26" t="s">
        <v>1974</v>
      </c>
      <c r="HI26" t="s">
        <v>1974</v>
      </c>
      <c r="HJ26" t="s">
        <v>1974</v>
      </c>
      <c r="HK26" t="s">
        <v>1974</v>
      </c>
    </row>
    <row r="27" spans="1:219" ht="12.75">
      <c r="A27" t="s">
        <v>3374</v>
      </c>
      <c r="B27" t="s">
        <v>3725</v>
      </c>
      <c r="E27" t="s">
        <v>1975</v>
      </c>
      <c r="N27" t="s">
        <v>1976</v>
      </c>
      <c r="O27" t="s">
        <v>1976</v>
      </c>
      <c r="P27" t="s">
        <v>1976</v>
      </c>
      <c r="Q27" t="s">
        <v>1976</v>
      </c>
      <c r="R27" t="s">
        <v>1976</v>
      </c>
      <c r="U27" t="s">
        <v>1977</v>
      </c>
      <c r="V27" t="s">
        <v>1978</v>
      </c>
      <c r="W27" t="s">
        <v>1979</v>
      </c>
      <c r="AL27" t="s">
        <v>1980</v>
      </c>
      <c r="AM27" t="s">
        <v>1980</v>
      </c>
      <c r="AN27" t="s">
        <v>1980</v>
      </c>
      <c r="AO27" t="s">
        <v>1980</v>
      </c>
      <c r="AP27" t="s">
        <v>1980</v>
      </c>
      <c r="AQ27" t="s">
        <v>1981</v>
      </c>
      <c r="AW27" t="s">
        <v>1982</v>
      </c>
      <c r="AZ27" t="s">
        <v>1983</v>
      </c>
      <c r="BB27" t="s">
        <v>1984</v>
      </c>
      <c r="BC27" t="s">
        <v>1985</v>
      </c>
      <c r="BD27" t="s">
        <v>1986</v>
      </c>
      <c r="BH27" t="s">
        <v>1987</v>
      </c>
      <c r="BI27" t="s">
        <v>1988</v>
      </c>
      <c r="BJ27" t="s">
        <v>1989</v>
      </c>
      <c r="BK27" t="s">
        <v>1990</v>
      </c>
      <c r="BM27" t="s">
        <v>1991</v>
      </c>
      <c r="BO27" t="s">
        <v>1992</v>
      </c>
      <c r="BQ27" t="s">
        <v>1993</v>
      </c>
      <c r="BV27" t="s">
        <v>1994</v>
      </c>
      <c r="CA27" t="s">
        <v>1995</v>
      </c>
      <c r="CC27" t="s">
        <v>1996</v>
      </c>
      <c r="CG27" t="s">
        <v>1997</v>
      </c>
      <c r="CH27" t="s">
        <v>1998</v>
      </c>
      <c r="CI27" t="s">
        <v>1999</v>
      </c>
      <c r="CK27" t="s">
        <v>2000</v>
      </c>
      <c r="CM27" t="s">
        <v>1981</v>
      </c>
      <c r="CS27" t="s">
        <v>1982</v>
      </c>
      <c r="CV27" t="s">
        <v>1983</v>
      </c>
      <c r="CX27" t="s">
        <v>1984</v>
      </c>
      <c r="CY27" t="s">
        <v>1985</v>
      </c>
      <c r="CZ27" t="s">
        <v>1986</v>
      </c>
      <c r="DD27" t="s">
        <v>1987</v>
      </c>
      <c r="DE27" t="s">
        <v>1988</v>
      </c>
      <c r="DF27" t="s">
        <v>1989</v>
      </c>
      <c r="DG27" t="s">
        <v>1990</v>
      </c>
      <c r="DI27" t="s">
        <v>1991</v>
      </c>
      <c r="DK27" t="s">
        <v>1992</v>
      </c>
      <c r="DM27" t="s">
        <v>1993</v>
      </c>
      <c r="DR27" t="s">
        <v>1994</v>
      </c>
      <c r="DW27" t="s">
        <v>1995</v>
      </c>
      <c r="DY27" t="s">
        <v>1996</v>
      </c>
      <c r="EC27" t="s">
        <v>1997</v>
      </c>
      <c r="ED27" t="s">
        <v>1998</v>
      </c>
      <c r="EE27" t="s">
        <v>1999</v>
      </c>
      <c r="EG27" t="s">
        <v>2000</v>
      </c>
      <c r="FS27" t="s">
        <v>1127</v>
      </c>
      <c r="FW27" t="s">
        <v>2001</v>
      </c>
      <c r="HG27" t="s">
        <v>2002</v>
      </c>
      <c r="HH27" t="s">
        <v>2002</v>
      </c>
      <c r="HI27" t="s">
        <v>2002</v>
      </c>
      <c r="HJ27" t="s">
        <v>2002</v>
      </c>
      <c r="HK27" t="s">
        <v>2002</v>
      </c>
    </row>
    <row r="28" spans="1:219" ht="12.75">
      <c r="A28" t="s">
        <v>3375</v>
      </c>
      <c r="B28" t="s">
        <v>3726</v>
      </c>
      <c r="E28" t="s">
        <v>2003</v>
      </c>
      <c r="N28" t="s">
        <v>2004</v>
      </c>
      <c r="O28" t="s">
        <v>2004</v>
      </c>
      <c r="P28" t="s">
        <v>2004</v>
      </c>
      <c r="Q28" t="s">
        <v>2004</v>
      </c>
      <c r="R28" t="s">
        <v>2004</v>
      </c>
      <c r="V28" t="s">
        <v>2005</v>
      </c>
      <c r="W28" t="s">
        <v>2006</v>
      </c>
      <c r="AL28" t="s">
        <v>2007</v>
      </c>
      <c r="AM28" t="s">
        <v>2007</v>
      </c>
      <c r="AN28" t="s">
        <v>2007</v>
      </c>
      <c r="AO28" t="s">
        <v>2007</v>
      </c>
      <c r="AP28" t="s">
        <v>2007</v>
      </c>
      <c r="AQ28" t="s">
        <v>2008</v>
      </c>
      <c r="AW28" t="s">
        <v>2009</v>
      </c>
      <c r="AZ28" t="s">
        <v>2010</v>
      </c>
      <c r="BB28" t="s">
        <v>2011</v>
      </c>
      <c r="BC28" t="s">
        <v>2012</v>
      </c>
      <c r="BD28" t="s">
        <v>2013</v>
      </c>
      <c r="BI28" t="s">
        <v>2014</v>
      </c>
      <c r="BJ28" t="s">
        <v>2015</v>
      </c>
      <c r="BK28" t="s">
        <v>2016</v>
      </c>
      <c r="BM28" t="s">
        <v>2017</v>
      </c>
      <c r="BO28" t="s">
        <v>2018</v>
      </c>
      <c r="BQ28" t="s">
        <v>2019</v>
      </c>
      <c r="BV28" t="s">
        <v>2020</v>
      </c>
      <c r="CA28" t="s">
        <v>2021</v>
      </c>
      <c r="CC28" t="s">
        <v>2022</v>
      </c>
      <c r="CG28" t="s">
        <v>2023</v>
      </c>
      <c r="CH28" t="s">
        <v>2024</v>
      </c>
      <c r="CI28" t="s">
        <v>2025</v>
      </c>
      <c r="CK28" t="s">
        <v>2026</v>
      </c>
      <c r="CM28" t="s">
        <v>2008</v>
      </c>
      <c r="CS28" t="s">
        <v>2009</v>
      </c>
      <c r="CV28" t="s">
        <v>2010</v>
      </c>
      <c r="CX28" t="s">
        <v>2011</v>
      </c>
      <c r="CY28" t="s">
        <v>2012</v>
      </c>
      <c r="CZ28" t="s">
        <v>2013</v>
      </c>
      <c r="DE28" t="s">
        <v>2014</v>
      </c>
      <c r="DF28" t="s">
        <v>2015</v>
      </c>
      <c r="DG28" t="s">
        <v>2016</v>
      </c>
      <c r="DI28" t="s">
        <v>2017</v>
      </c>
      <c r="DK28" t="s">
        <v>2018</v>
      </c>
      <c r="DM28" t="s">
        <v>2019</v>
      </c>
      <c r="DR28" t="s">
        <v>2020</v>
      </c>
      <c r="DW28" t="s">
        <v>2021</v>
      </c>
      <c r="DY28" t="s">
        <v>2022</v>
      </c>
      <c r="EC28" t="s">
        <v>2023</v>
      </c>
      <c r="ED28" t="s">
        <v>2024</v>
      </c>
      <c r="EE28" t="s">
        <v>2025</v>
      </c>
      <c r="EG28" t="s">
        <v>2026</v>
      </c>
      <c r="FS28" t="s">
        <v>1876</v>
      </c>
      <c r="FW28" t="s">
        <v>2027</v>
      </c>
      <c r="HG28" t="s">
        <v>2028</v>
      </c>
      <c r="HH28" t="s">
        <v>2028</v>
      </c>
      <c r="HI28" t="s">
        <v>2028</v>
      </c>
      <c r="HJ28" t="s">
        <v>2028</v>
      </c>
      <c r="HK28" t="s">
        <v>2028</v>
      </c>
    </row>
    <row r="29" spans="1:219" ht="12.75">
      <c r="A29" t="s">
        <v>3376</v>
      </c>
      <c r="B29" t="s">
        <v>3376</v>
      </c>
      <c r="E29" t="s">
        <v>2029</v>
      </c>
      <c r="N29" t="s">
        <v>2030</v>
      </c>
      <c r="O29" t="s">
        <v>2030</v>
      </c>
      <c r="P29" t="s">
        <v>2030</v>
      </c>
      <c r="Q29" t="s">
        <v>2030</v>
      </c>
      <c r="R29" t="s">
        <v>2030</v>
      </c>
      <c r="V29" t="s">
        <v>2031</v>
      </c>
      <c r="W29" t="s">
        <v>2032</v>
      </c>
      <c r="AL29" t="s">
        <v>2033</v>
      </c>
      <c r="AM29" t="s">
        <v>2033</v>
      </c>
      <c r="AN29" t="s">
        <v>2033</v>
      </c>
      <c r="AO29" t="s">
        <v>2033</v>
      </c>
      <c r="AP29" t="s">
        <v>2033</v>
      </c>
      <c r="AQ29" t="s">
        <v>2034</v>
      </c>
      <c r="AW29" t="s">
        <v>2035</v>
      </c>
      <c r="AZ29" t="s">
        <v>2036</v>
      </c>
      <c r="BB29" t="s">
        <v>2037</v>
      </c>
      <c r="BC29" t="s">
        <v>2038</v>
      </c>
      <c r="BD29" t="s">
        <v>2039</v>
      </c>
      <c r="BI29" t="s">
        <v>2040</v>
      </c>
      <c r="BJ29" t="s">
        <v>2041</v>
      </c>
      <c r="BK29" t="s">
        <v>2042</v>
      </c>
      <c r="BM29" t="s">
        <v>1439</v>
      </c>
      <c r="BO29" t="s">
        <v>2043</v>
      </c>
      <c r="BQ29" t="s">
        <v>2044</v>
      </c>
      <c r="BV29" t="s">
        <v>2045</v>
      </c>
      <c r="CA29" t="s">
        <v>2046</v>
      </c>
      <c r="CC29" t="s">
        <v>2047</v>
      </c>
      <c r="CG29" t="s">
        <v>2048</v>
      </c>
      <c r="CH29" t="s">
        <v>2049</v>
      </c>
      <c r="CI29" t="s">
        <v>2050</v>
      </c>
      <c r="CK29" t="s">
        <v>2051</v>
      </c>
      <c r="CM29" t="s">
        <v>2034</v>
      </c>
      <c r="CS29" t="s">
        <v>2035</v>
      </c>
      <c r="CV29" t="s">
        <v>2036</v>
      </c>
      <c r="CX29" t="s">
        <v>2037</v>
      </c>
      <c r="CY29" t="s">
        <v>2038</v>
      </c>
      <c r="CZ29" t="s">
        <v>2039</v>
      </c>
      <c r="DE29" t="s">
        <v>2040</v>
      </c>
      <c r="DF29" t="s">
        <v>2041</v>
      </c>
      <c r="DG29" t="s">
        <v>2042</v>
      </c>
      <c r="DI29" t="s">
        <v>1439</v>
      </c>
      <c r="DK29" t="s">
        <v>2043</v>
      </c>
      <c r="DM29" t="s">
        <v>2044</v>
      </c>
      <c r="DR29" t="s">
        <v>2045</v>
      </c>
      <c r="DW29" t="s">
        <v>2046</v>
      </c>
      <c r="DY29" t="s">
        <v>2047</v>
      </c>
      <c r="EC29" t="s">
        <v>2048</v>
      </c>
      <c r="ED29" t="s">
        <v>2049</v>
      </c>
      <c r="EE29" t="s">
        <v>2050</v>
      </c>
      <c r="EG29" t="s">
        <v>2051</v>
      </c>
      <c r="FS29" t="s">
        <v>1383</v>
      </c>
      <c r="FW29" t="s">
        <v>2052</v>
      </c>
      <c r="HG29" t="s">
        <v>2053</v>
      </c>
      <c r="HH29" t="s">
        <v>2053</v>
      </c>
      <c r="HI29" t="s">
        <v>2053</v>
      </c>
      <c r="HJ29" t="s">
        <v>2053</v>
      </c>
      <c r="HK29" t="s">
        <v>2053</v>
      </c>
    </row>
    <row r="30" spans="1:219" ht="12.75">
      <c r="A30" t="s">
        <v>3377</v>
      </c>
      <c r="B30" t="s">
        <v>3727</v>
      </c>
      <c r="E30" t="s">
        <v>2054</v>
      </c>
      <c r="N30" t="s">
        <v>188</v>
      </c>
      <c r="O30" t="s">
        <v>188</v>
      </c>
      <c r="P30" t="s">
        <v>188</v>
      </c>
      <c r="Q30" t="s">
        <v>188</v>
      </c>
      <c r="R30" t="s">
        <v>188</v>
      </c>
      <c r="W30" t="s">
        <v>2055</v>
      </c>
      <c r="AL30" t="s">
        <v>2056</v>
      </c>
      <c r="AM30" t="s">
        <v>2056</v>
      </c>
      <c r="AN30" t="s">
        <v>2056</v>
      </c>
      <c r="AO30" t="s">
        <v>2056</v>
      </c>
      <c r="AP30" t="s">
        <v>2056</v>
      </c>
      <c r="AQ30" t="s">
        <v>2057</v>
      </c>
      <c r="AW30" t="s">
        <v>2058</v>
      </c>
      <c r="AZ30" t="s">
        <v>2059</v>
      </c>
      <c r="BB30" t="s">
        <v>2060</v>
      </c>
      <c r="BC30" t="s">
        <v>2061</v>
      </c>
      <c r="BD30" t="s">
        <v>2062</v>
      </c>
      <c r="BI30" t="s">
        <v>2063</v>
      </c>
      <c r="BJ30" t="s">
        <v>2064</v>
      </c>
      <c r="BK30" t="s">
        <v>2065</v>
      </c>
      <c r="BM30" t="s">
        <v>2066</v>
      </c>
      <c r="BQ30" t="s">
        <v>2067</v>
      </c>
      <c r="BV30" t="s">
        <v>2068</v>
      </c>
      <c r="CA30" t="s">
        <v>2069</v>
      </c>
      <c r="CC30" t="s">
        <v>2070</v>
      </c>
      <c r="CG30" t="s">
        <v>2071</v>
      </c>
      <c r="CH30" t="s">
        <v>2072</v>
      </c>
      <c r="CI30" t="s">
        <v>2073</v>
      </c>
      <c r="CK30" t="s">
        <v>2074</v>
      </c>
      <c r="CM30" t="s">
        <v>2057</v>
      </c>
      <c r="CS30" t="s">
        <v>2058</v>
      </c>
      <c r="CV30" t="s">
        <v>2059</v>
      </c>
      <c r="CX30" t="s">
        <v>2060</v>
      </c>
      <c r="CY30" t="s">
        <v>2061</v>
      </c>
      <c r="CZ30" t="s">
        <v>2062</v>
      </c>
      <c r="DE30" t="s">
        <v>2063</v>
      </c>
      <c r="DF30" t="s">
        <v>2064</v>
      </c>
      <c r="DG30" t="s">
        <v>2065</v>
      </c>
      <c r="DI30" t="s">
        <v>2066</v>
      </c>
      <c r="DM30" t="s">
        <v>2067</v>
      </c>
      <c r="DR30" t="s">
        <v>2068</v>
      </c>
      <c r="DW30" t="s">
        <v>2069</v>
      </c>
      <c r="DY30" t="s">
        <v>2070</v>
      </c>
      <c r="EC30" t="s">
        <v>2071</v>
      </c>
      <c r="ED30" t="s">
        <v>2072</v>
      </c>
      <c r="EE30" t="s">
        <v>2073</v>
      </c>
      <c r="EG30" t="s">
        <v>2074</v>
      </c>
      <c r="FS30" t="s">
        <v>1935</v>
      </c>
      <c r="FW30" t="s">
        <v>2075</v>
      </c>
      <c r="HG30" t="s">
        <v>2076</v>
      </c>
      <c r="HH30" t="s">
        <v>2076</v>
      </c>
      <c r="HI30" t="s">
        <v>2076</v>
      </c>
      <c r="HJ30" t="s">
        <v>2076</v>
      </c>
      <c r="HK30" t="s">
        <v>2076</v>
      </c>
    </row>
    <row r="31" spans="1:219" ht="12.75">
      <c r="A31" t="s">
        <v>3378</v>
      </c>
      <c r="B31" t="s">
        <v>3728</v>
      </c>
      <c r="E31" t="s">
        <v>2077</v>
      </c>
      <c r="N31" t="s">
        <v>2078</v>
      </c>
      <c r="O31" t="s">
        <v>2078</v>
      </c>
      <c r="P31" t="s">
        <v>2078</v>
      </c>
      <c r="Q31" t="s">
        <v>2078</v>
      </c>
      <c r="R31" t="s">
        <v>2078</v>
      </c>
      <c r="W31" t="s">
        <v>2079</v>
      </c>
      <c r="AL31" t="s">
        <v>2080</v>
      </c>
      <c r="AM31" t="s">
        <v>2080</v>
      </c>
      <c r="AN31" t="s">
        <v>2080</v>
      </c>
      <c r="AO31" t="s">
        <v>2080</v>
      </c>
      <c r="AP31" t="s">
        <v>2080</v>
      </c>
      <c r="AQ31" t="s">
        <v>2081</v>
      </c>
      <c r="AW31" t="s">
        <v>2082</v>
      </c>
      <c r="AZ31" t="s">
        <v>2083</v>
      </c>
      <c r="BB31" t="s">
        <v>2084</v>
      </c>
      <c r="BC31" t="s">
        <v>2085</v>
      </c>
      <c r="BD31" t="s">
        <v>2086</v>
      </c>
      <c r="BI31" t="s">
        <v>2087</v>
      </c>
      <c r="BJ31" t="s">
        <v>2088</v>
      </c>
      <c r="BK31" t="s">
        <v>2089</v>
      </c>
      <c r="BM31" t="s">
        <v>2090</v>
      </c>
      <c r="BQ31" t="s">
        <v>2091</v>
      </c>
      <c r="BV31" t="s">
        <v>2092</v>
      </c>
      <c r="CA31" t="s">
        <v>2093</v>
      </c>
      <c r="CC31" t="s">
        <v>2094</v>
      </c>
      <c r="CG31" t="s">
        <v>2095</v>
      </c>
      <c r="CH31" t="s">
        <v>2096</v>
      </c>
      <c r="CI31" t="s">
        <v>2097</v>
      </c>
      <c r="CK31" t="s">
        <v>2098</v>
      </c>
      <c r="CM31" t="s">
        <v>2081</v>
      </c>
      <c r="CS31" t="s">
        <v>2082</v>
      </c>
      <c r="CV31" t="s">
        <v>2083</v>
      </c>
      <c r="CX31" t="s">
        <v>2084</v>
      </c>
      <c r="CY31" t="s">
        <v>2085</v>
      </c>
      <c r="CZ31" t="s">
        <v>2086</v>
      </c>
      <c r="DE31" t="s">
        <v>2087</v>
      </c>
      <c r="DF31" t="s">
        <v>2088</v>
      </c>
      <c r="DG31" t="s">
        <v>2089</v>
      </c>
      <c r="DI31" t="s">
        <v>2090</v>
      </c>
      <c r="DM31" t="s">
        <v>2091</v>
      </c>
      <c r="DR31" t="s">
        <v>2092</v>
      </c>
      <c r="DW31" t="s">
        <v>2093</v>
      </c>
      <c r="DY31" t="s">
        <v>2094</v>
      </c>
      <c r="EC31" t="s">
        <v>2095</v>
      </c>
      <c r="ED31" t="s">
        <v>2096</v>
      </c>
      <c r="EE31" t="s">
        <v>2097</v>
      </c>
      <c r="EG31" t="s">
        <v>2098</v>
      </c>
      <c r="FS31" t="s">
        <v>1962</v>
      </c>
      <c r="FW31" t="s">
        <v>2099</v>
      </c>
      <c r="HG31" t="s">
        <v>2100</v>
      </c>
      <c r="HH31" t="s">
        <v>2100</v>
      </c>
      <c r="HI31" t="s">
        <v>2100</v>
      </c>
      <c r="HJ31" t="s">
        <v>2100</v>
      </c>
      <c r="HK31" t="s">
        <v>2100</v>
      </c>
    </row>
    <row r="32" spans="1:219" ht="12.75">
      <c r="A32" t="s">
        <v>3379</v>
      </c>
      <c r="B32" t="s">
        <v>3729</v>
      </c>
      <c r="E32" t="s">
        <v>2101</v>
      </c>
      <c r="N32" t="s">
        <v>2102</v>
      </c>
      <c r="O32" t="s">
        <v>2102</v>
      </c>
      <c r="P32" t="s">
        <v>2102</v>
      </c>
      <c r="Q32" t="s">
        <v>2102</v>
      </c>
      <c r="R32" t="s">
        <v>2102</v>
      </c>
      <c r="W32" t="s">
        <v>2103</v>
      </c>
      <c r="AL32" t="s">
        <v>2104</v>
      </c>
      <c r="AM32" t="s">
        <v>2104</v>
      </c>
      <c r="AN32" t="s">
        <v>2104</v>
      </c>
      <c r="AO32" t="s">
        <v>2104</v>
      </c>
      <c r="AP32" t="s">
        <v>2104</v>
      </c>
      <c r="AQ32" t="s">
        <v>2105</v>
      </c>
      <c r="AW32" t="s">
        <v>2106</v>
      </c>
      <c r="AZ32" t="s">
        <v>2107</v>
      </c>
      <c r="BB32" t="s">
        <v>2108</v>
      </c>
      <c r="BC32" t="s">
        <v>2109</v>
      </c>
      <c r="BD32" t="s">
        <v>2110</v>
      </c>
      <c r="BI32" t="s">
        <v>2111</v>
      </c>
      <c r="BJ32" t="s">
        <v>2112</v>
      </c>
      <c r="BK32" t="s">
        <v>2113</v>
      </c>
      <c r="BM32" t="s">
        <v>910</v>
      </c>
      <c r="BQ32" t="s">
        <v>2114</v>
      </c>
      <c r="BV32" t="s">
        <v>2115</v>
      </c>
      <c r="CA32" t="s">
        <v>2116</v>
      </c>
      <c r="CC32" t="s">
        <v>2117</v>
      </c>
      <c r="CG32" t="s">
        <v>2118</v>
      </c>
      <c r="CH32" t="s">
        <v>2119</v>
      </c>
      <c r="CI32" t="s">
        <v>2120</v>
      </c>
      <c r="CK32" t="s">
        <v>2121</v>
      </c>
      <c r="CM32" t="s">
        <v>2105</v>
      </c>
      <c r="CS32" t="s">
        <v>2106</v>
      </c>
      <c r="CV32" t="s">
        <v>2107</v>
      </c>
      <c r="CX32" t="s">
        <v>2108</v>
      </c>
      <c r="CY32" t="s">
        <v>2109</v>
      </c>
      <c r="CZ32" t="s">
        <v>2110</v>
      </c>
      <c r="DE32" t="s">
        <v>2111</v>
      </c>
      <c r="DF32" t="s">
        <v>2112</v>
      </c>
      <c r="DG32" t="s">
        <v>2113</v>
      </c>
      <c r="DI32" t="s">
        <v>910</v>
      </c>
      <c r="DM32" t="s">
        <v>2114</v>
      </c>
      <c r="DR32" t="s">
        <v>2115</v>
      </c>
      <c r="DW32" t="s">
        <v>2116</v>
      </c>
      <c r="DY32" t="s">
        <v>2117</v>
      </c>
      <c r="EC32" t="s">
        <v>2118</v>
      </c>
      <c r="ED32" t="s">
        <v>2119</v>
      </c>
      <c r="EE32" t="s">
        <v>2120</v>
      </c>
      <c r="EG32" t="s">
        <v>2121</v>
      </c>
      <c r="FS32" t="s">
        <v>1991</v>
      </c>
      <c r="FW32" t="s">
        <v>2122</v>
      </c>
      <c r="HG32" t="s">
        <v>2123</v>
      </c>
      <c r="HH32" t="s">
        <v>2123</v>
      </c>
      <c r="HI32" t="s">
        <v>2123</v>
      </c>
      <c r="HJ32" t="s">
        <v>2123</v>
      </c>
      <c r="HK32" t="s">
        <v>2123</v>
      </c>
    </row>
    <row r="33" spans="1:219" ht="12.75">
      <c r="A33" t="s">
        <v>3380</v>
      </c>
      <c r="B33" t="s">
        <v>3730</v>
      </c>
      <c r="E33" t="s">
        <v>2124</v>
      </c>
      <c r="N33" t="s">
        <v>2125</v>
      </c>
      <c r="O33" t="s">
        <v>2125</v>
      </c>
      <c r="P33" t="s">
        <v>2125</v>
      </c>
      <c r="Q33" t="s">
        <v>2125</v>
      </c>
      <c r="R33" t="s">
        <v>2125</v>
      </c>
      <c r="W33" t="s">
        <v>2126</v>
      </c>
      <c r="AL33" t="s">
        <v>2127</v>
      </c>
      <c r="AM33" t="s">
        <v>2127</v>
      </c>
      <c r="AN33" t="s">
        <v>2127</v>
      </c>
      <c r="AO33" t="s">
        <v>2127</v>
      </c>
      <c r="AP33" t="s">
        <v>2127</v>
      </c>
      <c r="AQ33" t="s">
        <v>2128</v>
      </c>
      <c r="AW33" t="s">
        <v>2129</v>
      </c>
      <c r="AZ33" t="s">
        <v>2130</v>
      </c>
      <c r="BB33" t="s">
        <v>2131</v>
      </c>
      <c r="BC33" t="s">
        <v>2132</v>
      </c>
      <c r="BD33" t="s">
        <v>2133</v>
      </c>
      <c r="BJ33" t="s">
        <v>2134</v>
      </c>
      <c r="BK33" t="s">
        <v>1335</v>
      </c>
      <c r="BM33" t="s">
        <v>2135</v>
      </c>
      <c r="BQ33" t="s">
        <v>2136</v>
      </c>
      <c r="BV33" t="s">
        <v>2137</v>
      </c>
      <c r="CA33" t="s">
        <v>2138</v>
      </c>
      <c r="CC33" t="s">
        <v>2139</v>
      </c>
      <c r="CG33" t="s">
        <v>2140</v>
      </c>
      <c r="CH33" t="s">
        <v>2141</v>
      </c>
      <c r="CI33" t="s">
        <v>2142</v>
      </c>
      <c r="CK33" t="s">
        <v>2143</v>
      </c>
      <c r="CM33" t="s">
        <v>2128</v>
      </c>
      <c r="CS33" t="s">
        <v>2129</v>
      </c>
      <c r="CV33" t="s">
        <v>2130</v>
      </c>
      <c r="CX33" t="s">
        <v>2131</v>
      </c>
      <c r="CY33" t="s">
        <v>2132</v>
      </c>
      <c r="CZ33" t="s">
        <v>2133</v>
      </c>
      <c r="DF33" t="s">
        <v>2134</v>
      </c>
      <c r="DG33" t="s">
        <v>1335</v>
      </c>
      <c r="DI33" t="s">
        <v>2135</v>
      </c>
      <c r="DM33" t="s">
        <v>2136</v>
      </c>
      <c r="DR33" t="s">
        <v>2137</v>
      </c>
      <c r="DW33" t="s">
        <v>2138</v>
      </c>
      <c r="DY33" t="s">
        <v>2139</v>
      </c>
      <c r="EC33" t="s">
        <v>2140</v>
      </c>
      <c r="ED33" t="s">
        <v>2141</v>
      </c>
      <c r="EE33" t="s">
        <v>2142</v>
      </c>
      <c r="EG33" t="s">
        <v>2143</v>
      </c>
      <c r="FS33" t="s">
        <v>2017</v>
      </c>
      <c r="FW33" t="s">
        <v>2144</v>
      </c>
      <c r="HG33" t="s">
        <v>2145</v>
      </c>
      <c r="HH33" t="s">
        <v>2145</v>
      </c>
      <c r="HI33" t="s">
        <v>2145</v>
      </c>
      <c r="HJ33" t="s">
        <v>2145</v>
      </c>
      <c r="HK33" t="s">
        <v>2145</v>
      </c>
    </row>
    <row r="34" spans="1:219" ht="12.75">
      <c r="A34" t="s">
        <v>3381</v>
      </c>
      <c r="B34" t="s">
        <v>3731</v>
      </c>
      <c r="E34" t="s">
        <v>2146</v>
      </c>
      <c r="N34" t="s">
        <v>2147</v>
      </c>
      <c r="O34" t="s">
        <v>2147</v>
      </c>
      <c r="P34" t="s">
        <v>2147</v>
      </c>
      <c r="Q34" t="s">
        <v>2147</v>
      </c>
      <c r="R34" t="s">
        <v>2147</v>
      </c>
      <c r="W34" t="s">
        <v>2148</v>
      </c>
      <c r="AL34" t="s">
        <v>878</v>
      </c>
      <c r="AM34" t="s">
        <v>878</v>
      </c>
      <c r="AN34" t="s">
        <v>878</v>
      </c>
      <c r="AO34" t="s">
        <v>878</v>
      </c>
      <c r="AP34" t="s">
        <v>878</v>
      </c>
      <c r="AQ34" t="s">
        <v>2149</v>
      </c>
      <c r="AW34" t="s">
        <v>2150</v>
      </c>
      <c r="AZ34" t="s">
        <v>2151</v>
      </c>
      <c r="BB34" t="s">
        <v>2152</v>
      </c>
      <c r="BC34" t="s">
        <v>2153</v>
      </c>
      <c r="BD34" t="s">
        <v>2154</v>
      </c>
      <c r="BJ34" t="s">
        <v>2155</v>
      </c>
      <c r="BK34" t="s">
        <v>2156</v>
      </c>
      <c r="BM34" t="s">
        <v>1546</v>
      </c>
      <c r="BQ34" t="s">
        <v>2157</v>
      </c>
      <c r="BV34" t="s">
        <v>2158</v>
      </c>
      <c r="CA34" t="s">
        <v>2159</v>
      </c>
      <c r="CC34" t="s">
        <v>2160</v>
      </c>
      <c r="CG34" t="s">
        <v>2161</v>
      </c>
      <c r="CH34" t="s">
        <v>2162</v>
      </c>
      <c r="CI34" t="s">
        <v>2163</v>
      </c>
      <c r="CK34" t="s">
        <v>2164</v>
      </c>
      <c r="CM34" t="s">
        <v>2149</v>
      </c>
      <c r="CS34" t="s">
        <v>2150</v>
      </c>
      <c r="CV34" t="s">
        <v>2151</v>
      </c>
      <c r="CX34" t="s">
        <v>2152</v>
      </c>
      <c r="CY34" t="s">
        <v>2153</v>
      </c>
      <c r="CZ34" t="s">
        <v>2154</v>
      </c>
      <c r="DF34" t="s">
        <v>2155</v>
      </c>
      <c r="DG34" t="s">
        <v>2156</v>
      </c>
      <c r="DI34" t="s">
        <v>1546</v>
      </c>
      <c r="DM34" t="s">
        <v>2157</v>
      </c>
      <c r="DR34" t="s">
        <v>2158</v>
      </c>
      <c r="DW34" t="s">
        <v>2159</v>
      </c>
      <c r="DY34" t="s">
        <v>2160</v>
      </c>
      <c r="EC34" t="s">
        <v>2161</v>
      </c>
      <c r="ED34" t="s">
        <v>2162</v>
      </c>
      <c r="EE34" t="s">
        <v>2163</v>
      </c>
      <c r="EG34" t="s">
        <v>2164</v>
      </c>
      <c r="FS34" t="s">
        <v>1439</v>
      </c>
      <c r="FW34" t="s">
        <v>2165</v>
      </c>
      <c r="HG34" t="s">
        <v>2166</v>
      </c>
      <c r="HH34" t="s">
        <v>2166</v>
      </c>
      <c r="HI34" t="s">
        <v>2166</v>
      </c>
      <c r="HJ34" t="s">
        <v>2166</v>
      </c>
      <c r="HK34" t="s">
        <v>2166</v>
      </c>
    </row>
    <row r="35" spans="1:219" ht="12.75">
      <c r="A35" t="s">
        <v>3382</v>
      </c>
      <c r="B35" t="s">
        <v>3732</v>
      </c>
      <c r="E35" t="s">
        <v>2167</v>
      </c>
      <c r="N35" t="s">
        <v>2168</v>
      </c>
      <c r="O35" t="s">
        <v>2168</v>
      </c>
      <c r="P35" t="s">
        <v>2168</v>
      </c>
      <c r="Q35" t="s">
        <v>2168</v>
      </c>
      <c r="R35" t="s">
        <v>2168</v>
      </c>
      <c r="W35" t="s">
        <v>2169</v>
      </c>
      <c r="AL35" t="s">
        <v>2170</v>
      </c>
      <c r="AM35" t="s">
        <v>2170</v>
      </c>
      <c r="AN35" t="s">
        <v>2170</v>
      </c>
      <c r="AO35" t="s">
        <v>2170</v>
      </c>
      <c r="AP35" t="s">
        <v>2170</v>
      </c>
      <c r="AQ35" t="s">
        <v>2171</v>
      </c>
      <c r="AW35" t="s">
        <v>2172</v>
      </c>
      <c r="AZ35" t="s">
        <v>2173</v>
      </c>
      <c r="BB35" t="s">
        <v>2174</v>
      </c>
      <c r="BC35" t="s">
        <v>2175</v>
      </c>
      <c r="BD35" t="s">
        <v>2176</v>
      </c>
      <c r="BJ35" t="s">
        <v>2177</v>
      </c>
      <c r="BK35" t="s">
        <v>1392</v>
      </c>
      <c r="BM35" t="s">
        <v>2178</v>
      </c>
      <c r="BQ35" t="s">
        <v>2179</v>
      </c>
      <c r="BV35" t="s">
        <v>2180</v>
      </c>
      <c r="CA35" t="s">
        <v>2181</v>
      </c>
      <c r="CC35" t="s">
        <v>2182</v>
      </c>
      <c r="CG35" t="s">
        <v>2183</v>
      </c>
      <c r="CH35" t="s">
        <v>2184</v>
      </c>
      <c r="CI35" t="s">
        <v>2185</v>
      </c>
      <c r="CK35" t="s">
        <v>2186</v>
      </c>
      <c r="CM35" t="s">
        <v>2171</v>
      </c>
      <c r="CS35" t="s">
        <v>2172</v>
      </c>
      <c r="CV35" t="s">
        <v>2173</v>
      </c>
      <c r="CX35" t="s">
        <v>2174</v>
      </c>
      <c r="CY35" t="s">
        <v>2175</v>
      </c>
      <c r="CZ35" t="s">
        <v>2176</v>
      </c>
      <c r="DF35" t="s">
        <v>2177</v>
      </c>
      <c r="DG35" t="s">
        <v>1392</v>
      </c>
      <c r="DI35" t="s">
        <v>2178</v>
      </c>
      <c r="DM35" t="s">
        <v>2179</v>
      </c>
      <c r="DR35" t="s">
        <v>2180</v>
      </c>
      <c r="DW35" t="s">
        <v>2181</v>
      </c>
      <c r="DY35" t="s">
        <v>2182</v>
      </c>
      <c r="EC35" t="s">
        <v>2183</v>
      </c>
      <c r="ED35" t="s">
        <v>2184</v>
      </c>
      <c r="EE35" t="s">
        <v>2185</v>
      </c>
      <c r="EG35" t="s">
        <v>2186</v>
      </c>
      <c r="FS35" t="s">
        <v>2187</v>
      </c>
      <c r="FW35" t="s">
        <v>2188</v>
      </c>
      <c r="HG35" t="s">
        <v>2189</v>
      </c>
      <c r="HH35" t="s">
        <v>2189</v>
      </c>
      <c r="HI35" t="s">
        <v>2189</v>
      </c>
      <c r="HJ35" t="s">
        <v>2189</v>
      </c>
      <c r="HK35" t="s">
        <v>2189</v>
      </c>
    </row>
    <row r="36" spans="1:219" ht="12.75">
      <c r="A36" t="s">
        <v>3383</v>
      </c>
      <c r="B36" t="s">
        <v>3733</v>
      </c>
      <c r="E36" t="s">
        <v>2190</v>
      </c>
      <c r="N36" t="s">
        <v>2191</v>
      </c>
      <c r="O36" t="s">
        <v>2191</v>
      </c>
      <c r="P36" t="s">
        <v>2191</v>
      </c>
      <c r="Q36" t="s">
        <v>2191</v>
      </c>
      <c r="R36" t="s">
        <v>2191</v>
      </c>
      <c r="W36" t="s">
        <v>2192</v>
      </c>
      <c r="AL36" t="s">
        <v>2193</v>
      </c>
      <c r="AM36" t="s">
        <v>2193</v>
      </c>
      <c r="AN36" t="s">
        <v>2193</v>
      </c>
      <c r="AO36" t="s">
        <v>2193</v>
      </c>
      <c r="AP36" t="s">
        <v>2193</v>
      </c>
      <c r="AQ36" t="s">
        <v>2194</v>
      </c>
      <c r="AW36" t="s">
        <v>2195</v>
      </c>
      <c r="AZ36" t="s">
        <v>2196</v>
      </c>
      <c r="BB36" t="s">
        <v>2197</v>
      </c>
      <c r="BC36" t="s">
        <v>2198</v>
      </c>
      <c r="BD36" t="s">
        <v>2199</v>
      </c>
      <c r="BJ36" t="s">
        <v>2200</v>
      </c>
      <c r="BK36" t="s">
        <v>2201</v>
      </c>
      <c r="BM36" t="s">
        <v>2202</v>
      </c>
      <c r="BQ36" t="s">
        <v>2203</v>
      </c>
      <c r="BV36" t="s">
        <v>2204</v>
      </c>
      <c r="CA36" t="s">
        <v>2205</v>
      </c>
      <c r="CC36" t="s">
        <v>2206</v>
      </c>
      <c r="CG36" t="s">
        <v>2207</v>
      </c>
      <c r="CH36" t="s">
        <v>2208</v>
      </c>
      <c r="CI36" t="s">
        <v>2209</v>
      </c>
      <c r="CK36" t="s">
        <v>2210</v>
      </c>
      <c r="CM36" t="s">
        <v>2194</v>
      </c>
      <c r="CS36" t="s">
        <v>2195</v>
      </c>
      <c r="CV36" t="s">
        <v>2196</v>
      </c>
      <c r="CX36" t="s">
        <v>2197</v>
      </c>
      <c r="CY36" t="s">
        <v>2198</v>
      </c>
      <c r="CZ36" t="s">
        <v>2199</v>
      </c>
      <c r="DF36" t="s">
        <v>2200</v>
      </c>
      <c r="DG36" t="s">
        <v>2201</v>
      </c>
      <c r="DI36" t="s">
        <v>2202</v>
      </c>
      <c r="DM36" t="s">
        <v>2203</v>
      </c>
      <c r="DR36" t="s">
        <v>2204</v>
      </c>
      <c r="DW36" t="s">
        <v>2205</v>
      </c>
      <c r="DY36" t="s">
        <v>2206</v>
      </c>
      <c r="EC36" t="s">
        <v>2207</v>
      </c>
      <c r="ED36" t="s">
        <v>2208</v>
      </c>
      <c r="EE36" t="s">
        <v>2209</v>
      </c>
      <c r="EG36" t="s">
        <v>2210</v>
      </c>
      <c r="FS36" t="s">
        <v>2066</v>
      </c>
      <c r="FW36" t="s">
        <v>2211</v>
      </c>
      <c r="HG36" t="s">
        <v>2212</v>
      </c>
      <c r="HH36" t="s">
        <v>2212</v>
      </c>
      <c r="HI36" t="s">
        <v>2212</v>
      </c>
      <c r="HJ36" t="s">
        <v>2212</v>
      </c>
      <c r="HK36" t="s">
        <v>2212</v>
      </c>
    </row>
    <row r="37" spans="1:219" ht="12.75">
      <c r="A37" t="s">
        <v>3384</v>
      </c>
      <c r="B37" t="s">
        <v>3734</v>
      </c>
      <c r="E37" t="s">
        <v>2213</v>
      </c>
      <c r="N37" t="s">
        <v>2214</v>
      </c>
      <c r="O37" t="s">
        <v>2214</v>
      </c>
      <c r="P37" t="s">
        <v>2214</v>
      </c>
      <c r="Q37" t="s">
        <v>2214</v>
      </c>
      <c r="R37" t="s">
        <v>2214</v>
      </c>
      <c r="W37" t="s">
        <v>2215</v>
      </c>
      <c r="AL37" t="s">
        <v>2216</v>
      </c>
      <c r="AM37" t="s">
        <v>2216</v>
      </c>
      <c r="AN37" t="s">
        <v>2216</v>
      </c>
      <c r="AO37" t="s">
        <v>2216</v>
      </c>
      <c r="AP37" t="s">
        <v>2216</v>
      </c>
      <c r="AQ37" t="s">
        <v>2217</v>
      </c>
      <c r="AW37" t="s">
        <v>2218</v>
      </c>
      <c r="AZ37" t="s">
        <v>2219</v>
      </c>
      <c r="BB37" t="s">
        <v>2220</v>
      </c>
      <c r="BC37" t="s">
        <v>2221</v>
      </c>
      <c r="BD37" t="s">
        <v>2222</v>
      </c>
      <c r="BJ37" t="s">
        <v>2223</v>
      </c>
      <c r="BK37" t="s">
        <v>2224</v>
      </c>
      <c r="BM37" t="s">
        <v>2225</v>
      </c>
      <c r="BQ37" t="s">
        <v>2226</v>
      </c>
      <c r="BV37" t="s">
        <v>2227</v>
      </c>
      <c r="CA37" t="s">
        <v>2228</v>
      </c>
      <c r="CC37" t="s">
        <v>2229</v>
      </c>
      <c r="CG37" t="s">
        <v>2230</v>
      </c>
      <c r="CH37" t="s">
        <v>2231</v>
      </c>
      <c r="CI37" t="s">
        <v>2232</v>
      </c>
      <c r="CK37" t="s">
        <v>2233</v>
      </c>
      <c r="CM37" t="s">
        <v>2217</v>
      </c>
      <c r="CS37" t="s">
        <v>2218</v>
      </c>
      <c r="CV37" t="s">
        <v>2219</v>
      </c>
      <c r="CX37" t="s">
        <v>2220</v>
      </c>
      <c r="CY37" t="s">
        <v>2221</v>
      </c>
      <c r="CZ37" t="s">
        <v>2222</v>
      </c>
      <c r="DF37" t="s">
        <v>2223</v>
      </c>
      <c r="DG37" t="s">
        <v>2224</v>
      </c>
      <c r="DI37" t="s">
        <v>2225</v>
      </c>
      <c r="DM37" t="s">
        <v>2226</v>
      </c>
      <c r="DR37" t="s">
        <v>2227</v>
      </c>
      <c r="DW37" t="s">
        <v>2228</v>
      </c>
      <c r="DY37" t="s">
        <v>2229</v>
      </c>
      <c r="EC37" t="s">
        <v>2230</v>
      </c>
      <c r="ED37" t="s">
        <v>2231</v>
      </c>
      <c r="EE37" t="s">
        <v>2232</v>
      </c>
      <c r="EG37" t="s">
        <v>2233</v>
      </c>
      <c r="FS37" t="s">
        <v>2090</v>
      </c>
      <c r="FW37" t="s">
        <v>2234</v>
      </c>
      <c r="HG37" t="s">
        <v>785</v>
      </c>
      <c r="HH37" t="s">
        <v>785</v>
      </c>
      <c r="HI37" t="s">
        <v>785</v>
      </c>
      <c r="HJ37" t="s">
        <v>785</v>
      </c>
      <c r="HK37" t="s">
        <v>785</v>
      </c>
    </row>
    <row r="38" spans="1:219" ht="12.75">
      <c r="A38" t="s">
        <v>3385</v>
      </c>
      <c r="B38" t="s">
        <v>3735</v>
      </c>
      <c r="E38" t="s">
        <v>2235</v>
      </c>
      <c r="N38" t="s">
        <v>2236</v>
      </c>
      <c r="O38" t="s">
        <v>2236</v>
      </c>
      <c r="P38" t="s">
        <v>2236</v>
      </c>
      <c r="Q38" t="s">
        <v>2236</v>
      </c>
      <c r="R38" t="s">
        <v>2236</v>
      </c>
      <c r="W38" t="s">
        <v>2237</v>
      </c>
      <c r="AL38" t="s">
        <v>311</v>
      </c>
      <c r="AM38" t="s">
        <v>311</v>
      </c>
      <c r="AN38" t="s">
        <v>311</v>
      </c>
      <c r="AO38" t="s">
        <v>311</v>
      </c>
      <c r="AP38" t="s">
        <v>311</v>
      </c>
      <c r="AQ38" t="s">
        <v>2238</v>
      </c>
      <c r="AW38" t="s">
        <v>2239</v>
      </c>
      <c r="AZ38" t="s">
        <v>2240</v>
      </c>
      <c r="BB38" t="s">
        <v>2241</v>
      </c>
      <c r="BC38" t="s">
        <v>2242</v>
      </c>
      <c r="BD38" t="s">
        <v>2243</v>
      </c>
      <c r="BJ38" t="s">
        <v>2244</v>
      </c>
      <c r="BK38" t="s">
        <v>2245</v>
      </c>
      <c r="BM38" t="s">
        <v>2246</v>
      </c>
      <c r="BQ38" t="s">
        <v>2247</v>
      </c>
      <c r="CA38" t="s">
        <v>2248</v>
      </c>
      <c r="CC38" t="s">
        <v>2249</v>
      </c>
      <c r="CG38" t="s">
        <v>2250</v>
      </c>
      <c r="CH38" t="s">
        <v>2251</v>
      </c>
      <c r="CI38" t="s">
        <v>2252</v>
      </c>
      <c r="CK38" t="s">
        <v>2253</v>
      </c>
      <c r="CM38" t="s">
        <v>2238</v>
      </c>
      <c r="CS38" t="s">
        <v>2239</v>
      </c>
      <c r="CV38" t="s">
        <v>2240</v>
      </c>
      <c r="CX38" t="s">
        <v>2241</v>
      </c>
      <c r="CY38" t="s">
        <v>2242</v>
      </c>
      <c r="CZ38" t="s">
        <v>2243</v>
      </c>
      <c r="DF38" t="s">
        <v>2244</v>
      </c>
      <c r="DG38" t="s">
        <v>2245</v>
      </c>
      <c r="DI38" t="s">
        <v>2246</v>
      </c>
      <c r="DM38" t="s">
        <v>2247</v>
      </c>
      <c r="DW38" t="s">
        <v>2248</v>
      </c>
      <c r="DY38" t="s">
        <v>2249</v>
      </c>
      <c r="EC38" t="s">
        <v>2250</v>
      </c>
      <c r="ED38" t="s">
        <v>2251</v>
      </c>
      <c r="EE38" t="s">
        <v>2252</v>
      </c>
      <c r="EG38" t="s">
        <v>2253</v>
      </c>
      <c r="FS38" t="s">
        <v>2254</v>
      </c>
      <c r="FW38" t="s">
        <v>2255</v>
      </c>
      <c r="HG38" t="s">
        <v>2256</v>
      </c>
      <c r="HH38" t="s">
        <v>2256</v>
      </c>
      <c r="HI38" t="s">
        <v>2256</v>
      </c>
      <c r="HJ38" t="s">
        <v>2256</v>
      </c>
      <c r="HK38" t="s">
        <v>2256</v>
      </c>
    </row>
    <row r="39" spans="1:219" ht="12.75">
      <c r="A39" t="s">
        <v>3386</v>
      </c>
      <c r="B39" t="s">
        <v>3736</v>
      </c>
      <c r="E39" t="s">
        <v>2257</v>
      </c>
      <c r="N39" t="s">
        <v>2258</v>
      </c>
      <c r="O39" t="s">
        <v>2258</v>
      </c>
      <c r="P39" t="s">
        <v>2258</v>
      </c>
      <c r="Q39" t="s">
        <v>2258</v>
      </c>
      <c r="R39" t="s">
        <v>2258</v>
      </c>
      <c r="W39" t="s">
        <v>1228</v>
      </c>
      <c r="AL39" t="s">
        <v>2259</v>
      </c>
      <c r="AM39" t="s">
        <v>2259</v>
      </c>
      <c r="AN39" t="s">
        <v>2259</v>
      </c>
      <c r="AO39" t="s">
        <v>2259</v>
      </c>
      <c r="AP39" t="s">
        <v>2259</v>
      </c>
      <c r="AQ39" t="s">
        <v>2260</v>
      </c>
      <c r="AW39" t="s">
        <v>2261</v>
      </c>
      <c r="AZ39" t="s">
        <v>2262</v>
      </c>
      <c r="BB39" t="s">
        <v>2263</v>
      </c>
      <c r="BC39" t="s">
        <v>2264</v>
      </c>
      <c r="BD39" t="s">
        <v>2265</v>
      </c>
      <c r="BJ39" t="s">
        <v>2266</v>
      </c>
      <c r="BK39" t="s">
        <v>2267</v>
      </c>
      <c r="BM39" t="s">
        <v>1590</v>
      </c>
      <c r="BQ39" t="s">
        <v>2268</v>
      </c>
      <c r="CA39" t="s">
        <v>2269</v>
      </c>
      <c r="CC39" t="s">
        <v>2270</v>
      </c>
      <c r="CG39" t="s">
        <v>2271</v>
      </c>
      <c r="CH39" t="s">
        <v>2272</v>
      </c>
      <c r="CI39" t="s">
        <v>2273</v>
      </c>
      <c r="CK39" t="s">
        <v>2274</v>
      </c>
      <c r="CM39" t="s">
        <v>2260</v>
      </c>
      <c r="CS39" t="s">
        <v>2261</v>
      </c>
      <c r="CV39" t="s">
        <v>2262</v>
      </c>
      <c r="CX39" t="s">
        <v>2263</v>
      </c>
      <c r="CY39" t="s">
        <v>2264</v>
      </c>
      <c r="CZ39" t="s">
        <v>2265</v>
      </c>
      <c r="DF39" t="s">
        <v>2266</v>
      </c>
      <c r="DG39" t="s">
        <v>2267</v>
      </c>
      <c r="DI39" t="s">
        <v>1590</v>
      </c>
      <c r="DM39" t="s">
        <v>2268</v>
      </c>
      <c r="DW39" t="s">
        <v>2269</v>
      </c>
      <c r="DY39" t="s">
        <v>2270</v>
      </c>
      <c r="EC39" t="s">
        <v>2271</v>
      </c>
      <c r="ED39" t="s">
        <v>2272</v>
      </c>
      <c r="EE39" t="s">
        <v>2273</v>
      </c>
      <c r="EG39" t="s">
        <v>2274</v>
      </c>
      <c r="FS39" t="s">
        <v>1546</v>
      </c>
      <c r="FW39" t="s">
        <v>2275</v>
      </c>
      <c r="HG39" t="s">
        <v>2276</v>
      </c>
      <c r="HH39" t="s">
        <v>2276</v>
      </c>
      <c r="HI39" t="s">
        <v>2276</v>
      </c>
      <c r="HJ39" t="s">
        <v>2276</v>
      </c>
      <c r="HK39" t="s">
        <v>2276</v>
      </c>
    </row>
    <row r="40" spans="1:219" ht="12.75">
      <c r="A40" t="s">
        <v>3387</v>
      </c>
      <c r="B40" t="s">
        <v>3737</v>
      </c>
      <c r="E40" t="s">
        <v>2277</v>
      </c>
      <c r="N40" t="s">
        <v>2278</v>
      </c>
      <c r="O40" t="s">
        <v>2278</v>
      </c>
      <c r="P40" t="s">
        <v>2278</v>
      </c>
      <c r="Q40" t="s">
        <v>2278</v>
      </c>
      <c r="R40" t="s">
        <v>2278</v>
      </c>
      <c r="W40" t="s">
        <v>2279</v>
      </c>
      <c r="AL40" t="s">
        <v>2280</v>
      </c>
      <c r="AM40" t="s">
        <v>2280</v>
      </c>
      <c r="AN40" t="s">
        <v>2280</v>
      </c>
      <c r="AO40" t="s">
        <v>2280</v>
      </c>
      <c r="AP40" t="s">
        <v>2280</v>
      </c>
      <c r="AQ40" t="s">
        <v>2281</v>
      </c>
      <c r="AW40" t="s">
        <v>2282</v>
      </c>
      <c r="AZ40" t="s">
        <v>2283</v>
      </c>
      <c r="BB40" t="s">
        <v>2284</v>
      </c>
      <c r="BC40" t="s">
        <v>2285</v>
      </c>
      <c r="BD40" t="s">
        <v>2286</v>
      </c>
      <c r="BJ40" t="s">
        <v>2287</v>
      </c>
      <c r="BK40" t="s">
        <v>2288</v>
      </c>
      <c r="BM40" t="s">
        <v>2289</v>
      </c>
      <c r="BQ40" t="s">
        <v>2290</v>
      </c>
      <c r="CA40" t="s">
        <v>2291</v>
      </c>
      <c r="CC40" t="s">
        <v>2292</v>
      </c>
      <c r="CG40" t="s">
        <v>2293</v>
      </c>
      <c r="CH40" t="s">
        <v>2294</v>
      </c>
      <c r="CI40" t="s">
        <v>2295</v>
      </c>
      <c r="CK40" t="s">
        <v>2296</v>
      </c>
      <c r="CM40" t="s">
        <v>2281</v>
      </c>
      <c r="CS40" t="s">
        <v>2282</v>
      </c>
      <c r="CV40" t="s">
        <v>2283</v>
      </c>
      <c r="CX40" t="s">
        <v>2284</v>
      </c>
      <c r="CY40" t="s">
        <v>2285</v>
      </c>
      <c r="CZ40" t="s">
        <v>2286</v>
      </c>
      <c r="DF40" t="s">
        <v>2287</v>
      </c>
      <c r="DG40" t="s">
        <v>2288</v>
      </c>
      <c r="DI40" t="s">
        <v>2289</v>
      </c>
      <c r="DM40" t="s">
        <v>2290</v>
      </c>
      <c r="DW40" t="s">
        <v>2291</v>
      </c>
      <c r="DY40" t="s">
        <v>2292</v>
      </c>
      <c r="EC40" t="s">
        <v>2293</v>
      </c>
      <c r="ED40" t="s">
        <v>2294</v>
      </c>
      <c r="EE40" t="s">
        <v>2295</v>
      </c>
      <c r="EG40" t="s">
        <v>2296</v>
      </c>
      <c r="FS40" t="s">
        <v>2178</v>
      </c>
      <c r="FW40" t="s">
        <v>2297</v>
      </c>
      <c r="HG40" t="s">
        <v>2298</v>
      </c>
      <c r="HH40" t="s">
        <v>2298</v>
      </c>
      <c r="HI40" t="s">
        <v>2298</v>
      </c>
      <c r="HJ40" t="s">
        <v>2298</v>
      </c>
      <c r="HK40" t="s">
        <v>2298</v>
      </c>
    </row>
    <row r="41" spans="1:219" ht="12.75">
      <c r="A41" t="s">
        <v>3388</v>
      </c>
      <c r="B41" t="s">
        <v>3738</v>
      </c>
      <c r="E41" t="s">
        <v>2299</v>
      </c>
      <c r="N41" t="s">
        <v>2300</v>
      </c>
      <c r="O41" t="s">
        <v>2300</v>
      </c>
      <c r="P41" t="s">
        <v>2300</v>
      </c>
      <c r="Q41" t="s">
        <v>2300</v>
      </c>
      <c r="R41" t="s">
        <v>2300</v>
      </c>
      <c r="W41" t="s">
        <v>2301</v>
      </c>
      <c r="AL41" t="s">
        <v>2302</v>
      </c>
      <c r="AM41" t="s">
        <v>2302</v>
      </c>
      <c r="AN41" t="s">
        <v>2302</v>
      </c>
      <c r="AO41" t="s">
        <v>2302</v>
      </c>
      <c r="AP41" t="s">
        <v>2302</v>
      </c>
      <c r="AQ41" t="s">
        <v>2303</v>
      </c>
      <c r="AW41" t="s">
        <v>2304</v>
      </c>
      <c r="AZ41" t="s">
        <v>2305</v>
      </c>
      <c r="BB41" t="s">
        <v>2306</v>
      </c>
      <c r="BC41" t="s">
        <v>2307</v>
      </c>
      <c r="BD41" t="s">
        <v>2308</v>
      </c>
      <c r="BJ41" t="s">
        <v>2309</v>
      </c>
      <c r="BK41" t="s">
        <v>2310</v>
      </c>
      <c r="BM41" t="s">
        <v>1633</v>
      </c>
      <c r="CA41" t="s">
        <v>2311</v>
      </c>
      <c r="CC41" t="s">
        <v>2312</v>
      </c>
      <c r="CG41" t="s">
        <v>2313</v>
      </c>
      <c r="CH41" t="s">
        <v>2314</v>
      </c>
      <c r="CI41" t="s">
        <v>2315</v>
      </c>
      <c r="CK41" t="s">
        <v>2316</v>
      </c>
      <c r="CM41" t="s">
        <v>2303</v>
      </c>
      <c r="CS41" t="s">
        <v>2304</v>
      </c>
      <c r="CV41" t="s">
        <v>2305</v>
      </c>
      <c r="CX41" t="s">
        <v>2306</v>
      </c>
      <c r="CY41" t="s">
        <v>2307</v>
      </c>
      <c r="CZ41" t="s">
        <v>2308</v>
      </c>
      <c r="DF41" t="s">
        <v>2309</v>
      </c>
      <c r="DG41" t="s">
        <v>2310</v>
      </c>
      <c r="DI41" t="s">
        <v>1633</v>
      </c>
      <c r="DW41" t="s">
        <v>2311</v>
      </c>
      <c r="DY41" t="s">
        <v>2312</v>
      </c>
      <c r="EC41" t="s">
        <v>2313</v>
      </c>
      <c r="ED41" t="s">
        <v>2314</v>
      </c>
      <c r="EE41" t="s">
        <v>2315</v>
      </c>
      <c r="EG41" t="s">
        <v>2316</v>
      </c>
      <c r="FS41" t="s">
        <v>2202</v>
      </c>
      <c r="FW41" t="s">
        <v>2317</v>
      </c>
      <c r="HG41" t="s">
        <v>2318</v>
      </c>
      <c r="HH41" t="s">
        <v>2318</v>
      </c>
      <c r="HI41" t="s">
        <v>2318</v>
      </c>
      <c r="HJ41" t="s">
        <v>2318</v>
      </c>
      <c r="HK41" t="s">
        <v>2318</v>
      </c>
    </row>
    <row r="42" spans="1:219" ht="12.75">
      <c r="A42" t="s">
        <v>3389</v>
      </c>
      <c r="B42" t="s">
        <v>3739</v>
      </c>
      <c r="E42" t="s">
        <v>2319</v>
      </c>
      <c r="W42" t="s">
        <v>2320</v>
      </c>
      <c r="AL42" t="s">
        <v>2321</v>
      </c>
      <c r="AM42" t="s">
        <v>2321</v>
      </c>
      <c r="AN42" t="s">
        <v>2321</v>
      </c>
      <c r="AO42" t="s">
        <v>2321</v>
      </c>
      <c r="AP42" t="s">
        <v>2321</v>
      </c>
      <c r="AQ42" t="s">
        <v>2322</v>
      </c>
      <c r="AW42" t="s">
        <v>2323</v>
      </c>
      <c r="AZ42" t="s">
        <v>2324</v>
      </c>
      <c r="BB42" t="s">
        <v>2325</v>
      </c>
      <c r="BC42" t="s">
        <v>2326</v>
      </c>
      <c r="BD42" t="s">
        <v>2327</v>
      </c>
      <c r="BJ42" t="s">
        <v>2328</v>
      </c>
      <c r="BK42" t="s">
        <v>2329</v>
      </c>
      <c r="BM42" t="s">
        <v>2330</v>
      </c>
      <c r="CA42" t="s">
        <v>2331</v>
      </c>
      <c r="CC42" t="s">
        <v>2332</v>
      </c>
      <c r="CG42" t="s">
        <v>2333</v>
      </c>
      <c r="CH42" t="s">
        <v>2334</v>
      </c>
      <c r="CI42" t="s">
        <v>2335</v>
      </c>
      <c r="CK42" t="s">
        <v>2336</v>
      </c>
      <c r="CM42" t="s">
        <v>2322</v>
      </c>
      <c r="CS42" t="s">
        <v>2323</v>
      </c>
      <c r="CV42" t="s">
        <v>2324</v>
      </c>
      <c r="CX42" t="s">
        <v>2325</v>
      </c>
      <c r="CY42" t="s">
        <v>2326</v>
      </c>
      <c r="CZ42" t="s">
        <v>2327</v>
      </c>
      <c r="DF42" t="s">
        <v>2328</v>
      </c>
      <c r="DG42" t="s">
        <v>2329</v>
      </c>
      <c r="DI42" t="s">
        <v>2330</v>
      </c>
      <c r="DW42" t="s">
        <v>2331</v>
      </c>
      <c r="DY42" t="s">
        <v>2332</v>
      </c>
      <c r="EC42" t="s">
        <v>2333</v>
      </c>
      <c r="ED42" t="s">
        <v>2334</v>
      </c>
      <c r="EE42" t="s">
        <v>2335</v>
      </c>
      <c r="EG42" t="s">
        <v>2336</v>
      </c>
      <c r="FS42" t="s">
        <v>2225</v>
      </c>
      <c r="FW42" t="s">
        <v>2337</v>
      </c>
      <c r="HG42" t="s">
        <v>2338</v>
      </c>
      <c r="HH42" t="s">
        <v>2338</v>
      </c>
      <c r="HI42" t="s">
        <v>2338</v>
      </c>
      <c r="HJ42" t="s">
        <v>2338</v>
      </c>
      <c r="HK42" t="s">
        <v>2338</v>
      </c>
    </row>
    <row r="43" spans="1:219" ht="12.75">
      <c r="A43" t="s">
        <v>406</v>
      </c>
      <c r="B43" t="s">
        <v>406</v>
      </c>
      <c r="E43" t="s">
        <v>2339</v>
      </c>
      <c r="AL43" t="s">
        <v>2340</v>
      </c>
      <c r="AM43" t="s">
        <v>2340</v>
      </c>
      <c r="AN43" t="s">
        <v>2340</v>
      </c>
      <c r="AO43" t="s">
        <v>2340</v>
      </c>
      <c r="AP43" t="s">
        <v>2340</v>
      </c>
      <c r="AQ43" t="s">
        <v>2341</v>
      </c>
      <c r="AW43" t="s">
        <v>2342</v>
      </c>
      <c r="AZ43" t="s">
        <v>2343</v>
      </c>
      <c r="BB43" t="s">
        <v>2344</v>
      </c>
      <c r="BC43" t="s">
        <v>2345</v>
      </c>
      <c r="BD43" t="s">
        <v>2346</v>
      </c>
      <c r="BJ43" t="s">
        <v>2347</v>
      </c>
      <c r="BK43" t="s">
        <v>2348</v>
      </c>
      <c r="BM43" t="s">
        <v>2349</v>
      </c>
      <c r="CA43" t="s">
        <v>2350</v>
      </c>
      <c r="CC43" t="s">
        <v>2351</v>
      </c>
      <c r="CG43" t="s">
        <v>2352</v>
      </c>
      <c r="CH43" t="s">
        <v>2353</v>
      </c>
      <c r="CI43" t="s">
        <v>2354</v>
      </c>
      <c r="CK43" t="s">
        <v>2355</v>
      </c>
      <c r="CM43" t="s">
        <v>2341</v>
      </c>
      <c r="CS43" t="s">
        <v>2342</v>
      </c>
      <c r="CV43" t="s">
        <v>2343</v>
      </c>
      <c r="CX43" t="s">
        <v>2344</v>
      </c>
      <c r="CY43" t="s">
        <v>2345</v>
      </c>
      <c r="CZ43" t="s">
        <v>2346</v>
      </c>
      <c r="DF43" t="s">
        <v>2347</v>
      </c>
      <c r="DG43" t="s">
        <v>2348</v>
      </c>
      <c r="DI43" t="s">
        <v>2349</v>
      </c>
      <c r="DW43" t="s">
        <v>2350</v>
      </c>
      <c r="DY43" t="s">
        <v>2351</v>
      </c>
      <c r="EC43" t="s">
        <v>2352</v>
      </c>
      <c r="ED43" t="s">
        <v>2353</v>
      </c>
      <c r="EE43" t="s">
        <v>2354</v>
      </c>
      <c r="EG43" t="s">
        <v>2355</v>
      </c>
      <c r="FS43" t="s">
        <v>2246</v>
      </c>
      <c r="FW43" t="s">
        <v>2356</v>
      </c>
      <c r="HG43" t="s">
        <v>2357</v>
      </c>
      <c r="HH43" t="s">
        <v>2357</v>
      </c>
      <c r="HI43" t="s">
        <v>2357</v>
      </c>
      <c r="HJ43" t="s">
        <v>2357</v>
      </c>
      <c r="HK43" t="s">
        <v>2357</v>
      </c>
    </row>
    <row r="44" spans="1:219" ht="12.75">
      <c r="A44" t="s">
        <v>3390</v>
      </c>
      <c r="B44" t="s">
        <v>3740</v>
      </c>
      <c r="E44" t="s">
        <v>2358</v>
      </c>
      <c r="AL44" t="s">
        <v>875</v>
      </c>
      <c r="AM44" t="s">
        <v>875</v>
      </c>
      <c r="AN44" t="s">
        <v>875</v>
      </c>
      <c r="AO44" t="s">
        <v>875</v>
      </c>
      <c r="AP44" t="s">
        <v>875</v>
      </c>
      <c r="AQ44" t="s">
        <v>2359</v>
      </c>
      <c r="AW44" t="s">
        <v>2360</v>
      </c>
      <c r="AZ44" t="s">
        <v>2361</v>
      </c>
      <c r="BB44" t="s">
        <v>2362</v>
      </c>
      <c r="BC44" t="s">
        <v>2363</v>
      </c>
      <c r="BD44" t="s">
        <v>2364</v>
      </c>
      <c r="BJ44" t="s">
        <v>2365</v>
      </c>
      <c r="BK44" t="s">
        <v>2366</v>
      </c>
      <c r="BM44" t="s">
        <v>2367</v>
      </c>
      <c r="CA44" t="s">
        <v>2368</v>
      </c>
      <c r="CC44" t="s">
        <v>2369</v>
      </c>
      <c r="CG44" t="s">
        <v>2370</v>
      </c>
      <c r="CH44" t="s">
        <v>2371</v>
      </c>
      <c r="CI44" t="s">
        <v>2372</v>
      </c>
      <c r="CK44" t="s">
        <v>2373</v>
      </c>
      <c r="CM44" t="s">
        <v>2359</v>
      </c>
      <c r="CS44" t="s">
        <v>2360</v>
      </c>
      <c r="CV44" t="s">
        <v>2361</v>
      </c>
      <c r="CX44" t="s">
        <v>2362</v>
      </c>
      <c r="CY44" t="s">
        <v>2363</v>
      </c>
      <c r="CZ44" t="s">
        <v>2364</v>
      </c>
      <c r="DF44" t="s">
        <v>2365</v>
      </c>
      <c r="DG44" t="s">
        <v>2366</v>
      </c>
      <c r="DI44" t="s">
        <v>2367</v>
      </c>
      <c r="DW44" t="s">
        <v>2368</v>
      </c>
      <c r="DY44" t="s">
        <v>2369</v>
      </c>
      <c r="EC44" t="s">
        <v>2370</v>
      </c>
      <c r="ED44" t="s">
        <v>2371</v>
      </c>
      <c r="EE44" t="s">
        <v>2372</v>
      </c>
      <c r="EG44" t="s">
        <v>2373</v>
      </c>
      <c r="FS44" t="s">
        <v>1590</v>
      </c>
      <c r="FW44" t="s">
        <v>2374</v>
      </c>
      <c r="HG44" t="s">
        <v>2375</v>
      </c>
      <c r="HH44" t="s">
        <v>2375</v>
      </c>
      <c r="HI44" t="s">
        <v>2375</v>
      </c>
      <c r="HJ44" t="s">
        <v>2375</v>
      </c>
      <c r="HK44" t="s">
        <v>2375</v>
      </c>
    </row>
    <row r="45" spans="1:219" ht="12.75">
      <c r="A45" t="s">
        <v>3391</v>
      </c>
      <c r="B45" t="s">
        <v>3741</v>
      </c>
      <c r="E45" t="s">
        <v>2376</v>
      </c>
      <c r="AL45" t="s">
        <v>2377</v>
      </c>
      <c r="AM45" t="s">
        <v>2377</v>
      </c>
      <c r="AN45" t="s">
        <v>2377</v>
      </c>
      <c r="AO45" t="s">
        <v>2377</v>
      </c>
      <c r="AP45" t="s">
        <v>2377</v>
      </c>
      <c r="AQ45" t="s">
        <v>2378</v>
      </c>
      <c r="AW45" t="s">
        <v>2379</v>
      </c>
      <c r="AZ45" t="s">
        <v>2380</v>
      </c>
      <c r="BB45" t="s">
        <v>2381</v>
      </c>
      <c r="BC45" t="s">
        <v>2382</v>
      </c>
      <c r="BD45" t="s">
        <v>2383</v>
      </c>
      <c r="BJ45" t="s">
        <v>2384</v>
      </c>
      <c r="BK45" t="s">
        <v>2385</v>
      </c>
      <c r="BM45" t="s">
        <v>1673</v>
      </c>
      <c r="CA45" t="s">
        <v>2386</v>
      </c>
      <c r="CC45" t="s">
        <v>2387</v>
      </c>
      <c r="CG45" t="s">
        <v>2388</v>
      </c>
      <c r="CH45" t="s">
        <v>2389</v>
      </c>
      <c r="CI45" t="s">
        <v>2390</v>
      </c>
      <c r="CK45" t="s">
        <v>2391</v>
      </c>
      <c r="CM45" t="s">
        <v>2378</v>
      </c>
      <c r="CS45" t="s">
        <v>2379</v>
      </c>
      <c r="CV45" t="s">
        <v>2380</v>
      </c>
      <c r="CX45" t="s">
        <v>2381</v>
      </c>
      <c r="CY45" t="s">
        <v>2382</v>
      </c>
      <c r="CZ45" t="s">
        <v>2383</v>
      </c>
      <c r="DF45" t="s">
        <v>2384</v>
      </c>
      <c r="DG45" t="s">
        <v>2385</v>
      </c>
      <c r="DI45" t="s">
        <v>1673</v>
      </c>
      <c r="DW45" t="s">
        <v>2386</v>
      </c>
      <c r="DY45" t="s">
        <v>2387</v>
      </c>
      <c r="EC45" t="s">
        <v>2388</v>
      </c>
      <c r="ED45" t="s">
        <v>2389</v>
      </c>
      <c r="EE45" t="s">
        <v>2390</v>
      </c>
      <c r="EG45" t="s">
        <v>2391</v>
      </c>
      <c r="FS45" t="s">
        <v>2289</v>
      </c>
      <c r="FW45" t="s">
        <v>2392</v>
      </c>
      <c r="HG45" t="s">
        <v>2393</v>
      </c>
      <c r="HH45" t="s">
        <v>2393</v>
      </c>
      <c r="HI45" t="s">
        <v>2393</v>
      </c>
      <c r="HJ45" t="s">
        <v>2393</v>
      </c>
      <c r="HK45" t="s">
        <v>2393</v>
      </c>
    </row>
    <row r="46" spans="1:219" ht="12.75">
      <c r="A46" t="s">
        <v>1577</v>
      </c>
      <c r="B46" t="s">
        <v>3742</v>
      </c>
      <c r="E46" t="s">
        <v>2394</v>
      </c>
      <c r="AL46" t="s">
        <v>892</v>
      </c>
      <c r="AM46" t="s">
        <v>892</v>
      </c>
      <c r="AN46" t="s">
        <v>892</v>
      </c>
      <c r="AO46" t="s">
        <v>892</v>
      </c>
      <c r="AP46" t="s">
        <v>892</v>
      </c>
      <c r="AQ46" t="s">
        <v>2395</v>
      </c>
      <c r="AW46" t="s">
        <v>2396</v>
      </c>
      <c r="AZ46" t="s">
        <v>2397</v>
      </c>
      <c r="BB46" t="s">
        <v>2398</v>
      </c>
      <c r="BC46" t="s">
        <v>2399</v>
      </c>
      <c r="BD46" t="s">
        <v>2400</v>
      </c>
      <c r="BJ46" t="s">
        <v>2401</v>
      </c>
      <c r="BK46" t="s">
        <v>2402</v>
      </c>
      <c r="BM46" t="s">
        <v>1710</v>
      </c>
      <c r="CA46" t="s">
        <v>2403</v>
      </c>
      <c r="CC46" t="s">
        <v>2404</v>
      </c>
      <c r="CH46" t="s">
        <v>2405</v>
      </c>
      <c r="CI46" t="s">
        <v>2406</v>
      </c>
      <c r="CK46" t="s">
        <v>2407</v>
      </c>
      <c r="CM46" t="s">
        <v>2395</v>
      </c>
      <c r="CS46" t="s">
        <v>2396</v>
      </c>
      <c r="CV46" t="s">
        <v>2397</v>
      </c>
      <c r="CX46" t="s">
        <v>2398</v>
      </c>
      <c r="CY46" t="s">
        <v>2399</v>
      </c>
      <c r="CZ46" t="s">
        <v>2400</v>
      </c>
      <c r="DF46" t="s">
        <v>2401</v>
      </c>
      <c r="DG46" t="s">
        <v>2402</v>
      </c>
      <c r="DI46" t="s">
        <v>1710</v>
      </c>
      <c r="DW46" t="s">
        <v>2403</v>
      </c>
      <c r="DY46" t="s">
        <v>2404</v>
      </c>
      <c r="ED46" t="s">
        <v>2405</v>
      </c>
      <c r="EE46" t="s">
        <v>2406</v>
      </c>
      <c r="EG46" t="s">
        <v>2407</v>
      </c>
      <c r="FS46" t="s">
        <v>2408</v>
      </c>
      <c r="FW46" t="s">
        <v>2409</v>
      </c>
      <c r="HG46" t="s">
        <v>2410</v>
      </c>
      <c r="HH46" t="s">
        <v>2410</v>
      </c>
      <c r="HI46" t="s">
        <v>2410</v>
      </c>
      <c r="HJ46" t="s">
        <v>2410</v>
      </c>
      <c r="HK46" t="s">
        <v>2410</v>
      </c>
    </row>
    <row r="47" spans="1:219" ht="12.75">
      <c r="A47" t="s">
        <v>3392</v>
      </c>
      <c r="B47" t="s">
        <v>3743</v>
      </c>
      <c r="E47" t="s">
        <v>2411</v>
      </c>
      <c r="AL47" t="s">
        <v>2412</v>
      </c>
      <c r="AM47" t="s">
        <v>2412</v>
      </c>
      <c r="AN47" t="s">
        <v>2412</v>
      </c>
      <c r="AO47" t="s">
        <v>2412</v>
      </c>
      <c r="AP47" t="s">
        <v>2412</v>
      </c>
      <c r="AQ47" t="s">
        <v>2413</v>
      </c>
      <c r="AW47" t="s">
        <v>2414</v>
      </c>
      <c r="AZ47" t="s">
        <v>2415</v>
      </c>
      <c r="BB47" t="s">
        <v>2416</v>
      </c>
      <c r="BC47" t="s">
        <v>2417</v>
      </c>
      <c r="BD47" t="s">
        <v>2418</v>
      </c>
      <c r="BJ47" t="s">
        <v>2419</v>
      </c>
      <c r="BK47" t="s">
        <v>2420</v>
      </c>
      <c r="BM47" t="s">
        <v>2421</v>
      </c>
      <c r="CC47" t="s">
        <v>2422</v>
      </c>
      <c r="CH47" t="s">
        <v>2423</v>
      </c>
      <c r="CI47" t="s">
        <v>2424</v>
      </c>
      <c r="CK47" t="s">
        <v>2425</v>
      </c>
      <c r="CM47" t="s">
        <v>2413</v>
      </c>
      <c r="CS47" t="s">
        <v>2414</v>
      </c>
      <c r="CV47" t="s">
        <v>2415</v>
      </c>
      <c r="CX47" t="s">
        <v>2416</v>
      </c>
      <c r="CY47" t="s">
        <v>2417</v>
      </c>
      <c r="CZ47" t="s">
        <v>2418</v>
      </c>
      <c r="DF47" t="s">
        <v>2419</v>
      </c>
      <c r="DG47" t="s">
        <v>2420</v>
      </c>
      <c r="DI47" t="s">
        <v>2421</v>
      </c>
      <c r="DY47" t="s">
        <v>2422</v>
      </c>
      <c r="ED47" t="s">
        <v>2423</v>
      </c>
      <c r="EE47" t="s">
        <v>2424</v>
      </c>
      <c r="EG47" t="s">
        <v>2425</v>
      </c>
      <c r="FS47" t="s">
        <v>1633</v>
      </c>
      <c r="FW47" t="s">
        <v>2426</v>
      </c>
      <c r="HG47" t="s">
        <v>2427</v>
      </c>
      <c r="HH47" t="s">
        <v>2427</v>
      </c>
      <c r="HI47" t="s">
        <v>2427</v>
      </c>
      <c r="HJ47" t="s">
        <v>2427</v>
      </c>
      <c r="HK47" t="s">
        <v>2427</v>
      </c>
    </row>
    <row r="48" spans="1:219" ht="12.75">
      <c r="A48" t="s">
        <v>1154</v>
      </c>
      <c r="B48" t="s">
        <v>3744</v>
      </c>
      <c r="E48" t="s">
        <v>2428</v>
      </c>
      <c r="AL48" t="s">
        <v>2429</v>
      </c>
      <c r="AM48" t="s">
        <v>2429</v>
      </c>
      <c r="AN48" t="s">
        <v>2429</v>
      </c>
      <c r="AO48" t="s">
        <v>2429</v>
      </c>
      <c r="AP48" t="s">
        <v>2429</v>
      </c>
      <c r="AQ48" t="s">
        <v>2430</v>
      </c>
      <c r="AW48" t="s">
        <v>2431</v>
      </c>
      <c r="BB48" t="s">
        <v>2432</v>
      </c>
      <c r="BC48" t="s">
        <v>2433</v>
      </c>
      <c r="BD48" t="s">
        <v>2434</v>
      </c>
      <c r="BJ48" t="s">
        <v>2435</v>
      </c>
      <c r="BK48" t="s">
        <v>993</v>
      </c>
      <c r="BM48" t="s">
        <v>2436</v>
      </c>
      <c r="CC48" t="s">
        <v>2437</v>
      </c>
      <c r="CH48" t="s">
        <v>2438</v>
      </c>
      <c r="CI48" t="s">
        <v>2439</v>
      </c>
      <c r="CM48" t="s">
        <v>2430</v>
      </c>
      <c r="CS48" t="s">
        <v>2431</v>
      </c>
      <c r="CX48" t="s">
        <v>2432</v>
      </c>
      <c r="CY48" t="s">
        <v>2433</v>
      </c>
      <c r="CZ48" t="s">
        <v>2434</v>
      </c>
      <c r="DF48" t="s">
        <v>2435</v>
      </c>
      <c r="DG48" t="s">
        <v>993</v>
      </c>
      <c r="DI48" t="s">
        <v>2436</v>
      </c>
      <c r="DY48" t="s">
        <v>2437</v>
      </c>
      <c r="ED48" t="s">
        <v>2438</v>
      </c>
      <c r="EE48" t="s">
        <v>2439</v>
      </c>
      <c r="FS48" t="s">
        <v>2330</v>
      </c>
      <c r="FW48" t="s">
        <v>2440</v>
      </c>
      <c r="HG48" t="s">
        <v>2441</v>
      </c>
      <c r="HH48" t="s">
        <v>2441</v>
      </c>
      <c r="HI48" t="s">
        <v>2441</v>
      </c>
      <c r="HJ48" t="s">
        <v>2441</v>
      </c>
      <c r="HK48" t="s">
        <v>2441</v>
      </c>
    </row>
    <row r="49" spans="1:219" ht="12.75">
      <c r="A49" t="s">
        <v>3393</v>
      </c>
      <c r="B49" t="s">
        <v>3745</v>
      </c>
      <c r="E49" t="s">
        <v>2442</v>
      </c>
      <c r="AL49" t="s">
        <v>853</v>
      </c>
      <c r="AM49" t="s">
        <v>853</v>
      </c>
      <c r="AN49" t="s">
        <v>853</v>
      </c>
      <c r="AO49" t="s">
        <v>853</v>
      </c>
      <c r="AP49" t="s">
        <v>853</v>
      </c>
      <c r="AQ49" t="s">
        <v>2443</v>
      </c>
      <c r="AW49" t="s">
        <v>2444</v>
      </c>
      <c r="BC49" t="s">
        <v>2445</v>
      </c>
      <c r="BD49" t="s">
        <v>2446</v>
      </c>
      <c r="BJ49" t="s">
        <v>2447</v>
      </c>
      <c r="BK49" t="s">
        <v>2448</v>
      </c>
      <c r="BM49" t="s">
        <v>1746</v>
      </c>
      <c r="CC49" t="s">
        <v>2449</v>
      </c>
      <c r="CH49" t="s">
        <v>2450</v>
      </c>
      <c r="CM49" t="s">
        <v>2443</v>
      </c>
      <c r="CS49" t="s">
        <v>2444</v>
      </c>
      <c r="CY49" t="s">
        <v>2445</v>
      </c>
      <c r="CZ49" t="s">
        <v>2446</v>
      </c>
      <c r="DF49" t="s">
        <v>2447</v>
      </c>
      <c r="DG49" t="s">
        <v>2448</v>
      </c>
      <c r="DI49" t="s">
        <v>1746</v>
      </c>
      <c r="DY49" t="s">
        <v>2449</v>
      </c>
      <c r="ED49" t="s">
        <v>2450</v>
      </c>
      <c r="FS49" t="s">
        <v>2349</v>
      </c>
      <c r="FW49" t="s">
        <v>2451</v>
      </c>
      <c r="HG49" t="s">
        <v>2452</v>
      </c>
      <c r="HH49" t="s">
        <v>2452</v>
      </c>
      <c r="HI49" t="s">
        <v>2452</v>
      </c>
      <c r="HJ49" t="s">
        <v>2452</v>
      </c>
      <c r="HK49" t="s">
        <v>2452</v>
      </c>
    </row>
    <row r="50" spans="1:219" ht="12.75">
      <c r="A50" t="s">
        <v>845</v>
      </c>
      <c r="B50" t="s">
        <v>3746</v>
      </c>
      <c r="E50" t="s">
        <v>2453</v>
      </c>
      <c r="AL50" t="s">
        <v>886</v>
      </c>
      <c r="AM50" t="s">
        <v>886</v>
      </c>
      <c r="AN50" t="s">
        <v>886</v>
      </c>
      <c r="AO50" t="s">
        <v>886</v>
      </c>
      <c r="AP50" t="s">
        <v>886</v>
      </c>
      <c r="AW50" t="s">
        <v>2454</v>
      </c>
      <c r="BC50" t="s">
        <v>2455</v>
      </c>
      <c r="BD50" t="s">
        <v>2456</v>
      </c>
      <c r="BJ50" t="s">
        <v>2457</v>
      </c>
      <c r="BK50" t="s">
        <v>2458</v>
      </c>
      <c r="BM50" t="s">
        <v>2459</v>
      </c>
      <c r="CC50" t="s">
        <v>2460</v>
      </c>
      <c r="CH50" t="s">
        <v>2461</v>
      </c>
      <c r="CS50" t="s">
        <v>2454</v>
      </c>
      <c r="CY50" t="s">
        <v>2455</v>
      </c>
      <c r="CZ50" t="s">
        <v>2456</v>
      </c>
      <c r="DF50" t="s">
        <v>2457</v>
      </c>
      <c r="DG50" t="s">
        <v>2458</v>
      </c>
      <c r="DI50" t="s">
        <v>2459</v>
      </c>
      <c r="DY50" t="s">
        <v>2460</v>
      </c>
      <c r="ED50" t="s">
        <v>2461</v>
      </c>
      <c r="FS50" t="s">
        <v>2367</v>
      </c>
      <c r="FW50" t="s">
        <v>2462</v>
      </c>
      <c r="HG50" t="s">
        <v>2463</v>
      </c>
      <c r="HH50" t="s">
        <v>2463</v>
      </c>
      <c r="HI50" t="s">
        <v>2463</v>
      </c>
      <c r="HJ50" t="s">
        <v>2463</v>
      </c>
      <c r="HK50" t="s">
        <v>2463</v>
      </c>
    </row>
    <row r="51" spans="1:219" ht="12.75">
      <c r="A51" t="s">
        <v>3394</v>
      </c>
      <c r="B51" t="s">
        <v>3747</v>
      </c>
      <c r="E51" t="s">
        <v>2464</v>
      </c>
      <c r="AL51" t="s">
        <v>871</v>
      </c>
      <c r="AM51" t="s">
        <v>871</v>
      </c>
      <c r="AN51" t="s">
        <v>871</v>
      </c>
      <c r="AO51" t="s">
        <v>871</v>
      </c>
      <c r="AP51" t="s">
        <v>871</v>
      </c>
      <c r="AW51" t="s">
        <v>2465</v>
      </c>
      <c r="BC51" t="s">
        <v>2466</v>
      </c>
      <c r="BD51" t="s">
        <v>2467</v>
      </c>
      <c r="BJ51" t="s">
        <v>2468</v>
      </c>
      <c r="BK51" t="s">
        <v>2469</v>
      </c>
      <c r="BM51" t="s">
        <v>2470</v>
      </c>
      <c r="CC51" t="s">
        <v>2471</v>
      </c>
      <c r="CH51" t="s">
        <v>2472</v>
      </c>
      <c r="CS51" t="s">
        <v>2465</v>
      </c>
      <c r="CY51" t="s">
        <v>2466</v>
      </c>
      <c r="CZ51" t="s">
        <v>2467</v>
      </c>
      <c r="DF51" t="s">
        <v>2468</v>
      </c>
      <c r="DG51" t="s">
        <v>2469</v>
      </c>
      <c r="DI51" t="s">
        <v>2470</v>
      </c>
      <c r="DY51" t="s">
        <v>2471</v>
      </c>
      <c r="ED51" t="s">
        <v>2472</v>
      </c>
      <c r="FS51" t="s">
        <v>1673</v>
      </c>
      <c r="FW51" t="s">
        <v>2473</v>
      </c>
      <c r="HG51" t="s">
        <v>2474</v>
      </c>
      <c r="HH51" t="s">
        <v>2474</v>
      </c>
      <c r="HI51" t="s">
        <v>2474</v>
      </c>
      <c r="HJ51" t="s">
        <v>2474</v>
      </c>
      <c r="HK51" t="s">
        <v>2474</v>
      </c>
    </row>
    <row r="52" spans="1:219" ht="12.75">
      <c r="A52" t="s">
        <v>3395</v>
      </c>
      <c r="B52" t="s">
        <v>3748</v>
      </c>
      <c r="E52" t="s">
        <v>2475</v>
      </c>
      <c r="AW52" t="s">
        <v>2476</v>
      </c>
      <c r="BC52" t="s">
        <v>2477</v>
      </c>
      <c r="BD52" t="s">
        <v>2478</v>
      </c>
      <c r="BJ52" t="s">
        <v>2479</v>
      </c>
      <c r="BK52" t="s">
        <v>2480</v>
      </c>
      <c r="BM52" t="s">
        <v>2481</v>
      </c>
      <c r="CC52" t="s">
        <v>2482</v>
      </c>
      <c r="CH52" t="s">
        <v>2483</v>
      </c>
      <c r="CS52" t="s">
        <v>2476</v>
      </c>
      <c r="CY52" t="s">
        <v>2477</v>
      </c>
      <c r="CZ52" t="s">
        <v>2478</v>
      </c>
      <c r="DF52" t="s">
        <v>2479</v>
      </c>
      <c r="DG52" t="s">
        <v>2480</v>
      </c>
      <c r="DI52" t="s">
        <v>2481</v>
      </c>
      <c r="DY52" t="s">
        <v>2482</v>
      </c>
      <c r="ED52" t="s">
        <v>2483</v>
      </c>
      <c r="FS52" t="s">
        <v>1710</v>
      </c>
      <c r="FW52" t="s">
        <v>2484</v>
      </c>
      <c r="HG52" t="s">
        <v>2485</v>
      </c>
      <c r="HH52" t="s">
        <v>2485</v>
      </c>
      <c r="HI52" t="s">
        <v>2485</v>
      </c>
      <c r="HJ52" t="s">
        <v>2485</v>
      </c>
      <c r="HK52" t="s">
        <v>2485</v>
      </c>
    </row>
    <row r="53" spans="1:219" ht="12.75">
      <c r="A53" t="s">
        <v>3396</v>
      </c>
      <c r="B53" t="s">
        <v>3749</v>
      </c>
      <c r="E53" t="s">
        <v>2486</v>
      </c>
      <c r="BC53" t="s">
        <v>2487</v>
      </c>
      <c r="BD53" t="s">
        <v>2488</v>
      </c>
      <c r="BJ53" t="s">
        <v>2489</v>
      </c>
      <c r="BK53" t="s">
        <v>2490</v>
      </c>
      <c r="BM53" t="s">
        <v>1779</v>
      </c>
      <c r="CC53" t="s">
        <v>2491</v>
      </c>
      <c r="CH53" t="s">
        <v>2492</v>
      </c>
      <c r="CY53" t="s">
        <v>2487</v>
      </c>
      <c r="CZ53" t="s">
        <v>2488</v>
      </c>
      <c r="DF53" t="s">
        <v>2489</v>
      </c>
      <c r="DG53" t="s">
        <v>2490</v>
      </c>
      <c r="DI53" t="s">
        <v>1779</v>
      </c>
      <c r="DY53" t="s">
        <v>2491</v>
      </c>
      <c r="ED53" t="s">
        <v>2492</v>
      </c>
      <c r="FS53" t="s">
        <v>2421</v>
      </c>
      <c r="FW53" t="s">
        <v>2493</v>
      </c>
      <c r="HG53" t="s">
        <v>2494</v>
      </c>
      <c r="HH53" t="s">
        <v>2494</v>
      </c>
      <c r="HI53" t="s">
        <v>2494</v>
      </c>
      <c r="HJ53" t="s">
        <v>2494</v>
      </c>
      <c r="HK53" t="s">
        <v>2494</v>
      </c>
    </row>
    <row r="54" spans="1:219" ht="12.75">
      <c r="A54" t="s">
        <v>3397</v>
      </c>
      <c r="B54" t="s">
        <v>3750</v>
      </c>
      <c r="E54" t="s">
        <v>2495</v>
      </c>
      <c r="BC54" t="s">
        <v>2496</v>
      </c>
      <c r="BJ54" t="s">
        <v>2497</v>
      </c>
      <c r="BK54" t="s">
        <v>2498</v>
      </c>
      <c r="BM54" t="s">
        <v>1813</v>
      </c>
      <c r="CC54" t="s">
        <v>2499</v>
      </c>
      <c r="CH54" t="s">
        <v>2500</v>
      </c>
      <c r="CY54" t="s">
        <v>2496</v>
      </c>
      <c r="DF54" t="s">
        <v>2497</v>
      </c>
      <c r="DG54" t="s">
        <v>2498</v>
      </c>
      <c r="DI54" t="s">
        <v>1813</v>
      </c>
      <c r="DY54" t="s">
        <v>2499</v>
      </c>
      <c r="ED54" t="s">
        <v>2500</v>
      </c>
      <c r="FS54" t="s">
        <v>2436</v>
      </c>
      <c r="FW54" t="s">
        <v>2501</v>
      </c>
      <c r="HG54" t="s">
        <v>2502</v>
      </c>
      <c r="HH54" t="s">
        <v>2502</v>
      </c>
      <c r="HI54" t="s">
        <v>2502</v>
      </c>
      <c r="HJ54" t="s">
        <v>2502</v>
      </c>
      <c r="HK54" t="s">
        <v>2502</v>
      </c>
    </row>
    <row r="55" spans="1:219" ht="12.75">
      <c r="A55" t="s">
        <v>3398</v>
      </c>
      <c r="B55" t="s">
        <v>3398</v>
      </c>
      <c r="E55" t="s">
        <v>2503</v>
      </c>
      <c r="BC55" t="s">
        <v>2504</v>
      </c>
      <c r="BJ55" t="s">
        <v>2505</v>
      </c>
      <c r="BK55" t="s">
        <v>2506</v>
      </c>
      <c r="BM55" t="s">
        <v>1845</v>
      </c>
      <c r="CC55" t="s">
        <v>2507</v>
      </c>
      <c r="CH55" t="s">
        <v>2508</v>
      </c>
      <c r="CY55" t="s">
        <v>2504</v>
      </c>
      <c r="DF55" t="s">
        <v>2505</v>
      </c>
      <c r="DG55" t="s">
        <v>2506</v>
      </c>
      <c r="DI55" t="s">
        <v>1845</v>
      </c>
      <c r="DY55" t="s">
        <v>2507</v>
      </c>
      <c r="ED55" t="s">
        <v>2508</v>
      </c>
      <c r="FS55" t="s">
        <v>1746</v>
      </c>
      <c r="FW55" t="s">
        <v>2509</v>
      </c>
      <c r="HG55" t="s">
        <v>2510</v>
      </c>
      <c r="HH55" t="s">
        <v>2510</v>
      </c>
      <c r="HI55" t="s">
        <v>2510</v>
      </c>
      <c r="HJ55" t="s">
        <v>2510</v>
      </c>
      <c r="HK55" t="s">
        <v>2510</v>
      </c>
    </row>
    <row r="56" spans="1:219" ht="12.75">
      <c r="A56" t="s">
        <v>3399</v>
      </c>
      <c r="B56" t="s">
        <v>3751</v>
      </c>
      <c r="BC56" t="s">
        <v>2511</v>
      </c>
      <c r="BJ56" t="s">
        <v>2512</v>
      </c>
      <c r="BK56" t="s">
        <v>2513</v>
      </c>
      <c r="BM56" t="s">
        <v>1875</v>
      </c>
      <c r="CC56" t="s">
        <v>2514</v>
      </c>
      <c r="CH56" t="s">
        <v>2515</v>
      </c>
      <c r="CY56" t="s">
        <v>2511</v>
      </c>
      <c r="DF56" t="s">
        <v>2512</v>
      </c>
      <c r="DG56" t="s">
        <v>2513</v>
      </c>
      <c r="DI56" t="s">
        <v>1875</v>
      </c>
      <c r="DY56" t="s">
        <v>2514</v>
      </c>
      <c r="ED56" t="s">
        <v>2515</v>
      </c>
      <c r="FS56" t="s">
        <v>2459</v>
      </c>
      <c r="FW56" t="s">
        <v>2516</v>
      </c>
      <c r="HG56" t="s">
        <v>2517</v>
      </c>
      <c r="HH56" t="s">
        <v>2517</v>
      </c>
      <c r="HI56" t="s">
        <v>2517</v>
      </c>
      <c r="HJ56" t="s">
        <v>2517</v>
      </c>
      <c r="HK56" t="s">
        <v>2517</v>
      </c>
    </row>
    <row r="57" spans="1:219" ht="12.75">
      <c r="A57" t="s">
        <v>3400</v>
      </c>
      <c r="B57" t="s">
        <v>3752</v>
      </c>
      <c r="BC57" t="s">
        <v>2518</v>
      </c>
      <c r="BJ57" t="s">
        <v>2519</v>
      </c>
      <c r="BK57" t="s">
        <v>2520</v>
      </c>
      <c r="BM57" t="s">
        <v>2521</v>
      </c>
      <c r="CH57" t="s">
        <v>2522</v>
      </c>
      <c r="CY57" t="s">
        <v>2518</v>
      </c>
      <c r="DF57" t="s">
        <v>2519</v>
      </c>
      <c r="DG57" t="s">
        <v>2520</v>
      </c>
      <c r="DI57" t="s">
        <v>2521</v>
      </c>
      <c r="ED57" t="s">
        <v>2522</v>
      </c>
      <c r="FS57" t="s">
        <v>2470</v>
      </c>
      <c r="FW57" t="s">
        <v>2523</v>
      </c>
      <c r="HG57" t="s">
        <v>2524</v>
      </c>
      <c r="HH57" t="s">
        <v>2524</v>
      </c>
      <c r="HI57" t="s">
        <v>2524</v>
      </c>
      <c r="HJ57" t="s">
        <v>2524</v>
      </c>
      <c r="HK57" t="s">
        <v>2524</v>
      </c>
    </row>
    <row r="58" spans="1:219" ht="12.75">
      <c r="A58" t="s">
        <v>3401</v>
      </c>
      <c r="B58" t="s">
        <v>3753</v>
      </c>
      <c r="BC58" t="s">
        <v>2525</v>
      </c>
      <c r="BJ58" t="s">
        <v>2526</v>
      </c>
      <c r="BK58" t="s">
        <v>2527</v>
      </c>
      <c r="BM58" t="s">
        <v>1906</v>
      </c>
      <c r="CH58" t="s">
        <v>2528</v>
      </c>
      <c r="CY58" t="s">
        <v>2525</v>
      </c>
      <c r="DF58" t="s">
        <v>2526</v>
      </c>
      <c r="DG58" t="s">
        <v>2527</v>
      </c>
      <c r="DI58" t="s">
        <v>1906</v>
      </c>
      <c r="ED58" t="s">
        <v>2528</v>
      </c>
      <c r="FS58" t="s">
        <v>1813</v>
      </c>
      <c r="FW58" t="s">
        <v>2529</v>
      </c>
      <c r="HG58" t="s">
        <v>2530</v>
      </c>
      <c r="HH58" t="s">
        <v>2530</v>
      </c>
      <c r="HI58" t="s">
        <v>2530</v>
      </c>
      <c r="HJ58" t="s">
        <v>2530</v>
      </c>
      <c r="HK58" t="s">
        <v>2530</v>
      </c>
    </row>
    <row r="59" spans="1:219" ht="12.75">
      <c r="A59" t="s">
        <v>3402</v>
      </c>
      <c r="B59" t="s">
        <v>3754</v>
      </c>
      <c r="BC59" t="s">
        <v>2531</v>
      </c>
      <c r="BJ59" t="s">
        <v>2532</v>
      </c>
      <c r="BK59" t="s">
        <v>2533</v>
      </c>
      <c r="BM59" t="s">
        <v>2534</v>
      </c>
      <c r="CH59" t="s">
        <v>2535</v>
      </c>
      <c r="CY59" t="s">
        <v>2531</v>
      </c>
      <c r="DF59" t="s">
        <v>2532</v>
      </c>
      <c r="DG59" t="s">
        <v>2533</v>
      </c>
      <c r="DI59" t="s">
        <v>2534</v>
      </c>
      <c r="ED59" t="s">
        <v>2535</v>
      </c>
      <c r="FS59" t="s">
        <v>1845</v>
      </c>
      <c r="FW59" t="s">
        <v>2536</v>
      </c>
      <c r="HG59" t="s">
        <v>2537</v>
      </c>
      <c r="HH59" t="s">
        <v>2537</v>
      </c>
      <c r="HI59" t="s">
        <v>2537</v>
      </c>
      <c r="HJ59" t="s">
        <v>2537</v>
      </c>
      <c r="HK59" t="s">
        <v>2537</v>
      </c>
    </row>
    <row r="60" spans="1:219" ht="12.75">
      <c r="A60" t="s">
        <v>3403</v>
      </c>
      <c r="B60" t="s">
        <v>3755</v>
      </c>
      <c r="BC60" t="s">
        <v>2538</v>
      </c>
      <c r="BJ60" t="s">
        <v>2539</v>
      </c>
      <c r="BK60" t="s">
        <v>2540</v>
      </c>
      <c r="BM60" t="s">
        <v>2541</v>
      </c>
      <c r="CH60" t="s">
        <v>2542</v>
      </c>
      <c r="CY60" t="s">
        <v>2538</v>
      </c>
      <c r="DF60" t="s">
        <v>2539</v>
      </c>
      <c r="DG60" t="s">
        <v>2540</v>
      </c>
      <c r="DI60" t="s">
        <v>2541</v>
      </c>
      <c r="ED60" t="s">
        <v>2542</v>
      </c>
      <c r="FS60" t="s">
        <v>1875</v>
      </c>
      <c r="FW60" t="s">
        <v>2543</v>
      </c>
      <c r="HG60" t="s">
        <v>2544</v>
      </c>
      <c r="HH60" t="s">
        <v>2544</v>
      </c>
      <c r="HI60" t="s">
        <v>2544</v>
      </c>
      <c r="HJ60" t="s">
        <v>2544</v>
      </c>
      <c r="HK60" t="s">
        <v>2544</v>
      </c>
    </row>
    <row r="61" spans="1:219" ht="12.75">
      <c r="A61" t="s">
        <v>3404</v>
      </c>
      <c r="B61" t="s">
        <v>3404</v>
      </c>
      <c r="BC61" t="s">
        <v>2545</v>
      </c>
      <c r="BJ61" t="s">
        <v>2546</v>
      </c>
      <c r="BK61" t="s">
        <v>2547</v>
      </c>
      <c r="BM61" t="s">
        <v>2548</v>
      </c>
      <c r="CH61" t="s">
        <v>2549</v>
      </c>
      <c r="CY61" t="s">
        <v>2545</v>
      </c>
      <c r="DF61" t="s">
        <v>2546</v>
      </c>
      <c r="DG61" t="s">
        <v>2547</v>
      </c>
      <c r="DI61" t="s">
        <v>2548</v>
      </c>
      <c r="ED61" t="s">
        <v>2549</v>
      </c>
      <c r="FS61" t="s">
        <v>2521</v>
      </c>
      <c r="FW61" t="s">
        <v>2550</v>
      </c>
      <c r="HG61" t="s">
        <v>2551</v>
      </c>
      <c r="HH61" t="s">
        <v>2551</v>
      </c>
      <c r="HI61" t="s">
        <v>2551</v>
      </c>
      <c r="HJ61" t="s">
        <v>2551</v>
      </c>
      <c r="HK61" t="s">
        <v>2551</v>
      </c>
    </row>
    <row r="62" spans="1:219" ht="12.75">
      <c r="A62" t="s">
        <v>3405</v>
      </c>
      <c r="B62" t="s">
        <v>3756</v>
      </c>
      <c r="BC62" t="s">
        <v>2552</v>
      </c>
      <c r="BJ62" t="s">
        <v>2553</v>
      </c>
      <c r="BK62" t="s">
        <v>2554</v>
      </c>
      <c r="BM62" t="s">
        <v>2555</v>
      </c>
      <c r="CH62" t="s">
        <v>2556</v>
      </c>
      <c r="CY62" t="s">
        <v>2552</v>
      </c>
      <c r="DF62" t="s">
        <v>2553</v>
      </c>
      <c r="DG62" t="s">
        <v>2554</v>
      </c>
      <c r="DI62" t="s">
        <v>2555</v>
      </c>
      <c r="ED62" t="s">
        <v>2556</v>
      </c>
      <c r="FS62" t="s">
        <v>2557</v>
      </c>
      <c r="FW62" t="s">
        <v>2558</v>
      </c>
      <c r="HG62" t="s">
        <v>2559</v>
      </c>
      <c r="HH62" t="s">
        <v>2559</v>
      </c>
      <c r="HI62" t="s">
        <v>2559</v>
      </c>
      <c r="HJ62" t="s">
        <v>2559</v>
      </c>
      <c r="HK62" t="s">
        <v>2559</v>
      </c>
    </row>
    <row r="63" spans="1:219" ht="12.75">
      <c r="A63" t="s">
        <v>3406</v>
      </c>
      <c r="B63" t="s">
        <v>3757</v>
      </c>
      <c r="BC63" t="s">
        <v>2560</v>
      </c>
      <c r="BJ63" t="s">
        <v>2561</v>
      </c>
      <c r="BK63" t="s">
        <v>2562</v>
      </c>
      <c r="BM63" t="s">
        <v>2563</v>
      </c>
      <c r="CH63" t="s">
        <v>2564</v>
      </c>
      <c r="CY63" t="s">
        <v>2560</v>
      </c>
      <c r="DF63" t="s">
        <v>2561</v>
      </c>
      <c r="DG63" t="s">
        <v>2562</v>
      </c>
      <c r="DI63" t="s">
        <v>2563</v>
      </c>
      <c r="ED63" t="s">
        <v>2564</v>
      </c>
      <c r="FS63" t="s">
        <v>1906</v>
      </c>
      <c r="FW63" t="s">
        <v>2565</v>
      </c>
      <c r="HG63" t="s">
        <v>2566</v>
      </c>
      <c r="HH63" t="s">
        <v>2566</v>
      </c>
      <c r="HI63" t="s">
        <v>2566</v>
      </c>
      <c r="HJ63" t="s">
        <v>2566</v>
      </c>
      <c r="HK63" t="s">
        <v>2566</v>
      </c>
    </row>
    <row r="64" spans="1:219" ht="12.75">
      <c r="A64" t="s">
        <v>3407</v>
      </c>
      <c r="B64" t="s">
        <v>3758</v>
      </c>
      <c r="BC64" t="s">
        <v>2567</v>
      </c>
      <c r="BJ64" t="s">
        <v>2568</v>
      </c>
      <c r="BM64" t="s">
        <v>1934</v>
      </c>
      <c r="CH64" t="s">
        <v>2569</v>
      </c>
      <c r="CY64" t="s">
        <v>2567</v>
      </c>
      <c r="DF64" t="s">
        <v>2568</v>
      </c>
      <c r="DI64" t="s">
        <v>1934</v>
      </c>
      <c r="ED64" t="s">
        <v>2569</v>
      </c>
      <c r="FS64" t="s">
        <v>2534</v>
      </c>
      <c r="FW64" t="s">
        <v>2570</v>
      </c>
      <c r="HG64" t="s">
        <v>2571</v>
      </c>
      <c r="HH64" t="s">
        <v>2571</v>
      </c>
      <c r="HI64" t="s">
        <v>2571</v>
      </c>
      <c r="HJ64" t="s">
        <v>2571</v>
      </c>
      <c r="HK64" t="s">
        <v>2571</v>
      </c>
    </row>
    <row r="65" spans="1:219" ht="12.75">
      <c r="A65" t="s">
        <v>1351</v>
      </c>
      <c r="B65" t="s">
        <v>1351</v>
      </c>
      <c r="BC65" t="s">
        <v>2572</v>
      </c>
      <c r="BJ65" t="s">
        <v>2573</v>
      </c>
      <c r="BM65" t="s">
        <v>2574</v>
      </c>
      <c r="CH65" t="s">
        <v>2575</v>
      </c>
      <c r="CY65" t="s">
        <v>2572</v>
      </c>
      <c r="DF65" t="s">
        <v>2573</v>
      </c>
      <c r="DI65" t="s">
        <v>2574</v>
      </c>
      <c r="ED65" t="s">
        <v>2575</v>
      </c>
      <c r="FS65" t="s">
        <v>2541</v>
      </c>
      <c r="FW65" t="s">
        <v>2576</v>
      </c>
      <c r="HG65" t="s">
        <v>2577</v>
      </c>
      <c r="HH65" t="s">
        <v>2577</v>
      </c>
      <c r="HI65" t="s">
        <v>2577</v>
      </c>
      <c r="HJ65" t="s">
        <v>2577</v>
      </c>
      <c r="HK65" t="s">
        <v>2577</v>
      </c>
    </row>
    <row r="66" spans="1:219" ht="12.75">
      <c r="A66" t="s">
        <v>3408</v>
      </c>
      <c r="B66" t="s">
        <v>3759</v>
      </c>
      <c r="BC66" t="s">
        <v>2578</v>
      </c>
      <c r="BJ66" t="s">
        <v>2579</v>
      </c>
      <c r="BM66" t="s">
        <v>2580</v>
      </c>
      <c r="CH66" t="s">
        <v>2581</v>
      </c>
      <c r="CY66" t="s">
        <v>2578</v>
      </c>
      <c r="DF66" t="s">
        <v>2579</v>
      </c>
      <c r="DI66" t="s">
        <v>2580</v>
      </c>
      <c r="ED66" t="s">
        <v>2581</v>
      </c>
      <c r="FS66" t="s">
        <v>2548</v>
      </c>
      <c r="FW66" t="s">
        <v>2582</v>
      </c>
      <c r="HG66" t="s">
        <v>2583</v>
      </c>
      <c r="HH66" t="s">
        <v>2583</v>
      </c>
      <c r="HI66" t="s">
        <v>2583</v>
      </c>
      <c r="HJ66" t="s">
        <v>2583</v>
      </c>
      <c r="HK66" t="s">
        <v>2583</v>
      </c>
    </row>
    <row r="67" spans="1:219" ht="12.75">
      <c r="A67" t="s">
        <v>3409</v>
      </c>
      <c r="B67" t="s">
        <v>3760</v>
      </c>
      <c r="BC67" t="s">
        <v>2584</v>
      </c>
      <c r="BJ67" t="s">
        <v>2585</v>
      </c>
      <c r="BM67" t="s">
        <v>2586</v>
      </c>
      <c r="CH67" t="s">
        <v>2587</v>
      </c>
      <c r="CY67" t="s">
        <v>2584</v>
      </c>
      <c r="DF67" t="s">
        <v>2585</v>
      </c>
      <c r="DI67" t="s">
        <v>2586</v>
      </c>
      <c r="ED67" t="s">
        <v>2587</v>
      </c>
      <c r="FS67" t="s">
        <v>2555</v>
      </c>
      <c r="FW67" t="s">
        <v>2588</v>
      </c>
      <c r="HG67" t="s">
        <v>2589</v>
      </c>
      <c r="HH67" t="s">
        <v>2589</v>
      </c>
      <c r="HI67" t="s">
        <v>2589</v>
      </c>
      <c r="HJ67" t="s">
        <v>2589</v>
      </c>
      <c r="HK67" t="s">
        <v>2589</v>
      </c>
    </row>
    <row r="68" spans="1:219" ht="12.75">
      <c r="A68" t="s">
        <v>3410</v>
      </c>
      <c r="B68" t="s">
        <v>3761</v>
      </c>
      <c r="BC68" t="s">
        <v>2590</v>
      </c>
      <c r="BJ68" t="s">
        <v>2591</v>
      </c>
      <c r="BM68" t="s">
        <v>1990</v>
      </c>
      <c r="CH68" t="s">
        <v>2592</v>
      </c>
      <c r="CY68" t="s">
        <v>2590</v>
      </c>
      <c r="DF68" t="s">
        <v>2591</v>
      </c>
      <c r="DI68" t="s">
        <v>1990</v>
      </c>
      <c r="ED68" t="s">
        <v>2592</v>
      </c>
      <c r="FS68" t="s">
        <v>2563</v>
      </c>
      <c r="FW68" t="s">
        <v>2593</v>
      </c>
      <c r="HG68" t="s">
        <v>2594</v>
      </c>
      <c r="HH68" t="s">
        <v>2594</v>
      </c>
      <c r="HI68" t="s">
        <v>2594</v>
      </c>
      <c r="HJ68" t="s">
        <v>2594</v>
      </c>
      <c r="HK68" t="s">
        <v>2594</v>
      </c>
    </row>
    <row r="69" spans="1:219" ht="12.75">
      <c r="A69" t="s">
        <v>3411</v>
      </c>
      <c r="B69" t="s">
        <v>3762</v>
      </c>
      <c r="BC69" t="s">
        <v>2595</v>
      </c>
      <c r="BJ69" t="s">
        <v>2596</v>
      </c>
      <c r="BM69" t="s">
        <v>2016</v>
      </c>
      <c r="CH69" t="s">
        <v>2597</v>
      </c>
      <c r="CY69" t="s">
        <v>2595</v>
      </c>
      <c r="DF69" t="s">
        <v>2596</v>
      </c>
      <c r="DI69" t="s">
        <v>2016</v>
      </c>
      <c r="ED69" t="s">
        <v>2597</v>
      </c>
      <c r="FS69" t="s">
        <v>1934</v>
      </c>
      <c r="FW69" t="s">
        <v>2598</v>
      </c>
      <c r="HG69" t="s">
        <v>2599</v>
      </c>
      <c r="HH69" t="s">
        <v>2599</v>
      </c>
      <c r="HI69" t="s">
        <v>2599</v>
      </c>
      <c r="HJ69" t="s">
        <v>2599</v>
      </c>
      <c r="HK69" t="s">
        <v>2599</v>
      </c>
    </row>
    <row r="70" spans="1:219" ht="12.75">
      <c r="A70" t="s">
        <v>3412</v>
      </c>
      <c r="B70" t="s">
        <v>3763</v>
      </c>
      <c r="BC70" t="s">
        <v>2600</v>
      </c>
      <c r="BJ70" t="s">
        <v>2601</v>
      </c>
      <c r="BM70" t="s">
        <v>2602</v>
      </c>
      <c r="CH70" t="s">
        <v>2603</v>
      </c>
      <c r="CY70" t="s">
        <v>2600</v>
      </c>
      <c r="DF70" t="s">
        <v>2601</v>
      </c>
      <c r="DI70" t="s">
        <v>2602</v>
      </c>
      <c r="ED70" t="s">
        <v>2603</v>
      </c>
      <c r="FS70" t="s">
        <v>2580</v>
      </c>
      <c r="FW70" t="s">
        <v>2604</v>
      </c>
      <c r="HG70" t="s">
        <v>2605</v>
      </c>
      <c r="HH70" t="s">
        <v>2605</v>
      </c>
      <c r="HI70" t="s">
        <v>2605</v>
      </c>
      <c r="HJ70" t="s">
        <v>2605</v>
      </c>
      <c r="HK70" t="s">
        <v>2605</v>
      </c>
    </row>
    <row r="71" spans="1:219" ht="12.75">
      <c r="A71" t="s">
        <v>3413</v>
      </c>
      <c r="B71" t="s">
        <v>3764</v>
      </c>
      <c r="BC71" t="s">
        <v>2606</v>
      </c>
      <c r="BJ71" t="s">
        <v>2607</v>
      </c>
      <c r="BM71" t="s">
        <v>2042</v>
      </c>
      <c r="CH71" t="s">
        <v>2608</v>
      </c>
      <c r="CY71" t="s">
        <v>2606</v>
      </c>
      <c r="DF71" t="s">
        <v>2607</v>
      </c>
      <c r="DI71" t="s">
        <v>2042</v>
      </c>
      <c r="ED71" t="s">
        <v>2608</v>
      </c>
      <c r="FS71" t="s">
        <v>2586</v>
      </c>
      <c r="FW71" t="s">
        <v>2609</v>
      </c>
      <c r="HG71" t="s">
        <v>2610</v>
      </c>
      <c r="HH71" t="s">
        <v>2610</v>
      </c>
      <c r="HI71" t="s">
        <v>2610</v>
      </c>
      <c r="HJ71" t="s">
        <v>2610</v>
      </c>
      <c r="HK71" t="s">
        <v>2610</v>
      </c>
    </row>
    <row r="72" spans="1:219" ht="12.75">
      <c r="A72" t="s">
        <v>3414</v>
      </c>
      <c r="B72" t="s">
        <v>3765</v>
      </c>
      <c r="BC72" t="s">
        <v>2611</v>
      </c>
      <c r="BJ72" t="s">
        <v>2612</v>
      </c>
      <c r="BM72" t="s">
        <v>2613</v>
      </c>
      <c r="CH72" t="s">
        <v>2614</v>
      </c>
      <c r="CY72" t="s">
        <v>2611</v>
      </c>
      <c r="DF72" t="s">
        <v>2612</v>
      </c>
      <c r="DI72" t="s">
        <v>2613</v>
      </c>
      <c r="ED72" t="s">
        <v>2614</v>
      </c>
      <c r="FS72" t="s">
        <v>1990</v>
      </c>
      <c r="FW72" t="s">
        <v>2615</v>
      </c>
      <c r="HG72" t="s">
        <v>2616</v>
      </c>
      <c r="HH72" t="s">
        <v>2616</v>
      </c>
      <c r="HI72" t="s">
        <v>2616</v>
      </c>
      <c r="HJ72" t="s">
        <v>2616</v>
      </c>
      <c r="HK72" t="s">
        <v>2616</v>
      </c>
    </row>
    <row r="73" spans="1:219" ht="12.75">
      <c r="A73" t="s">
        <v>3415</v>
      </c>
      <c r="B73" t="s">
        <v>3415</v>
      </c>
      <c r="BC73" t="s">
        <v>2617</v>
      </c>
      <c r="BJ73" t="s">
        <v>2618</v>
      </c>
      <c r="BM73" t="s">
        <v>2619</v>
      </c>
      <c r="CH73" t="s">
        <v>2620</v>
      </c>
      <c r="CY73" t="s">
        <v>2617</v>
      </c>
      <c r="DF73" t="s">
        <v>2618</v>
      </c>
      <c r="DI73" t="s">
        <v>2619</v>
      </c>
      <c r="ED73" t="s">
        <v>2620</v>
      </c>
      <c r="FS73" t="s">
        <v>2016</v>
      </c>
      <c r="FW73" t="s">
        <v>2621</v>
      </c>
      <c r="HG73" t="s">
        <v>2622</v>
      </c>
      <c r="HH73" t="s">
        <v>2622</v>
      </c>
      <c r="HI73" t="s">
        <v>2622</v>
      </c>
      <c r="HJ73" t="s">
        <v>2622</v>
      </c>
      <c r="HK73" t="s">
        <v>2622</v>
      </c>
    </row>
    <row r="74" spans="1:219" ht="12.75">
      <c r="A74" t="s">
        <v>3416</v>
      </c>
      <c r="B74" t="s">
        <v>3766</v>
      </c>
      <c r="BC74" t="s">
        <v>2623</v>
      </c>
      <c r="BJ74" t="s">
        <v>2624</v>
      </c>
      <c r="BM74" t="s">
        <v>2625</v>
      </c>
      <c r="CH74" t="s">
        <v>2626</v>
      </c>
      <c r="CY74" t="s">
        <v>2623</v>
      </c>
      <c r="DF74" t="s">
        <v>2624</v>
      </c>
      <c r="DI74" t="s">
        <v>2625</v>
      </c>
      <c r="ED74" t="s">
        <v>2626</v>
      </c>
      <c r="FS74" t="s">
        <v>2602</v>
      </c>
      <c r="FW74" t="s">
        <v>2627</v>
      </c>
      <c r="HG74" t="s">
        <v>2628</v>
      </c>
      <c r="HH74" t="s">
        <v>2628</v>
      </c>
      <c r="HI74" t="s">
        <v>2628</v>
      </c>
      <c r="HJ74" t="s">
        <v>2628</v>
      </c>
      <c r="HK74" t="s">
        <v>2628</v>
      </c>
    </row>
    <row r="75" spans="1:219" ht="12.75">
      <c r="A75" t="s">
        <v>3417</v>
      </c>
      <c r="B75" t="s">
        <v>3767</v>
      </c>
      <c r="BC75" t="s">
        <v>2629</v>
      </c>
      <c r="BJ75" t="s">
        <v>2630</v>
      </c>
      <c r="BM75" t="s">
        <v>2631</v>
      </c>
      <c r="CH75" t="s">
        <v>2632</v>
      </c>
      <c r="CY75" t="s">
        <v>2629</v>
      </c>
      <c r="DF75" t="s">
        <v>2630</v>
      </c>
      <c r="DI75" t="s">
        <v>2631</v>
      </c>
      <c r="ED75" t="s">
        <v>2632</v>
      </c>
      <c r="FS75" t="s">
        <v>2042</v>
      </c>
      <c r="FW75" t="s">
        <v>2633</v>
      </c>
      <c r="HG75" t="s">
        <v>2634</v>
      </c>
      <c r="HH75" t="s">
        <v>2634</v>
      </c>
      <c r="HI75" t="s">
        <v>2634</v>
      </c>
      <c r="HJ75" t="s">
        <v>2634</v>
      </c>
      <c r="HK75" t="s">
        <v>2634</v>
      </c>
    </row>
    <row r="76" spans="1:219" ht="12.75">
      <c r="A76" t="s">
        <v>3418</v>
      </c>
      <c r="B76" t="s">
        <v>3768</v>
      </c>
      <c r="BC76" t="s">
        <v>2635</v>
      </c>
      <c r="BJ76" t="s">
        <v>2636</v>
      </c>
      <c r="BM76" t="s">
        <v>2637</v>
      </c>
      <c r="CH76" t="s">
        <v>2638</v>
      </c>
      <c r="CY76" t="s">
        <v>2635</v>
      </c>
      <c r="DF76" t="s">
        <v>2636</v>
      </c>
      <c r="DI76" t="s">
        <v>2637</v>
      </c>
      <c r="ED76" t="s">
        <v>2638</v>
      </c>
      <c r="FS76" t="s">
        <v>2613</v>
      </c>
      <c r="FW76" t="s">
        <v>2639</v>
      </c>
      <c r="HG76" t="s">
        <v>2640</v>
      </c>
      <c r="HH76" t="s">
        <v>2640</v>
      </c>
      <c r="HI76" t="s">
        <v>2640</v>
      </c>
      <c r="HJ76" t="s">
        <v>2640</v>
      </c>
      <c r="HK76" t="s">
        <v>2640</v>
      </c>
    </row>
    <row r="77" spans="1:219" ht="12.75">
      <c r="A77" t="s">
        <v>2259</v>
      </c>
      <c r="B77" t="s">
        <v>2259</v>
      </c>
      <c r="BC77" t="s">
        <v>2641</v>
      </c>
      <c r="BJ77" t="s">
        <v>2642</v>
      </c>
      <c r="BM77" t="s">
        <v>2065</v>
      </c>
      <c r="CH77" t="s">
        <v>2643</v>
      </c>
      <c r="CY77" t="s">
        <v>2641</v>
      </c>
      <c r="DF77" t="s">
        <v>2642</v>
      </c>
      <c r="DI77" t="s">
        <v>2065</v>
      </c>
      <c r="ED77" t="s">
        <v>2643</v>
      </c>
      <c r="FS77" t="s">
        <v>2619</v>
      </c>
      <c r="FW77" t="s">
        <v>2644</v>
      </c>
      <c r="HG77" t="s">
        <v>2645</v>
      </c>
      <c r="HH77" t="s">
        <v>2645</v>
      </c>
      <c r="HI77" t="s">
        <v>2645</v>
      </c>
      <c r="HJ77" t="s">
        <v>2645</v>
      </c>
      <c r="HK77" t="s">
        <v>2645</v>
      </c>
    </row>
    <row r="78" spans="1:219" ht="12.75">
      <c r="A78" t="s">
        <v>3419</v>
      </c>
      <c r="B78" t="s">
        <v>3769</v>
      </c>
      <c r="BC78" t="s">
        <v>2646</v>
      </c>
      <c r="BJ78" t="s">
        <v>2647</v>
      </c>
      <c r="BM78" t="s">
        <v>2648</v>
      </c>
      <c r="CH78" t="s">
        <v>2649</v>
      </c>
      <c r="CY78" t="s">
        <v>2646</v>
      </c>
      <c r="DF78" t="s">
        <v>2647</v>
      </c>
      <c r="DI78" t="s">
        <v>2648</v>
      </c>
      <c r="ED78" t="s">
        <v>2649</v>
      </c>
      <c r="FS78" t="s">
        <v>2650</v>
      </c>
      <c r="FW78" t="s">
        <v>2651</v>
      </c>
      <c r="HG78" t="s">
        <v>2652</v>
      </c>
      <c r="HH78" t="s">
        <v>2652</v>
      </c>
      <c r="HI78" t="s">
        <v>2652</v>
      </c>
      <c r="HJ78" t="s">
        <v>2652</v>
      </c>
      <c r="HK78" t="s">
        <v>2652</v>
      </c>
    </row>
    <row r="79" spans="1:219" ht="12.75">
      <c r="A79" t="s">
        <v>3420</v>
      </c>
      <c r="B79" t="s">
        <v>3770</v>
      </c>
      <c r="BC79" t="s">
        <v>2653</v>
      </c>
      <c r="BJ79" t="s">
        <v>2654</v>
      </c>
      <c r="BM79" t="s">
        <v>2655</v>
      </c>
      <c r="CH79" t="s">
        <v>2656</v>
      </c>
      <c r="CY79" t="s">
        <v>2653</v>
      </c>
      <c r="DF79" t="s">
        <v>2654</v>
      </c>
      <c r="DI79" t="s">
        <v>2655</v>
      </c>
      <c r="ED79" t="s">
        <v>2656</v>
      </c>
      <c r="FS79" t="s">
        <v>2625</v>
      </c>
      <c r="FW79" t="s">
        <v>2657</v>
      </c>
      <c r="HG79" t="s">
        <v>2658</v>
      </c>
      <c r="HH79" t="s">
        <v>2658</v>
      </c>
      <c r="HI79" t="s">
        <v>2658</v>
      </c>
      <c r="HJ79" t="s">
        <v>2658</v>
      </c>
      <c r="HK79" t="s">
        <v>2658</v>
      </c>
    </row>
    <row r="80" spans="1:219" ht="12.75">
      <c r="A80" t="s">
        <v>3421</v>
      </c>
      <c r="B80" t="s">
        <v>3771</v>
      </c>
      <c r="BC80" t="s">
        <v>2659</v>
      </c>
      <c r="BJ80" t="s">
        <v>2660</v>
      </c>
      <c r="BM80" t="s">
        <v>2089</v>
      </c>
      <c r="CH80" t="s">
        <v>2661</v>
      </c>
      <c r="CY80" t="s">
        <v>2659</v>
      </c>
      <c r="DF80" t="s">
        <v>2660</v>
      </c>
      <c r="DI80" t="s">
        <v>2089</v>
      </c>
      <c r="ED80" t="s">
        <v>2661</v>
      </c>
      <c r="FS80" t="s">
        <v>2631</v>
      </c>
      <c r="FW80" t="s">
        <v>2662</v>
      </c>
      <c r="HG80" t="s">
        <v>2663</v>
      </c>
      <c r="HH80" t="s">
        <v>2663</v>
      </c>
      <c r="HI80" t="s">
        <v>2663</v>
      </c>
      <c r="HJ80" t="s">
        <v>2663</v>
      </c>
      <c r="HK80" t="s">
        <v>2663</v>
      </c>
    </row>
    <row r="81" spans="1:219" ht="12.75">
      <c r="A81" t="s">
        <v>3422</v>
      </c>
      <c r="B81" t="s">
        <v>3772</v>
      </c>
      <c r="BC81" t="s">
        <v>2664</v>
      </c>
      <c r="BJ81" t="s">
        <v>2665</v>
      </c>
      <c r="BM81" t="s">
        <v>2666</v>
      </c>
      <c r="CH81" t="s">
        <v>2667</v>
      </c>
      <c r="CY81" t="s">
        <v>2664</v>
      </c>
      <c r="DF81" t="s">
        <v>2665</v>
      </c>
      <c r="DI81" t="s">
        <v>2666</v>
      </c>
      <c r="ED81" t="s">
        <v>2667</v>
      </c>
      <c r="FS81" t="s">
        <v>2637</v>
      </c>
      <c r="FW81" t="s">
        <v>2668</v>
      </c>
      <c r="HG81" t="s">
        <v>2669</v>
      </c>
      <c r="HH81" t="s">
        <v>2669</v>
      </c>
      <c r="HI81" t="s">
        <v>2669</v>
      </c>
      <c r="HJ81" t="s">
        <v>2669</v>
      </c>
      <c r="HK81" t="s">
        <v>2669</v>
      </c>
    </row>
    <row r="82" spans="1:219" ht="12.75">
      <c r="A82" t="s">
        <v>3423</v>
      </c>
      <c r="B82" t="s">
        <v>3773</v>
      </c>
      <c r="BC82" t="s">
        <v>2670</v>
      </c>
      <c r="BJ82" t="s">
        <v>2671</v>
      </c>
      <c r="BM82" t="s">
        <v>2672</v>
      </c>
      <c r="CH82" t="s">
        <v>2673</v>
      </c>
      <c r="CY82" t="s">
        <v>2670</v>
      </c>
      <c r="DF82" t="s">
        <v>2671</v>
      </c>
      <c r="DI82" t="s">
        <v>2672</v>
      </c>
      <c r="ED82" t="s">
        <v>2673</v>
      </c>
      <c r="FS82" t="s">
        <v>2065</v>
      </c>
      <c r="FW82" t="s">
        <v>2674</v>
      </c>
      <c r="HG82" t="s">
        <v>2675</v>
      </c>
      <c r="HH82" t="s">
        <v>2675</v>
      </c>
      <c r="HI82" t="s">
        <v>2675</v>
      </c>
      <c r="HJ82" t="s">
        <v>2675</v>
      </c>
      <c r="HK82" t="s">
        <v>2675</v>
      </c>
    </row>
    <row r="83" spans="1:219" ht="12.75">
      <c r="A83" t="s">
        <v>3424</v>
      </c>
      <c r="B83" t="s">
        <v>3774</v>
      </c>
      <c r="BC83" t="s">
        <v>2676</v>
      </c>
      <c r="BJ83" t="s">
        <v>2677</v>
      </c>
      <c r="BM83" t="s">
        <v>2678</v>
      </c>
      <c r="CH83" t="s">
        <v>2679</v>
      </c>
      <c r="CY83" t="s">
        <v>2676</v>
      </c>
      <c r="DF83" t="s">
        <v>2677</v>
      </c>
      <c r="DI83" t="s">
        <v>2678</v>
      </c>
      <c r="ED83" t="s">
        <v>2679</v>
      </c>
      <c r="FS83" t="s">
        <v>2648</v>
      </c>
      <c r="FW83" t="s">
        <v>2680</v>
      </c>
      <c r="HG83" t="s">
        <v>2681</v>
      </c>
      <c r="HH83" t="s">
        <v>2681</v>
      </c>
      <c r="HI83" t="s">
        <v>2681</v>
      </c>
      <c r="HJ83" t="s">
        <v>2681</v>
      </c>
      <c r="HK83" t="s">
        <v>2681</v>
      </c>
    </row>
    <row r="84" spans="1:219" ht="12.75">
      <c r="A84" t="s">
        <v>3425</v>
      </c>
      <c r="B84" t="s">
        <v>3775</v>
      </c>
      <c r="BC84" t="s">
        <v>2682</v>
      </c>
      <c r="BJ84" t="s">
        <v>2683</v>
      </c>
      <c r="BM84" t="s">
        <v>2113</v>
      </c>
      <c r="CH84" t="s">
        <v>2684</v>
      </c>
      <c r="CY84" t="s">
        <v>2682</v>
      </c>
      <c r="DF84" t="s">
        <v>2683</v>
      </c>
      <c r="DI84" t="s">
        <v>2113</v>
      </c>
      <c r="ED84" t="s">
        <v>2684</v>
      </c>
      <c r="FS84" t="s">
        <v>2655</v>
      </c>
      <c r="FW84" t="s">
        <v>2685</v>
      </c>
      <c r="HG84" t="s">
        <v>2686</v>
      </c>
      <c r="HH84" t="s">
        <v>2686</v>
      </c>
      <c r="HI84" t="s">
        <v>2686</v>
      </c>
      <c r="HJ84" t="s">
        <v>2686</v>
      </c>
      <c r="HK84" t="s">
        <v>2686</v>
      </c>
    </row>
    <row r="85" spans="1:219" ht="12.75">
      <c r="A85" t="s">
        <v>3426</v>
      </c>
      <c r="B85" t="s">
        <v>3776</v>
      </c>
      <c r="BC85" t="s">
        <v>2687</v>
      </c>
      <c r="BJ85" t="s">
        <v>2688</v>
      </c>
      <c r="BM85" t="s">
        <v>2689</v>
      </c>
      <c r="CH85" t="s">
        <v>2690</v>
      </c>
      <c r="CY85" t="s">
        <v>2687</v>
      </c>
      <c r="DF85" t="s">
        <v>2688</v>
      </c>
      <c r="DI85" t="s">
        <v>2689</v>
      </c>
      <c r="ED85" t="s">
        <v>2690</v>
      </c>
      <c r="FS85" t="s">
        <v>2089</v>
      </c>
      <c r="FW85" t="s">
        <v>2691</v>
      </c>
      <c r="HG85" t="s">
        <v>2692</v>
      </c>
      <c r="HH85" t="s">
        <v>2692</v>
      </c>
      <c r="HI85" t="s">
        <v>2692</v>
      </c>
      <c r="HJ85" t="s">
        <v>2692</v>
      </c>
      <c r="HK85" t="s">
        <v>2692</v>
      </c>
    </row>
    <row r="86" spans="1:219" ht="12.75">
      <c r="A86" t="s">
        <v>3427</v>
      </c>
      <c r="B86" t="s">
        <v>3777</v>
      </c>
      <c r="BC86" t="s">
        <v>2693</v>
      </c>
      <c r="BJ86" t="s">
        <v>2694</v>
      </c>
      <c r="BM86" t="s">
        <v>2695</v>
      </c>
      <c r="CH86" t="s">
        <v>2696</v>
      </c>
      <c r="CY86" t="s">
        <v>2693</v>
      </c>
      <c r="DF86" t="s">
        <v>2694</v>
      </c>
      <c r="DI86" t="s">
        <v>2695</v>
      </c>
      <c r="ED86" t="s">
        <v>2696</v>
      </c>
      <c r="FS86" t="s">
        <v>2666</v>
      </c>
      <c r="FW86" t="s">
        <v>2697</v>
      </c>
      <c r="HG86" t="s">
        <v>2698</v>
      </c>
      <c r="HH86" t="s">
        <v>2698</v>
      </c>
      <c r="HI86" t="s">
        <v>2698</v>
      </c>
      <c r="HJ86" t="s">
        <v>2698</v>
      </c>
      <c r="HK86" t="s">
        <v>2698</v>
      </c>
    </row>
    <row r="87" spans="1:219" ht="12.75">
      <c r="A87" t="s">
        <v>3428</v>
      </c>
      <c r="B87" t="s">
        <v>3778</v>
      </c>
      <c r="BC87" t="s">
        <v>2699</v>
      </c>
      <c r="BJ87" t="s">
        <v>2700</v>
      </c>
      <c r="BM87" t="s">
        <v>2701</v>
      </c>
      <c r="CH87" t="s">
        <v>2702</v>
      </c>
      <c r="CY87" t="s">
        <v>2699</v>
      </c>
      <c r="DF87" t="s">
        <v>2700</v>
      </c>
      <c r="DI87" t="s">
        <v>2701</v>
      </c>
      <c r="ED87" t="s">
        <v>2702</v>
      </c>
      <c r="FS87" t="s">
        <v>2703</v>
      </c>
      <c r="FW87" t="s">
        <v>2704</v>
      </c>
      <c r="HG87" t="s">
        <v>2705</v>
      </c>
      <c r="HH87" t="s">
        <v>2705</v>
      </c>
      <c r="HI87" t="s">
        <v>2705</v>
      </c>
      <c r="HJ87" t="s">
        <v>2705</v>
      </c>
      <c r="HK87" t="s">
        <v>2705</v>
      </c>
    </row>
    <row r="88" spans="1:219" ht="12.75">
      <c r="A88" t="s">
        <v>3429</v>
      </c>
      <c r="B88" t="s">
        <v>3779</v>
      </c>
      <c r="BC88" t="s">
        <v>2706</v>
      </c>
      <c r="BJ88" t="s">
        <v>2707</v>
      </c>
      <c r="BM88" t="s">
        <v>2708</v>
      </c>
      <c r="CH88" t="s">
        <v>2709</v>
      </c>
      <c r="CY88" t="s">
        <v>2706</v>
      </c>
      <c r="DF88" t="s">
        <v>2707</v>
      </c>
      <c r="DI88" t="s">
        <v>2708</v>
      </c>
      <c r="ED88" t="s">
        <v>2709</v>
      </c>
      <c r="FS88" t="s">
        <v>2710</v>
      </c>
      <c r="FW88" t="s">
        <v>2711</v>
      </c>
      <c r="HG88" t="s">
        <v>2712</v>
      </c>
      <c r="HH88" t="s">
        <v>2712</v>
      </c>
      <c r="HI88" t="s">
        <v>2712</v>
      </c>
      <c r="HJ88" t="s">
        <v>2712</v>
      </c>
      <c r="HK88" t="s">
        <v>2712</v>
      </c>
    </row>
    <row r="89" spans="1:219" ht="12.75">
      <c r="A89" t="s">
        <v>3430</v>
      </c>
      <c r="B89" t="s">
        <v>3780</v>
      </c>
      <c r="BC89" t="s">
        <v>2713</v>
      </c>
      <c r="BJ89" t="s">
        <v>2714</v>
      </c>
      <c r="BM89" t="s">
        <v>2715</v>
      </c>
      <c r="CH89" t="s">
        <v>2716</v>
      </c>
      <c r="CY89" t="s">
        <v>2713</v>
      </c>
      <c r="DF89" t="s">
        <v>2714</v>
      </c>
      <c r="DI89" t="s">
        <v>2715</v>
      </c>
      <c r="ED89" t="s">
        <v>2716</v>
      </c>
      <c r="FS89" t="s">
        <v>2678</v>
      </c>
      <c r="FW89" t="s">
        <v>2717</v>
      </c>
      <c r="HG89" t="s">
        <v>2718</v>
      </c>
      <c r="HH89" t="s">
        <v>2718</v>
      </c>
      <c r="HI89" t="s">
        <v>2718</v>
      </c>
      <c r="HJ89" t="s">
        <v>2718</v>
      </c>
      <c r="HK89" t="s">
        <v>2718</v>
      </c>
    </row>
    <row r="90" spans="1:219" ht="12.75">
      <c r="A90" t="s">
        <v>3431</v>
      </c>
      <c r="B90" t="s">
        <v>3431</v>
      </c>
      <c r="BC90" t="s">
        <v>2719</v>
      </c>
      <c r="BJ90" t="s">
        <v>2720</v>
      </c>
      <c r="BM90" t="s">
        <v>2721</v>
      </c>
      <c r="CH90" t="s">
        <v>2722</v>
      </c>
      <c r="CY90" t="s">
        <v>2719</v>
      </c>
      <c r="DF90" t="s">
        <v>2720</v>
      </c>
      <c r="DI90" t="s">
        <v>2721</v>
      </c>
      <c r="ED90" t="s">
        <v>2722</v>
      </c>
      <c r="FS90" t="s">
        <v>2113</v>
      </c>
      <c r="FW90" t="s">
        <v>2723</v>
      </c>
      <c r="HG90" t="s">
        <v>2724</v>
      </c>
      <c r="HH90" t="s">
        <v>2724</v>
      </c>
      <c r="HI90" t="s">
        <v>2724</v>
      </c>
      <c r="HJ90" t="s">
        <v>2724</v>
      </c>
      <c r="HK90" t="s">
        <v>2724</v>
      </c>
    </row>
    <row r="91" spans="1:219" ht="12.75">
      <c r="A91" t="s">
        <v>1246</v>
      </c>
      <c r="B91" t="s">
        <v>3781</v>
      </c>
      <c r="BC91" t="s">
        <v>2725</v>
      </c>
      <c r="BJ91" t="s">
        <v>2726</v>
      </c>
      <c r="BM91" t="s">
        <v>2727</v>
      </c>
      <c r="CH91" t="s">
        <v>2728</v>
      </c>
      <c r="CY91" t="s">
        <v>2725</v>
      </c>
      <c r="DF91" t="s">
        <v>2726</v>
      </c>
      <c r="DI91" t="s">
        <v>2727</v>
      </c>
      <c r="ED91" t="s">
        <v>2728</v>
      </c>
      <c r="FS91" t="s">
        <v>2729</v>
      </c>
      <c r="FW91" t="s">
        <v>2730</v>
      </c>
      <c r="HG91" t="s">
        <v>2731</v>
      </c>
      <c r="HH91" t="s">
        <v>2731</v>
      </c>
      <c r="HI91" t="s">
        <v>2731</v>
      </c>
      <c r="HJ91" t="s">
        <v>2731</v>
      </c>
      <c r="HK91" t="s">
        <v>2731</v>
      </c>
    </row>
    <row r="92" spans="1:219" ht="12.75">
      <c r="A92" t="s">
        <v>3432</v>
      </c>
      <c r="B92" t="s">
        <v>3782</v>
      </c>
      <c r="BC92" t="s">
        <v>2732</v>
      </c>
      <c r="BJ92" t="s">
        <v>2733</v>
      </c>
      <c r="BM92" t="s">
        <v>2734</v>
      </c>
      <c r="CH92" t="s">
        <v>2735</v>
      </c>
      <c r="CY92" t="s">
        <v>2732</v>
      </c>
      <c r="DF92" t="s">
        <v>2733</v>
      </c>
      <c r="DI92" t="s">
        <v>2734</v>
      </c>
      <c r="ED92" t="s">
        <v>2735</v>
      </c>
      <c r="FS92" t="s">
        <v>2736</v>
      </c>
      <c r="FW92" t="s">
        <v>2737</v>
      </c>
      <c r="HG92" t="s">
        <v>2738</v>
      </c>
      <c r="HH92" t="s">
        <v>2738</v>
      </c>
      <c r="HI92" t="s">
        <v>2738</v>
      </c>
      <c r="HJ92" t="s">
        <v>2738</v>
      </c>
      <c r="HK92" t="s">
        <v>2738</v>
      </c>
    </row>
    <row r="93" spans="1:219" ht="12.75">
      <c r="A93" t="s">
        <v>3433</v>
      </c>
      <c r="B93" t="s">
        <v>3783</v>
      </c>
      <c r="BC93" t="s">
        <v>2739</v>
      </c>
      <c r="BJ93" t="s">
        <v>2740</v>
      </c>
      <c r="BM93" t="s">
        <v>2741</v>
      </c>
      <c r="CH93" t="s">
        <v>2742</v>
      </c>
      <c r="CY93" t="s">
        <v>2739</v>
      </c>
      <c r="DF93" t="s">
        <v>2740</v>
      </c>
      <c r="DI93" t="s">
        <v>2741</v>
      </c>
      <c r="ED93" t="s">
        <v>2742</v>
      </c>
      <c r="FS93" t="s">
        <v>2689</v>
      </c>
      <c r="FW93" t="s">
        <v>2743</v>
      </c>
      <c r="HG93" t="s">
        <v>2744</v>
      </c>
      <c r="HH93" t="s">
        <v>2744</v>
      </c>
      <c r="HI93" t="s">
        <v>2744</v>
      </c>
      <c r="HJ93" t="s">
        <v>2744</v>
      </c>
      <c r="HK93" t="s">
        <v>2744</v>
      </c>
    </row>
    <row r="94" spans="1:219" ht="12.75">
      <c r="A94" t="s">
        <v>3434</v>
      </c>
      <c r="B94" t="s">
        <v>3784</v>
      </c>
      <c r="BC94" t="s">
        <v>2745</v>
      </c>
      <c r="BJ94" t="s">
        <v>2746</v>
      </c>
      <c r="BM94" t="s">
        <v>2747</v>
      </c>
      <c r="CH94" t="s">
        <v>2748</v>
      </c>
      <c r="CY94" t="s">
        <v>2745</v>
      </c>
      <c r="DF94" t="s">
        <v>2746</v>
      </c>
      <c r="DI94" t="s">
        <v>2747</v>
      </c>
      <c r="ED94" t="s">
        <v>2748</v>
      </c>
      <c r="FS94" t="s">
        <v>2695</v>
      </c>
      <c r="FW94" t="s">
        <v>2749</v>
      </c>
      <c r="HG94" t="s">
        <v>2750</v>
      </c>
      <c r="HH94" t="s">
        <v>2750</v>
      </c>
      <c r="HI94" t="s">
        <v>2750</v>
      </c>
      <c r="HJ94" t="s">
        <v>2750</v>
      </c>
      <c r="HK94" t="s">
        <v>2750</v>
      </c>
    </row>
    <row r="95" spans="1:219" ht="12.75">
      <c r="A95" t="s">
        <v>2033</v>
      </c>
      <c r="B95" t="s">
        <v>3785</v>
      </c>
      <c r="BC95" t="s">
        <v>2751</v>
      </c>
      <c r="BJ95" t="s">
        <v>2752</v>
      </c>
      <c r="BM95" t="s">
        <v>2753</v>
      </c>
      <c r="CH95" t="s">
        <v>2754</v>
      </c>
      <c r="CY95" t="s">
        <v>2751</v>
      </c>
      <c r="DF95" t="s">
        <v>2752</v>
      </c>
      <c r="DI95" t="s">
        <v>2753</v>
      </c>
      <c r="ED95" t="s">
        <v>2754</v>
      </c>
      <c r="FS95" t="s">
        <v>2755</v>
      </c>
      <c r="FW95" t="s">
        <v>2756</v>
      </c>
      <c r="HG95" t="s">
        <v>2757</v>
      </c>
      <c r="HH95" t="s">
        <v>2757</v>
      </c>
      <c r="HI95" t="s">
        <v>2757</v>
      </c>
      <c r="HJ95" t="s">
        <v>2757</v>
      </c>
      <c r="HK95" t="s">
        <v>2757</v>
      </c>
    </row>
    <row r="96" spans="1:219" ht="12.75">
      <c r="A96" t="s">
        <v>3435</v>
      </c>
      <c r="B96" t="s">
        <v>3786</v>
      </c>
      <c r="BC96" t="s">
        <v>2758</v>
      </c>
      <c r="BJ96" t="s">
        <v>2759</v>
      </c>
      <c r="BM96" t="s">
        <v>2760</v>
      </c>
      <c r="CH96" t="s">
        <v>2761</v>
      </c>
      <c r="CY96" t="s">
        <v>2758</v>
      </c>
      <c r="DF96" t="s">
        <v>2759</v>
      </c>
      <c r="DI96" t="s">
        <v>2760</v>
      </c>
      <c r="ED96" t="s">
        <v>2761</v>
      </c>
      <c r="FS96" t="s">
        <v>2701</v>
      </c>
      <c r="FW96" t="s">
        <v>2762</v>
      </c>
      <c r="HG96" t="s">
        <v>2763</v>
      </c>
      <c r="HH96" t="s">
        <v>2763</v>
      </c>
      <c r="HI96" t="s">
        <v>2763</v>
      </c>
      <c r="HJ96" t="s">
        <v>2763</v>
      </c>
      <c r="HK96" t="s">
        <v>2763</v>
      </c>
    </row>
    <row r="97" spans="1:219" ht="12.75">
      <c r="A97" t="s">
        <v>3436</v>
      </c>
      <c r="B97" t="s">
        <v>3787</v>
      </c>
      <c r="BC97" t="s">
        <v>2764</v>
      </c>
      <c r="BJ97" t="s">
        <v>2765</v>
      </c>
      <c r="BM97" t="s">
        <v>2766</v>
      </c>
      <c r="CH97" t="s">
        <v>2767</v>
      </c>
      <c r="CY97" t="s">
        <v>2764</v>
      </c>
      <c r="DF97" t="s">
        <v>2765</v>
      </c>
      <c r="DI97" t="s">
        <v>2766</v>
      </c>
      <c r="ED97" t="s">
        <v>2767</v>
      </c>
      <c r="FS97" t="s">
        <v>2768</v>
      </c>
      <c r="FW97" t="s">
        <v>2769</v>
      </c>
      <c r="HG97" t="s">
        <v>2770</v>
      </c>
      <c r="HH97" t="s">
        <v>2770</v>
      </c>
      <c r="HI97" t="s">
        <v>2770</v>
      </c>
      <c r="HJ97" t="s">
        <v>2770</v>
      </c>
      <c r="HK97" t="s">
        <v>2770</v>
      </c>
    </row>
    <row r="98" spans="1:219" ht="12.75">
      <c r="A98" t="s">
        <v>3437</v>
      </c>
      <c r="B98" t="s">
        <v>3788</v>
      </c>
      <c r="BC98" t="s">
        <v>2771</v>
      </c>
      <c r="BJ98" t="s">
        <v>2772</v>
      </c>
      <c r="BM98" t="s">
        <v>2773</v>
      </c>
      <c r="CH98" t="s">
        <v>2774</v>
      </c>
      <c r="CY98" t="s">
        <v>2771</v>
      </c>
      <c r="DF98" t="s">
        <v>2772</v>
      </c>
      <c r="DI98" t="s">
        <v>2773</v>
      </c>
      <c r="ED98" t="s">
        <v>2774</v>
      </c>
      <c r="FS98" t="s">
        <v>2708</v>
      </c>
      <c r="FW98" t="s">
        <v>2775</v>
      </c>
      <c r="HG98" t="s">
        <v>2776</v>
      </c>
      <c r="HH98" t="s">
        <v>2776</v>
      </c>
      <c r="HI98" t="s">
        <v>2776</v>
      </c>
      <c r="HJ98" t="s">
        <v>2776</v>
      </c>
      <c r="HK98" t="s">
        <v>2776</v>
      </c>
    </row>
    <row r="99" spans="1:219" ht="12.75">
      <c r="A99" t="s">
        <v>871</v>
      </c>
      <c r="B99" t="s">
        <v>3789</v>
      </c>
      <c r="BC99" t="s">
        <v>2777</v>
      </c>
      <c r="BJ99" t="s">
        <v>2778</v>
      </c>
      <c r="BM99" t="s">
        <v>2779</v>
      </c>
      <c r="CH99" t="s">
        <v>2780</v>
      </c>
      <c r="CY99" t="s">
        <v>2777</v>
      </c>
      <c r="DF99" t="s">
        <v>2778</v>
      </c>
      <c r="DI99" t="s">
        <v>2779</v>
      </c>
      <c r="ED99" t="s">
        <v>2780</v>
      </c>
      <c r="FS99" t="s">
        <v>2715</v>
      </c>
      <c r="FW99" t="s">
        <v>2781</v>
      </c>
      <c r="HG99" t="s">
        <v>2782</v>
      </c>
      <c r="HH99" t="s">
        <v>2782</v>
      </c>
      <c r="HI99" t="s">
        <v>2782</v>
      </c>
      <c r="HJ99" t="s">
        <v>2782</v>
      </c>
      <c r="HK99" t="s">
        <v>2782</v>
      </c>
    </row>
    <row r="100" spans="1:219" ht="12.75">
      <c r="A100" t="s">
        <v>3438</v>
      </c>
      <c r="B100" t="s">
        <v>3790</v>
      </c>
      <c r="BC100" t="s">
        <v>2783</v>
      </c>
      <c r="BJ100" t="s">
        <v>2784</v>
      </c>
      <c r="BM100" t="s">
        <v>2785</v>
      </c>
      <c r="CH100" t="s">
        <v>2786</v>
      </c>
      <c r="CY100" t="s">
        <v>2783</v>
      </c>
      <c r="DF100" t="s">
        <v>2784</v>
      </c>
      <c r="DI100" t="s">
        <v>2785</v>
      </c>
      <c r="ED100" t="s">
        <v>2786</v>
      </c>
      <c r="FS100" t="s">
        <v>2721</v>
      </c>
      <c r="HG100" t="s">
        <v>2787</v>
      </c>
      <c r="HH100" t="s">
        <v>2787</v>
      </c>
      <c r="HI100" t="s">
        <v>2787</v>
      </c>
      <c r="HJ100" t="s">
        <v>2787</v>
      </c>
      <c r="HK100" t="s">
        <v>2787</v>
      </c>
    </row>
    <row r="101" spans="1:219" ht="12.75">
      <c r="A101" t="s">
        <v>2104</v>
      </c>
      <c r="B101" t="s">
        <v>3791</v>
      </c>
      <c r="BC101" t="s">
        <v>2788</v>
      </c>
      <c r="BJ101" t="s">
        <v>2789</v>
      </c>
      <c r="BM101" t="s">
        <v>2790</v>
      </c>
      <c r="CH101" t="s">
        <v>2791</v>
      </c>
      <c r="CY101" t="s">
        <v>2788</v>
      </c>
      <c r="DF101" t="s">
        <v>2789</v>
      </c>
      <c r="DI101" t="s">
        <v>2790</v>
      </c>
      <c r="ED101" t="s">
        <v>2791</v>
      </c>
      <c r="FS101" t="s">
        <v>2727</v>
      </c>
      <c r="HG101" t="s">
        <v>2792</v>
      </c>
      <c r="HH101" t="s">
        <v>2792</v>
      </c>
      <c r="HI101" t="s">
        <v>2792</v>
      </c>
      <c r="HJ101" t="s">
        <v>2792</v>
      </c>
      <c r="HK101" t="s">
        <v>2792</v>
      </c>
    </row>
    <row r="102" spans="1:219" ht="12.75">
      <c r="A102" t="s">
        <v>3439</v>
      </c>
      <c r="B102" t="s">
        <v>3439</v>
      </c>
      <c r="BC102" t="s">
        <v>2793</v>
      </c>
      <c r="BJ102" t="s">
        <v>2794</v>
      </c>
      <c r="BM102" t="s">
        <v>1203</v>
      </c>
      <c r="CH102" t="s">
        <v>2795</v>
      </c>
      <c r="CY102" t="s">
        <v>2793</v>
      </c>
      <c r="DF102" t="s">
        <v>2794</v>
      </c>
      <c r="DI102" t="s">
        <v>1203</v>
      </c>
      <c r="ED102" t="s">
        <v>2795</v>
      </c>
      <c r="FS102" t="s">
        <v>2734</v>
      </c>
      <c r="HG102" t="s">
        <v>2796</v>
      </c>
      <c r="HH102" t="s">
        <v>2796</v>
      </c>
      <c r="HI102" t="s">
        <v>2796</v>
      </c>
      <c r="HJ102" t="s">
        <v>2796</v>
      </c>
      <c r="HK102" t="s">
        <v>2796</v>
      </c>
    </row>
    <row r="103" spans="1:219" ht="12.75">
      <c r="A103" t="s">
        <v>3440</v>
      </c>
      <c r="B103" t="s">
        <v>3792</v>
      </c>
      <c r="BC103" t="s">
        <v>2797</v>
      </c>
      <c r="BJ103" t="s">
        <v>2798</v>
      </c>
      <c r="BM103" t="s">
        <v>2799</v>
      </c>
      <c r="CH103" t="s">
        <v>2800</v>
      </c>
      <c r="CY103" t="s">
        <v>2797</v>
      </c>
      <c r="DF103" t="s">
        <v>2798</v>
      </c>
      <c r="DI103" t="s">
        <v>2799</v>
      </c>
      <c r="ED103" t="s">
        <v>2800</v>
      </c>
      <c r="FS103" t="s">
        <v>2741</v>
      </c>
      <c r="HG103" t="s">
        <v>2801</v>
      </c>
      <c r="HH103" t="s">
        <v>2801</v>
      </c>
      <c r="HI103" t="s">
        <v>2801</v>
      </c>
      <c r="HJ103" t="s">
        <v>2801</v>
      </c>
      <c r="HK103" t="s">
        <v>2801</v>
      </c>
    </row>
    <row r="104" spans="1:175" ht="12.75">
      <c r="A104" t="s">
        <v>3441</v>
      </c>
      <c r="B104" t="s">
        <v>3793</v>
      </c>
      <c r="BC104" t="s">
        <v>2802</v>
      </c>
      <c r="BJ104" t="s">
        <v>2803</v>
      </c>
      <c r="BM104" t="s">
        <v>2156</v>
      </c>
      <c r="CH104" t="s">
        <v>2804</v>
      </c>
      <c r="CY104" t="s">
        <v>2802</v>
      </c>
      <c r="DF104" t="s">
        <v>2803</v>
      </c>
      <c r="DI104" t="s">
        <v>2156</v>
      </c>
      <c r="ED104" t="s">
        <v>2804</v>
      </c>
      <c r="FS104" t="s">
        <v>2747</v>
      </c>
    </row>
    <row r="105" spans="1:175" ht="12.75">
      <c r="A105" t="s">
        <v>3442</v>
      </c>
      <c r="B105" t="s">
        <v>3794</v>
      </c>
      <c r="BC105" t="s">
        <v>2805</v>
      </c>
      <c r="BJ105" t="s">
        <v>2806</v>
      </c>
      <c r="BM105" t="s">
        <v>2807</v>
      </c>
      <c r="CH105" t="s">
        <v>2808</v>
      </c>
      <c r="CY105" t="s">
        <v>2805</v>
      </c>
      <c r="DF105" t="s">
        <v>2806</v>
      </c>
      <c r="DI105" t="s">
        <v>2807</v>
      </c>
      <c r="ED105" t="s">
        <v>2808</v>
      </c>
      <c r="FS105" t="s">
        <v>2753</v>
      </c>
    </row>
    <row r="106" spans="1:175" ht="12.75">
      <c r="A106" t="s">
        <v>3443</v>
      </c>
      <c r="B106" t="s">
        <v>3795</v>
      </c>
      <c r="BC106" t="s">
        <v>2809</v>
      </c>
      <c r="BJ106" t="s">
        <v>2810</v>
      </c>
      <c r="BM106" t="s">
        <v>1392</v>
      </c>
      <c r="CH106" t="s">
        <v>2811</v>
      </c>
      <c r="CY106" t="s">
        <v>2809</v>
      </c>
      <c r="DF106" t="s">
        <v>2810</v>
      </c>
      <c r="DI106" t="s">
        <v>1392</v>
      </c>
      <c r="ED106" t="s">
        <v>2811</v>
      </c>
      <c r="FS106" t="s">
        <v>2812</v>
      </c>
    </row>
    <row r="107" spans="1:175" ht="12.75">
      <c r="A107" t="s">
        <v>3444</v>
      </c>
      <c r="B107" t="s">
        <v>3796</v>
      </c>
      <c r="BC107" t="s">
        <v>2813</v>
      </c>
      <c r="BJ107" t="s">
        <v>2814</v>
      </c>
      <c r="BM107" t="s">
        <v>2815</v>
      </c>
      <c r="CH107" t="s">
        <v>2816</v>
      </c>
      <c r="CY107" t="s">
        <v>2813</v>
      </c>
      <c r="DF107" t="s">
        <v>2814</v>
      </c>
      <c r="DI107" t="s">
        <v>2815</v>
      </c>
      <c r="ED107" t="s">
        <v>2816</v>
      </c>
      <c r="FS107" t="s">
        <v>2817</v>
      </c>
    </row>
    <row r="108" spans="1:175" ht="12.75">
      <c r="A108" t="s">
        <v>3445</v>
      </c>
      <c r="B108" t="s">
        <v>3797</v>
      </c>
      <c r="BC108" t="s">
        <v>2818</v>
      </c>
      <c r="BJ108" t="s">
        <v>2819</v>
      </c>
      <c r="BM108" t="s">
        <v>2820</v>
      </c>
      <c r="CH108" t="s">
        <v>2821</v>
      </c>
      <c r="CY108" t="s">
        <v>2818</v>
      </c>
      <c r="DF108" t="s">
        <v>2819</v>
      </c>
      <c r="DI108" t="s">
        <v>2820</v>
      </c>
      <c r="ED108" t="s">
        <v>2821</v>
      </c>
      <c r="FS108" t="s">
        <v>2822</v>
      </c>
    </row>
    <row r="109" spans="1:175" ht="12.75">
      <c r="A109" t="s">
        <v>3446</v>
      </c>
      <c r="B109" t="s">
        <v>3798</v>
      </c>
      <c r="BC109" t="s">
        <v>2823</v>
      </c>
      <c r="BJ109" t="s">
        <v>2824</v>
      </c>
      <c r="BM109" t="s">
        <v>2201</v>
      </c>
      <c r="CH109" t="s">
        <v>2825</v>
      </c>
      <c r="CY109" t="s">
        <v>2823</v>
      </c>
      <c r="DF109" t="s">
        <v>2824</v>
      </c>
      <c r="DI109" t="s">
        <v>2201</v>
      </c>
      <c r="ED109" t="s">
        <v>2825</v>
      </c>
      <c r="FS109" t="s">
        <v>2826</v>
      </c>
    </row>
    <row r="110" spans="1:175" ht="12.75">
      <c r="A110" t="s">
        <v>3447</v>
      </c>
      <c r="B110" t="s">
        <v>3799</v>
      </c>
      <c r="BC110" t="s">
        <v>2827</v>
      </c>
      <c r="BJ110" t="s">
        <v>2828</v>
      </c>
      <c r="BM110" t="s">
        <v>2245</v>
      </c>
      <c r="CH110" t="s">
        <v>2829</v>
      </c>
      <c r="CY110" t="s">
        <v>2827</v>
      </c>
      <c r="DF110" t="s">
        <v>2828</v>
      </c>
      <c r="DI110" t="s">
        <v>2245</v>
      </c>
      <c r="ED110" t="s">
        <v>2829</v>
      </c>
      <c r="FS110" t="s">
        <v>2830</v>
      </c>
    </row>
    <row r="111" spans="1:175" ht="12.75">
      <c r="A111" t="s">
        <v>3448</v>
      </c>
      <c r="B111" t="s">
        <v>3800</v>
      </c>
      <c r="BC111" t="s">
        <v>2831</v>
      </c>
      <c r="BJ111" t="s">
        <v>2832</v>
      </c>
      <c r="BM111" t="s">
        <v>2267</v>
      </c>
      <c r="CH111" t="s">
        <v>2833</v>
      </c>
      <c r="CY111" t="s">
        <v>2831</v>
      </c>
      <c r="DF111" t="s">
        <v>2832</v>
      </c>
      <c r="DI111" t="s">
        <v>2267</v>
      </c>
      <c r="ED111" t="s">
        <v>2833</v>
      </c>
      <c r="FS111" t="s">
        <v>2834</v>
      </c>
    </row>
    <row r="112" spans="1:175" ht="12.75">
      <c r="A112" t="s">
        <v>3449</v>
      </c>
      <c r="B112" t="s">
        <v>3801</v>
      </c>
      <c r="BC112" t="s">
        <v>2835</v>
      </c>
      <c r="BJ112" t="s">
        <v>2836</v>
      </c>
      <c r="BM112" t="s">
        <v>2837</v>
      </c>
      <c r="CH112" t="s">
        <v>2838</v>
      </c>
      <c r="CY112" t="s">
        <v>2835</v>
      </c>
      <c r="DF112" t="s">
        <v>2836</v>
      </c>
      <c r="DI112" t="s">
        <v>2837</v>
      </c>
      <c r="ED112" t="s">
        <v>2838</v>
      </c>
      <c r="FS112" t="s">
        <v>2839</v>
      </c>
    </row>
    <row r="113" spans="1:175" ht="12.75">
      <c r="A113" t="s">
        <v>3450</v>
      </c>
      <c r="B113" t="s">
        <v>3802</v>
      </c>
      <c r="BC113" t="s">
        <v>2840</v>
      </c>
      <c r="BJ113" t="s">
        <v>2841</v>
      </c>
      <c r="BM113" t="s">
        <v>2842</v>
      </c>
      <c r="CH113" t="s">
        <v>2843</v>
      </c>
      <c r="CY113" t="s">
        <v>2840</v>
      </c>
      <c r="DF113" t="s">
        <v>2841</v>
      </c>
      <c r="DI113" t="s">
        <v>2842</v>
      </c>
      <c r="ED113" t="s">
        <v>2843</v>
      </c>
      <c r="FS113" t="s">
        <v>2844</v>
      </c>
    </row>
    <row r="114" spans="1:175" ht="12.75">
      <c r="A114" t="s">
        <v>3451</v>
      </c>
      <c r="B114" t="s">
        <v>3803</v>
      </c>
      <c r="BC114" t="s">
        <v>2845</v>
      </c>
      <c r="BJ114" t="s">
        <v>2846</v>
      </c>
      <c r="BM114" t="s">
        <v>2847</v>
      </c>
      <c r="CH114" t="s">
        <v>2848</v>
      </c>
      <c r="CY114" t="s">
        <v>2845</v>
      </c>
      <c r="DF114" t="s">
        <v>2846</v>
      </c>
      <c r="DI114" t="s">
        <v>2847</v>
      </c>
      <c r="ED114" t="s">
        <v>2848</v>
      </c>
      <c r="FS114" t="s">
        <v>2760</v>
      </c>
    </row>
    <row r="115" spans="1:175" ht="12.75">
      <c r="A115" t="s">
        <v>3452</v>
      </c>
      <c r="B115" t="s">
        <v>3804</v>
      </c>
      <c r="BC115" t="s">
        <v>2849</v>
      </c>
      <c r="BJ115" t="s">
        <v>2850</v>
      </c>
      <c r="BM115" t="s">
        <v>2851</v>
      </c>
      <c r="CH115" t="s">
        <v>2852</v>
      </c>
      <c r="CY115" t="s">
        <v>2849</v>
      </c>
      <c r="DF115" t="s">
        <v>2850</v>
      </c>
      <c r="DI115" t="s">
        <v>2851</v>
      </c>
      <c r="ED115" t="s">
        <v>2852</v>
      </c>
      <c r="FS115" t="s">
        <v>2853</v>
      </c>
    </row>
    <row r="116" spans="1:175" ht="12.75">
      <c r="A116" t="s">
        <v>1865</v>
      </c>
      <c r="B116" t="s">
        <v>3805</v>
      </c>
      <c r="BC116" t="s">
        <v>2854</v>
      </c>
      <c r="BJ116" t="s">
        <v>2855</v>
      </c>
      <c r="BM116" t="s">
        <v>2856</v>
      </c>
      <c r="CH116" t="s">
        <v>2857</v>
      </c>
      <c r="CY116" t="s">
        <v>2854</v>
      </c>
      <c r="DF116" t="s">
        <v>2855</v>
      </c>
      <c r="DI116" t="s">
        <v>2856</v>
      </c>
      <c r="ED116" t="s">
        <v>2857</v>
      </c>
      <c r="FS116" t="s">
        <v>2766</v>
      </c>
    </row>
    <row r="117" spans="1:175" ht="12.75">
      <c r="A117" t="s">
        <v>3453</v>
      </c>
      <c r="B117" t="s">
        <v>3806</v>
      </c>
      <c r="BC117" t="s">
        <v>2858</v>
      </c>
      <c r="BJ117" t="s">
        <v>2859</v>
      </c>
      <c r="BM117" t="s">
        <v>2860</v>
      </c>
      <c r="CH117" t="s">
        <v>2861</v>
      </c>
      <c r="CY117" t="s">
        <v>2858</v>
      </c>
      <c r="DF117" t="s">
        <v>2859</v>
      </c>
      <c r="DI117" t="s">
        <v>2860</v>
      </c>
      <c r="ED117" t="s">
        <v>2861</v>
      </c>
      <c r="FS117" t="s">
        <v>2862</v>
      </c>
    </row>
    <row r="118" spans="1:175" ht="12.75">
      <c r="A118" t="s">
        <v>311</v>
      </c>
      <c r="B118" t="s">
        <v>311</v>
      </c>
      <c r="BC118" t="s">
        <v>2863</v>
      </c>
      <c r="BJ118" t="s">
        <v>2864</v>
      </c>
      <c r="BM118" t="s">
        <v>2865</v>
      </c>
      <c r="CH118" t="s">
        <v>2866</v>
      </c>
      <c r="CY118" t="s">
        <v>2863</v>
      </c>
      <c r="DF118" t="s">
        <v>2864</v>
      </c>
      <c r="DI118" t="s">
        <v>2865</v>
      </c>
      <c r="ED118" t="s">
        <v>2866</v>
      </c>
      <c r="FS118" t="s">
        <v>2867</v>
      </c>
    </row>
    <row r="119" spans="1:175" ht="12.75">
      <c r="A119" t="s">
        <v>3454</v>
      </c>
      <c r="B119" t="s">
        <v>3789</v>
      </c>
      <c r="BC119" t="s">
        <v>2868</v>
      </c>
      <c r="BJ119" t="s">
        <v>2869</v>
      </c>
      <c r="BM119" t="s">
        <v>2870</v>
      </c>
      <c r="CH119" t="s">
        <v>2871</v>
      </c>
      <c r="CY119" t="s">
        <v>2868</v>
      </c>
      <c r="DF119" t="s">
        <v>2869</v>
      </c>
      <c r="DI119" t="s">
        <v>2870</v>
      </c>
      <c r="ED119" t="s">
        <v>2871</v>
      </c>
      <c r="FS119" t="s">
        <v>2872</v>
      </c>
    </row>
    <row r="120" spans="1:175" ht="12.75">
      <c r="A120" t="s">
        <v>3455</v>
      </c>
      <c r="B120" t="s">
        <v>3807</v>
      </c>
      <c r="BC120" t="s">
        <v>2873</v>
      </c>
      <c r="BJ120" t="s">
        <v>2874</v>
      </c>
      <c r="BM120" t="s">
        <v>2875</v>
      </c>
      <c r="CH120" t="s">
        <v>2876</v>
      </c>
      <c r="CY120" t="s">
        <v>2873</v>
      </c>
      <c r="DF120" t="s">
        <v>2874</v>
      </c>
      <c r="DI120" t="s">
        <v>2875</v>
      </c>
      <c r="ED120" t="s">
        <v>2876</v>
      </c>
      <c r="FS120" t="s">
        <v>2773</v>
      </c>
    </row>
    <row r="121" spans="1:175" ht="12.75">
      <c r="A121" t="s">
        <v>3456</v>
      </c>
      <c r="B121" t="s">
        <v>3808</v>
      </c>
      <c r="BC121" t="s">
        <v>2877</v>
      </c>
      <c r="BJ121" t="s">
        <v>2878</v>
      </c>
      <c r="BM121" t="s">
        <v>2879</v>
      </c>
      <c r="CH121" t="s">
        <v>2880</v>
      </c>
      <c r="CY121" t="s">
        <v>2877</v>
      </c>
      <c r="DF121" t="s">
        <v>2878</v>
      </c>
      <c r="DI121" t="s">
        <v>2879</v>
      </c>
      <c r="ED121" t="s">
        <v>2880</v>
      </c>
      <c r="FS121" t="s">
        <v>2779</v>
      </c>
    </row>
    <row r="122" spans="1:175" ht="12.75">
      <c r="A122" t="s">
        <v>3457</v>
      </c>
      <c r="B122" t="s">
        <v>3809</v>
      </c>
      <c r="BC122" t="s">
        <v>2881</v>
      </c>
      <c r="BJ122" t="s">
        <v>2882</v>
      </c>
      <c r="BM122" t="s">
        <v>2883</v>
      </c>
      <c r="CH122" t="s">
        <v>2884</v>
      </c>
      <c r="CY122" t="s">
        <v>2881</v>
      </c>
      <c r="DF122" t="s">
        <v>2882</v>
      </c>
      <c r="DI122" t="s">
        <v>2883</v>
      </c>
      <c r="ED122" t="s">
        <v>2884</v>
      </c>
      <c r="FS122" t="s">
        <v>2885</v>
      </c>
    </row>
    <row r="123" spans="1:175" ht="12.75">
      <c r="A123" t="s">
        <v>3458</v>
      </c>
      <c r="B123" t="s">
        <v>3458</v>
      </c>
      <c r="BC123" t="s">
        <v>2886</v>
      </c>
      <c r="BJ123" t="s">
        <v>2887</v>
      </c>
      <c r="BM123" t="s">
        <v>2888</v>
      </c>
      <c r="CH123" t="s">
        <v>2889</v>
      </c>
      <c r="CY123" t="s">
        <v>2886</v>
      </c>
      <c r="DF123" t="s">
        <v>2887</v>
      </c>
      <c r="DI123" t="s">
        <v>2888</v>
      </c>
      <c r="ED123" t="s">
        <v>2889</v>
      </c>
      <c r="FS123" t="s">
        <v>2790</v>
      </c>
    </row>
    <row r="124" spans="1:175" ht="12.75">
      <c r="A124" t="s">
        <v>3459</v>
      </c>
      <c r="B124" t="s">
        <v>3810</v>
      </c>
      <c r="BC124" t="s">
        <v>2890</v>
      </c>
      <c r="BJ124" t="s">
        <v>2891</v>
      </c>
      <c r="BM124" t="s">
        <v>2892</v>
      </c>
      <c r="CH124" t="s">
        <v>2893</v>
      </c>
      <c r="CY124" t="s">
        <v>2890</v>
      </c>
      <c r="DF124" t="s">
        <v>2891</v>
      </c>
      <c r="DI124" t="s">
        <v>2892</v>
      </c>
      <c r="ED124" t="s">
        <v>2893</v>
      </c>
      <c r="FS124" t="s">
        <v>2894</v>
      </c>
    </row>
    <row r="125" spans="1:175" ht="12.75">
      <c r="A125" t="s">
        <v>3460</v>
      </c>
      <c r="B125" t="s">
        <v>3460</v>
      </c>
      <c r="BC125" t="s">
        <v>2895</v>
      </c>
      <c r="BJ125" t="s">
        <v>2896</v>
      </c>
      <c r="BM125" t="s">
        <v>2897</v>
      </c>
      <c r="CH125" t="s">
        <v>2898</v>
      </c>
      <c r="CY125" t="s">
        <v>2895</v>
      </c>
      <c r="DF125" t="s">
        <v>2896</v>
      </c>
      <c r="DI125" t="s">
        <v>2897</v>
      </c>
      <c r="ED125" t="s">
        <v>2898</v>
      </c>
      <c r="FS125" t="s">
        <v>1203</v>
      </c>
    </row>
    <row r="126" spans="1:175" ht="12.75">
      <c r="A126" t="s">
        <v>3461</v>
      </c>
      <c r="B126" t="s">
        <v>3811</v>
      </c>
      <c r="BC126" t="s">
        <v>2899</v>
      </c>
      <c r="BJ126" t="s">
        <v>2900</v>
      </c>
      <c r="BM126" t="s">
        <v>2901</v>
      </c>
      <c r="CH126" t="s">
        <v>2902</v>
      </c>
      <c r="CY126" t="s">
        <v>2899</v>
      </c>
      <c r="DF126" t="s">
        <v>2900</v>
      </c>
      <c r="DI126" t="s">
        <v>2901</v>
      </c>
      <c r="ED126" t="s">
        <v>2902</v>
      </c>
      <c r="FS126" t="s">
        <v>2799</v>
      </c>
    </row>
    <row r="127" spans="1:175" ht="12.75">
      <c r="A127" t="s">
        <v>875</v>
      </c>
      <c r="B127" t="s">
        <v>875</v>
      </c>
      <c r="BC127" t="s">
        <v>2903</v>
      </c>
      <c r="BJ127" t="s">
        <v>2904</v>
      </c>
      <c r="BM127" t="s">
        <v>2905</v>
      </c>
      <c r="CH127" t="s">
        <v>2906</v>
      </c>
      <c r="CY127" t="s">
        <v>2903</v>
      </c>
      <c r="DF127" t="s">
        <v>2904</v>
      </c>
      <c r="DI127" t="s">
        <v>2905</v>
      </c>
      <c r="ED127" t="s">
        <v>2906</v>
      </c>
      <c r="FS127" t="s">
        <v>2156</v>
      </c>
    </row>
    <row r="128" spans="1:175" ht="12.75">
      <c r="A128" t="s">
        <v>3462</v>
      </c>
      <c r="B128" t="s">
        <v>3462</v>
      </c>
      <c r="BC128" t="s">
        <v>2907</v>
      </c>
      <c r="BJ128" t="s">
        <v>2908</v>
      </c>
      <c r="BM128" t="s">
        <v>2909</v>
      </c>
      <c r="CH128" t="s">
        <v>2910</v>
      </c>
      <c r="CY128" t="s">
        <v>2907</v>
      </c>
      <c r="DF128" t="s">
        <v>2908</v>
      </c>
      <c r="DI128" t="s">
        <v>2909</v>
      </c>
      <c r="ED128" t="s">
        <v>2910</v>
      </c>
      <c r="FS128" t="s">
        <v>1392</v>
      </c>
    </row>
    <row r="129" spans="1:175" ht="12.75">
      <c r="A129" t="s">
        <v>3463</v>
      </c>
      <c r="B129" t="s">
        <v>3812</v>
      </c>
      <c r="BC129" t="s">
        <v>2911</v>
      </c>
      <c r="BJ129" t="s">
        <v>2912</v>
      </c>
      <c r="BM129" t="s">
        <v>2913</v>
      </c>
      <c r="CH129" t="s">
        <v>2914</v>
      </c>
      <c r="CY129" t="s">
        <v>2911</v>
      </c>
      <c r="DF129" t="s">
        <v>2912</v>
      </c>
      <c r="DI129" t="s">
        <v>2913</v>
      </c>
      <c r="ED129" t="s">
        <v>2914</v>
      </c>
      <c r="FS129" t="s">
        <v>2815</v>
      </c>
    </row>
    <row r="130" spans="1:175" ht="12.75">
      <c r="A130" t="s">
        <v>3464</v>
      </c>
      <c r="B130" t="s">
        <v>3813</v>
      </c>
      <c r="BC130" t="s">
        <v>2915</v>
      </c>
      <c r="BJ130" t="s">
        <v>2916</v>
      </c>
      <c r="BM130" t="s">
        <v>2917</v>
      </c>
      <c r="CH130" t="s">
        <v>2918</v>
      </c>
      <c r="CY130" t="s">
        <v>2915</v>
      </c>
      <c r="DF130" t="s">
        <v>2916</v>
      </c>
      <c r="DI130" t="s">
        <v>2917</v>
      </c>
      <c r="ED130" t="s">
        <v>2918</v>
      </c>
      <c r="FS130" t="s">
        <v>2820</v>
      </c>
    </row>
    <row r="131" spans="1:175" ht="12.75">
      <c r="A131" t="s">
        <v>3465</v>
      </c>
      <c r="B131" t="s">
        <v>3814</v>
      </c>
      <c r="BC131" t="s">
        <v>2919</v>
      </c>
      <c r="BJ131" t="s">
        <v>2920</v>
      </c>
      <c r="BM131" t="s">
        <v>2288</v>
      </c>
      <c r="CH131" t="s">
        <v>2921</v>
      </c>
      <c r="CY131" t="s">
        <v>2919</v>
      </c>
      <c r="DF131" t="s">
        <v>2920</v>
      </c>
      <c r="DI131" t="s">
        <v>2288</v>
      </c>
      <c r="ED131" t="s">
        <v>2921</v>
      </c>
      <c r="FS131" t="s">
        <v>2201</v>
      </c>
    </row>
    <row r="132" spans="1:175" ht="12.75">
      <c r="A132" t="s">
        <v>3466</v>
      </c>
      <c r="B132" t="s">
        <v>3815</v>
      </c>
      <c r="BC132" t="s">
        <v>2922</v>
      </c>
      <c r="BJ132" t="s">
        <v>2923</v>
      </c>
      <c r="BM132" t="s">
        <v>2924</v>
      </c>
      <c r="CH132" t="s">
        <v>2925</v>
      </c>
      <c r="CY132" t="s">
        <v>2922</v>
      </c>
      <c r="DF132" t="s">
        <v>2923</v>
      </c>
      <c r="DI132" t="s">
        <v>2924</v>
      </c>
      <c r="ED132" t="s">
        <v>2925</v>
      </c>
      <c r="FS132" t="s">
        <v>2224</v>
      </c>
    </row>
    <row r="133" spans="1:175" ht="12.75">
      <c r="A133" t="s">
        <v>3467</v>
      </c>
      <c r="B133" t="s">
        <v>3816</v>
      </c>
      <c r="BC133" t="s">
        <v>2926</v>
      </c>
      <c r="BJ133" t="s">
        <v>2927</v>
      </c>
      <c r="BM133" t="s">
        <v>2928</v>
      </c>
      <c r="CH133" t="s">
        <v>2929</v>
      </c>
      <c r="CY133" t="s">
        <v>2926</v>
      </c>
      <c r="DF133" t="s">
        <v>2927</v>
      </c>
      <c r="DI133" t="s">
        <v>2928</v>
      </c>
      <c r="ED133" t="s">
        <v>2929</v>
      </c>
      <c r="FS133" t="s">
        <v>2245</v>
      </c>
    </row>
    <row r="134" spans="1:175" ht="12.75">
      <c r="A134" t="s">
        <v>3468</v>
      </c>
      <c r="B134" t="s">
        <v>3817</v>
      </c>
      <c r="BC134" t="s">
        <v>2930</v>
      </c>
      <c r="BJ134" t="s">
        <v>2931</v>
      </c>
      <c r="BM134" t="s">
        <v>2310</v>
      </c>
      <c r="CH134" t="s">
        <v>2932</v>
      </c>
      <c r="CY134" t="s">
        <v>2930</v>
      </c>
      <c r="DF134" t="s">
        <v>2931</v>
      </c>
      <c r="DI134" t="s">
        <v>2310</v>
      </c>
      <c r="ED134" t="s">
        <v>2932</v>
      </c>
      <c r="FS134" t="s">
        <v>2267</v>
      </c>
    </row>
    <row r="135" spans="1:175" ht="12.75">
      <c r="A135" t="s">
        <v>3469</v>
      </c>
      <c r="B135" t="s">
        <v>3818</v>
      </c>
      <c r="BC135" t="s">
        <v>2933</v>
      </c>
      <c r="BJ135" t="s">
        <v>2934</v>
      </c>
      <c r="BM135" t="s">
        <v>2935</v>
      </c>
      <c r="CH135" t="s">
        <v>2936</v>
      </c>
      <c r="CY135" t="s">
        <v>2933</v>
      </c>
      <c r="DF135" t="s">
        <v>2934</v>
      </c>
      <c r="DI135" t="s">
        <v>2935</v>
      </c>
      <c r="ED135" t="s">
        <v>2936</v>
      </c>
      <c r="FS135" t="s">
        <v>2837</v>
      </c>
    </row>
    <row r="136" spans="1:175" ht="12.75">
      <c r="A136" t="s">
        <v>3470</v>
      </c>
      <c r="B136" t="s">
        <v>3819</v>
      </c>
      <c r="BC136" t="s">
        <v>2937</v>
      </c>
      <c r="BJ136" t="s">
        <v>2938</v>
      </c>
      <c r="BM136" t="s">
        <v>2939</v>
      </c>
      <c r="CH136" t="s">
        <v>2940</v>
      </c>
      <c r="CY136" t="s">
        <v>2937</v>
      </c>
      <c r="DF136" t="s">
        <v>2938</v>
      </c>
      <c r="DI136" t="s">
        <v>2939</v>
      </c>
      <c r="ED136" t="s">
        <v>2940</v>
      </c>
      <c r="FS136" t="s">
        <v>2842</v>
      </c>
    </row>
    <row r="137" spans="1:175" ht="12.75">
      <c r="A137" t="s">
        <v>3471</v>
      </c>
      <c r="B137" t="s">
        <v>3820</v>
      </c>
      <c r="BC137" t="s">
        <v>2941</v>
      </c>
      <c r="BJ137" t="s">
        <v>2942</v>
      </c>
      <c r="BM137" t="s">
        <v>1848</v>
      </c>
      <c r="CH137" t="s">
        <v>2943</v>
      </c>
      <c r="CY137" t="s">
        <v>2941</v>
      </c>
      <c r="DF137" t="s">
        <v>2942</v>
      </c>
      <c r="DI137" t="s">
        <v>1848</v>
      </c>
      <c r="ED137" t="s">
        <v>2943</v>
      </c>
      <c r="FS137" t="s">
        <v>2944</v>
      </c>
    </row>
    <row r="138" spans="1:175" ht="12.75">
      <c r="A138" t="s">
        <v>3472</v>
      </c>
      <c r="B138" t="s">
        <v>3821</v>
      </c>
      <c r="BC138" t="s">
        <v>2945</v>
      </c>
      <c r="BJ138" t="s">
        <v>2946</v>
      </c>
      <c r="BM138" t="s">
        <v>2947</v>
      </c>
      <c r="CH138" t="s">
        <v>2948</v>
      </c>
      <c r="CY138" t="s">
        <v>2945</v>
      </c>
      <c r="DF138" t="s">
        <v>2946</v>
      </c>
      <c r="DI138" t="s">
        <v>2947</v>
      </c>
      <c r="ED138" t="s">
        <v>2948</v>
      </c>
      <c r="FS138" t="s">
        <v>2856</v>
      </c>
    </row>
    <row r="139" spans="1:175" ht="12.75">
      <c r="A139" t="s">
        <v>3473</v>
      </c>
      <c r="B139" t="s">
        <v>3822</v>
      </c>
      <c r="BC139" t="s">
        <v>2949</v>
      </c>
      <c r="BJ139" t="s">
        <v>2950</v>
      </c>
      <c r="BM139" t="s">
        <v>2951</v>
      </c>
      <c r="CH139" t="s">
        <v>2952</v>
      </c>
      <c r="CY139" t="s">
        <v>2949</v>
      </c>
      <c r="DF139" t="s">
        <v>2950</v>
      </c>
      <c r="DI139" t="s">
        <v>2951</v>
      </c>
      <c r="ED139" t="s">
        <v>2952</v>
      </c>
      <c r="FS139" t="s">
        <v>2860</v>
      </c>
    </row>
    <row r="140" spans="1:175" ht="12.75">
      <c r="A140" t="s">
        <v>3474</v>
      </c>
      <c r="B140" t="s">
        <v>3474</v>
      </c>
      <c r="BC140" t="s">
        <v>2953</v>
      </c>
      <c r="BJ140" t="s">
        <v>2954</v>
      </c>
      <c r="BM140" t="s">
        <v>2955</v>
      </c>
      <c r="CH140" t="s">
        <v>2956</v>
      </c>
      <c r="CY140" t="s">
        <v>2953</v>
      </c>
      <c r="DF140" t="s">
        <v>2954</v>
      </c>
      <c r="DI140" t="s">
        <v>2955</v>
      </c>
      <c r="ED140" t="s">
        <v>2956</v>
      </c>
      <c r="FS140" t="s">
        <v>2865</v>
      </c>
    </row>
    <row r="141" spans="1:175" ht="12.75">
      <c r="A141" t="s">
        <v>3475</v>
      </c>
      <c r="B141" t="s">
        <v>3823</v>
      </c>
      <c r="BC141" t="s">
        <v>2957</v>
      </c>
      <c r="BJ141" t="s">
        <v>2958</v>
      </c>
      <c r="BM141" t="s">
        <v>2959</v>
      </c>
      <c r="CH141" t="s">
        <v>2960</v>
      </c>
      <c r="CY141" t="s">
        <v>2957</v>
      </c>
      <c r="DF141" t="s">
        <v>2958</v>
      </c>
      <c r="DI141" t="s">
        <v>2959</v>
      </c>
      <c r="ED141" t="s">
        <v>2960</v>
      </c>
      <c r="FS141" t="s">
        <v>2870</v>
      </c>
    </row>
    <row r="142" spans="1:175" ht="12.75">
      <c r="A142" t="s">
        <v>3476</v>
      </c>
      <c r="B142" t="s">
        <v>3824</v>
      </c>
      <c r="BC142" t="s">
        <v>2961</v>
      </c>
      <c r="BJ142" t="s">
        <v>2962</v>
      </c>
      <c r="BM142" t="s">
        <v>2963</v>
      </c>
      <c r="CH142" t="s">
        <v>2964</v>
      </c>
      <c r="CY142" t="s">
        <v>2961</v>
      </c>
      <c r="DF142" t="s">
        <v>2962</v>
      </c>
      <c r="DI142" t="s">
        <v>2963</v>
      </c>
      <c r="ED142" t="s">
        <v>2964</v>
      </c>
      <c r="FS142" t="s">
        <v>2875</v>
      </c>
    </row>
    <row r="143" spans="1:175" ht="12.75">
      <c r="A143" t="s">
        <v>3477</v>
      </c>
      <c r="B143" t="s">
        <v>3825</v>
      </c>
      <c r="BC143" t="s">
        <v>2965</v>
      </c>
      <c r="BJ143" t="s">
        <v>2966</v>
      </c>
      <c r="BM143" t="s">
        <v>2967</v>
      </c>
      <c r="CH143" t="s">
        <v>2968</v>
      </c>
      <c r="CY143" t="s">
        <v>2965</v>
      </c>
      <c r="DF143" t="s">
        <v>2966</v>
      </c>
      <c r="DI143" t="s">
        <v>2967</v>
      </c>
      <c r="ED143" t="s">
        <v>2968</v>
      </c>
      <c r="FS143" t="s">
        <v>2879</v>
      </c>
    </row>
    <row r="144" spans="1:175" ht="12.75">
      <c r="A144" t="s">
        <v>3478</v>
      </c>
      <c r="B144" t="s">
        <v>3826</v>
      </c>
      <c r="BC144" t="s">
        <v>2969</v>
      </c>
      <c r="BJ144" t="s">
        <v>2970</v>
      </c>
      <c r="BM144" t="s">
        <v>2971</v>
      </c>
      <c r="CH144" t="s">
        <v>2972</v>
      </c>
      <c r="CY144" t="s">
        <v>2969</v>
      </c>
      <c r="DF144" t="s">
        <v>2970</v>
      </c>
      <c r="DI144" t="s">
        <v>2971</v>
      </c>
      <c r="ED144" t="s">
        <v>2972</v>
      </c>
      <c r="FS144" t="s">
        <v>2883</v>
      </c>
    </row>
    <row r="145" spans="1:175" ht="12.75">
      <c r="A145" t="s">
        <v>3479</v>
      </c>
      <c r="B145" t="s">
        <v>3479</v>
      </c>
      <c r="BC145" t="s">
        <v>2973</v>
      </c>
      <c r="BJ145" t="s">
        <v>2974</v>
      </c>
      <c r="BM145" t="s">
        <v>2975</v>
      </c>
      <c r="CH145" t="s">
        <v>2976</v>
      </c>
      <c r="CY145" t="s">
        <v>2973</v>
      </c>
      <c r="DF145" t="s">
        <v>2974</v>
      </c>
      <c r="DI145" t="s">
        <v>2975</v>
      </c>
      <c r="ED145" t="s">
        <v>2976</v>
      </c>
      <c r="FS145" t="s">
        <v>2888</v>
      </c>
    </row>
    <row r="146" spans="1:175" ht="12.75">
      <c r="A146" t="s">
        <v>3480</v>
      </c>
      <c r="B146" t="s">
        <v>3480</v>
      </c>
      <c r="BC146" t="s">
        <v>2977</v>
      </c>
      <c r="BJ146" t="s">
        <v>2978</v>
      </c>
      <c r="BM146" t="s">
        <v>2329</v>
      </c>
      <c r="CH146" t="s">
        <v>2979</v>
      </c>
      <c r="CY146" t="s">
        <v>2977</v>
      </c>
      <c r="DF146" t="s">
        <v>2978</v>
      </c>
      <c r="DI146" t="s">
        <v>2329</v>
      </c>
      <c r="ED146" t="s">
        <v>2979</v>
      </c>
      <c r="FS146" t="s">
        <v>2980</v>
      </c>
    </row>
    <row r="147" spans="1:175" ht="12.75">
      <c r="A147" t="s">
        <v>3481</v>
      </c>
      <c r="B147" t="s">
        <v>3827</v>
      </c>
      <c r="BC147" t="s">
        <v>2981</v>
      </c>
      <c r="BJ147" t="s">
        <v>2982</v>
      </c>
      <c r="BM147" t="s">
        <v>2348</v>
      </c>
      <c r="CH147" t="s">
        <v>2983</v>
      </c>
      <c r="CY147" t="s">
        <v>2981</v>
      </c>
      <c r="DF147" t="s">
        <v>2982</v>
      </c>
      <c r="DI147" t="s">
        <v>2348</v>
      </c>
      <c r="ED147" t="s">
        <v>2983</v>
      </c>
      <c r="FS147" t="s">
        <v>2897</v>
      </c>
    </row>
    <row r="148" spans="1:175" ht="12.75">
      <c r="A148" t="s">
        <v>886</v>
      </c>
      <c r="B148" t="s">
        <v>886</v>
      </c>
      <c r="BC148" t="s">
        <v>2984</v>
      </c>
      <c r="BJ148" t="s">
        <v>2985</v>
      </c>
      <c r="BM148" t="s">
        <v>1449</v>
      </c>
      <c r="CH148" t="s">
        <v>2986</v>
      </c>
      <c r="CY148" t="s">
        <v>2984</v>
      </c>
      <c r="DF148" t="s">
        <v>2985</v>
      </c>
      <c r="DI148" t="s">
        <v>1449</v>
      </c>
      <c r="ED148" t="s">
        <v>2986</v>
      </c>
      <c r="FS148" t="s">
        <v>2901</v>
      </c>
    </row>
    <row r="149" spans="1:175" ht="12.75">
      <c r="A149" t="s">
        <v>3482</v>
      </c>
      <c r="B149" t="s">
        <v>3828</v>
      </c>
      <c r="BC149" t="s">
        <v>2987</v>
      </c>
      <c r="BJ149" t="s">
        <v>2988</v>
      </c>
      <c r="BM149" t="s">
        <v>2989</v>
      </c>
      <c r="CH149" t="s">
        <v>2990</v>
      </c>
      <c r="CY149" t="s">
        <v>2987</v>
      </c>
      <c r="DF149" t="s">
        <v>2988</v>
      </c>
      <c r="DI149" t="s">
        <v>2989</v>
      </c>
      <c r="ED149" t="s">
        <v>2990</v>
      </c>
      <c r="FS149" t="s">
        <v>2905</v>
      </c>
    </row>
    <row r="150" spans="1:175" ht="12.75">
      <c r="A150" t="s">
        <v>3483</v>
      </c>
      <c r="B150" t="s">
        <v>3829</v>
      </c>
      <c r="BC150" t="s">
        <v>2991</v>
      </c>
      <c r="BJ150" t="s">
        <v>2992</v>
      </c>
      <c r="BM150" t="s">
        <v>2385</v>
      </c>
      <c r="CH150" t="s">
        <v>2993</v>
      </c>
      <c r="CY150" t="s">
        <v>2991</v>
      </c>
      <c r="DF150" t="s">
        <v>2992</v>
      </c>
      <c r="DI150" t="s">
        <v>2385</v>
      </c>
      <c r="ED150" t="s">
        <v>2993</v>
      </c>
      <c r="FS150" t="s">
        <v>2909</v>
      </c>
    </row>
    <row r="151" spans="1:175" ht="12.75">
      <c r="A151" t="s">
        <v>3484</v>
      </c>
      <c r="B151" t="s">
        <v>3830</v>
      </c>
      <c r="BC151" t="s">
        <v>2994</v>
      </c>
      <c r="BJ151" t="s">
        <v>2995</v>
      </c>
      <c r="BM151" t="s">
        <v>2996</v>
      </c>
      <c r="CH151" t="s">
        <v>2997</v>
      </c>
      <c r="CY151" t="s">
        <v>2994</v>
      </c>
      <c r="DF151" t="s">
        <v>2995</v>
      </c>
      <c r="DI151" t="s">
        <v>2996</v>
      </c>
      <c r="ED151" t="s">
        <v>2997</v>
      </c>
      <c r="FS151" t="s">
        <v>2913</v>
      </c>
    </row>
    <row r="152" spans="1:175" ht="12.75">
      <c r="A152" t="s">
        <v>3485</v>
      </c>
      <c r="B152" t="s">
        <v>3831</v>
      </c>
      <c r="BC152" t="s">
        <v>2998</v>
      </c>
      <c r="BJ152" t="s">
        <v>2999</v>
      </c>
      <c r="BM152" t="s">
        <v>3000</v>
      </c>
      <c r="CH152" t="s">
        <v>3001</v>
      </c>
      <c r="CY152" t="s">
        <v>2998</v>
      </c>
      <c r="DF152" t="s">
        <v>2999</v>
      </c>
      <c r="DI152" t="s">
        <v>3000</v>
      </c>
      <c r="ED152" t="s">
        <v>3001</v>
      </c>
      <c r="FS152" t="s">
        <v>2917</v>
      </c>
    </row>
    <row r="153" spans="1:175" ht="12.75">
      <c r="A153" t="s">
        <v>3486</v>
      </c>
      <c r="B153" t="s">
        <v>3486</v>
      </c>
      <c r="BC153" t="s">
        <v>3002</v>
      </c>
      <c r="BJ153" t="s">
        <v>3003</v>
      </c>
      <c r="BM153" t="s">
        <v>3004</v>
      </c>
      <c r="CH153" t="s">
        <v>3005</v>
      </c>
      <c r="CY153" t="s">
        <v>3002</v>
      </c>
      <c r="DF153" t="s">
        <v>3003</v>
      </c>
      <c r="DI153" t="s">
        <v>3004</v>
      </c>
      <c r="ED153" t="s">
        <v>3005</v>
      </c>
      <c r="FS153" t="s">
        <v>2288</v>
      </c>
    </row>
    <row r="154" spans="1:175" ht="12.75">
      <c r="A154" t="s">
        <v>3487</v>
      </c>
      <c r="B154" t="s">
        <v>3487</v>
      </c>
      <c r="BC154" t="s">
        <v>3006</v>
      </c>
      <c r="BJ154" t="s">
        <v>3007</v>
      </c>
      <c r="BM154" t="s">
        <v>3008</v>
      </c>
      <c r="CH154" t="s">
        <v>3009</v>
      </c>
      <c r="CY154" t="s">
        <v>3006</v>
      </c>
      <c r="DF154" t="s">
        <v>3007</v>
      </c>
      <c r="DI154" t="s">
        <v>3008</v>
      </c>
      <c r="ED154" t="s">
        <v>3009</v>
      </c>
      <c r="FS154" t="s">
        <v>3010</v>
      </c>
    </row>
    <row r="155" spans="1:175" ht="12.75">
      <c r="A155" t="s">
        <v>3488</v>
      </c>
      <c r="B155" t="s">
        <v>3832</v>
      </c>
      <c r="BC155" t="s">
        <v>3011</v>
      </c>
      <c r="BJ155" t="s">
        <v>3012</v>
      </c>
      <c r="BM155" t="s">
        <v>1504</v>
      </c>
      <c r="CH155" t="s">
        <v>3013</v>
      </c>
      <c r="CY155" t="s">
        <v>3011</v>
      </c>
      <c r="DF155" t="s">
        <v>3012</v>
      </c>
      <c r="DI155" t="s">
        <v>1504</v>
      </c>
      <c r="ED155" t="s">
        <v>3013</v>
      </c>
      <c r="FS155" t="s">
        <v>2924</v>
      </c>
    </row>
    <row r="156" spans="1:175" ht="12.75">
      <c r="A156" t="s">
        <v>2080</v>
      </c>
      <c r="B156" t="s">
        <v>3833</v>
      </c>
      <c r="BC156" t="s">
        <v>2425</v>
      </c>
      <c r="BJ156" t="s">
        <v>3014</v>
      </c>
      <c r="BM156" t="s">
        <v>2402</v>
      </c>
      <c r="CH156" t="s">
        <v>3015</v>
      </c>
      <c r="CY156" t="s">
        <v>2425</v>
      </c>
      <c r="DF156" t="s">
        <v>3014</v>
      </c>
      <c r="DI156" t="s">
        <v>2402</v>
      </c>
      <c r="ED156" t="s">
        <v>3015</v>
      </c>
      <c r="FS156" t="s">
        <v>2928</v>
      </c>
    </row>
    <row r="157" spans="1:175" ht="12.75">
      <c r="A157" t="s">
        <v>3489</v>
      </c>
      <c r="B157" t="s">
        <v>3834</v>
      </c>
      <c r="BC157" t="s">
        <v>3016</v>
      </c>
      <c r="BJ157" t="s">
        <v>3017</v>
      </c>
      <c r="BM157" t="s">
        <v>3018</v>
      </c>
      <c r="CH157" t="s">
        <v>3019</v>
      </c>
      <c r="CY157" t="s">
        <v>3016</v>
      </c>
      <c r="DF157" t="s">
        <v>3017</v>
      </c>
      <c r="DI157" t="s">
        <v>3018</v>
      </c>
      <c r="ED157" t="s">
        <v>3019</v>
      </c>
      <c r="FS157" t="s">
        <v>3020</v>
      </c>
    </row>
    <row r="158" spans="1:175" ht="12.75">
      <c r="A158" t="s">
        <v>3490</v>
      </c>
      <c r="B158" t="s">
        <v>3835</v>
      </c>
      <c r="BC158" t="s">
        <v>3021</v>
      </c>
      <c r="BJ158" t="s">
        <v>3022</v>
      </c>
      <c r="BM158" t="s">
        <v>2420</v>
      </c>
      <c r="CH158" t="s">
        <v>3023</v>
      </c>
      <c r="CY158" t="s">
        <v>3021</v>
      </c>
      <c r="DF158" t="s">
        <v>3022</v>
      </c>
      <c r="DI158" t="s">
        <v>2420</v>
      </c>
      <c r="ED158" t="s">
        <v>3023</v>
      </c>
      <c r="FS158" t="s">
        <v>2310</v>
      </c>
    </row>
    <row r="159" spans="1:175" ht="12.75">
      <c r="A159" t="s">
        <v>3491</v>
      </c>
      <c r="B159" t="s">
        <v>3836</v>
      </c>
      <c r="BC159" t="s">
        <v>3024</v>
      </c>
      <c r="BJ159" t="s">
        <v>3025</v>
      </c>
      <c r="BM159" t="s">
        <v>3026</v>
      </c>
      <c r="CH159" t="s">
        <v>3027</v>
      </c>
      <c r="CY159" t="s">
        <v>3024</v>
      </c>
      <c r="DF159" t="s">
        <v>3025</v>
      </c>
      <c r="DI159" t="s">
        <v>3026</v>
      </c>
      <c r="ED159" t="s">
        <v>3027</v>
      </c>
      <c r="FS159" t="s">
        <v>2935</v>
      </c>
    </row>
    <row r="160" spans="1:175" ht="12.75">
      <c r="A160" t="s">
        <v>3492</v>
      </c>
      <c r="B160" t="s">
        <v>3837</v>
      </c>
      <c r="BC160" t="s">
        <v>3028</v>
      </c>
      <c r="BJ160" t="s">
        <v>3029</v>
      </c>
      <c r="BM160" t="s">
        <v>993</v>
      </c>
      <c r="CH160" t="s">
        <v>3030</v>
      </c>
      <c r="CY160" t="s">
        <v>3028</v>
      </c>
      <c r="DF160" t="s">
        <v>3029</v>
      </c>
      <c r="DI160" t="s">
        <v>993</v>
      </c>
      <c r="ED160" t="s">
        <v>3030</v>
      </c>
      <c r="FS160" t="s">
        <v>1848</v>
      </c>
    </row>
    <row r="161" spans="1:175" ht="12.75">
      <c r="A161" t="s">
        <v>3493</v>
      </c>
      <c r="B161" t="s">
        <v>3838</v>
      </c>
      <c r="BC161" t="s">
        <v>3031</v>
      </c>
      <c r="BJ161" t="s">
        <v>3032</v>
      </c>
      <c r="BM161" t="s">
        <v>3033</v>
      </c>
      <c r="CH161" t="s">
        <v>3034</v>
      </c>
      <c r="CY161" t="s">
        <v>3031</v>
      </c>
      <c r="DF161" t="s">
        <v>3032</v>
      </c>
      <c r="DI161" t="s">
        <v>3033</v>
      </c>
      <c r="ED161" t="s">
        <v>3034</v>
      </c>
      <c r="FS161" t="s">
        <v>2947</v>
      </c>
    </row>
    <row r="162" spans="1:175" ht="12.75">
      <c r="A162" t="s">
        <v>878</v>
      </c>
      <c r="B162" t="s">
        <v>878</v>
      </c>
      <c r="BC162" t="s">
        <v>3035</v>
      </c>
      <c r="BJ162" t="s">
        <v>3036</v>
      </c>
      <c r="BM162" t="s">
        <v>3037</v>
      </c>
      <c r="CH162" t="s">
        <v>3038</v>
      </c>
      <c r="CY162" t="s">
        <v>3035</v>
      </c>
      <c r="DF162" t="s">
        <v>3036</v>
      </c>
      <c r="DI162" t="s">
        <v>3037</v>
      </c>
      <c r="ED162" t="s">
        <v>3038</v>
      </c>
      <c r="FS162" t="s">
        <v>2951</v>
      </c>
    </row>
    <row r="163" spans="1:175" ht="12.75">
      <c r="A163" t="s">
        <v>3494</v>
      </c>
      <c r="B163" t="s">
        <v>3494</v>
      </c>
      <c r="BC163" t="s">
        <v>3039</v>
      </c>
      <c r="BJ163" t="s">
        <v>3040</v>
      </c>
      <c r="BM163" t="s">
        <v>3041</v>
      </c>
      <c r="CH163" t="s">
        <v>3042</v>
      </c>
      <c r="CY163" t="s">
        <v>3039</v>
      </c>
      <c r="DF163" t="s">
        <v>3040</v>
      </c>
      <c r="DI163" t="s">
        <v>3041</v>
      </c>
      <c r="ED163" t="s">
        <v>3042</v>
      </c>
      <c r="FS163" t="s">
        <v>3043</v>
      </c>
    </row>
    <row r="164" spans="1:175" ht="12.75">
      <c r="A164" t="s">
        <v>2429</v>
      </c>
      <c r="B164" t="s">
        <v>2429</v>
      </c>
      <c r="BC164" t="s">
        <v>3044</v>
      </c>
      <c r="BJ164" t="s">
        <v>3045</v>
      </c>
      <c r="BM164" t="s">
        <v>3046</v>
      </c>
      <c r="CH164" t="s">
        <v>3047</v>
      </c>
      <c r="CY164" t="s">
        <v>3044</v>
      </c>
      <c r="DF164" t="s">
        <v>3045</v>
      </c>
      <c r="DI164" t="s">
        <v>3046</v>
      </c>
      <c r="ED164" t="s">
        <v>3047</v>
      </c>
      <c r="FS164" t="s">
        <v>2955</v>
      </c>
    </row>
    <row r="165" spans="1:175" ht="12.75">
      <c r="A165" t="s">
        <v>853</v>
      </c>
      <c r="B165" t="s">
        <v>853</v>
      </c>
      <c r="BJ165" t="s">
        <v>3048</v>
      </c>
      <c r="BM165" t="s">
        <v>3049</v>
      </c>
      <c r="CH165" t="s">
        <v>3050</v>
      </c>
      <c r="DF165" t="s">
        <v>3048</v>
      </c>
      <c r="DI165" t="s">
        <v>3049</v>
      </c>
      <c r="ED165" t="s">
        <v>3050</v>
      </c>
      <c r="FS165" t="s">
        <v>2959</v>
      </c>
    </row>
    <row r="166" spans="1:175" ht="12.75">
      <c r="A166" t="s">
        <v>3495</v>
      </c>
      <c r="B166" t="s">
        <v>3495</v>
      </c>
      <c r="BJ166" t="s">
        <v>3051</v>
      </c>
      <c r="BM166" t="s">
        <v>2458</v>
      </c>
      <c r="CH166" t="s">
        <v>3052</v>
      </c>
      <c r="DF166" t="s">
        <v>3051</v>
      </c>
      <c r="DI166" t="s">
        <v>2458</v>
      </c>
      <c r="ED166" t="s">
        <v>3052</v>
      </c>
      <c r="FS166" t="s">
        <v>2963</v>
      </c>
    </row>
    <row r="167" spans="1:175" ht="12.75">
      <c r="A167" t="s">
        <v>3496</v>
      </c>
      <c r="B167" t="s">
        <v>3496</v>
      </c>
      <c r="BJ167" t="s">
        <v>3053</v>
      </c>
      <c r="BM167" t="s">
        <v>2469</v>
      </c>
      <c r="CH167" t="s">
        <v>3054</v>
      </c>
      <c r="DF167" t="s">
        <v>3053</v>
      </c>
      <c r="DI167" t="s">
        <v>2469</v>
      </c>
      <c r="ED167" t="s">
        <v>3054</v>
      </c>
      <c r="FS167" t="s">
        <v>2967</v>
      </c>
    </row>
    <row r="168" spans="1:175" ht="12.75">
      <c r="A168" t="s">
        <v>3497</v>
      </c>
      <c r="B168" t="s">
        <v>3839</v>
      </c>
      <c r="BJ168" t="s">
        <v>3055</v>
      </c>
      <c r="BM168" t="s">
        <v>3056</v>
      </c>
      <c r="CH168" t="s">
        <v>3057</v>
      </c>
      <c r="DF168" t="s">
        <v>3055</v>
      </c>
      <c r="DI168" t="s">
        <v>3056</v>
      </c>
      <c r="ED168" t="s">
        <v>3057</v>
      </c>
      <c r="FS168" t="s">
        <v>2971</v>
      </c>
    </row>
    <row r="169" spans="1:175" ht="12.75">
      <c r="A169" t="s">
        <v>3498</v>
      </c>
      <c r="B169" t="s">
        <v>3840</v>
      </c>
      <c r="BJ169" t="s">
        <v>3058</v>
      </c>
      <c r="BM169" t="s">
        <v>2480</v>
      </c>
      <c r="CH169" t="s">
        <v>3059</v>
      </c>
      <c r="DF169" t="s">
        <v>3058</v>
      </c>
      <c r="DI169" t="s">
        <v>2480</v>
      </c>
      <c r="ED169" t="s">
        <v>3059</v>
      </c>
      <c r="FS169" t="s">
        <v>2975</v>
      </c>
    </row>
    <row r="170" spans="1:175" ht="12.75">
      <c r="A170" t="s">
        <v>3499</v>
      </c>
      <c r="B170" t="s">
        <v>3841</v>
      </c>
      <c r="BJ170" t="s">
        <v>3060</v>
      </c>
      <c r="BM170" t="s">
        <v>3061</v>
      </c>
      <c r="CH170" t="s">
        <v>3062</v>
      </c>
      <c r="DF170" t="s">
        <v>3060</v>
      </c>
      <c r="DI170" t="s">
        <v>3061</v>
      </c>
      <c r="ED170" t="s">
        <v>3062</v>
      </c>
      <c r="FS170" t="s">
        <v>2329</v>
      </c>
    </row>
    <row r="171" spans="1:175" ht="12.75">
      <c r="A171" t="s">
        <v>2280</v>
      </c>
      <c r="B171" t="s">
        <v>2280</v>
      </c>
      <c r="BJ171" t="s">
        <v>3063</v>
      </c>
      <c r="BM171" t="s">
        <v>3064</v>
      </c>
      <c r="CH171" t="s">
        <v>3065</v>
      </c>
      <c r="DF171" t="s">
        <v>3063</v>
      </c>
      <c r="DI171" t="s">
        <v>3064</v>
      </c>
      <c r="ED171" t="s">
        <v>3065</v>
      </c>
      <c r="FS171" t="s">
        <v>3066</v>
      </c>
    </row>
    <row r="172" spans="1:175" ht="12.75">
      <c r="A172" t="s">
        <v>3500</v>
      </c>
      <c r="B172" t="s">
        <v>3500</v>
      </c>
      <c r="BJ172" t="s">
        <v>3067</v>
      </c>
      <c r="BM172" t="s">
        <v>3068</v>
      </c>
      <c r="CH172" t="s">
        <v>3069</v>
      </c>
      <c r="DF172" t="s">
        <v>3067</v>
      </c>
      <c r="DI172" t="s">
        <v>3068</v>
      </c>
      <c r="ED172" t="s">
        <v>3069</v>
      </c>
      <c r="FS172" t="s">
        <v>2348</v>
      </c>
    </row>
    <row r="173" spans="1:175" ht="12.75">
      <c r="A173" t="s">
        <v>3501</v>
      </c>
      <c r="B173" t="s">
        <v>3501</v>
      </c>
      <c r="BJ173" t="s">
        <v>3070</v>
      </c>
      <c r="BM173" t="s">
        <v>3071</v>
      </c>
      <c r="CH173" t="s">
        <v>3072</v>
      </c>
      <c r="DF173" t="s">
        <v>3070</v>
      </c>
      <c r="DI173" t="s">
        <v>3071</v>
      </c>
      <c r="ED173" t="s">
        <v>3072</v>
      </c>
      <c r="FS173" t="s">
        <v>3073</v>
      </c>
    </row>
    <row r="174" spans="1:175" ht="12.75">
      <c r="A174" t="s">
        <v>1099</v>
      </c>
      <c r="B174" t="s">
        <v>3842</v>
      </c>
      <c r="BJ174" t="s">
        <v>3074</v>
      </c>
      <c r="BM174" t="s">
        <v>3075</v>
      </c>
      <c r="CH174" t="s">
        <v>3076</v>
      </c>
      <c r="DF174" t="s">
        <v>3074</v>
      </c>
      <c r="DI174" t="s">
        <v>3075</v>
      </c>
      <c r="ED174" t="s">
        <v>3076</v>
      </c>
      <c r="FS174" t="s">
        <v>1449</v>
      </c>
    </row>
    <row r="175" spans="1:175" ht="12.75">
      <c r="A175" t="s">
        <v>3502</v>
      </c>
      <c r="B175" t="s">
        <v>3843</v>
      </c>
      <c r="BJ175" t="s">
        <v>3077</v>
      </c>
      <c r="BM175" t="s">
        <v>3078</v>
      </c>
      <c r="CH175" t="s">
        <v>3079</v>
      </c>
      <c r="DF175" t="s">
        <v>3077</v>
      </c>
      <c r="DI175" t="s">
        <v>3078</v>
      </c>
      <c r="ED175" t="s">
        <v>3079</v>
      </c>
      <c r="FS175" t="s">
        <v>2989</v>
      </c>
    </row>
    <row r="176" spans="1:175" ht="12.75">
      <c r="A176" t="s">
        <v>3503</v>
      </c>
      <c r="B176" t="s">
        <v>3844</v>
      </c>
      <c r="BJ176" t="s">
        <v>3080</v>
      </c>
      <c r="BM176" t="s">
        <v>3081</v>
      </c>
      <c r="CH176" t="s">
        <v>3082</v>
      </c>
      <c r="DF176" t="s">
        <v>3080</v>
      </c>
      <c r="DI176" t="s">
        <v>3081</v>
      </c>
      <c r="ED176" t="s">
        <v>3082</v>
      </c>
      <c r="FS176" t="s">
        <v>2385</v>
      </c>
    </row>
    <row r="177" spans="1:175" ht="12.75">
      <c r="A177" t="s">
        <v>3504</v>
      </c>
      <c r="B177" t="s">
        <v>3845</v>
      </c>
      <c r="BJ177" t="s">
        <v>3083</v>
      </c>
      <c r="BM177" t="s">
        <v>3084</v>
      </c>
      <c r="CH177" t="s">
        <v>3085</v>
      </c>
      <c r="DF177" t="s">
        <v>3083</v>
      </c>
      <c r="DI177" t="s">
        <v>3084</v>
      </c>
      <c r="ED177" t="s">
        <v>3085</v>
      </c>
      <c r="FS177" t="s">
        <v>2996</v>
      </c>
    </row>
    <row r="178" spans="1:175" ht="12.75">
      <c r="A178" t="s">
        <v>3505</v>
      </c>
      <c r="B178" t="s">
        <v>3846</v>
      </c>
      <c r="BJ178" t="s">
        <v>3086</v>
      </c>
      <c r="BM178" t="s">
        <v>2490</v>
      </c>
      <c r="CH178" t="s">
        <v>3087</v>
      </c>
      <c r="DF178" t="s">
        <v>3086</v>
      </c>
      <c r="DI178" t="s">
        <v>2490</v>
      </c>
      <c r="ED178" t="s">
        <v>3087</v>
      </c>
      <c r="FS178" t="s">
        <v>3004</v>
      </c>
    </row>
    <row r="179" spans="1:175" ht="12.75">
      <c r="A179" t="s">
        <v>3506</v>
      </c>
      <c r="B179" t="s">
        <v>3847</v>
      </c>
      <c r="BJ179" t="s">
        <v>3088</v>
      </c>
      <c r="BM179" t="s">
        <v>3089</v>
      </c>
      <c r="CH179" t="s">
        <v>3090</v>
      </c>
      <c r="DF179" t="s">
        <v>3088</v>
      </c>
      <c r="DI179" t="s">
        <v>3089</v>
      </c>
      <c r="ED179" t="s">
        <v>3090</v>
      </c>
      <c r="FS179" t="s">
        <v>3008</v>
      </c>
    </row>
    <row r="180" spans="1:175" ht="12.75">
      <c r="A180" t="s">
        <v>3507</v>
      </c>
      <c r="B180" t="s">
        <v>3848</v>
      </c>
      <c r="BJ180" t="s">
        <v>3091</v>
      </c>
      <c r="BM180" t="s">
        <v>3092</v>
      </c>
      <c r="CH180" t="s">
        <v>3093</v>
      </c>
      <c r="DF180" t="s">
        <v>3091</v>
      </c>
      <c r="DI180" t="s">
        <v>3092</v>
      </c>
      <c r="ED180" t="s">
        <v>3093</v>
      </c>
      <c r="FS180" t="s">
        <v>1504</v>
      </c>
    </row>
    <row r="181" spans="1:175" ht="12.75">
      <c r="A181" t="s">
        <v>3508</v>
      </c>
      <c r="B181" t="s">
        <v>3849</v>
      </c>
      <c r="BJ181" t="s">
        <v>3094</v>
      </c>
      <c r="BM181" t="s">
        <v>3095</v>
      </c>
      <c r="DF181" t="s">
        <v>3094</v>
      </c>
      <c r="DI181" t="s">
        <v>3095</v>
      </c>
      <c r="FS181" t="s">
        <v>2402</v>
      </c>
    </row>
    <row r="182" spans="1:175" ht="12.75">
      <c r="A182" t="s">
        <v>3509</v>
      </c>
      <c r="B182" t="s">
        <v>3850</v>
      </c>
      <c r="BJ182" t="s">
        <v>3096</v>
      </c>
      <c r="BM182" t="s">
        <v>3097</v>
      </c>
      <c r="DF182" t="s">
        <v>3096</v>
      </c>
      <c r="DI182" t="s">
        <v>3097</v>
      </c>
      <c r="FS182" t="s">
        <v>3018</v>
      </c>
    </row>
    <row r="183" spans="1:175" ht="12.75">
      <c r="A183" t="s">
        <v>3510</v>
      </c>
      <c r="B183" t="s">
        <v>3851</v>
      </c>
      <c r="BJ183" t="s">
        <v>3098</v>
      </c>
      <c r="BM183" t="s">
        <v>1555</v>
      </c>
      <c r="DF183" t="s">
        <v>3098</v>
      </c>
      <c r="DI183" t="s">
        <v>1555</v>
      </c>
      <c r="FS183" t="s">
        <v>3099</v>
      </c>
    </row>
    <row r="184" spans="1:175" ht="12.75">
      <c r="A184" t="s">
        <v>1465</v>
      </c>
      <c r="B184" t="s">
        <v>3852</v>
      </c>
      <c r="BJ184" t="s">
        <v>3100</v>
      </c>
      <c r="BM184" t="s">
        <v>3101</v>
      </c>
      <c r="DF184" t="s">
        <v>3100</v>
      </c>
      <c r="DI184" t="s">
        <v>3101</v>
      </c>
      <c r="FS184" t="s">
        <v>3102</v>
      </c>
    </row>
    <row r="185" spans="1:175" ht="12.75">
      <c r="A185" t="s">
        <v>3511</v>
      </c>
      <c r="B185" t="s">
        <v>3511</v>
      </c>
      <c r="BJ185" t="s">
        <v>3103</v>
      </c>
      <c r="BM185" t="s">
        <v>3104</v>
      </c>
      <c r="DF185" t="s">
        <v>3103</v>
      </c>
      <c r="DI185" t="s">
        <v>3104</v>
      </c>
      <c r="FS185" t="s">
        <v>2420</v>
      </c>
    </row>
    <row r="186" spans="1:175" ht="12.75">
      <c r="A186" t="s">
        <v>3512</v>
      </c>
      <c r="B186" t="s">
        <v>3853</v>
      </c>
      <c r="BJ186" t="s">
        <v>3105</v>
      </c>
      <c r="BM186" t="s">
        <v>3106</v>
      </c>
      <c r="DF186" t="s">
        <v>3105</v>
      </c>
      <c r="DI186" t="s">
        <v>3106</v>
      </c>
      <c r="FS186" t="s">
        <v>3026</v>
      </c>
    </row>
    <row r="187" spans="1:175" ht="12.75">
      <c r="A187" t="s">
        <v>3513</v>
      </c>
      <c r="B187" t="s">
        <v>3854</v>
      </c>
      <c r="BJ187" t="s">
        <v>3107</v>
      </c>
      <c r="BM187" t="s">
        <v>2506</v>
      </c>
      <c r="DF187" t="s">
        <v>3107</v>
      </c>
      <c r="DI187" t="s">
        <v>2506</v>
      </c>
      <c r="FS187" t="s">
        <v>3033</v>
      </c>
    </row>
    <row r="188" spans="1:175" ht="12.75">
      <c r="A188" t="s">
        <v>3514</v>
      </c>
      <c r="B188" t="s">
        <v>3855</v>
      </c>
      <c r="BJ188" t="s">
        <v>3108</v>
      </c>
      <c r="BM188" t="s">
        <v>2513</v>
      </c>
      <c r="DF188" t="s">
        <v>3108</v>
      </c>
      <c r="DI188" t="s">
        <v>2513</v>
      </c>
      <c r="FS188" t="s">
        <v>3037</v>
      </c>
    </row>
    <row r="189" spans="1:175" ht="12.75">
      <c r="A189" t="s">
        <v>3515</v>
      </c>
      <c r="B189" t="s">
        <v>3856</v>
      </c>
      <c r="BJ189" t="s">
        <v>3109</v>
      </c>
      <c r="BM189" t="s">
        <v>3110</v>
      </c>
      <c r="DF189" t="s">
        <v>3109</v>
      </c>
      <c r="DI189" t="s">
        <v>3110</v>
      </c>
      <c r="FS189" t="s">
        <v>2672</v>
      </c>
    </row>
    <row r="190" spans="1:175" ht="12.75">
      <c r="A190" t="s">
        <v>3516</v>
      </c>
      <c r="B190" t="s">
        <v>3857</v>
      </c>
      <c r="BJ190" t="s">
        <v>3111</v>
      </c>
      <c r="BM190" t="s">
        <v>3112</v>
      </c>
      <c r="DF190" t="s">
        <v>3111</v>
      </c>
      <c r="DI190" t="s">
        <v>3112</v>
      </c>
      <c r="FS190" t="s">
        <v>3113</v>
      </c>
    </row>
    <row r="191" spans="1:175" ht="12.75">
      <c r="A191" t="s">
        <v>2321</v>
      </c>
      <c r="B191" t="s">
        <v>2321</v>
      </c>
      <c r="BJ191" t="s">
        <v>3114</v>
      </c>
      <c r="BM191" t="s">
        <v>3115</v>
      </c>
      <c r="DF191" t="s">
        <v>3114</v>
      </c>
      <c r="DI191" t="s">
        <v>3115</v>
      </c>
      <c r="FS191" t="s">
        <v>3041</v>
      </c>
    </row>
    <row r="192" spans="1:175" ht="12.75">
      <c r="A192" t="s">
        <v>3517</v>
      </c>
      <c r="B192" t="s">
        <v>3858</v>
      </c>
      <c r="BJ192" t="s">
        <v>3116</v>
      </c>
      <c r="BM192" t="s">
        <v>3117</v>
      </c>
      <c r="DF192" t="s">
        <v>3116</v>
      </c>
      <c r="DI192" t="s">
        <v>3117</v>
      </c>
      <c r="FS192" t="s">
        <v>3118</v>
      </c>
    </row>
    <row r="193" spans="1:175" ht="12.75">
      <c r="A193" t="s">
        <v>3518</v>
      </c>
      <c r="B193" t="s">
        <v>3859</v>
      </c>
      <c r="BJ193" t="s">
        <v>3119</v>
      </c>
      <c r="BM193" t="s">
        <v>3120</v>
      </c>
      <c r="DF193" t="s">
        <v>3119</v>
      </c>
      <c r="DI193" t="s">
        <v>3120</v>
      </c>
      <c r="FS193" t="s">
        <v>3121</v>
      </c>
    </row>
    <row r="194" spans="1:175" ht="12.75">
      <c r="A194" t="s">
        <v>1174</v>
      </c>
      <c r="B194" t="s">
        <v>3860</v>
      </c>
      <c r="BJ194" t="s">
        <v>3122</v>
      </c>
      <c r="BM194" t="s">
        <v>3123</v>
      </c>
      <c r="DF194" t="s">
        <v>3122</v>
      </c>
      <c r="DI194" t="s">
        <v>3123</v>
      </c>
      <c r="FS194" t="s">
        <v>3046</v>
      </c>
    </row>
    <row r="195" spans="1:175" ht="12.75">
      <c r="A195" t="s">
        <v>3519</v>
      </c>
      <c r="B195" t="s">
        <v>3519</v>
      </c>
      <c r="BJ195" t="s">
        <v>3124</v>
      </c>
      <c r="BM195" t="s">
        <v>2520</v>
      </c>
      <c r="DF195" t="s">
        <v>3124</v>
      </c>
      <c r="DI195" t="s">
        <v>2520</v>
      </c>
      <c r="FS195" t="s">
        <v>3049</v>
      </c>
    </row>
    <row r="196" spans="1:175" ht="12.75">
      <c r="A196" t="s">
        <v>2302</v>
      </c>
      <c r="B196" t="s">
        <v>2302</v>
      </c>
      <c r="BJ196" t="s">
        <v>3125</v>
      </c>
      <c r="BM196" t="s">
        <v>3126</v>
      </c>
      <c r="DF196" t="s">
        <v>3125</v>
      </c>
      <c r="DI196" t="s">
        <v>3126</v>
      </c>
      <c r="FS196" t="s">
        <v>3127</v>
      </c>
    </row>
    <row r="197" spans="1:175" ht="12.75">
      <c r="A197" t="s">
        <v>3520</v>
      </c>
      <c r="B197" t="s">
        <v>3861</v>
      </c>
      <c r="BJ197" t="s">
        <v>3128</v>
      </c>
      <c r="BM197" t="s">
        <v>2527</v>
      </c>
      <c r="DF197" t="s">
        <v>3128</v>
      </c>
      <c r="DI197" t="s">
        <v>2527</v>
      </c>
      <c r="FS197" t="s">
        <v>3129</v>
      </c>
    </row>
    <row r="198" spans="1:175" ht="12.75">
      <c r="A198" t="s">
        <v>3521</v>
      </c>
      <c r="B198" t="s">
        <v>3862</v>
      </c>
      <c r="BJ198" t="s">
        <v>3130</v>
      </c>
      <c r="BM198" t="s">
        <v>2533</v>
      </c>
      <c r="DF198" t="s">
        <v>3130</v>
      </c>
      <c r="DI198" t="s">
        <v>2533</v>
      </c>
      <c r="FS198" t="s">
        <v>3131</v>
      </c>
    </row>
    <row r="199" spans="1:175" ht="12.75">
      <c r="A199" t="s">
        <v>3522</v>
      </c>
      <c r="B199" t="s">
        <v>3863</v>
      </c>
      <c r="BJ199" t="s">
        <v>3132</v>
      </c>
      <c r="BM199" t="s">
        <v>3133</v>
      </c>
      <c r="DF199" t="s">
        <v>3132</v>
      </c>
      <c r="DI199" t="s">
        <v>3133</v>
      </c>
      <c r="FS199" t="s">
        <v>2458</v>
      </c>
    </row>
    <row r="200" spans="1:175" ht="12.75">
      <c r="A200" t="s">
        <v>3523</v>
      </c>
      <c r="B200" t="s">
        <v>3864</v>
      </c>
      <c r="BJ200" t="s">
        <v>3134</v>
      </c>
      <c r="BM200" t="s">
        <v>2540</v>
      </c>
      <c r="DF200" t="s">
        <v>3134</v>
      </c>
      <c r="DI200" t="s">
        <v>2540</v>
      </c>
      <c r="FS200" t="s">
        <v>3135</v>
      </c>
    </row>
    <row r="201" spans="1:175" ht="12.75">
      <c r="A201" t="s">
        <v>3524</v>
      </c>
      <c r="B201" t="s">
        <v>3524</v>
      </c>
      <c r="BJ201" t="s">
        <v>3136</v>
      </c>
      <c r="BM201" t="s">
        <v>3137</v>
      </c>
      <c r="DF201" t="s">
        <v>3136</v>
      </c>
      <c r="DI201" t="s">
        <v>3137</v>
      </c>
      <c r="FS201" t="s">
        <v>3138</v>
      </c>
    </row>
    <row r="202" spans="1:175" ht="12.75">
      <c r="A202" t="s">
        <v>3525</v>
      </c>
      <c r="B202" t="s">
        <v>3525</v>
      </c>
      <c r="BJ202" t="s">
        <v>3139</v>
      </c>
      <c r="BM202" t="s">
        <v>2547</v>
      </c>
      <c r="DF202" t="s">
        <v>3139</v>
      </c>
      <c r="DI202" t="s">
        <v>2547</v>
      </c>
      <c r="FS202" t="s">
        <v>2469</v>
      </c>
    </row>
    <row r="203" spans="1:175" ht="12.75">
      <c r="A203" t="s">
        <v>3526</v>
      </c>
      <c r="B203" t="s">
        <v>3526</v>
      </c>
      <c r="BJ203" t="s">
        <v>3140</v>
      </c>
      <c r="BM203" t="s">
        <v>3141</v>
      </c>
      <c r="DF203" t="s">
        <v>3140</v>
      </c>
      <c r="DI203" t="s">
        <v>3141</v>
      </c>
      <c r="FS203" t="s">
        <v>3056</v>
      </c>
    </row>
    <row r="204" spans="1:175" ht="12.75">
      <c r="A204" t="s">
        <v>3527</v>
      </c>
      <c r="B204" t="s">
        <v>3865</v>
      </c>
      <c r="BJ204" t="s">
        <v>3142</v>
      </c>
      <c r="BM204" t="s">
        <v>2554</v>
      </c>
      <c r="DF204" t="s">
        <v>3142</v>
      </c>
      <c r="DI204" t="s">
        <v>2554</v>
      </c>
      <c r="FS204" t="s">
        <v>3143</v>
      </c>
    </row>
    <row r="205" spans="1:175" ht="12.75">
      <c r="A205" t="s">
        <v>3528</v>
      </c>
      <c r="B205" t="s">
        <v>3866</v>
      </c>
      <c r="BJ205" t="s">
        <v>3144</v>
      </c>
      <c r="BM205" t="s">
        <v>3145</v>
      </c>
      <c r="DF205" t="s">
        <v>3144</v>
      </c>
      <c r="DI205" t="s">
        <v>3145</v>
      </c>
      <c r="FS205" t="s">
        <v>3061</v>
      </c>
    </row>
    <row r="206" spans="1:175" ht="12.75">
      <c r="A206" t="s">
        <v>3529</v>
      </c>
      <c r="B206" t="s">
        <v>3867</v>
      </c>
      <c r="BJ206" t="s">
        <v>3146</v>
      </c>
      <c r="BM206" t="s">
        <v>3147</v>
      </c>
      <c r="DF206" t="s">
        <v>3146</v>
      </c>
      <c r="DI206" t="s">
        <v>3147</v>
      </c>
      <c r="FS206" t="s">
        <v>3064</v>
      </c>
    </row>
    <row r="207" spans="1:175" ht="12.75">
      <c r="A207" t="s">
        <v>3530</v>
      </c>
      <c r="B207" t="s">
        <v>3868</v>
      </c>
      <c r="BJ207" t="s">
        <v>3148</v>
      </c>
      <c r="BM207" t="s">
        <v>2562</v>
      </c>
      <c r="DF207" t="s">
        <v>3148</v>
      </c>
      <c r="DI207" t="s">
        <v>2562</v>
      </c>
      <c r="FS207" t="s">
        <v>3068</v>
      </c>
    </row>
    <row r="208" spans="1:175" ht="12.75">
      <c r="A208" t="s">
        <v>3531</v>
      </c>
      <c r="B208" t="s">
        <v>3869</v>
      </c>
      <c r="BJ208" t="s">
        <v>3149</v>
      </c>
      <c r="BM208" t="s">
        <v>3150</v>
      </c>
      <c r="DF208" t="s">
        <v>3149</v>
      </c>
      <c r="DI208" t="s">
        <v>3150</v>
      </c>
      <c r="FS208" t="s">
        <v>3151</v>
      </c>
    </row>
    <row r="209" spans="1:175" ht="12.75">
      <c r="A209" t="s">
        <v>3532</v>
      </c>
      <c r="B209" t="s">
        <v>3870</v>
      </c>
      <c r="BJ209" t="s">
        <v>3152</v>
      </c>
      <c r="BM209" t="s">
        <v>3153</v>
      </c>
      <c r="DF209" t="s">
        <v>3152</v>
      </c>
      <c r="DI209" t="s">
        <v>3153</v>
      </c>
      <c r="FS209" t="s">
        <v>3071</v>
      </c>
    </row>
    <row r="210" spans="1:175" ht="12.75">
      <c r="A210" t="s">
        <v>3533</v>
      </c>
      <c r="B210" t="s">
        <v>3871</v>
      </c>
      <c r="BJ210" t="s">
        <v>3154</v>
      </c>
      <c r="BM210" t="s">
        <v>1599</v>
      </c>
      <c r="DF210" t="s">
        <v>3154</v>
      </c>
      <c r="DI210" t="s">
        <v>1599</v>
      </c>
      <c r="FS210" t="s">
        <v>3155</v>
      </c>
    </row>
    <row r="211" spans="1:175" ht="12.75">
      <c r="A211" t="s">
        <v>3534</v>
      </c>
      <c r="B211" t="s">
        <v>3872</v>
      </c>
      <c r="BJ211" t="s">
        <v>3156</v>
      </c>
      <c r="DF211" t="s">
        <v>3156</v>
      </c>
      <c r="FS211" t="s">
        <v>3157</v>
      </c>
    </row>
    <row r="212" spans="1:175" ht="12.75">
      <c r="A212" t="s">
        <v>3535</v>
      </c>
      <c r="B212" t="s">
        <v>3535</v>
      </c>
      <c r="BJ212" t="s">
        <v>3158</v>
      </c>
      <c r="DF212" t="s">
        <v>3158</v>
      </c>
      <c r="FS212" t="s">
        <v>3075</v>
      </c>
    </row>
    <row r="213" spans="1:175" ht="12.75">
      <c r="A213" t="s">
        <v>3536</v>
      </c>
      <c r="B213" t="s">
        <v>3873</v>
      </c>
      <c r="BJ213" t="s">
        <v>3159</v>
      </c>
      <c r="DF213" t="s">
        <v>3159</v>
      </c>
      <c r="FS213" t="s">
        <v>3160</v>
      </c>
    </row>
    <row r="214" spans="1:175" ht="12.75">
      <c r="A214" t="s">
        <v>3537</v>
      </c>
      <c r="B214" t="s">
        <v>3874</v>
      </c>
      <c r="BJ214" t="s">
        <v>3161</v>
      </c>
      <c r="DF214" t="s">
        <v>3161</v>
      </c>
      <c r="FS214" t="s">
        <v>3162</v>
      </c>
    </row>
    <row r="215" spans="1:175" ht="12.75">
      <c r="A215" t="s">
        <v>3538</v>
      </c>
      <c r="B215" t="s">
        <v>3875</v>
      </c>
      <c r="BJ215" t="s">
        <v>3163</v>
      </c>
      <c r="DF215" t="s">
        <v>3163</v>
      </c>
      <c r="FS215" t="s">
        <v>3164</v>
      </c>
    </row>
    <row r="216" spans="1:175" ht="12.75">
      <c r="A216" t="s">
        <v>3539</v>
      </c>
      <c r="B216" t="s">
        <v>3876</v>
      </c>
      <c r="BJ216" t="s">
        <v>3165</v>
      </c>
      <c r="DF216" t="s">
        <v>3165</v>
      </c>
      <c r="FS216" t="s">
        <v>3078</v>
      </c>
    </row>
    <row r="217" spans="1:175" ht="12.75">
      <c r="A217" t="s">
        <v>3540</v>
      </c>
      <c r="B217" t="s">
        <v>3877</v>
      </c>
      <c r="BJ217" t="s">
        <v>3166</v>
      </c>
      <c r="DF217" t="s">
        <v>3166</v>
      </c>
      <c r="FS217" t="s">
        <v>3081</v>
      </c>
    </row>
    <row r="218" spans="1:175" ht="12.75">
      <c r="A218" t="s">
        <v>3541</v>
      </c>
      <c r="B218" t="s">
        <v>3878</v>
      </c>
      <c r="BJ218" t="s">
        <v>3167</v>
      </c>
      <c r="DF218" t="s">
        <v>3167</v>
      </c>
      <c r="FS218" t="s">
        <v>3084</v>
      </c>
    </row>
    <row r="219" spans="1:175" ht="12.75">
      <c r="A219" t="s">
        <v>3542</v>
      </c>
      <c r="B219" t="s">
        <v>3542</v>
      </c>
      <c r="BJ219" t="s">
        <v>3168</v>
      </c>
      <c r="DF219" t="s">
        <v>3168</v>
      </c>
      <c r="FS219" t="s">
        <v>2490</v>
      </c>
    </row>
    <row r="220" spans="1:175" ht="12.75">
      <c r="A220" t="s">
        <v>3543</v>
      </c>
      <c r="B220" t="s">
        <v>3879</v>
      </c>
      <c r="BJ220" t="s">
        <v>3169</v>
      </c>
      <c r="DF220" t="s">
        <v>3169</v>
      </c>
      <c r="FS220" t="s">
        <v>3089</v>
      </c>
    </row>
    <row r="221" spans="1:175" ht="12.75">
      <c r="A221" t="s">
        <v>3544</v>
      </c>
      <c r="B221" t="s">
        <v>3880</v>
      </c>
      <c r="BJ221" t="s">
        <v>3170</v>
      </c>
      <c r="DF221" t="s">
        <v>3170</v>
      </c>
      <c r="FS221" t="s">
        <v>3092</v>
      </c>
    </row>
    <row r="222" spans="1:175" ht="12.75">
      <c r="A222" t="s">
        <v>847</v>
      </c>
      <c r="B222" t="s">
        <v>3881</v>
      </c>
      <c r="BJ222" t="s">
        <v>3171</v>
      </c>
      <c r="DF222" t="s">
        <v>3171</v>
      </c>
      <c r="FS222" t="s">
        <v>2498</v>
      </c>
    </row>
    <row r="223" spans="1:175" ht="12.75">
      <c r="A223" t="s">
        <v>1699</v>
      </c>
      <c r="B223" t="s">
        <v>3882</v>
      </c>
      <c r="BJ223" t="s">
        <v>3172</v>
      </c>
      <c r="DF223" t="s">
        <v>3172</v>
      </c>
      <c r="FS223" t="s">
        <v>3095</v>
      </c>
    </row>
    <row r="224" spans="1:175" ht="12.75">
      <c r="A224" t="s">
        <v>3545</v>
      </c>
      <c r="B224" t="s">
        <v>3883</v>
      </c>
      <c r="BJ224" t="s">
        <v>3173</v>
      </c>
      <c r="DF224" t="s">
        <v>3173</v>
      </c>
      <c r="FS224" t="s">
        <v>3097</v>
      </c>
    </row>
    <row r="225" spans="1:175" ht="12.75">
      <c r="A225" t="s">
        <v>3546</v>
      </c>
      <c r="B225" t="s">
        <v>3884</v>
      </c>
      <c r="BJ225" t="s">
        <v>3174</v>
      </c>
      <c r="DF225" t="s">
        <v>3174</v>
      </c>
      <c r="FS225" t="s">
        <v>1555</v>
      </c>
    </row>
    <row r="226" spans="1:175" ht="12.75">
      <c r="A226" t="s">
        <v>1481</v>
      </c>
      <c r="B226" t="s">
        <v>3885</v>
      </c>
      <c r="BJ226" t="s">
        <v>3175</v>
      </c>
      <c r="DF226" t="s">
        <v>3175</v>
      </c>
      <c r="FS226" t="s">
        <v>3101</v>
      </c>
    </row>
    <row r="227" spans="1:175" ht="12.75">
      <c r="A227" t="s">
        <v>3547</v>
      </c>
      <c r="B227" t="s">
        <v>3886</v>
      </c>
      <c r="BJ227" t="s">
        <v>3176</v>
      </c>
      <c r="DF227" t="s">
        <v>3176</v>
      </c>
      <c r="FS227" t="s">
        <v>3104</v>
      </c>
    </row>
    <row r="228" spans="1:175" ht="12.75">
      <c r="A228" t="s">
        <v>3548</v>
      </c>
      <c r="B228" t="s">
        <v>3887</v>
      </c>
      <c r="BJ228" t="s">
        <v>3177</v>
      </c>
      <c r="DF228" t="s">
        <v>3177</v>
      </c>
      <c r="FS228" t="s">
        <v>3106</v>
      </c>
    </row>
    <row r="229" spans="1:175" ht="12.75">
      <c r="A229" t="s">
        <v>3549</v>
      </c>
      <c r="B229" t="s">
        <v>3888</v>
      </c>
      <c r="BJ229" t="s">
        <v>3178</v>
      </c>
      <c r="DF229" t="s">
        <v>3178</v>
      </c>
      <c r="FS229" t="s">
        <v>2506</v>
      </c>
    </row>
    <row r="230" spans="1:175" ht="12.75">
      <c r="A230" t="s">
        <v>3550</v>
      </c>
      <c r="B230" t="s">
        <v>3889</v>
      </c>
      <c r="BJ230" t="s">
        <v>3179</v>
      </c>
      <c r="DF230" t="s">
        <v>3179</v>
      </c>
      <c r="FS230" t="s">
        <v>2513</v>
      </c>
    </row>
    <row r="231" spans="1:175" ht="12.75">
      <c r="A231" t="s">
        <v>3551</v>
      </c>
      <c r="B231" t="s">
        <v>3890</v>
      </c>
      <c r="BJ231" t="s">
        <v>3180</v>
      </c>
      <c r="DF231" t="s">
        <v>3180</v>
      </c>
      <c r="FS231" t="s">
        <v>3110</v>
      </c>
    </row>
    <row r="232" spans="1:175" ht="12.75">
      <c r="A232" t="s">
        <v>3552</v>
      </c>
      <c r="B232" t="s">
        <v>3891</v>
      </c>
      <c r="BJ232" t="s">
        <v>3181</v>
      </c>
      <c r="DF232" t="s">
        <v>3181</v>
      </c>
      <c r="FS232" t="s">
        <v>3182</v>
      </c>
    </row>
    <row r="233" spans="1:175" ht="12.75">
      <c r="A233" t="s">
        <v>3553</v>
      </c>
      <c r="B233" t="s">
        <v>3892</v>
      </c>
      <c r="BJ233" t="s">
        <v>3183</v>
      </c>
      <c r="DF233" t="s">
        <v>3183</v>
      </c>
      <c r="FS233" t="s">
        <v>3112</v>
      </c>
    </row>
    <row r="234" spans="1:175" ht="12.75">
      <c r="A234" t="s">
        <v>3554</v>
      </c>
      <c r="B234" t="s">
        <v>3893</v>
      </c>
      <c r="BJ234" t="s">
        <v>3184</v>
      </c>
      <c r="DF234" t="s">
        <v>3184</v>
      </c>
      <c r="FS234" t="s">
        <v>3185</v>
      </c>
    </row>
    <row r="235" spans="1:175" ht="12.75">
      <c r="A235" t="s">
        <v>3555</v>
      </c>
      <c r="B235" t="s">
        <v>3894</v>
      </c>
      <c r="BJ235" t="s">
        <v>3186</v>
      </c>
      <c r="DF235" t="s">
        <v>3186</v>
      </c>
      <c r="FS235" t="s">
        <v>3117</v>
      </c>
    </row>
    <row r="236" spans="1:175" ht="12.75">
      <c r="A236" t="s">
        <v>3556</v>
      </c>
      <c r="B236" t="s">
        <v>3895</v>
      </c>
      <c r="BJ236" t="s">
        <v>3187</v>
      </c>
      <c r="DF236" t="s">
        <v>3187</v>
      </c>
      <c r="FS236" t="s">
        <v>3188</v>
      </c>
    </row>
    <row r="237" spans="1:175" ht="12.75">
      <c r="A237" t="s">
        <v>3557</v>
      </c>
      <c r="B237" t="s">
        <v>3896</v>
      </c>
      <c r="BJ237" t="s">
        <v>3189</v>
      </c>
      <c r="DF237" t="s">
        <v>3189</v>
      </c>
      <c r="FS237" t="s">
        <v>3190</v>
      </c>
    </row>
    <row r="238" spans="1:175" ht="12.75">
      <c r="A238" t="s">
        <v>3558</v>
      </c>
      <c r="B238" t="s">
        <v>3897</v>
      </c>
      <c r="BJ238" t="s">
        <v>3191</v>
      </c>
      <c r="DF238" t="s">
        <v>3191</v>
      </c>
      <c r="FS238" t="s">
        <v>3192</v>
      </c>
    </row>
    <row r="239" spans="1:175" ht="12.75">
      <c r="A239" t="s">
        <v>3559</v>
      </c>
      <c r="B239" t="s">
        <v>3898</v>
      </c>
      <c r="BJ239" t="s">
        <v>3193</v>
      </c>
      <c r="DF239" t="s">
        <v>3193</v>
      </c>
      <c r="FS239" t="s">
        <v>3194</v>
      </c>
    </row>
    <row r="240" spans="1:175" ht="12.75">
      <c r="A240" t="s">
        <v>3560</v>
      </c>
      <c r="B240" t="s">
        <v>3899</v>
      </c>
      <c r="BJ240" t="s">
        <v>3195</v>
      </c>
      <c r="DF240" t="s">
        <v>3195</v>
      </c>
      <c r="FS240" t="s">
        <v>3123</v>
      </c>
    </row>
    <row r="241" spans="1:175" ht="12.75">
      <c r="A241" t="s">
        <v>3561</v>
      </c>
      <c r="B241" t="s">
        <v>3900</v>
      </c>
      <c r="BJ241" t="s">
        <v>3196</v>
      </c>
      <c r="DF241" t="s">
        <v>3196</v>
      </c>
      <c r="FS241" t="s">
        <v>3197</v>
      </c>
    </row>
    <row r="242" spans="1:175" ht="12.75">
      <c r="A242" t="s">
        <v>3562</v>
      </c>
      <c r="B242" t="s">
        <v>3901</v>
      </c>
      <c r="BJ242" t="s">
        <v>3198</v>
      </c>
      <c r="DF242" t="s">
        <v>3198</v>
      </c>
      <c r="FS242" t="s">
        <v>2520</v>
      </c>
    </row>
    <row r="243" spans="1:175" ht="12.75">
      <c r="A243" t="s">
        <v>3563</v>
      </c>
      <c r="B243" t="s">
        <v>3902</v>
      </c>
      <c r="BJ243" t="s">
        <v>3199</v>
      </c>
      <c r="DF243" t="s">
        <v>3199</v>
      </c>
      <c r="FS243" t="s">
        <v>3200</v>
      </c>
    </row>
    <row r="244" spans="1:175" ht="12.75">
      <c r="A244" t="s">
        <v>3564</v>
      </c>
      <c r="B244" t="s">
        <v>3903</v>
      </c>
      <c r="BJ244" t="s">
        <v>3201</v>
      </c>
      <c r="DF244" t="s">
        <v>3201</v>
      </c>
      <c r="FS244" t="s">
        <v>3126</v>
      </c>
    </row>
    <row r="245" spans="1:175" ht="12.75">
      <c r="A245" t="s">
        <v>892</v>
      </c>
      <c r="B245" t="s">
        <v>892</v>
      </c>
      <c r="BJ245" t="s">
        <v>3202</v>
      </c>
      <c r="DF245" t="s">
        <v>3202</v>
      </c>
      <c r="FS245" t="s">
        <v>2527</v>
      </c>
    </row>
    <row r="246" spans="1:175" ht="12.75">
      <c r="A246" t="s">
        <v>3565</v>
      </c>
      <c r="B246" t="s">
        <v>3904</v>
      </c>
      <c r="BJ246" t="s">
        <v>3203</v>
      </c>
      <c r="DF246" t="s">
        <v>3203</v>
      </c>
      <c r="FS246" t="s">
        <v>3204</v>
      </c>
    </row>
    <row r="247" spans="1:175" ht="12.75">
      <c r="A247" t="s">
        <v>3566</v>
      </c>
      <c r="B247" t="s">
        <v>3905</v>
      </c>
      <c r="BJ247" t="s">
        <v>3205</v>
      </c>
      <c r="DF247" t="s">
        <v>3205</v>
      </c>
      <c r="FS247" t="s">
        <v>2533</v>
      </c>
    </row>
    <row r="248" spans="1:175" ht="12.75">
      <c r="A248" t="s">
        <v>1422</v>
      </c>
      <c r="B248" t="s">
        <v>3906</v>
      </c>
      <c r="BJ248" t="s">
        <v>3206</v>
      </c>
      <c r="DF248" t="s">
        <v>3206</v>
      </c>
      <c r="FS248" t="s">
        <v>3133</v>
      </c>
    </row>
    <row r="249" spans="1:175" ht="12.75">
      <c r="A249" t="s">
        <v>3567</v>
      </c>
      <c r="B249" t="s">
        <v>3567</v>
      </c>
      <c r="BJ249" t="s">
        <v>3207</v>
      </c>
      <c r="DF249" t="s">
        <v>3207</v>
      </c>
      <c r="FS249" t="s">
        <v>2540</v>
      </c>
    </row>
    <row r="250" spans="1:175" ht="12.75">
      <c r="A250" t="s">
        <v>3568</v>
      </c>
      <c r="B250" t="s">
        <v>3907</v>
      </c>
      <c r="BJ250" t="s">
        <v>3208</v>
      </c>
      <c r="DF250" t="s">
        <v>3208</v>
      </c>
      <c r="FS250" t="s">
        <v>3137</v>
      </c>
    </row>
    <row r="251" spans="1:175" ht="12.75">
      <c r="A251" t="s">
        <v>3569</v>
      </c>
      <c r="B251" t="s">
        <v>3908</v>
      </c>
      <c r="BJ251" t="s">
        <v>3209</v>
      </c>
      <c r="DF251" t="s">
        <v>3209</v>
      </c>
      <c r="FS251" t="s">
        <v>2547</v>
      </c>
    </row>
    <row r="252" spans="1:175" ht="12.75">
      <c r="A252" t="s">
        <v>3570</v>
      </c>
      <c r="B252" t="s">
        <v>3570</v>
      </c>
      <c r="BJ252" t="s">
        <v>3210</v>
      </c>
      <c r="DF252" t="s">
        <v>3210</v>
      </c>
      <c r="FS252" t="s">
        <v>3141</v>
      </c>
    </row>
    <row r="253" spans="1:175" ht="12.75">
      <c r="A253" t="s">
        <v>1020</v>
      </c>
      <c r="B253" t="s">
        <v>3909</v>
      </c>
      <c r="BJ253" t="s">
        <v>3211</v>
      </c>
      <c r="DF253" t="s">
        <v>3211</v>
      </c>
      <c r="FS253" t="s">
        <v>2554</v>
      </c>
    </row>
    <row r="254" spans="1:175" ht="12.75">
      <c r="A254" t="s">
        <v>3571</v>
      </c>
      <c r="B254" t="s">
        <v>3571</v>
      </c>
      <c r="BJ254" t="s">
        <v>3212</v>
      </c>
      <c r="DF254" t="s">
        <v>3212</v>
      </c>
      <c r="FS254" t="s">
        <v>3145</v>
      </c>
    </row>
    <row r="255" spans="1:175" ht="12.75">
      <c r="A255" t="s">
        <v>2216</v>
      </c>
      <c r="B255" t="s">
        <v>2216</v>
      </c>
      <c r="BJ255" t="s">
        <v>3213</v>
      </c>
      <c r="DF255" t="s">
        <v>3213</v>
      </c>
      <c r="FS255" t="s">
        <v>3147</v>
      </c>
    </row>
    <row r="256" spans="1:175" ht="12.75">
      <c r="A256" t="s">
        <v>3572</v>
      </c>
      <c r="B256" t="s">
        <v>3910</v>
      </c>
      <c r="BJ256" t="s">
        <v>3214</v>
      </c>
      <c r="DF256" t="s">
        <v>3214</v>
      </c>
      <c r="FS256" t="s">
        <v>2562</v>
      </c>
    </row>
    <row r="257" spans="1:175" ht="12.75">
      <c r="A257" t="s">
        <v>1531</v>
      </c>
      <c r="B257" t="s">
        <v>3911</v>
      </c>
      <c r="BJ257" t="s">
        <v>3215</v>
      </c>
      <c r="DF257" t="s">
        <v>3215</v>
      </c>
      <c r="FS257" t="s">
        <v>3150</v>
      </c>
    </row>
    <row r="258" spans="1:175" ht="12.75">
      <c r="A258" t="s">
        <v>3573</v>
      </c>
      <c r="B258" t="s">
        <v>3912</v>
      </c>
      <c r="BJ258" t="s">
        <v>3216</v>
      </c>
      <c r="DF258" t="s">
        <v>3216</v>
      </c>
      <c r="FS258" t="s">
        <v>3217</v>
      </c>
    </row>
    <row r="259" spans="1:175" ht="12.75">
      <c r="A259" t="s">
        <v>3574</v>
      </c>
      <c r="B259" t="s">
        <v>3913</v>
      </c>
      <c r="BJ259" t="s">
        <v>3218</v>
      </c>
      <c r="DF259" t="s">
        <v>3218</v>
      </c>
      <c r="FS259" t="s">
        <v>3219</v>
      </c>
    </row>
    <row r="260" spans="1:175" ht="12.75">
      <c r="A260" t="s">
        <v>1517</v>
      </c>
      <c r="B260" t="s">
        <v>3914</v>
      </c>
      <c r="BJ260" t="s">
        <v>3220</v>
      </c>
      <c r="DF260" t="s">
        <v>3220</v>
      </c>
      <c r="FS260" t="s">
        <v>3153</v>
      </c>
    </row>
    <row r="261" spans="1:175" ht="12.75">
      <c r="A261" t="s">
        <v>3575</v>
      </c>
      <c r="B261" t="s">
        <v>3915</v>
      </c>
      <c r="BJ261" t="s">
        <v>3221</v>
      </c>
      <c r="DF261" t="s">
        <v>3221</v>
      </c>
      <c r="FS261" t="s">
        <v>1599</v>
      </c>
    </row>
    <row r="262" spans="1:175" ht="12.75">
      <c r="A262" t="s">
        <v>3576</v>
      </c>
      <c r="B262" t="s">
        <v>3576</v>
      </c>
      <c r="BJ262" t="s">
        <v>3222</v>
      </c>
      <c r="DF262" t="s">
        <v>3222</v>
      </c>
      <c r="FS262" t="s">
        <v>1075</v>
      </c>
    </row>
    <row r="263" spans="1:175" ht="12.75">
      <c r="A263" t="s">
        <v>3577</v>
      </c>
      <c r="B263" t="s">
        <v>3916</v>
      </c>
      <c r="BJ263" t="s">
        <v>3223</v>
      </c>
      <c r="DF263" t="s">
        <v>3223</v>
      </c>
      <c r="FS263" t="s">
        <v>3224</v>
      </c>
    </row>
    <row r="264" spans="1:175" ht="12.75">
      <c r="A264" t="s">
        <v>1406</v>
      </c>
      <c r="B264" t="s">
        <v>3917</v>
      </c>
      <c r="BJ264" t="s">
        <v>3225</v>
      </c>
      <c r="DF264" t="s">
        <v>3225</v>
      </c>
      <c r="FS264" t="s">
        <v>3226</v>
      </c>
    </row>
    <row r="265" spans="1:175" ht="12.75">
      <c r="A265" t="s">
        <v>3578</v>
      </c>
      <c r="B265" t="s">
        <v>3578</v>
      </c>
      <c r="BJ265" t="s">
        <v>3227</v>
      </c>
      <c r="DF265" t="s">
        <v>3227</v>
      </c>
      <c r="FS265" t="s">
        <v>3228</v>
      </c>
    </row>
    <row r="266" spans="1:175" ht="12.75">
      <c r="A266" t="s">
        <v>3579</v>
      </c>
      <c r="B266" t="s">
        <v>3918</v>
      </c>
      <c r="BJ266" t="s">
        <v>3229</v>
      </c>
      <c r="DF266" t="s">
        <v>3229</v>
      </c>
      <c r="FS266" t="s">
        <v>3230</v>
      </c>
    </row>
    <row r="267" spans="1:175" ht="12.75">
      <c r="A267" t="s">
        <v>3580</v>
      </c>
      <c r="B267" t="s">
        <v>3919</v>
      </c>
      <c r="BJ267" t="s">
        <v>3231</v>
      </c>
      <c r="DF267" t="s">
        <v>3231</v>
      </c>
      <c r="FS267" t="s">
        <v>3232</v>
      </c>
    </row>
    <row r="268" spans="1:175" ht="12.75">
      <c r="A268" t="s">
        <v>2170</v>
      </c>
      <c r="B268" t="s">
        <v>2170</v>
      </c>
      <c r="BJ268" t="s">
        <v>3233</v>
      </c>
      <c r="DF268" t="s">
        <v>3233</v>
      </c>
      <c r="FS268" t="s">
        <v>3234</v>
      </c>
    </row>
    <row r="269" spans="1:175" ht="12.75">
      <c r="A269" t="s">
        <v>3581</v>
      </c>
      <c r="B269" t="s">
        <v>3581</v>
      </c>
      <c r="BJ269" t="s">
        <v>3235</v>
      </c>
      <c r="DF269" t="s">
        <v>3235</v>
      </c>
      <c r="FS269" t="s">
        <v>3236</v>
      </c>
    </row>
    <row r="270" spans="1:175" ht="12.75">
      <c r="A270" t="s">
        <v>3582</v>
      </c>
      <c r="B270" t="s">
        <v>3920</v>
      </c>
      <c r="BJ270" t="s">
        <v>3237</v>
      </c>
      <c r="DF270" t="s">
        <v>3237</v>
      </c>
      <c r="FS270" t="s">
        <v>3238</v>
      </c>
    </row>
    <row r="271" spans="1:175" ht="12.75">
      <c r="A271" t="s">
        <v>3583</v>
      </c>
      <c r="B271" t="s">
        <v>3921</v>
      </c>
      <c r="BJ271" t="s">
        <v>3239</v>
      </c>
      <c r="DF271" t="s">
        <v>3239</v>
      </c>
      <c r="FS271" t="s">
        <v>3240</v>
      </c>
    </row>
    <row r="272" spans="1:110" ht="12.75">
      <c r="A272" t="s">
        <v>3584</v>
      </c>
      <c r="B272" t="s">
        <v>3922</v>
      </c>
      <c r="BJ272" t="s">
        <v>3241</v>
      </c>
      <c r="DF272" t="s">
        <v>3241</v>
      </c>
    </row>
    <row r="273" spans="1:110" ht="12.75">
      <c r="A273" t="s">
        <v>3585</v>
      </c>
      <c r="B273" t="s">
        <v>3585</v>
      </c>
      <c r="BJ273" t="s">
        <v>3242</v>
      </c>
      <c r="DF273" t="s">
        <v>3242</v>
      </c>
    </row>
    <row r="274" spans="1:110" ht="12.75">
      <c r="A274" t="s">
        <v>3586</v>
      </c>
      <c r="B274" t="s">
        <v>3923</v>
      </c>
      <c r="BJ274" t="s">
        <v>3243</v>
      </c>
      <c r="DF274" t="s">
        <v>3243</v>
      </c>
    </row>
    <row r="275" spans="1:110" ht="12.75">
      <c r="A275" t="s">
        <v>3587</v>
      </c>
      <c r="B275" t="s">
        <v>3924</v>
      </c>
      <c r="BJ275" t="s">
        <v>3244</v>
      </c>
      <c r="DF275" t="s">
        <v>3244</v>
      </c>
    </row>
    <row r="276" spans="1:110" ht="12.75">
      <c r="A276" t="s">
        <v>3588</v>
      </c>
      <c r="B276" t="s">
        <v>3925</v>
      </c>
      <c r="BJ276" t="s">
        <v>3245</v>
      </c>
      <c r="DF276" t="s">
        <v>3245</v>
      </c>
    </row>
    <row r="277" spans="1:110" ht="12.75">
      <c r="A277" t="s">
        <v>3589</v>
      </c>
      <c r="B277" t="s">
        <v>3926</v>
      </c>
      <c r="BJ277" t="s">
        <v>3246</v>
      </c>
      <c r="DF277" t="s">
        <v>3246</v>
      </c>
    </row>
    <row r="278" spans="1:110" ht="12.75">
      <c r="A278" t="s">
        <v>3590</v>
      </c>
      <c r="B278" t="s">
        <v>3927</v>
      </c>
      <c r="BJ278" t="s">
        <v>3247</v>
      </c>
      <c r="DF278" t="s">
        <v>3247</v>
      </c>
    </row>
    <row r="279" spans="1:110" ht="12.75">
      <c r="A279" t="s">
        <v>3591</v>
      </c>
      <c r="B279" t="s">
        <v>3928</v>
      </c>
      <c r="BJ279" t="s">
        <v>3248</v>
      </c>
      <c r="DF279" t="s">
        <v>3248</v>
      </c>
    </row>
    <row r="280" spans="1:110" ht="12.75">
      <c r="A280" t="s">
        <v>3592</v>
      </c>
      <c r="B280" t="s">
        <v>3592</v>
      </c>
      <c r="BJ280" t="s">
        <v>3249</v>
      </c>
      <c r="DF280" t="s">
        <v>3249</v>
      </c>
    </row>
    <row r="281" spans="1:110" ht="12.75">
      <c r="A281" t="s">
        <v>3593</v>
      </c>
      <c r="B281" t="s">
        <v>3593</v>
      </c>
      <c r="BJ281" t="s">
        <v>3250</v>
      </c>
      <c r="DF281" t="s">
        <v>3250</v>
      </c>
    </row>
    <row r="282" spans="1:110" ht="12.75">
      <c r="A282" t="s">
        <v>2193</v>
      </c>
      <c r="B282" t="s">
        <v>2193</v>
      </c>
      <c r="BJ282" t="s">
        <v>3251</v>
      </c>
      <c r="DF282" t="s">
        <v>3251</v>
      </c>
    </row>
    <row r="283" spans="1:110" ht="12.75">
      <c r="A283" t="s">
        <v>3594</v>
      </c>
      <c r="B283" t="s">
        <v>3929</v>
      </c>
      <c r="BJ283" t="s">
        <v>3252</v>
      </c>
      <c r="DF283" t="s">
        <v>3252</v>
      </c>
    </row>
    <row r="284" spans="1:110" ht="12.75">
      <c r="A284" t="s">
        <v>3595</v>
      </c>
      <c r="B284" t="s">
        <v>3595</v>
      </c>
      <c r="BJ284" t="s">
        <v>3253</v>
      </c>
      <c r="DF284" t="s">
        <v>3253</v>
      </c>
    </row>
    <row r="285" spans="1:110" ht="12.75">
      <c r="A285" t="s">
        <v>911</v>
      </c>
      <c r="B285" t="s">
        <v>911</v>
      </c>
      <c r="BJ285" t="s">
        <v>3254</v>
      </c>
      <c r="DF285" t="s">
        <v>3254</v>
      </c>
    </row>
    <row r="286" spans="1:110" ht="12.75">
      <c r="A286" t="s">
        <v>3596</v>
      </c>
      <c r="B286" t="s">
        <v>3596</v>
      </c>
      <c r="BJ286" t="s">
        <v>3255</v>
      </c>
      <c r="DF286" t="s">
        <v>3255</v>
      </c>
    </row>
    <row r="287" spans="1:110" ht="12.75">
      <c r="A287" t="s">
        <v>3597</v>
      </c>
      <c r="B287" t="s">
        <v>3930</v>
      </c>
      <c r="BJ287" t="s">
        <v>3256</v>
      </c>
      <c r="DF287" t="s">
        <v>3256</v>
      </c>
    </row>
    <row r="288" spans="1:110" ht="12.75">
      <c r="A288" t="s">
        <v>3598</v>
      </c>
      <c r="B288" t="s">
        <v>3931</v>
      </c>
      <c r="BJ288" t="s">
        <v>3257</v>
      </c>
      <c r="DF288" t="s">
        <v>3257</v>
      </c>
    </row>
    <row r="289" spans="1:110" ht="12.75">
      <c r="A289" t="s">
        <v>3599</v>
      </c>
      <c r="B289" t="s">
        <v>3932</v>
      </c>
      <c r="BJ289" t="s">
        <v>3258</v>
      </c>
      <c r="DF289" t="s">
        <v>3258</v>
      </c>
    </row>
    <row r="290" spans="1:110" ht="12.75">
      <c r="A290" t="s">
        <v>3600</v>
      </c>
      <c r="B290" t="s">
        <v>3600</v>
      </c>
      <c r="BJ290" t="s">
        <v>3259</v>
      </c>
      <c r="DF290" t="s">
        <v>3259</v>
      </c>
    </row>
    <row r="291" spans="1:110" ht="12.75">
      <c r="A291" t="s">
        <v>3601</v>
      </c>
      <c r="B291" t="s">
        <v>3933</v>
      </c>
      <c r="BJ291" t="s">
        <v>3260</v>
      </c>
      <c r="DF291" t="s">
        <v>3260</v>
      </c>
    </row>
    <row r="292" spans="1:110" ht="12.75">
      <c r="A292" t="s">
        <v>3602</v>
      </c>
      <c r="B292" t="s">
        <v>3934</v>
      </c>
      <c r="BJ292" t="s">
        <v>3261</v>
      </c>
      <c r="DF292" t="s">
        <v>3261</v>
      </c>
    </row>
    <row r="293" spans="1:110" ht="12.75">
      <c r="A293" t="s">
        <v>3603</v>
      </c>
      <c r="B293" t="s">
        <v>3935</v>
      </c>
      <c r="BJ293" t="s">
        <v>3262</v>
      </c>
      <c r="DF293" t="s">
        <v>3262</v>
      </c>
    </row>
    <row r="294" spans="1:110" ht="12.75">
      <c r="A294" t="s">
        <v>1896</v>
      </c>
      <c r="B294" t="s">
        <v>3936</v>
      </c>
      <c r="BJ294" t="s">
        <v>3263</v>
      </c>
      <c r="DF294" t="s">
        <v>3263</v>
      </c>
    </row>
    <row r="295" spans="1:110" ht="12.75">
      <c r="A295" t="s">
        <v>3604</v>
      </c>
      <c r="B295" t="s">
        <v>3937</v>
      </c>
      <c r="BJ295" t="s">
        <v>3264</v>
      </c>
      <c r="DF295" t="s">
        <v>3264</v>
      </c>
    </row>
    <row r="296" spans="1:110" ht="12.75">
      <c r="A296" t="s">
        <v>3605</v>
      </c>
      <c r="B296" t="s">
        <v>3938</v>
      </c>
      <c r="BJ296" t="s">
        <v>3265</v>
      </c>
      <c r="DF296" t="s">
        <v>3265</v>
      </c>
    </row>
    <row r="297" spans="1:110" ht="12.75">
      <c r="A297" t="s">
        <v>3606</v>
      </c>
      <c r="B297" t="s">
        <v>3939</v>
      </c>
      <c r="BJ297" t="s">
        <v>3266</v>
      </c>
      <c r="DF297" t="s">
        <v>3266</v>
      </c>
    </row>
    <row r="298" spans="1:110" ht="12.75">
      <c r="A298" t="s">
        <v>3607</v>
      </c>
      <c r="B298" t="s">
        <v>3940</v>
      </c>
      <c r="BJ298" t="s">
        <v>3267</v>
      </c>
      <c r="DF298" t="s">
        <v>3267</v>
      </c>
    </row>
    <row r="299" spans="1:110" ht="12.75">
      <c r="A299" t="s">
        <v>3608</v>
      </c>
      <c r="B299" t="s">
        <v>3941</v>
      </c>
      <c r="BJ299" t="s">
        <v>3268</v>
      </c>
      <c r="DF299" t="s">
        <v>3268</v>
      </c>
    </row>
    <row r="300" spans="1:110" ht="12.75">
      <c r="A300" t="s">
        <v>3609</v>
      </c>
      <c r="B300" t="s">
        <v>3609</v>
      </c>
      <c r="BJ300" t="s">
        <v>3269</v>
      </c>
      <c r="DF300" t="s">
        <v>3269</v>
      </c>
    </row>
    <row r="301" spans="1:110" ht="12.75">
      <c r="A301" t="s">
        <v>3610</v>
      </c>
      <c r="B301" t="s">
        <v>3942</v>
      </c>
      <c r="BJ301" t="s">
        <v>3270</v>
      </c>
      <c r="DF301" t="s">
        <v>3270</v>
      </c>
    </row>
    <row r="302" spans="1:110" ht="12.75">
      <c r="A302" t="s">
        <v>3611</v>
      </c>
      <c r="B302" t="s">
        <v>3943</v>
      </c>
      <c r="BJ302" t="s">
        <v>3271</v>
      </c>
      <c r="DF302" t="s">
        <v>3271</v>
      </c>
    </row>
    <row r="303" spans="1:110" ht="12.75">
      <c r="A303" t="s">
        <v>3612</v>
      </c>
      <c r="B303" t="s">
        <v>3612</v>
      </c>
      <c r="BJ303" t="s">
        <v>3272</v>
      </c>
      <c r="DF303" t="s">
        <v>3272</v>
      </c>
    </row>
    <row r="304" spans="1:110" ht="12.75">
      <c r="A304" t="s">
        <v>3613</v>
      </c>
      <c r="B304" t="s">
        <v>3944</v>
      </c>
      <c r="BJ304" t="s">
        <v>3273</v>
      </c>
      <c r="DF304" t="s">
        <v>3273</v>
      </c>
    </row>
    <row r="305" spans="1:110" ht="12.75">
      <c r="A305" t="s">
        <v>3614</v>
      </c>
      <c r="B305" t="s">
        <v>3614</v>
      </c>
      <c r="BJ305" t="s">
        <v>3274</v>
      </c>
      <c r="DF305" t="s">
        <v>3274</v>
      </c>
    </row>
    <row r="306" spans="1:110" ht="12.75">
      <c r="A306" t="s">
        <v>1078</v>
      </c>
      <c r="B306" t="s">
        <v>3945</v>
      </c>
      <c r="BJ306" t="s">
        <v>3275</v>
      </c>
      <c r="DF306" t="s">
        <v>3275</v>
      </c>
    </row>
    <row r="307" spans="1:110" ht="12.75">
      <c r="A307" t="s">
        <v>3615</v>
      </c>
      <c r="B307" t="s">
        <v>3946</v>
      </c>
      <c r="BJ307" t="s">
        <v>3276</v>
      </c>
      <c r="DF307" t="s">
        <v>3276</v>
      </c>
    </row>
    <row r="308" spans="1:110" ht="12.75">
      <c r="A308" t="s">
        <v>3616</v>
      </c>
      <c r="B308" t="s">
        <v>3947</v>
      </c>
      <c r="BJ308" t="s">
        <v>3277</v>
      </c>
      <c r="DF308" t="s">
        <v>3277</v>
      </c>
    </row>
    <row r="309" spans="1:110" ht="12.75">
      <c r="A309" t="s">
        <v>2377</v>
      </c>
      <c r="B309" t="s">
        <v>3948</v>
      </c>
      <c r="BJ309" t="s">
        <v>3278</v>
      </c>
      <c r="DF309" t="s">
        <v>3278</v>
      </c>
    </row>
    <row r="310" spans="1:110" ht="12.75">
      <c r="A310" t="s">
        <v>3617</v>
      </c>
      <c r="B310" t="s">
        <v>3949</v>
      </c>
      <c r="BJ310" t="s">
        <v>3279</v>
      </c>
      <c r="DF310" t="s">
        <v>3279</v>
      </c>
    </row>
    <row r="311" spans="1:110" ht="12.75">
      <c r="A311" t="s">
        <v>3618</v>
      </c>
      <c r="B311" t="s">
        <v>3618</v>
      </c>
      <c r="BJ311" t="s">
        <v>3280</v>
      </c>
      <c r="DF311" t="s">
        <v>3280</v>
      </c>
    </row>
    <row r="312" spans="1:110" ht="12.75">
      <c r="A312" t="s">
        <v>3619</v>
      </c>
      <c r="B312" t="s">
        <v>3950</v>
      </c>
      <c r="BJ312" t="s">
        <v>3281</v>
      </c>
      <c r="DF312" t="s">
        <v>3281</v>
      </c>
    </row>
    <row r="313" spans="1:110" ht="12.75">
      <c r="A313" t="s">
        <v>3620</v>
      </c>
      <c r="B313" t="s">
        <v>3951</v>
      </c>
      <c r="BJ313" t="s">
        <v>3282</v>
      </c>
      <c r="DF313" t="s">
        <v>3282</v>
      </c>
    </row>
    <row r="314" spans="1:110" ht="12.75">
      <c r="A314" t="s">
        <v>2340</v>
      </c>
      <c r="B314" t="s">
        <v>3952</v>
      </c>
      <c r="BJ314" t="s">
        <v>3283</v>
      </c>
      <c r="DF314" t="s">
        <v>3283</v>
      </c>
    </row>
    <row r="315" spans="1:110" ht="12.75">
      <c r="A315" t="s">
        <v>3621</v>
      </c>
      <c r="B315" t="s">
        <v>3953</v>
      </c>
      <c r="BJ315" t="s">
        <v>3284</v>
      </c>
      <c r="DF315" t="s">
        <v>3284</v>
      </c>
    </row>
    <row r="316" spans="1:110" ht="12.75">
      <c r="A316" t="s">
        <v>3622</v>
      </c>
      <c r="B316" t="s">
        <v>3954</v>
      </c>
      <c r="BJ316" t="s">
        <v>3285</v>
      </c>
      <c r="DF316" t="s">
        <v>3285</v>
      </c>
    </row>
    <row r="317" spans="1:110" ht="12.75">
      <c r="A317" t="s">
        <v>3623</v>
      </c>
      <c r="B317" t="s">
        <v>3955</v>
      </c>
      <c r="BJ317" t="s">
        <v>3286</v>
      </c>
      <c r="DF317" t="s">
        <v>3286</v>
      </c>
    </row>
    <row r="318" spans="1:110" ht="12.75">
      <c r="A318" t="s">
        <v>3624</v>
      </c>
      <c r="B318" t="s">
        <v>3956</v>
      </c>
      <c r="BJ318" t="s">
        <v>3287</v>
      </c>
      <c r="DF318" t="s">
        <v>3287</v>
      </c>
    </row>
    <row r="319" spans="1:110" ht="12.75">
      <c r="A319" t="s">
        <v>3625</v>
      </c>
      <c r="B319" t="s">
        <v>3957</v>
      </c>
      <c r="BJ319" t="s">
        <v>3288</v>
      </c>
      <c r="DF319" t="s">
        <v>3288</v>
      </c>
    </row>
    <row r="320" spans="1:110" ht="12.75">
      <c r="A320" t="s">
        <v>3626</v>
      </c>
      <c r="B320" t="s">
        <v>3958</v>
      </c>
      <c r="BJ320" t="s">
        <v>3289</v>
      </c>
      <c r="DF320" t="s">
        <v>3289</v>
      </c>
    </row>
    <row r="321" spans="1:110" ht="12.75">
      <c r="A321" t="s">
        <v>3627</v>
      </c>
      <c r="B321" t="s">
        <v>3959</v>
      </c>
      <c r="BJ321" t="s">
        <v>3290</v>
      </c>
      <c r="DF321" t="s">
        <v>3290</v>
      </c>
    </row>
    <row r="322" spans="1:110" ht="12.75">
      <c r="A322" t="s">
        <v>3628</v>
      </c>
      <c r="B322" t="s">
        <v>3960</v>
      </c>
      <c r="BJ322" t="s">
        <v>3291</v>
      </c>
      <c r="DF322" t="s">
        <v>3291</v>
      </c>
    </row>
    <row r="323" spans="1:110" ht="12.75">
      <c r="A323" t="s">
        <v>3629</v>
      </c>
      <c r="B323" t="s">
        <v>3961</v>
      </c>
      <c r="BJ323" t="s">
        <v>3292</v>
      </c>
      <c r="DF323" t="s">
        <v>3292</v>
      </c>
    </row>
    <row r="324" spans="1:110" ht="12.75">
      <c r="A324" t="s">
        <v>3630</v>
      </c>
      <c r="B324" t="s">
        <v>3962</v>
      </c>
      <c r="BJ324" t="s">
        <v>3293</v>
      </c>
      <c r="DF324" t="s">
        <v>3293</v>
      </c>
    </row>
    <row r="325" spans="1:110" ht="12.75">
      <c r="A325" t="s">
        <v>3631</v>
      </c>
      <c r="B325" t="s">
        <v>3963</v>
      </c>
      <c r="BJ325" t="s">
        <v>3294</v>
      </c>
      <c r="DF325" t="s">
        <v>3294</v>
      </c>
    </row>
    <row r="326" spans="1:110" ht="12.75">
      <c r="A326" t="s">
        <v>3632</v>
      </c>
      <c r="B326" t="s">
        <v>3964</v>
      </c>
      <c r="BJ326" t="s">
        <v>3295</v>
      </c>
      <c r="DF326" t="s">
        <v>3295</v>
      </c>
    </row>
    <row r="327" spans="1:110" ht="12.75">
      <c r="A327" t="s">
        <v>3633</v>
      </c>
      <c r="B327" t="s">
        <v>3965</v>
      </c>
      <c r="BJ327" t="s">
        <v>3296</v>
      </c>
      <c r="DF327" t="s">
        <v>3296</v>
      </c>
    </row>
    <row r="328" spans="1:110" ht="12.75">
      <c r="A328" t="s">
        <v>3634</v>
      </c>
      <c r="B328" t="s">
        <v>3634</v>
      </c>
      <c r="BJ328" t="s">
        <v>3297</v>
      </c>
      <c r="DF328" t="s">
        <v>3297</v>
      </c>
    </row>
    <row r="329" spans="1:110" ht="12.75">
      <c r="A329" t="s">
        <v>1226</v>
      </c>
      <c r="B329" t="s">
        <v>3966</v>
      </c>
      <c r="BJ329" t="s">
        <v>3298</v>
      </c>
      <c r="DF329" t="s">
        <v>3298</v>
      </c>
    </row>
    <row r="330" spans="1:110" ht="12.75">
      <c r="A330" t="s">
        <v>3635</v>
      </c>
      <c r="B330" t="s">
        <v>3635</v>
      </c>
      <c r="BJ330" t="s">
        <v>3299</v>
      </c>
      <c r="DF330" t="s">
        <v>3299</v>
      </c>
    </row>
    <row r="331" spans="1:110" ht="12.75">
      <c r="A331" t="s">
        <v>1835</v>
      </c>
      <c r="B331" t="s">
        <v>3967</v>
      </c>
      <c r="BJ331" t="s">
        <v>3300</v>
      </c>
      <c r="DF331" t="s">
        <v>3300</v>
      </c>
    </row>
    <row r="332" spans="1:110" ht="12.75">
      <c r="A332" t="s">
        <v>3636</v>
      </c>
      <c r="B332" t="s">
        <v>3968</v>
      </c>
      <c r="BJ332" t="s">
        <v>3301</v>
      </c>
      <c r="DF332" t="s">
        <v>3301</v>
      </c>
    </row>
    <row r="333" spans="1:110" ht="12.75">
      <c r="A333" t="s">
        <v>3637</v>
      </c>
      <c r="B333" t="s">
        <v>3637</v>
      </c>
      <c r="BJ333" t="s">
        <v>3302</v>
      </c>
      <c r="DF333" t="s">
        <v>3302</v>
      </c>
    </row>
    <row r="334" spans="1:110" ht="12.75">
      <c r="A334" t="s">
        <v>3638</v>
      </c>
      <c r="B334" t="s">
        <v>3638</v>
      </c>
      <c r="BJ334" t="s">
        <v>3303</v>
      </c>
      <c r="DF334" t="s">
        <v>3303</v>
      </c>
    </row>
    <row r="335" spans="1:110" ht="12.75">
      <c r="A335" t="s">
        <v>3639</v>
      </c>
      <c r="B335" t="s">
        <v>3969</v>
      </c>
      <c r="BJ335" t="s">
        <v>3304</v>
      </c>
      <c r="DF335" t="s">
        <v>3304</v>
      </c>
    </row>
    <row r="336" spans="1:110" ht="12.75">
      <c r="A336" t="s">
        <v>3640</v>
      </c>
      <c r="B336" t="s">
        <v>3640</v>
      </c>
      <c r="BJ336" t="s">
        <v>3305</v>
      </c>
      <c r="DF336" t="s">
        <v>3305</v>
      </c>
    </row>
    <row r="337" spans="1:110" ht="12.75">
      <c r="A337" t="s">
        <v>3641</v>
      </c>
      <c r="B337" t="s">
        <v>3970</v>
      </c>
      <c r="BJ337" t="s">
        <v>3306</v>
      </c>
      <c r="DF337" t="s">
        <v>3306</v>
      </c>
    </row>
    <row r="338" spans="1:110" ht="12.75">
      <c r="A338" t="s">
        <v>994</v>
      </c>
      <c r="B338" t="s">
        <v>3971</v>
      </c>
      <c r="BJ338" t="s">
        <v>3307</v>
      </c>
      <c r="DF338" t="s">
        <v>3307</v>
      </c>
    </row>
    <row r="339" spans="1:110" ht="12.75">
      <c r="A339" t="s">
        <v>1924</v>
      </c>
      <c r="B339" t="s">
        <v>3972</v>
      </c>
      <c r="BJ339" t="s">
        <v>3308</v>
      </c>
      <c r="DF339" t="s">
        <v>3308</v>
      </c>
    </row>
    <row r="340" spans="1:110" ht="12.75">
      <c r="A340" t="s">
        <v>3642</v>
      </c>
      <c r="B340" t="s">
        <v>3973</v>
      </c>
      <c r="BJ340" t="s">
        <v>3309</v>
      </c>
      <c r="DF340" t="s">
        <v>3309</v>
      </c>
    </row>
    <row r="341" spans="1:110" ht="12.75">
      <c r="A341" t="s">
        <v>3643</v>
      </c>
      <c r="B341" t="s">
        <v>3974</v>
      </c>
      <c r="BJ341" t="s">
        <v>3310</v>
      </c>
      <c r="DF341" t="s">
        <v>3310</v>
      </c>
    </row>
    <row r="342" spans="1:110" ht="12.75">
      <c r="A342" t="s">
        <v>3644</v>
      </c>
      <c r="B342" t="s">
        <v>3975</v>
      </c>
      <c r="BJ342" t="s">
        <v>3311</v>
      </c>
      <c r="DF342" t="s">
        <v>3311</v>
      </c>
    </row>
    <row r="343" spans="1:110" ht="12.75">
      <c r="A343" t="s">
        <v>3645</v>
      </c>
      <c r="B343" t="s">
        <v>3976</v>
      </c>
      <c r="BJ343" t="s">
        <v>3312</v>
      </c>
      <c r="DF343" t="s">
        <v>3312</v>
      </c>
    </row>
    <row r="344" spans="1:110" ht="12.75">
      <c r="A344" t="s">
        <v>3646</v>
      </c>
      <c r="B344" t="s">
        <v>3646</v>
      </c>
      <c r="BJ344" t="s">
        <v>3313</v>
      </c>
      <c r="DF344" t="s">
        <v>3313</v>
      </c>
    </row>
    <row r="345" spans="1:110" ht="12.75">
      <c r="A345" t="s">
        <v>3647</v>
      </c>
      <c r="B345" t="s">
        <v>3977</v>
      </c>
      <c r="BJ345" t="s">
        <v>3314</v>
      </c>
      <c r="DF345" t="s">
        <v>3314</v>
      </c>
    </row>
    <row r="346" spans="1:110" ht="12.75">
      <c r="A346" t="s">
        <v>3648</v>
      </c>
      <c r="B346" t="s">
        <v>3978</v>
      </c>
      <c r="BJ346" t="s">
        <v>3315</v>
      </c>
      <c r="DF346" t="s">
        <v>3315</v>
      </c>
    </row>
    <row r="347" spans="1:110" ht="12.75">
      <c r="A347" t="s">
        <v>3649</v>
      </c>
      <c r="B347" t="s">
        <v>3979</v>
      </c>
      <c r="BJ347" t="s">
        <v>3316</v>
      </c>
      <c r="DF347" t="s">
        <v>3316</v>
      </c>
    </row>
    <row r="348" spans="1:110" ht="12.75">
      <c r="A348" t="s">
        <v>3650</v>
      </c>
      <c r="B348" t="s">
        <v>3980</v>
      </c>
      <c r="BJ348" t="s">
        <v>3317</v>
      </c>
      <c r="DF348" t="s">
        <v>3317</v>
      </c>
    </row>
    <row r="349" spans="1:110" ht="12.75">
      <c r="A349" t="s">
        <v>1366</v>
      </c>
      <c r="B349" t="s">
        <v>3981</v>
      </c>
      <c r="BJ349" t="s">
        <v>3318</v>
      </c>
      <c r="DF349" t="s">
        <v>3318</v>
      </c>
    </row>
    <row r="350" spans="1:110" ht="12.75">
      <c r="A350" t="s">
        <v>3651</v>
      </c>
      <c r="B350" t="s">
        <v>3982</v>
      </c>
      <c r="BJ350" t="s">
        <v>3319</v>
      </c>
      <c r="DF350" t="s">
        <v>3319</v>
      </c>
    </row>
    <row r="351" spans="1:110" ht="12.75">
      <c r="A351" t="s">
        <v>3652</v>
      </c>
      <c r="B351" t="s">
        <v>3983</v>
      </c>
      <c r="BJ351" t="s">
        <v>3320</v>
      </c>
      <c r="DF351" t="s">
        <v>3320</v>
      </c>
    </row>
    <row r="352" spans="1:110" ht="12.75">
      <c r="A352" t="s">
        <v>3653</v>
      </c>
      <c r="B352" t="s">
        <v>3653</v>
      </c>
      <c r="BJ352" t="s">
        <v>3321</v>
      </c>
      <c r="DF352" t="s">
        <v>3321</v>
      </c>
    </row>
    <row r="353" spans="1:110" ht="12.75">
      <c r="A353" t="s">
        <v>3654</v>
      </c>
      <c r="B353" t="s">
        <v>3654</v>
      </c>
      <c r="BJ353" t="s">
        <v>3322</v>
      </c>
      <c r="DF353" t="s">
        <v>3322</v>
      </c>
    </row>
    <row r="354" spans="1:110" ht="12.75">
      <c r="A354" t="s">
        <v>3655</v>
      </c>
      <c r="B354" t="s">
        <v>3984</v>
      </c>
      <c r="BJ354" t="s">
        <v>3323</v>
      </c>
      <c r="DF354" t="s">
        <v>3323</v>
      </c>
    </row>
    <row r="355" spans="1:110" ht="12.75">
      <c r="A355" t="s">
        <v>3656</v>
      </c>
      <c r="B355" t="s">
        <v>3985</v>
      </c>
      <c r="BJ355" t="s">
        <v>3324</v>
      </c>
      <c r="DF355" t="s">
        <v>3324</v>
      </c>
    </row>
    <row r="356" spans="1:110" ht="12.75">
      <c r="A356" t="s">
        <v>3657</v>
      </c>
      <c r="B356" t="s">
        <v>3986</v>
      </c>
      <c r="BJ356" t="s">
        <v>3325</v>
      </c>
      <c r="DF356" t="s">
        <v>3325</v>
      </c>
    </row>
    <row r="357" spans="1:110" ht="12.75">
      <c r="A357" t="s">
        <v>3658</v>
      </c>
      <c r="B357" t="s">
        <v>3658</v>
      </c>
      <c r="BJ357" t="s">
        <v>3326</v>
      </c>
      <c r="DF357" t="s">
        <v>3326</v>
      </c>
    </row>
    <row r="358" spans="1:110" ht="12.75">
      <c r="A358" t="s">
        <v>1951</v>
      </c>
      <c r="B358" t="s">
        <v>3987</v>
      </c>
      <c r="BJ358" t="s">
        <v>3327</v>
      </c>
      <c r="DF358" t="s">
        <v>3327</v>
      </c>
    </row>
    <row r="359" spans="1:110" ht="12.75">
      <c r="A359" t="s">
        <v>3659</v>
      </c>
      <c r="B359" t="s">
        <v>3988</v>
      </c>
      <c r="BJ359" t="s">
        <v>3328</v>
      </c>
      <c r="DF359" t="s">
        <v>3328</v>
      </c>
    </row>
    <row r="360" spans="1:110" ht="12.75">
      <c r="A360" t="s">
        <v>3660</v>
      </c>
      <c r="B360" t="s">
        <v>3989</v>
      </c>
      <c r="BJ360" t="s">
        <v>3329</v>
      </c>
      <c r="DF360" t="s">
        <v>3329</v>
      </c>
    </row>
    <row r="361" spans="1:110" ht="12.75">
      <c r="A361" t="s">
        <v>3661</v>
      </c>
      <c r="B361" t="s">
        <v>3990</v>
      </c>
      <c r="BJ361" t="s">
        <v>3330</v>
      </c>
      <c r="DF361" t="s">
        <v>3330</v>
      </c>
    </row>
    <row r="362" spans="1:110" ht="12.75">
      <c r="A362" t="s">
        <v>3662</v>
      </c>
      <c r="B362" t="s">
        <v>3991</v>
      </c>
      <c r="BJ362" t="s">
        <v>3331</v>
      </c>
      <c r="DF362" t="s">
        <v>3331</v>
      </c>
    </row>
    <row r="363" spans="1:110" ht="12.75">
      <c r="A363" t="s">
        <v>3663</v>
      </c>
      <c r="B363" t="s">
        <v>3992</v>
      </c>
      <c r="BJ363" t="s">
        <v>3332</v>
      </c>
      <c r="DF363" t="s">
        <v>3332</v>
      </c>
    </row>
    <row r="364" spans="1:110" ht="12.75">
      <c r="A364" t="s">
        <v>3664</v>
      </c>
      <c r="B364" t="s">
        <v>3993</v>
      </c>
      <c r="BJ364" t="s">
        <v>3333</v>
      </c>
      <c r="DF364" t="s">
        <v>3333</v>
      </c>
    </row>
    <row r="365" spans="1:110" ht="12.75">
      <c r="A365" t="s">
        <v>3665</v>
      </c>
      <c r="B365" t="s">
        <v>3994</v>
      </c>
      <c r="BJ365" t="s">
        <v>3334</v>
      </c>
      <c r="DF365" t="s">
        <v>3334</v>
      </c>
    </row>
    <row r="366" spans="1:110" ht="12.75">
      <c r="A366" t="s">
        <v>3666</v>
      </c>
      <c r="B366" t="s">
        <v>3995</v>
      </c>
      <c r="BJ366" t="s">
        <v>3335</v>
      </c>
      <c r="DF366" t="s">
        <v>3335</v>
      </c>
    </row>
    <row r="367" spans="1:110" ht="12.75">
      <c r="A367" t="s">
        <v>1292</v>
      </c>
      <c r="B367" t="s">
        <v>1292</v>
      </c>
      <c r="BJ367" t="s">
        <v>3336</v>
      </c>
      <c r="DF367" t="s">
        <v>3336</v>
      </c>
    </row>
    <row r="368" spans="1:110" ht="12.75">
      <c r="A368" t="s">
        <v>3667</v>
      </c>
      <c r="B368" t="s">
        <v>3667</v>
      </c>
      <c r="BJ368" t="s">
        <v>3337</v>
      </c>
      <c r="DF368" t="s">
        <v>3337</v>
      </c>
    </row>
    <row r="369" spans="1:110" ht="12.75">
      <c r="A369" t="s">
        <v>3668</v>
      </c>
      <c r="B369" t="s">
        <v>3996</v>
      </c>
      <c r="BJ369" t="s">
        <v>3338</v>
      </c>
      <c r="DF369" t="s">
        <v>3338</v>
      </c>
    </row>
    <row r="370" spans="1:110" ht="12.75">
      <c r="A370" t="s">
        <v>3669</v>
      </c>
      <c r="B370" t="s">
        <v>3997</v>
      </c>
      <c r="BJ370" t="s">
        <v>3339</v>
      </c>
      <c r="DF370" t="s">
        <v>3339</v>
      </c>
    </row>
    <row r="371" spans="1:110" ht="12.75">
      <c r="A371" t="s">
        <v>941</v>
      </c>
      <c r="B371" t="s">
        <v>3998</v>
      </c>
      <c r="BJ371" t="s">
        <v>3340</v>
      </c>
      <c r="DF371" t="s">
        <v>3340</v>
      </c>
    </row>
    <row r="372" spans="1:110" ht="12.75">
      <c r="A372" t="s">
        <v>3670</v>
      </c>
      <c r="B372" t="s">
        <v>3999</v>
      </c>
      <c r="BJ372" t="s">
        <v>3341</v>
      </c>
      <c r="DF372" t="s">
        <v>3341</v>
      </c>
    </row>
    <row r="373" spans="1:110" ht="12.75">
      <c r="A373" t="s">
        <v>3671</v>
      </c>
      <c r="B373" t="s">
        <v>4000</v>
      </c>
      <c r="BJ373" t="s">
        <v>3342</v>
      </c>
      <c r="DF373" t="s">
        <v>3342</v>
      </c>
    </row>
    <row r="374" spans="1:110" ht="12.75">
      <c r="A374" t="s">
        <v>3672</v>
      </c>
      <c r="B374" t="s">
        <v>4001</v>
      </c>
      <c r="BJ374" t="s">
        <v>3343</v>
      </c>
      <c r="DF374" t="s">
        <v>3343</v>
      </c>
    </row>
    <row r="375" spans="1:110" ht="12.75">
      <c r="A375" t="s">
        <v>3673</v>
      </c>
      <c r="B375" t="s">
        <v>4002</v>
      </c>
      <c r="BJ375" t="s">
        <v>3344</v>
      </c>
      <c r="DF375" t="s">
        <v>3344</v>
      </c>
    </row>
    <row r="376" spans="1:110" ht="12.75">
      <c r="A376" t="s">
        <v>3674</v>
      </c>
      <c r="B376" t="s">
        <v>4003</v>
      </c>
      <c r="BJ376" t="s">
        <v>3345</v>
      </c>
      <c r="DF376" t="s">
        <v>3345</v>
      </c>
    </row>
    <row r="377" spans="1:110" ht="12.75">
      <c r="A377" t="s">
        <v>3675</v>
      </c>
      <c r="B377" t="s">
        <v>4004</v>
      </c>
      <c r="BJ377" t="s">
        <v>3346</v>
      </c>
      <c r="DF377" t="s">
        <v>3346</v>
      </c>
    </row>
    <row r="378" spans="1:110" ht="12.75">
      <c r="A378" t="s">
        <v>3676</v>
      </c>
      <c r="B378" t="s">
        <v>4005</v>
      </c>
      <c r="BJ378" t="s">
        <v>3347</v>
      </c>
      <c r="DF378" t="s">
        <v>3347</v>
      </c>
    </row>
    <row r="379" spans="1:110" ht="12.75">
      <c r="A379" t="s">
        <v>3677</v>
      </c>
      <c r="B379" t="s">
        <v>4006</v>
      </c>
      <c r="BJ379" t="s">
        <v>3348</v>
      </c>
      <c r="DF379" t="s">
        <v>3348</v>
      </c>
    </row>
    <row r="380" spans="1:110" ht="12.75">
      <c r="A380" t="s">
        <v>3678</v>
      </c>
      <c r="B380" t="s">
        <v>4007</v>
      </c>
      <c r="BJ380" t="s">
        <v>3349</v>
      </c>
      <c r="DF380" t="s">
        <v>3349</v>
      </c>
    </row>
    <row r="381" spans="1:110" ht="12.75">
      <c r="A381" t="s">
        <v>3679</v>
      </c>
      <c r="B381" t="s">
        <v>4008</v>
      </c>
      <c r="BJ381" t="s">
        <v>3350</v>
      </c>
      <c r="DF381" t="s">
        <v>3350</v>
      </c>
    </row>
    <row r="382" spans="1:110" ht="12.75">
      <c r="A382" t="s">
        <v>1662</v>
      </c>
      <c r="B382" t="s">
        <v>4009</v>
      </c>
      <c r="BJ382" t="s">
        <v>3351</v>
      </c>
      <c r="DF382" t="s">
        <v>3351</v>
      </c>
    </row>
    <row r="383" spans="1:2" ht="12.75">
      <c r="A383" t="s">
        <v>3680</v>
      </c>
      <c r="B383" t="s">
        <v>4010</v>
      </c>
    </row>
    <row r="384" spans="1:2" ht="12.75">
      <c r="A384" t="s">
        <v>3681</v>
      </c>
      <c r="B384" t="s">
        <v>3681</v>
      </c>
    </row>
    <row r="385" spans="1:2" ht="12.75">
      <c r="A385" t="s">
        <v>1980</v>
      </c>
      <c r="B385" t="s">
        <v>4011</v>
      </c>
    </row>
    <row r="386" spans="1:2" ht="12.75">
      <c r="A386" t="s">
        <v>3682</v>
      </c>
      <c r="B386" t="s">
        <v>4012</v>
      </c>
    </row>
    <row r="387" spans="1:2" ht="12.75">
      <c r="A387" t="s">
        <v>3683</v>
      </c>
      <c r="B387" t="s">
        <v>4013</v>
      </c>
    </row>
    <row r="388" spans="1:2" ht="12.75">
      <c r="A388" t="s">
        <v>3684</v>
      </c>
      <c r="B388" t="s">
        <v>4014</v>
      </c>
    </row>
    <row r="389" spans="1:2" ht="12.75">
      <c r="A389" t="s">
        <v>3685</v>
      </c>
      <c r="B389" t="s">
        <v>4015</v>
      </c>
    </row>
    <row r="390" spans="1:2" ht="12.75">
      <c r="A390" t="s">
        <v>3686</v>
      </c>
      <c r="B390" t="s">
        <v>4016</v>
      </c>
    </row>
    <row r="391" spans="1:2" ht="12.75">
      <c r="A391" t="s">
        <v>3687</v>
      </c>
      <c r="B391" t="s">
        <v>4017</v>
      </c>
    </row>
    <row r="392" spans="1:2" ht="12.75">
      <c r="A392" t="s">
        <v>3688</v>
      </c>
      <c r="B392" t="s">
        <v>4018</v>
      </c>
    </row>
    <row r="393" spans="1:2" ht="12.75">
      <c r="A393" t="s">
        <v>3689</v>
      </c>
      <c r="B393" t="s">
        <v>4019</v>
      </c>
    </row>
    <row r="394" spans="1:2" ht="12.75">
      <c r="A394" t="s">
        <v>2412</v>
      </c>
      <c r="B394" t="s">
        <v>2412</v>
      </c>
    </row>
    <row r="395" spans="1:2" ht="12.75">
      <c r="A395" t="s">
        <v>3690</v>
      </c>
      <c r="B395" t="s">
        <v>4020</v>
      </c>
    </row>
    <row r="396" spans="1:2" ht="12.75">
      <c r="A396" t="s">
        <v>3691</v>
      </c>
      <c r="B396" t="s">
        <v>4021</v>
      </c>
    </row>
    <row r="397" spans="1:2" ht="12.75">
      <c r="A397" t="s">
        <v>1621</v>
      </c>
      <c r="B397" t="s">
        <v>4022</v>
      </c>
    </row>
    <row r="398" spans="1:2" ht="12.75">
      <c r="A398" t="s">
        <v>3692</v>
      </c>
      <c r="B398" t="s">
        <v>3692</v>
      </c>
    </row>
    <row r="399" spans="1:2" ht="12.75">
      <c r="A399" t="s">
        <v>3693</v>
      </c>
      <c r="B399" t="s">
        <v>4023</v>
      </c>
    </row>
    <row r="400" spans="1:2" ht="12.75">
      <c r="A400" t="s">
        <v>2127</v>
      </c>
      <c r="B400" t="s">
        <v>4024</v>
      </c>
    </row>
    <row r="401" spans="1:2" ht="12.75">
      <c r="A401" t="s">
        <v>3694</v>
      </c>
      <c r="B401" t="s">
        <v>3694</v>
      </c>
    </row>
    <row r="402" spans="1:2" ht="12.75">
      <c r="A402" t="s">
        <v>3695</v>
      </c>
      <c r="B402" t="s">
        <v>3695</v>
      </c>
    </row>
    <row r="403" spans="1:2" ht="12.75">
      <c r="A403" t="s">
        <v>3696</v>
      </c>
      <c r="B403" t="s">
        <v>4025</v>
      </c>
    </row>
    <row r="404" spans="1:2" ht="12.75">
      <c r="A404" t="s">
        <v>3697</v>
      </c>
      <c r="B404" t="s">
        <v>3697</v>
      </c>
    </row>
    <row r="405" spans="1:2" ht="12.75">
      <c r="A405" t="s">
        <v>3698</v>
      </c>
      <c r="B405" t="s">
        <v>4026</v>
      </c>
    </row>
    <row r="406" spans="1:2" ht="12.75">
      <c r="A406" t="s">
        <v>3699</v>
      </c>
      <c r="B406" t="s">
        <v>4027</v>
      </c>
    </row>
    <row r="407" spans="1:2" ht="12.75">
      <c r="A407" t="s">
        <v>1768</v>
      </c>
      <c r="B407" t="s">
        <v>4028</v>
      </c>
    </row>
    <row r="408" spans="1:2" ht="12.75">
      <c r="A408" t="s">
        <v>3700</v>
      </c>
      <c r="B408" t="s">
        <v>3700</v>
      </c>
    </row>
    <row r="409" spans="1:2" ht="12.75">
      <c r="A409" t="s">
        <v>3701</v>
      </c>
      <c r="B409" t="s">
        <v>3701</v>
      </c>
    </row>
    <row r="410" spans="1:2" ht="12.75">
      <c r="A410" t="s">
        <v>3702</v>
      </c>
      <c r="B410" t="s">
        <v>4029</v>
      </c>
    </row>
    <row r="411" spans="1:2" ht="12.75">
      <c r="A411" t="s">
        <v>3703</v>
      </c>
      <c r="B411" t="s">
        <v>4030</v>
      </c>
    </row>
    <row r="412" spans="1:2" ht="12.75">
      <c r="A412" t="s">
        <v>3704</v>
      </c>
      <c r="B412" t="s">
        <v>4031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128</v>
      </c>
      <c r="B1" t="s">
        <v>786</v>
      </c>
    </row>
    <row r="2" spans="1:2" ht="12.75">
      <c r="A2" t="s">
        <v>512</v>
      </c>
      <c r="B2">
        <v>1</v>
      </c>
    </row>
    <row r="3" spans="1:2" ht="12.75">
      <c r="A3" t="s">
        <v>460</v>
      </c>
      <c r="B3">
        <v>1</v>
      </c>
    </row>
    <row r="4" spans="1:2" ht="12.75">
      <c r="A4" t="s">
        <v>128</v>
      </c>
      <c r="B4" t="s">
        <v>786</v>
      </c>
    </row>
    <row r="5" spans="1:2" ht="12.75">
      <c r="A5" t="s">
        <v>491</v>
      </c>
      <c r="B5">
        <v>1</v>
      </c>
    </row>
    <row r="6" spans="1:2" ht="12.75">
      <c r="A6" t="s">
        <v>483</v>
      </c>
      <c r="B6">
        <v>1</v>
      </c>
    </row>
    <row r="7" spans="1:2" ht="12.75">
      <c r="A7" t="s">
        <v>498</v>
      </c>
      <c r="B7">
        <v>1</v>
      </c>
    </row>
    <row r="8" spans="1:2" ht="12.75">
      <c r="A8" t="s">
        <v>475</v>
      </c>
      <c r="B8">
        <v>1</v>
      </c>
    </row>
    <row r="9" spans="1:2" ht="12.75">
      <c r="A9" t="s">
        <v>509</v>
      </c>
      <c r="B9">
        <v>1</v>
      </c>
    </row>
    <row r="10" spans="1:2" ht="12.75">
      <c r="A10" t="s">
        <v>494</v>
      </c>
      <c r="B10">
        <v>1</v>
      </c>
    </row>
    <row r="11" spans="1:2" ht="12.75">
      <c r="A11" t="s">
        <v>502</v>
      </c>
      <c r="B11">
        <v>1</v>
      </c>
    </row>
    <row r="12" spans="1:2" ht="12.75">
      <c r="A12" t="s">
        <v>506</v>
      </c>
      <c r="B12">
        <v>1</v>
      </c>
    </row>
    <row r="13" spans="1:2" ht="12.75">
      <c r="A13" t="s">
        <v>487</v>
      </c>
      <c r="B13">
        <v>1</v>
      </c>
    </row>
    <row r="14" spans="1:2" ht="12.75">
      <c r="A14" t="s">
        <v>468</v>
      </c>
      <c r="B14">
        <v>1</v>
      </c>
    </row>
    <row r="15" spans="1:2" ht="12.75">
      <c r="A15" t="s">
        <v>471</v>
      </c>
      <c r="B15">
        <v>1</v>
      </c>
    </row>
    <row r="16" spans="1:2" ht="12.75">
      <c r="A16" t="s">
        <v>464</v>
      </c>
      <c r="B16">
        <v>1</v>
      </c>
    </row>
    <row r="17" spans="1:2" ht="12.75">
      <c r="A17" t="s">
        <v>128</v>
      </c>
      <c r="B17" t="s">
        <v>786</v>
      </c>
    </row>
    <row r="18" spans="1:2" ht="12.75">
      <c r="A18" t="s">
        <v>479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