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166925"/>
  <mc:AlternateContent xmlns:mc="http://schemas.openxmlformats.org/markup-compatibility/2006">
    <mc:Choice Requires="x15">
      <x15ac:absPath xmlns:x15ac="http://schemas.microsoft.com/office/spreadsheetml/2010/11/ac" url="C:\Users\Joao\Desktop\CriarPlanilhasAmazon\Templates de Criação\Nogora\"/>
    </mc:Choice>
  </mc:AlternateContent>
  <xr:revisionPtr revIDLastSave="0" documentId="13_ncr:1_{78A0812F-1B57-4B03-BBBC-45B263764CA4}" xr6:coauthVersionLast="47" xr6:coauthVersionMax="47" xr10:uidLastSave="{00000000-0000-0000-0000-000000000000}"/>
  <bookViews>
    <workbookView xWindow="28680" yWindow="-90" windowWidth="29040" windowHeight="15720" firstSheet="2"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AND(LEN(Modelo!$B1)&gt;0,NOT(Modelo!$B1="PERSONAL_PILL_DISPENSER"))</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List'!$L$2:$L$3</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List'!$Q$2:$Q$3</definedName>
    <definedName name="CONDITION_LIST_17">'Conditions List'!$R$2</definedName>
    <definedName name="CONDITION_LIST_18">'Conditions List'!$S$2</definedName>
    <definedName name="CONDITION_LIST_19">'Conditions List'!$T$2:$T$3</definedName>
    <definedName name="CONDITION_LIST_2">'Conditions List'!$C$2:$C$3</definedName>
    <definedName name="CONDITION_LIST_20">'Conditions List'!$U$2:$U$3</definedName>
    <definedName name="CONDITION_LIST_21">'Conditions List'!$V$2:$V$4</definedName>
    <definedName name="CONDITION_LIST_22">'Conditions List'!$W$2</definedName>
    <definedName name="CONDITION_LIST_23">'Conditions List'!$X$2</definedName>
    <definedName name="CONDITION_LIST_24">'Conditions List'!$Y$2:$Y$4</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'Conditions List'!$D$2:$D$9</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'Conditions List'!$E$2:$E$5</definedName>
    <definedName name="CONDITION_LIST_40">'Conditions List'!$AO$2</definedName>
    <definedName name="CONDITION_LIST_41">'Conditions List'!$AP$2</definedName>
    <definedName name="CONDITION_LIST_5">'Conditions List'!$F$2:$F$7</definedName>
    <definedName name="CONDITION_LIST_6">'Conditions List'!$G$2:$G$5</definedName>
    <definedName name="CONDITION_LIST_7">'Conditions List'!$H$2:$H$19</definedName>
    <definedName name="CONDITION_LIST_8">'Conditions List'!$I$2:$I$23</definedName>
    <definedName name="CONDITION_LIST_9">'Conditions List'!$J$2</definedName>
    <definedName name="for_maxfPTList0batterymarketplace_idA2Q3Y263D00KWC1.cell_composition_other_than_listedlanguage_tagpt_BR1.value">AND(AND(OR(AND(AND(IF(COUNTIF(CONDITION_LIST_25, Modelo!$GN1)&gt;0,FALSE,TRUE)))),Modelo!$B1&lt;&gt;""))</definedName>
    <definedName name="for_maxfPTList0child_parent_sku_relationshipmarketplace_idA2Q3Y263D00KWC1.parent_sku">AND(AND(OR(AND(OR(OR(Modelo!$D1&lt;&gt;"Produto Filho",Modelo!$D1="")))),Modelo!$B1&lt;&gt;""))</definedName>
    <definedName name="for_maxfPTList0fulfillment_availability1.is_inventory_available">AND(AND(OR(AND(AND(IF(COUNTIF(CONDITION_LIST_24, Modelo!$FA1)&gt;0,FALSE,TRUE))),AND(AND(NOT(Modelo!$FB1="")))),Modelo!$B1&lt;&gt;""))</definedName>
    <definedName name="for_maxfPTList0fulfillment_availability1.lead_time_to_ship_max_days">AND(AND(OR(AND(AND(IF(COUNTIF(CONDITION_LIST_24, Modelo!$FA1)&gt;0,FALSE,TRUE)))),Modelo!$B1&lt;&gt;""))</definedName>
    <definedName name="for_maxfPTList0fulfillment_availability1.quantity">AND(AND(OR(AND(AND(IF(COUNTIF(CONDITION_LIST_24, Modelo!$FA1)&gt;0,FALSE,TRUE))),AND(AND(NOT(Modelo!$FE1="")))),Modelo!$B1&lt;&gt;""))</definedName>
    <definedName name="for_maxfPTList0fulfillment_availability1.restock_date">AND(AND(OR(AND(AND(IF(COUNTIF(CONDITION_LIST_24, Modelo!$FA1)&gt;0,FALSE,TRUE)))),Modelo!$B1&lt;&gt;""))</definedName>
    <definedName name="for_minPTList0child_parent_sku_relationshipmarketplace_idA2Q3Y263D00KWC1.parent_sku">AND(Modelo!$B1&lt;&gt;"",OR(OR(AND(OR(OR(IF(COUNTIF(CONDITION_LIST_0, Modelo!$D1)&gt;0,TRUE,FALSE)))))))</definedName>
    <definedName name="for_minPTList0fulfillment_availability1.is_inventory_available">AND(Modelo!$B1&lt;&gt;"",OR(OR(AND(OR(OR(IF(COUNTIF(CONDITION_LIST_24, Modelo!$FA1)&gt;0,TRUE,FALSE))),OR(OR((Modelo!$FB1="")))))))</definedName>
    <definedName name="for_minPTList0fulfillment_availability1.quantity">AND(Modelo!$B1&lt;&gt;"",OR(OR(AND(OR(OR(IF(COUNTIF(CONDITION_LIST_24, Modelo!$FA1)&gt;0,TRUE,FALSE))),OR(OR((Modelo!$FE1="")))))))</definedName>
    <definedName name="for_minPTList0product_expiration_typemarketplace_idA2Q3Y263D00KWClanguage_tagpt_BR1.value">AND(Modelo!$B1&lt;&gt;"",OR(OR(AND(OR(OR(IF(COUNTIF(CONDITION_LIST_18, Modelo!$CI1)&gt;0,TRUE,FALSE)))))))</definedName>
    <definedName name="form_rgPTList0amzn1.volt.ca.product_id_type">AND(AND(AND((AND(OR(OR(OR(NOT(Modelo!$D1&lt;&gt;"Parent")))),Modelo!$B1&lt;&gt;"")),1=1)),1=1)</definedName>
    <definedName name="form_rgPTList0amzn1.volt.ca.product_id_value">AND(AND(AND((AND(OR(OR(OR(NOT(Modelo!$D1&lt;&gt;"Parent"))),AND(OR(NOT(Modelo!$I1&lt;&gt;"Isento de GTIN"))),AND(AND(NOT(Modelo!$I1&lt;&gt;"")))),Modelo!$B1&lt;&gt;"")),1=1)),1=1)</definedName>
    <definedName name="form_rgPTList0batteries_includedmarketplace_idA2Q3Y263D00KWC1.value">AND(AND(AND((AND(OR(AND(AND(IF(COUNTIF(CONDITION_LIST_18, Modelo!$GL1)&gt;0,FALSE,TRUE)))),Modelo!$B1&lt;&gt;"")),1=1)),1=1)</definedName>
    <definedName name="form_rgPTList0batteries_requiredmarketplace_idA2Q3Y263D00KWC1.value">AND(AND(AND((AND(OR(AND(AND(IF(COUNTIF(CONDITION_LIST_17, Modelo!$FA1)&gt;0,FALSE,TRUE)))),Modelo!$B1&lt;&gt;"")),(AND(OR(OR(AND(NOT(Modelo!$FA1="")))),Modelo!$B1&lt;&gt;"")),1=1)),1=1)</definedName>
    <definedName name="form_rgPTList0battery_contains_free_unabsorbed_liquidmarketplace_idA2Q3Y263D00KWC1.value">AND(AND(AND((AND(OR(AND(AND(IF(COUNTIF(CONDITION_LIST_18, Modelo!$JE1)&gt;0,FALSE,TRUE)))),Modelo!$B1&lt;&gt;"")),1=1),AND((AND(OR(AND(AND(IF(COUNTIF(CONDITION_LIST_18, Modelo!$JE1)&gt;0,FALSE,TRUE))),AND(AND(NOT(Modelo!$D1="")))),Modelo!$B1&lt;&gt;"")),(AND(OR(AND(AND(IF(COUNTIF(CONDITION_LIST_18, Modelo!$JE1)&gt;0,FALSE,TRUE))),AND(OR(NOT(Modelo!$D1&lt;&gt;"Produto Pai")))),Modelo!$B1&lt;&gt;"")),1=1)),1=1)</definedName>
    <definedName name="form_rgPTList0battery_installation_device_typemarketplace_idA2Q3Y263D00KWC1.value">AND(AND(AND((AND(OR(AND(AND(IF(COUNTIF(CONDITION_LIST_41, Modelo!$HG1)&gt;0,FALSE,TRUE)))),Modelo!$B1&lt;&gt;"")),(AND(OR(AND(AND(IF(COUNTIF(CONDITION_LIST_41, Modelo!$JF1)&gt;0,FALSE,TRUE)))),Modelo!$B1&lt;&gt;"")),1=1),AND((AND(OR(AND(AND(IF(COUNTIF(CONDITION_LIST_41, Modelo!$HG1)&gt;0,FALSE,TRUE))),AND(AND(NOT(Modelo!$D1="")))),Modelo!$B1&lt;&gt;"")),(AND(OR(AND(AND(IF(COUNTIF(CONDITION_LIST_41, Modelo!$HG1)&gt;0,FALSE,TRUE))),AND(OR(NOT(Modelo!$D1&lt;&gt;"Produto Pai")))),Modelo!$B1&lt;&gt;"")),(AND(OR(AND(AND(IF(COUNTIF(CONDITION_LIST_41, Modelo!$JF1)&gt;0,FALSE,TRUE))),AND(AND(NOT(Modelo!$D1="")))),Modelo!$B1&lt;&gt;"")),(AND(OR(AND(AND(IF(COUNTIF(CONDITION_LIST_41, Modelo!$JF1)&gt;0,FALSE,TRUE))),AND(OR(NOT(Modelo!$D1&lt;&gt;"Produto Pai")))),Modelo!$B1&lt;&gt;"")),1=1)),1=1)</definedName>
    <definedName name="form_rgPTList0batterymarketplace_idA2Q3Y263D00KWC1.cell_composition_other_than_listedlanguage_tagpt_BR1.value">AND(AND(AND((AND(OR(AND(AND(IF(COUNTIF(CONDITION_LIST_25, Modelo!$GN1)&gt;0,FALSE,TRUE)))),Modelo!$B1&lt;&gt;"")),1=1),AND((AND(OR(AND(AND(IF(COUNTIF(CONDITION_LIST_25, Modelo!$GN1)&gt;0,FALSE,TRUE))),AND(AND(NOT(Modelo!$D1="")))),Modelo!$B1&lt;&gt;"")),(AND(OR(AND(AND(IF(COUNTIF(CONDITION_LIST_25, Modelo!$GN1)&gt;0,FALSE,TRUE))),AND(OR(NOT(Modelo!$D1&lt;&gt;"Produto Pai")))),Modelo!$B1&lt;&gt;"")),1=1)),1=1)</definedName>
    <definedName name="form_rgPTList0batterymarketplace_idA2Q3Y263D00KWC1.cell_composition1.value">AND(AND(AND((AND(OR(AND(AND(IF(COUNTIF(CONDITION_LIST_18, Modelo!$GM1)&gt;0,FALSE,TRUE)))),Modelo!$B1&lt;&gt;"")),1=1)),1=1)</definedName>
    <definedName name="form_rgPTList0batterymarketplace_idA2Q3Y263D00KWC1.weight1.unit">AND(AND(AND((AND(OR(AND(AND(IF(COUNTIF(CONDITION_LIST_26, Modelo!$GN1)&gt;0,FALSE,TRUE)))),Modelo!$B1&lt;&gt;"")),1=1),AND((AND(OR(AND(AND(IF(COUNTIF(CONDITION_LIST_27, Modelo!$GN1)&gt;0,FALSE,TRUE)))),Modelo!$B1&lt;&gt;"")),1=1),AND((AND(OR(AND(AND(IF(COUNTIF(CONDITION_LIST_28, Modelo!$GN1)&gt;0,FALSE,TRUE)))),Modelo!$B1&lt;&gt;"")),1=1)),1=1)</definedName>
    <definedName name="form_rgPTList0batterymarketplace_idA2Q3Y263D00KWC1.weight1.value">AND(AND(AND((AND(OR(AND(AND(IF(COUNTIF(CONDITION_LIST_26, Modelo!$GN1)&gt;0,FALSE,TRUE)))),Modelo!$B1&lt;&gt;"")),1=1),AND((AND(OR(AND(AND(IF(COUNTIF(CONDITION_LIST_27, Modelo!$GN1)&gt;0,FALSE,TRUE)))),Modelo!$B1&lt;&gt;"")),1=1),AND((AND(OR(AND(AND(IF(COUNTIF(CONDITION_LIST_28, Modelo!$GN1)&gt;0,FALSE,TRUE)))),Modelo!$B1&lt;&gt;"")),1=1)),1=1)</definedName>
    <definedName name="form_rgPTList0brandmarketplace_idA2Q3Y263D00KWClanguage_tagpt_BR1.value">AND(AND((0),(0)),1=1)</definedName>
    <definedName name="form_rgPTList0bullet_pointmarketplace_idA2Q3Y263D00KWClanguage_tagpt_BR1.value">AND(AND((0)),1=1)</definedName>
    <definedName name="form_rgPTList0bullet_pointmarketplace_idA2Q3Y263D00KWClanguage_tagpt_BR2.value">AND(AND((0)),1=1)</definedName>
    <definedName name="form_rgPTList0bullet_pointmarketplace_idA2Q3Y263D00KWClanguage_tagpt_BR3.value">AND(AND((0)),1=1)</definedName>
    <definedName name="form_rgPTList0bullet_pointmarketplace_idA2Q3Y263D00KWClanguage_tagpt_BR4.value">AND(AND((0)),1=1)</definedName>
    <definedName name="form_rgPTList0bullet_pointmarketplace_idA2Q3Y263D00KWClanguage_tagpt_BR5.value">AND(AND((0)),1=1)</definedName>
    <definedName name="form_rgPTList0capacitymarketplace_idA2Q3Y263D00KWC1.unit">AND(AND(AND((AND(OR(AND(AND(NOT(Modelo!$E1&lt;&gt;""))),AND(OR(NOT(Modelo!$D1&lt;&gt;"Produto Pai"))),AND(AND(IF(COUNTIF(CONDITION_LIST_10, Modelo!$F1)&gt;0,FALSE,TRUE)))),Modelo!$B1&lt;&gt;"")),1=1)),1=1)</definedName>
    <definedName name="form_rgPTList0capacitymarketplace_idA2Q3Y263D00KWC1.value">AND(AND(AND((AND(OR(AND(AND(NOT(Modelo!$E1&lt;&gt;""))),AND(OR(NOT(Modelo!$D1&lt;&gt;"Produto Pai"))),AND(AND(IF(COUNTIF(CONDITION_LIST_10, Modelo!$F1)&gt;0,FALSE,TRUE)))),Modelo!$B1&lt;&gt;"")),1=1)),1=1)</definedName>
    <definedName name="form_rgPTList0child_parent_sku_relationshipmarketplace_idA2Q3Y263D00KWC1.parent_sku">AND(AND(AND((AND(OR(OR(AND(NOT(Modelo!$D1&lt;&gt;"")))),Modelo!$B1&lt;&gt;"")),1=1)),1=1)</definedName>
    <definedName name="form_rgPTList0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0condition_notemarketplace_idA2Q3Y263D00KWClanguage_tagpt_BR1.value">AND(AND(AND((AND(OR(OR(OR(NOT(Modelo!$DR1&lt;&gt;"Novo"))),AND(AND(NOT(Modelo!$D1="")))),Modelo!$B1&lt;&gt;"")),(AND(OR(OR(OR(NOT(Modelo!$DR1&lt;&gt;"Novo"))),AND(OR(NOT(Modelo!$D1&lt;&gt;"Produto Pai")))),Modelo!$B1&lt;&gt;"")),1=1)),1=1)</definedName>
    <definedName name="form_rgPTList0condition_typemarketplace_idA2Q3Y263D00KWC1.value">AND(AND(AND((AND(OR(OR(OR(NOT(Modelo!$DQ1&lt;&gt;"Sim"))),AND(AND(NOT(Modelo!$D1="")))),Modelo!$B1&lt;&gt;"")),(AND(OR(OR(OR(NOT(Modelo!$DQ1&lt;&gt;"Sim"))),AND(OR(NOT(Modelo!$D1&lt;&gt;"Produto Pai")))),Modelo!$B1&lt;&gt;"")),1=1),AND((AND(OR(OR(AND(NOT(Modelo!$D1="")))),Modelo!$B1&lt;&gt;"")),(AND(OR(OR(OR(NOT(Modelo!$D1&lt;&gt;"Produto Pai")))),Modelo!$B1&lt;&gt;"")),1=1)),1=1)</definedName>
    <definedName name="form_rgPTList0configurationmarketplace_idA2Q3Y263D00KWClanguage_tagpt_BR1.value">AND(AND(AND((AND(OR(AND(AND(NOT(Modelo!$E1&lt;&gt;""))),AND(OR(NOT(Modelo!$D1&lt;&gt;"Produto Pai"))),AND(AND(IF(COUNTIF(CONDITION_LIST_12, Modelo!$F1)&gt;0,FALSE,TRUE)))),Modelo!$B1&lt;&gt;"")),1=1)),1=1)</definedName>
    <definedName name="form_rgPTList0contains_battery_or_cellmarketplace_idA2Q3Y263D00KWC1.value">AND(AND(AND((AND(OR(AND(AND(IF(COUNTIF(CONDITION_LIST_33, Modelo!$GN1)&gt;0,FALSE,TRUE)))),Modelo!$B1&lt;&gt;"")),1=1),AND((AND(OR(AND(AND(IF(COUNTIF(CONDITION_LIST_33, Modelo!$GN1)&gt;0,FALSE,TRUE))),AND(AND(NOT(Modelo!$D1="")))),Modelo!$B1&lt;&gt;"")),(AND(OR(AND(AND(IF(COUNTIF(CONDITION_LIST_33, Modelo!$GN1)&gt;0,FALSE,TRUE))),AND(OR(NOT(Modelo!$D1&lt;&gt;"Produto Pai")))),Modelo!$B1&lt;&gt;"")),1=1)),1=1)</definedName>
    <definedName name="form_rgPTList0contribution_sku1.value">AND(AND((0)),1=1)</definedName>
    <definedName name="form_rgPTList0contributor_supply_chain_rolemarketplace_idA2Q3Y263D00KWC1.value">AND(AND(AND((AND(OR(OR(OR(NOT(Modelo!$FA1&lt;&gt;"7b356567-9100-464b-8630-919829fb394d"),NOT(Modelo!$FA1&lt;&gt;"DEFAULT"),NOT(Modelo!$FA1&lt;&gt;"e33967e0-5cd6-4df7-bfe9-ca54d2ea92cf")))),Modelo!$B1&lt;&gt;"")),1=1)),1=1)</definedName>
    <definedName name="form_rgPTList0country_of_originmarketplace_idA2Q3Y263D00KWC1.value">AND(AND((0)),1=1)</definedName>
    <definedName name="form_rgPTList0flavormarketplace_idA2Q3Y263D00KWClanguage_tagpt_BR1.value">AND(AND(AND((AND(OR(OR(AND(NOT(Modelo!$D1="")))),Modelo!$B1&lt;&gt;"")),(AND(OR(OR(OR(NOT(Modelo!$D1&lt;&gt;"Produto Pai")))),Modelo!$B1&lt;&gt;"")),1=1),AND((AND(OR(AND(AND(NOT(Modelo!$E1&lt;&gt;""))),AND(OR(NOT(Modelo!$D1&lt;&gt;"Produto Pai"))),AND(AND(IF(COUNTIF(CONDITION_LIST_15, Modelo!$F1)&gt;0,FALSE,TRUE)))),Modelo!$B1&lt;&gt;"")),1=1)),1=1)</definedName>
    <definedName name="form_rgPTList0fulfillment_availability1.fulfillment_channel_code">AND(AND(AND((AND(OR(OR(OR(NOT(Modelo!$DQ1&lt;&gt;"Sim"))),AND(OR(NOT(Modelo!$D1&lt;&gt;"Produto Pai")))),Modelo!$B1&lt;&gt;"")),1=1)),1=1)</definedName>
    <definedName name="form_rgPTList0fulfillment_availability1.is_inventory_available">AND(AND(AND((AND(OR(OR(OR(NOT(Modelo!$DQ1&lt;&gt;"Sim"))),AND(OR(NOT(Modelo!$D1&lt;&gt;"Produto Pai")))),Modelo!$B1&lt;&gt;"")),1=1)),1=1)</definedName>
    <definedName name="form_rgPTList0fulfillment_availability1.lead_time_to_ship_max_days">AND(AND(AND((AND(OR(OR(OR(NOT(Modelo!$DQ1&lt;&gt;"Sim"))),AND(OR(NOT(Modelo!$D1&lt;&gt;"Produto Pai")))),Modelo!$B1&lt;&gt;"")),1=1)),1=1)</definedName>
    <definedName name="form_rgPTList0fulfillment_availability1.quantity">AND(AND(AND((AND(OR(OR(OR(NOT(Modelo!$DQ1&lt;&gt;"Sim"))),AND(OR(NOT(Modelo!$D1&lt;&gt;"Produto Pai")))),Modelo!$B1&lt;&gt;"")),1=1)),1=1)</definedName>
    <definedName name="form_rgPTList0fulfillment_availability1.restock_date">AND(AND(AND((AND(OR(OR(OR(NOT(Modelo!$DQ1&lt;&gt;"Sim"))),AND(OR(NOT(Modelo!$D1&lt;&gt;"Produto Pai")))),Modelo!$B1&lt;&gt;"")),1=1)),1=1)</definedName>
    <definedName name="form_rgPTList0ghsmarketplace_idA2Q3Y263D00KWC1.classification1.class">AND(AND(AND((AND(OR(AND(AND(IF(COUNTIF(CONDITION_LIST_35, Modelo!$HJ1)&gt;0,FALSE,TRUE)))),Modelo!$B1&lt;&gt;"")),1=1)),1=1)</definedName>
    <definedName name="form_rgPTList0ghsmarketplace_idA2Q3Y263D00KWC1.classification2.class">AND(AND(AND((AND(OR(AND(AND(IF(COUNTIF(CONDITION_LIST_35, Modelo!$HJ1)&gt;0,FALSE,TRUE)))),Modelo!$B1&lt;&gt;"")),1=1)),1=1)</definedName>
    <definedName name="form_rgPTList0ghsmarketplace_idA2Q3Y263D00KWC1.classification3.class">AND(AND(AND((AND(OR(AND(AND(IF(COUNTIF(CONDITION_LIST_35, Modelo!$HJ1)&gt;0,FALSE,TRUE)))),Modelo!$B1&lt;&gt;"")),1=1)),1=1)</definedName>
    <definedName name="form_rgPTList0ghsmarketplace_idA2Q3Y263D00KWC1.classification4.class">AND(AND(AND((AND(OR(AND(AND(IF(COUNTIF(CONDITION_LIST_35, Modelo!$HJ1)&gt;0,FALSE,TRUE)))),Modelo!$B1&lt;&gt;"")),1=1)),1=1)</definedName>
    <definedName name="form_rgPTList0ghsmarketplace_idA2Q3Y263D00KWC1.classification5.class">AND(AND(AND((AND(OR(AND(AND(IF(COUNTIF(CONDITION_LIST_35, Modelo!$HJ1)&gt;0,FALSE,TRUE)))),Modelo!$B1&lt;&gt;"")),1=1)),1=1)</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hand_orientationmarketplace_idA2Q3Y263D00KWClanguage_tagpt_BR1.value">AND(AND(AND((AND(OR(AND(AND(NOT(Modelo!$E1&lt;&gt;""))),AND(OR(NOT(Modelo!$D1&lt;&gt;"Produto Pai"))),AND(AND(IF(COUNTIF(CONDITION_LIST_22, Modelo!$F1)&gt;0,FALSE,TRUE)))),Modelo!$B1&lt;&gt;"")),1=1)),1=1)</definedName>
    <definedName name="form_rgPTList0has_less_than_30_percent_state_of_chargemarketplace_idA2Q3Y263D00KWC1.value">AND(AND(AND((AND(OR(AND(AND(IF(COUNTIF(CONDITION_LIST_39, Modelo!$GN1)&gt;0,FALSE,TRUE))),AND(AND(IF(COUNTIF(CONDITION_LIST_40, Modelo!$HG1)&gt;0,FALSE,TRUE))),AND(AND(NOT(Modelo!$D1="")))),Modelo!$B1&lt;&gt;"")),(AND(OR(AND(AND(IF(COUNTIF(CONDITION_LIST_39, Modelo!$GN1)&gt;0,FALSE,TRUE))),AND(AND(IF(COUNTIF(CONDITION_LIST_40, Modelo!$HG1)&gt;0,FALSE,TRUE))),AND(OR(NOT(Modelo!$D1&lt;&gt;"Produto Pai")))),Modelo!$B1&lt;&gt;"")),1=1)),1=1)</definedName>
    <definedName name="form_rgPTList0has_multiple_battery_powered_componentsmarketplace_idA2Q3Y263D00KWC1.value">AND(AND(AND((AND(OR(AND(AND(IF(COUNTIF(CONDITION_LIST_18, Modelo!$GM1)&gt;0,FALSE,TRUE)))),Modelo!$B1&lt;&gt;"")),1=1),AND((AND(OR(AND(AND(IF(COUNTIF(CONDITION_LIST_18, Modelo!$GM1)&gt;0,FALSE,TRUE))),AND(AND(NOT(Modelo!$D1="")))),Modelo!$B1&lt;&gt;"")),(AND(OR(AND(AND(IF(COUNTIF(CONDITION_LIST_18, Modelo!$GM1)&gt;0,FALSE,TRUE))),AND(OR(NOT(Modelo!$D1&lt;&gt;"Produto Pai")))),Modelo!$B1&lt;&gt;"")),1=1)),1=1)</definedName>
    <definedName name="form_rgPTList0hazmatmarketplace_idA2Q3Y263D00KWC1.aspect">AND(AND(AND((AND(OR(AND(AND(IF(COUNTIF(CONDITION_LIST_36, Modelo!$HJ1)&gt;0,FALSE,TRUE)))),Modelo!$B1&lt;&gt;"")),1=1)),1=1)</definedName>
    <definedName name="form_rgPTList0hazmatmarketplace_idA2Q3Y263D00KWC1.value">AND(AND(AND((AND(OR(AND(AND(IF(COUNTIF(CONDITION_LIST_36, Modelo!$HJ1)&gt;0,FALSE,TRUE)))),Modelo!$B1&lt;&gt;"")),1=1)),1=1)</definedName>
    <definedName name="form_rgPTList0import_designationmarketplace_idA2Q3Y263D00KWClanguage_tagpt_BR1.value">AND(AND(AND((AND(OR(OR(OR(NOT(Modelo!$FA1&lt;&gt;"7b356567-9100-464b-8630-919829fb394d"),NOT(Modelo!$FA1&lt;&gt;"DEFAULT"),NOT(Modelo!$FA1&lt;&gt;"e33967e0-5cd6-4df7-bfe9-ca54d2ea92cf")))),Modelo!$B1&lt;&gt;"")),1=1)),1=1)</definedName>
    <definedName name="form_rgPTList0invoice_legal_citationmarketplace_idA2Q3Y263D00KWClanguage_tagpt_BR1.value">AND(AND(AND((AND(OR(OR(OR(NOT(Modelo!$FA1&lt;&gt;"7b356567-9100-464b-8630-919829fb394d"),NOT(Modelo!$FA1&lt;&gt;"DEFAULT"),NOT(Modelo!$FA1&lt;&gt;"e33967e0-5cd6-4df7-bfe9-ca54d2ea92cf")))),Modelo!$B1&lt;&gt;"")),1=1)),1=1)</definedName>
    <definedName name="form_rgPTList0is_battery_non_spillablemarketplace_idA2Q3Y263D00KWC1.value">AND(AND(AND((AND(OR(AND(AND(IF(COUNTIF(CONDITION_LIST_37, Modelo!$GN1)&gt;0,FALSE,TRUE)))),Modelo!$B1&lt;&gt;"")),1=1),AND((AND(OR(AND(AND(IF(COUNTIF(CONDITION_LIST_37, Modelo!$GN1)&gt;0,FALSE,TRUE))),AND(AND(NOT(Modelo!$D1="")))),Modelo!$B1&lt;&gt;"")),(AND(OR(AND(AND(IF(COUNTIF(CONDITION_LIST_37, Modelo!$GN1)&gt;0,FALSE,TRUE))),AND(OR(NOT(Modelo!$D1&lt;&gt;"Produto Pai")))),Modelo!$B1&lt;&gt;"")),1=1)),1=1)</definedName>
    <definedName name="form_rgPTList0is_expiration_dated_produc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Pai")))),Modelo!$B1&lt;&gt;"")),1=1),AND((AND(OR(AND(AND(IF(COUNTIF(CONDITION_LIST_17, Modelo!$FA1)&gt;0,FALSE,TRUE)))),Modelo!$B1&lt;&gt;"")),(AND(OR(OR(AND(NOT(Modelo!$FA1="")))),Modelo!$B1&lt;&gt;"")),1=1)),1=1)</definedName>
    <definedName name="form_rgPTList0item_display_dimensionsmarketplace_idA2Q3Y263D00KWC1.depth.unit">AND(AND(AND((AND(OR(AND(AND(NOT(Modelo!$E1&lt;&gt;""))),AND(OR(NOT(Modelo!$D1&lt;&gt;"Produto Pai"))),AND(AND(IF(COUNTIF(CONDITION_LIST_14, Modelo!$F1)&gt;0,FALSE,TRUE)))),Modelo!$B1&lt;&gt;"")),1=1)),1=1)</definedName>
    <definedName name="form_rgPTList0item_display_dimensionsmarketplace_idA2Q3Y263D00KWC1.depth.value">AND(AND(AND((AND(OR(AND(AND(NOT(Modelo!$E1&lt;&gt;""))),AND(OR(NOT(Modelo!$D1&lt;&gt;"Produto Pai"))),AND(AND(IF(COUNTIF(CONDITION_LIST_14, Modelo!$F1)&gt;0,FALSE,TRUE)))),Modelo!$B1&lt;&gt;"")),1=1)),1=1)</definedName>
    <definedName name="form_rgPTList0item_display_dimensionsmarketplace_idA2Q3Y263D00KWC1.diameter.unit">AND(AND(AND((AND(OR(AND(AND(NOT(Modelo!$E1&lt;&gt;""))),AND(OR(NOT(Modelo!$D1&lt;&gt;"Produto Pai"))),AND(AND(IF(COUNTIF(CONDITION_LIST_14, Modelo!$F1)&gt;0,FALSE,TRUE)))),Modelo!$B1&lt;&gt;"")),1=1)),1=1)</definedName>
    <definedName name="form_rgPTList0item_display_dimensionsmarketplace_idA2Q3Y263D00KWC1.diameter.value">AND(AND(AND((AND(OR(AND(AND(NOT(Modelo!$E1&lt;&gt;""))),AND(OR(NOT(Modelo!$D1&lt;&gt;"Produto Pai"))),AND(AND(IF(COUNTIF(CONDITION_LIST_14, Modelo!$F1)&gt;0,FALSE,TRUE)))),Modelo!$B1&lt;&gt;"")),1=1)),1=1)</definedName>
    <definedName name="form_rgPTList0item_display_dimensionsmarketplace_idA2Q3Y263D00KWC1.height.unit">AND(AND(AND((AND(OR(AND(AND(NOT(Modelo!$E1&lt;&gt;""))),AND(OR(NOT(Modelo!$D1&lt;&gt;"Produto Pai"))),AND(AND(IF(COUNTIF(CONDITION_LIST_14, Modelo!$F1)&gt;0,FALSE,TRUE)))),Modelo!$B1&lt;&gt;"")),1=1)),1=1)</definedName>
    <definedName name="form_rgPTList0item_display_dimensionsmarketplace_idA2Q3Y263D00KWC1.height.value">AND(AND(AND((AND(OR(AND(AND(NOT(Modelo!$E1&lt;&gt;""))),AND(OR(NOT(Modelo!$D1&lt;&gt;"Produto Pai"))),AND(AND(IF(COUNTIF(CONDITION_LIST_14, Modelo!$F1)&gt;0,FALSE,TRUE)))),Modelo!$B1&lt;&gt;"")),1=1)),1=1)</definedName>
    <definedName name="form_rgPTList0item_display_dimensionsmarketplace_idA2Q3Y263D00KWC1.length.unit">AND(AND(AND((AND(OR(AND(AND(NOT(Modelo!$E1&lt;&gt;""))),AND(OR(NOT(Modelo!$D1&lt;&gt;"Produto Pai"))),AND(AND(IF(COUNTIF(CONDITION_LIST_14, Modelo!$F1)&gt;0,FALSE,TRUE)))),Modelo!$B1&lt;&gt;"")),1=1)),1=1)</definedName>
    <definedName name="form_rgPTList0item_display_dimensionsmarketplace_idA2Q3Y263D00KWC1.length.value">AND(AND(AND((AND(OR(AND(AND(NOT(Modelo!$E1&lt;&gt;""))),AND(OR(NOT(Modelo!$D1&lt;&gt;"Produto Pai"))),AND(AND(IF(COUNTIF(CONDITION_LIST_14, Modelo!$F1)&gt;0,FALSE,TRUE)))),Modelo!$B1&lt;&gt;"")),1=1)),1=1)</definedName>
    <definedName name="form_rgPTList0item_display_dimensionsmarketplace_idA2Q3Y263D00KWC1.width.unit">AND(AND(AND((AND(OR(AND(AND(NOT(Modelo!$E1&lt;&gt;""))),AND(OR(NOT(Modelo!$D1&lt;&gt;"Produto Pai"))),AND(AND(IF(COUNTIF(CONDITION_LIST_14, Modelo!$F1)&gt;0,FALSE,TRUE)))),Modelo!$B1&lt;&gt;"")),1=1)),1=1)</definedName>
    <definedName name="form_rgPTList0item_display_dimensionsmarketplace_idA2Q3Y263D00KWC1.width.value">AND(AND(AND((AND(OR(AND(AND(NOT(Modelo!$E1&lt;&gt;""))),AND(OR(NOT(Modelo!$D1&lt;&gt;"Produto Pai"))),AND(AND(IF(COUNTIF(CONDITION_LIST_14, Modelo!$F1)&gt;0,FALSE,TRUE)))),Modelo!$B1&lt;&gt;"")),1=1)),1=1)</definedName>
    <definedName name="form_rgPTList0item_namemarketplace_idA2Q3Y263D00KWClanguage_tagpt_BR1.value">AND(AND((0),(0)),1=1)</definedName>
    <definedName name="form_rgPTList0item_package_dimensionsmarketplace_idA2Q3Y263D00KWC1.height.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dimensionsmarketplace_idA2Q3Y263D00KWC1.height.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dimensionsmarketplace_idA2Q3Y263D00KWC1.leng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dimensionsmarketplace_idA2Q3Y263D00KWC1.leng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dimensionsmarketplace_idA2Q3Y263D00KWC1.wid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dimensionsmarketplace_idA2Q3Y263D00KWC1.wid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quantitymarketplace_idA2Q3Y263D00KWC1.value">AND(AND(AND((AND(OR(AND(AND(NOT(Modelo!$E1&lt;&gt;""))),AND(OR(NOT(Modelo!$D1&lt;&gt;"Produto Pai"))),AND(AND(IF(COUNTIF(CONDITION_LIST_6, Modelo!$F1)&gt;0,FALSE,TRUE)))),Modelo!$B1&lt;&gt;"")),1=1)),1=1)</definedName>
    <definedName name="form_rgPTList0item_package_weightmarketplace_idA2Q3Y263D00KWC1.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package_weigh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form_rgPTList0item_shapemarketplace_idA2Q3Y263D00KWClanguage_tagpt_BR1.value">AND(AND(AND((AND(OR(OR(AND(NOT(Modelo!$D1="")))),Modelo!$B1&lt;&gt;"")),(AND(OR(OR(OR(NOT(Modelo!$D1&lt;&gt;"Produto Pai")))),Modelo!$B1&lt;&gt;"")),1=1),AND((AND(OR(AND(AND(NOT(Modelo!$E1&lt;&gt;""))),AND(OR(NOT(Modelo!$D1&lt;&gt;"Produto Pai"))),AND(AND(IF(COUNTIF(CONDITION_LIST_11, Modelo!$F1)&gt;0,FALSE,TRUE)))),Modelo!$B1&lt;&gt;"")),1=1),AND((AND(OR(OR(AND(NOT(Modelo!$D1="")))),Modelo!$B1&lt;&gt;"")),(AND(OR(OR(OR(NOT(Modelo!$D1&lt;&gt;"Produto Pai")))),Modelo!$B1&lt;&gt;"")),1=1)),1=1)</definedName>
    <definedName name="form_rgPTList0list_pricemarketplace_idA2Q3Y263D00KWC1.value_with_tax">AND(AND(AND((AND(OR(OR(OR(NOT(Modelo!$DQ1&lt;&gt;"Sim"))),AND(OR(NOT(Modelo!$D1&lt;&gt;"Produto Pai"))),AND(AND(NOT(Modelo!$D1="")))),Modelo!$B1&lt;&gt;"")),(AND(OR(OR(OR(NOT(Modelo!$DQ1&lt;&gt;"Sim"))),AND(OR(NOT(Modelo!$D1&lt;&gt;"Produto Pai"))),AND(OR(NOT(Modelo!$D1&lt;&gt;"Produto Pai")))),Modelo!$B1&lt;&gt;"")),1=1)),1=1)</definedName>
    <definedName name="form_rgPTList0lithium_batterymarketplace_idA2Q3Y263D00KWC1.energy_content1.unit">AND(AND(AND((AND(OR(AND(AND(IF(COUNTIF(CONDITION_LIST_31, Modelo!$GN1)&gt;0,FALSE,TRUE)))),Modelo!$B1&lt;&gt;"")),1=1),AND((AND(OR(AND(AND(IF(COUNTIF(CONDITION_LIST_33, Modelo!$GN1)&gt;0,FALSE,TRUE)))),Modelo!$B1&lt;&gt;"")),1=1)),1=1)</definedName>
    <definedName name="form_rgPTList0lithium_batterymarketplace_idA2Q3Y263D00KWC1.energy_content1.value">AND(AND(AND((AND(OR(AND(AND(IF(COUNTIF(CONDITION_LIST_31, Modelo!$GN1)&gt;0,FALSE,TRUE)))),Modelo!$B1&lt;&gt;"")),1=1),AND((AND(OR(AND(AND(IF(COUNTIF(CONDITION_LIST_33, Modelo!$GN1)&gt;0,FALSE,TRUE)))),Modelo!$B1&lt;&gt;"")),1=1)),1=1)</definedName>
    <definedName name="form_rgPTList0lithium_batterymarketplace_idA2Q3Y263D00KWC1.packaging1.value">AND(AND(AND((AND(OR(AND(AND(IF(COUNTIF(CONDITION_LIST_27, Modelo!$GN1)&gt;0,FALSE,TRUE)))),Modelo!$B1&lt;&gt;"")),1=1),AND((AND(OR(AND(AND(IF(COUNTIF(CONDITION_LIST_34, Modelo!$GN1)&gt;0,FALSE,TRUE)))),Modelo!$B1&lt;&gt;"")),1=1)),1=1)</definedName>
    <definedName name="form_rgPTList0lithium_batterymarketplace_idA2Q3Y263D00KWC1.weight1.unit">AND(AND(AND((AND(OR(AND(AND(IF(COUNTIF(CONDITION_LIST_29, Modelo!$GN1)&gt;0,FALSE,TRUE)))),Modelo!$B1&lt;&gt;"")),1=1)),1=1)</definedName>
    <definedName name="form_rgPTList0lithium_batterymarketplace_idA2Q3Y263D00KWC1.weight1.value">AND(AND(AND((AND(OR(AND(AND(IF(COUNTIF(CONDITION_LIST_29, Modelo!$GN1)&gt;0,FALSE,TRUE)))),Modelo!$B1&lt;&gt;"")),1=1)),1=1)</definedName>
    <definedName name="form_rgPTList0main_offer_image_locatormarketplace_idA2Q3Y263D00KWC1.media_location">AND(AND(AND((AND(OR(OR(OR(NOT(Modelo!$DR1&lt;&gt;"Novo")))),Modelo!$B1&lt;&gt;"")),1=1)),1=1)</definedName>
    <definedName name="form_rgPTList0manufacturermarketplace_idA2Q3Y263D00KWClanguage_tagpt_BR1.value">AND(AND(AND((AND(OR(OR(AND(NOT(Modelo!$D1="")))),Modelo!$B1&lt;&gt;"")),(AND(OR(OR(OR(NOT(Modelo!$D1&lt;&gt;"Produto Pai")))),Modelo!$B1&lt;&gt;"")),1=1),AND((AND(OR(OR(AND(NOT(Modelo!$D1="")))),Modelo!$B1&lt;&gt;"")),(AND(OR(OR(OR(NOT(Modelo!$D1&lt;&gt;"Produto Pai")))),Modelo!$B1&lt;&gt;"")),1=1)),1=1)</definedName>
    <definedName name="form_rgPTList0master_pack_layers_per_pallet_quantitymarketplace_idA2Q3Y263D00KWC1.value">AND(AND(AND((AND(OR(OR(AND(NOT(Modelo!$GE1&lt;&gt;""))),AND(AND(NOT(Modelo!$D1="")))),Modelo!$B1&lt;&gt;"")),(AND(OR(OR(AND(NOT(Modelo!$GE1&lt;&gt;""))),AND(OR(NOT(Modelo!$D1&lt;&gt;"Produto Pai")))),Modelo!$B1&lt;&gt;"")),1=1)),1=1)</definedName>
    <definedName name="form_rgPTList0master_packs_per_layer_quantitymarketplace_idA2Q3Y263D00KWC1.value">AND(AND(AND((AND(OR(OR(AND(NOT(Modelo!$GD1&lt;&gt;""))),AND(AND(NOT(Modelo!$D1="")))),Modelo!$B1&lt;&gt;"")),(AND(OR(OR(AND(NOT(Modelo!$GD1&lt;&gt;""))),AND(OR(NOT(Modelo!$D1&lt;&gt;"Produto Pai")))),Modelo!$B1&lt;&gt;"")),1=1)),1=1)</definedName>
    <definedName name="form_rgPTList0materialmarketplace_idA2Q3Y263D00KWClanguage_tagpt_BR1.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form_rgPTList0materialmarketplace_idA2Q3Y263D00KWClanguage_tagpt_BR2.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form_rgPTList0materialmarketplace_idA2Q3Y263D00KWClanguage_tagpt_BR3.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form_rgPTList0materialmarketplace_idA2Q3Y263D00KWClanguage_tagpt_BR4.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form_rgPTList0materialmarketplace_idA2Q3Y263D00KWClanguage_tagpt_BR5.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form_rgPTList0merchant_shipping_groupmarketplace_idA2Q3Y263D00KWC1.value">AND(AND(AND((AND(OR(AND(OR(NOT(Modelo!$DQ1&lt;&gt;"Sim"))),AND(AND(IF(COUNTIF(CONDITION_LIST_24, Modelo!$FA1)&gt;0,FALSE,TRUE))),AND(AND(NOT(Modelo!$D1="")))),Modelo!$B1&lt;&gt;"")),(AND(OR(AND(OR(NOT(Modelo!$DQ1&lt;&gt;"Sim"))),AND(AND(IF(COUNTIF(CONDITION_LIST_24, Modelo!$FA1)&gt;0,FALSE,TRUE))),AND(OR(NOT(Modelo!$D1&lt;&gt;"Produto Pai")))),Modelo!$B1&lt;&gt;"")),1=1)),1=1)</definedName>
    <definedName name="form_rgPTList0metal_typemarketplace_idA2Q3Y263D00KWClanguage_tagpt_BR1.value">AND(AND(AND((AND(OR(AND(AND(NOT(Modelo!$E1&lt;&gt;""))),AND(OR(NOT(Modelo!$D1&lt;&gt;"Produto Pai"))),AND(AND(IF(COUNTIF(CONDITION_LIST_9, Modelo!$F1)&gt;0,FALSE,TRUE)))),Modelo!$B1&lt;&gt;"")),1=1)),1=1)</definedName>
    <definedName name="form_rgPTList0metal_typemarketplace_idA2Q3Y263D00KWClanguage_tagpt_BR2.value">AND(AND(AND((AND(OR(AND(AND(NOT(Modelo!$E1&lt;&gt;""))),AND(OR(NOT(Modelo!$D1&lt;&gt;"Produto Pai"))),AND(AND(IF(COUNTIF(CONDITION_LIST_9, Modelo!$F1)&gt;0,FALSE,TRUE)))),Modelo!$B1&lt;&gt;"")),1=1)),1=1)</definedName>
    <definedName name="form_rgPTList0metal_typemarketplace_idA2Q3Y263D00KWClanguage_tagpt_BR3.value">AND(AND(AND((AND(OR(AND(AND(NOT(Modelo!$E1&lt;&gt;""))),AND(OR(NOT(Modelo!$D1&lt;&gt;"Produto Pai"))),AND(AND(IF(COUNTIF(CONDITION_LIST_9, Modelo!$F1)&gt;0,FALSE,TRUE)))),Modelo!$B1&lt;&gt;"")),1=1)),1=1)</definedName>
    <definedName name="form_rgPTList0metal_typemarketplace_idA2Q3Y263D00KWClanguage_tagpt_BR4.value">AND(AND(AND((AND(OR(AND(AND(NOT(Modelo!$E1&lt;&gt;""))),AND(OR(NOT(Modelo!$D1&lt;&gt;"Produto Pai"))),AND(AND(IF(COUNTIF(CONDITION_LIST_9, Modelo!$F1)&gt;0,FALSE,TRUE)))),Modelo!$B1&lt;&gt;"")),1=1)),1=1)</definedName>
    <definedName name="form_rgPTList0metal_typemarketplace_idA2Q3Y263D00KWClanguage_tagpt_BR5.value">AND(AND(AND((AND(OR(AND(AND(NOT(Modelo!$E1&lt;&gt;""))),AND(OR(NOT(Modelo!$D1&lt;&gt;"Produto Pai"))),AND(AND(IF(COUNTIF(CONDITION_LIST_9, Modelo!$F1)&gt;0,FALSE,TRUE)))),Modelo!$B1&lt;&gt;"")),1=1)),1=1)</definedName>
    <definedName name="form_rgPTList0model_numbermarketplace_idA2Q3Y263D00KWC1.value">AND(AND(AND((AND(OR(AND(AND(NOT(Modelo!$E1&lt;&gt;""))),AND(OR(NOT(Modelo!$D1&lt;&gt;"Produto Pai"))),AND(AND(IF(COUNTIF(CONDITION_LIST_2, Modelo!$F1)&gt;0,FALSE,TRUE)))),Modelo!$B1&lt;&gt;"")),1=1),AND((AND(OR(OR(AND(NOT(Modelo!$D1="")))),Modelo!$B1&lt;&gt;"")),(AND(OR(OR(OR(NOT(Modelo!$D1&lt;&gt;"Produto Pai")))),Modelo!$B1&lt;&gt;"")),1=1)),1=1)</definedName>
    <definedName name="form_rgPTList0ncm_codemarketplace_idA2Q3Y263D00KWC1.ex_tipi">AND(AND(AND((AND(OR(OR(OR(NOT(Modelo!$FA1&lt;&gt;"7b356567-9100-464b-8630-919829fb394d"),NOT(Modelo!$FA1&lt;&gt;"DEFAULT"),NOT(Modelo!$FA1&lt;&gt;"e33967e0-5cd6-4df7-bfe9-ca54d2ea92cf")))),Modelo!$B1&lt;&gt;"")),1=1)),1=1)</definedName>
    <definedName name="form_rgPTList0ncm_codemarketplace_idA2Q3Y263D00KWC1.value">AND(AND(AND((AND(OR(OR(OR(NOT(Modelo!$FA1&lt;&gt;"7b356567-9100-464b-8630-919829fb394d"),NOT(Modelo!$FA1&lt;&gt;"DEFAULT"),NOT(Modelo!$FA1&lt;&gt;"e33967e0-5cd6-4df7-bfe9-ca54d2ea92cf")))),Modelo!$B1&lt;&gt;"")),1=1)),1=1)</definedName>
    <definedName name="form_rgPTList0non_lithium_battery_packagingmarketplace_idA2Q3Y263D00KWC1.value">AND(AND(AND((AND(OR(AND(AND(IF(COUNTIF(CONDITION_LIST_38, Modelo!$GN1)&gt;0,FALSE,TRUE)))),Modelo!$B1&lt;&gt;"")),1=1),AND((AND(OR(AND(AND(IF(COUNTIF(CONDITION_LIST_38, Modelo!$GN1)&gt;0,FALSE,TRUE))),AND(AND(NOT(Modelo!$D1="")))),Modelo!$B1&lt;&gt;"")),(AND(OR(AND(AND(IF(COUNTIF(CONDITION_LIST_38, Modelo!$GN1)&gt;0,FALSE,TRUE))),AND(OR(NOT(Modelo!$D1&lt;&gt;"Produto Pai")))),Modelo!$B1&lt;&gt;"")),1=1)),1=1)</definedName>
    <definedName name="form_rgPTList0num_batteriesmarketplace_idA2Q3Y263D00KWC1.quantity">AND(AND(AND((AND(OR(AND(AND(IF(COUNTIF(CONDITION_LIST_27, Modelo!$GN1)&gt;0,FALSE,TRUE)))),Modelo!$B1&lt;&gt;"")),1=1),AND((AND(OR(AND(AND(IF(COUNTIF(CONDITION_LIST_18, Modelo!$GM1)&gt;0,FALSE,TRUE)))),Modelo!$B1&lt;&gt;"")),1=1)),1=1)</definedName>
    <definedName name="form_rgPTList0num_batteriesmarketplace_idA2Q3Y263D00KWC1.type">AND(AND(AND((AND(OR(AND(AND(IF(COUNTIF(CONDITION_LIST_27, Modelo!$GN1)&gt;0,FALSE,TRUE)))),Modelo!$B1&lt;&gt;"")),1=1),AND((AND(OR(AND(AND(IF(COUNTIF(CONDITION_LIST_18, Modelo!$GM1)&gt;0,FALSE,TRUE)))),Modelo!$B1&lt;&gt;"")),1=1)),1=1)</definedName>
    <definedName name="form_rgPTList0num_batteriesmarketplace_idA2Q3Y263D00KWC2.quantity">AND(AND(AND((AND(OR(AND(AND(IF(COUNTIF(CONDITION_LIST_27, Modelo!$GN1)&gt;0,FALSE,TRUE)))),Modelo!$B1&lt;&gt;"")),1=1),AND((AND(OR(AND(AND(IF(COUNTIF(CONDITION_LIST_18, Modelo!$GM1)&gt;0,FALSE,TRUE)))),Modelo!$B1&lt;&gt;"")),1=1)),1=1)</definedName>
    <definedName name="form_rgPTList0num_batteriesmarketplace_idA2Q3Y263D00KWC2.type">AND(AND(AND((AND(OR(AND(AND(IF(COUNTIF(CONDITION_LIST_27, Modelo!$GN1)&gt;0,FALSE,TRUE)))),Modelo!$B1&lt;&gt;"")),1=1),AND((AND(OR(AND(AND(IF(COUNTIF(CONDITION_LIST_18, Modelo!$GM1)&gt;0,FALSE,TRUE)))),Modelo!$B1&lt;&gt;"")),1=1)),1=1)</definedName>
    <definedName name="form_rgPTList0num_batteriesmarketplace_idA2Q3Y263D00KWC3.quantity">AND(AND(AND((AND(OR(AND(AND(IF(COUNTIF(CONDITION_LIST_27, Modelo!$GN1)&gt;0,FALSE,TRUE)))),Modelo!$B1&lt;&gt;"")),1=1),AND((AND(OR(AND(AND(IF(COUNTIF(CONDITION_LIST_18, Modelo!$GM1)&gt;0,FALSE,TRUE)))),Modelo!$B1&lt;&gt;"")),1=1)),1=1)</definedName>
    <definedName name="form_rgPTList0num_batteriesmarketplace_idA2Q3Y263D00KWC3.type">AND(AND(AND((AND(OR(AND(AND(IF(COUNTIF(CONDITION_LIST_27, Modelo!$GN1)&gt;0,FALSE,TRUE)))),Modelo!$B1&lt;&gt;"")),1=1),AND((AND(OR(AND(AND(IF(COUNTIF(CONDITION_LIST_18, Modelo!$GM1)&gt;0,FALSE,TRUE)))),Modelo!$B1&lt;&gt;"")),1=1)),1=1)</definedName>
    <definedName name="form_rgPTList0num_batteriesmarketplace_idA2Q3Y263D00KWC4.quantity">AND(AND(AND((AND(OR(AND(AND(IF(COUNTIF(CONDITION_LIST_27, Modelo!$GN1)&gt;0,FALSE,TRUE)))),Modelo!$B1&lt;&gt;"")),1=1),AND((AND(OR(AND(AND(IF(COUNTIF(CONDITION_LIST_18, Modelo!$GM1)&gt;0,FALSE,TRUE)))),Modelo!$B1&lt;&gt;"")),1=1)),1=1)</definedName>
    <definedName name="form_rgPTList0num_batteriesmarketplace_idA2Q3Y263D00KWC4.type">AND(AND(AND((AND(OR(AND(AND(IF(COUNTIF(CONDITION_LIST_27, Modelo!$GN1)&gt;0,FALSE,TRUE)))),Modelo!$B1&lt;&gt;"")),1=1),AND((AND(OR(AND(AND(IF(COUNTIF(CONDITION_LIST_18, Modelo!$GM1)&gt;0,FALSE,TRUE)))),Modelo!$B1&lt;&gt;"")),1=1)),1=1)</definedName>
    <definedName name="form_rgPTList0num_batteriesmarketplace_idA2Q3Y263D00KWC5.quantity">AND(AND(AND((AND(OR(AND(AND(IF(COUNTIF(CONDITION_LIST_27, Modelo!$GN1)&gt;0,FALSE,TRUE)))),Modelo!$B1&lt;&gt;"")),1=1),AND((AND(OR(AND(AND(IF(COUNTIF(CONDITION_LIST_18, Modelo!$GM1)&gt;0,FALSE,TRUE)))),Modelo!$B1&lt;&gt;"")),1=1)),1=1)</definedName>
    <definedName name="form_rgPTList0num_batteriesmarketplace_idA2Q3Y263D00KWC5.type">AND(AND(AND((AND(OR(AND(AND(IF(COUNTIF(CONDITION_LIST_27, Modelo!$GN1)&gt;0,FALSE,TRUE)))),Modelo!$B1&lt;&gt;"")),1=1),AND((AND(OR(AND(AND(IF(COUNTIF(CONDITION_LIST_18, Modelo!$GM1)&gt;0,FALSE,TRUE)))),Modelo!$B1&lt;&gt;"")),1=1)),1=1)</definedName>
    <definedName name="form_rgPTList0number_of_itemsmarketplace_idA2Q3Y263D00KWC1.value">AND(AND(AND((AND(OR(AND(AND(NOT(Modelo!$E1&lt;&gt;""))),AND(OR(NOT(Modelo!$D1&lt;&gt;"Produto Pai"))),AND(AND(IF(COUNTIF(CONDITION_LIST_5, Modelo!$F1)&gt;0,FALSE,TRUE)))),Modelo!$B1&lt;&gt;"")),1=1)),1=1)</definedName>
    <definedName name="form_rgPTList0number_of_lithium_ion_cellsmarketplace_idA2Q3Y263D00KWC1.value">AND(AND(AND((AND(OR(AND(AND(IF(COUNTIF(CONDITION_LIST_31, Modelo!$GN1)&gt;0,FALSE,TRUE)))),Modelo!$B1&lt;&gt;"")),1=1),AND((AND(OR(AND(AND(IF(COUNTIF(CONDITION_LIST_32, Modelo!$GN1)&gt;0,FALSE,TRUE)))),Modelo!$B1&lt;&gt;"")),1=1)),1=1)</definedName>
    <definedName name="form_rgPTList0number_of_lithium_metal_cellsmarketplace_idA2Q3Y263D00KWC1.value">AND(AND(AND((AND(OR(AND(AND(IF(COUNTIF(CONDITION_LIST_29, Modelo!$GN1)&gt;0,FALSE,TRUE)))),Modelo!$B1&lt;&gt;"")),1=1),AND((AND(OR(AND(AND(IF(COUNTIF(CONDITION_LIST_30, Modelo!$GN1)&gt;0,FALSE,TRUE)))),Modelo!$B1&lt;&gt;"")),1=1)),1=1)</definedName>
    <definedName name="form_rgPTList0other_offer_image_locator_1marketplace_idA2Q3Y263D00KWC1.media_location">AND(AND(AND((AND(OR(OR(OR(NOT(Modelo!$DR1&lt;&gt;"Novo")))),Modelo!$B1&lt;&gt;"")),1=1)),1=1)</definedName>
    <definedName name="form_rgPTList0other_offer_image_locator_2marketplace_idA2Q3Y263D00KWC1.media_location">AND(AND(AND((AND(OR(OR(OR(NOT(Modelo!$DR1&lt;&gt;"Novo")))),Modelo!$B1&lt;&gt;"")),1=1)),1=1)</definedName>
    <definedName name="form_rgPTList0other_offer_image_locator_3marketplace_idA2Q3Y263D00KWC1.media_location">AND(AND(AND((AND(OR(OR(OR(NOT(Modelo!$DR1&lt;&gt;"Novo")))),Modelo!$B1&lt;&gt;"")),1=1)),1=1)</definedName>
    <definedName name="form_rgPTList0other_offer_image_locator_4marketplace_idA2Q3Y263D00KWC1.media_location">AND(AND(AND((AND(OR(OR(OR(NOT(Modelo!$DR1&lt;&gt;"Novo")))),Modelo!$B1&lt;&gt;"")),1=1)),1=1)</definedName>
    <definedName name="form_rgPTList0other_offer_image_locator_5marketplace_idA2Q3Y263D00KWC1.media_location">AND(AND(AND((AND(OR(OR(OR(NOT(Modelo!$DR1&lt;&gt;"Novo")))),Modelo!$B1&lt;&gt;"")),1=1)),1=1)</definedName>
    <definedName name="form_rgPTList0package_contains_skumarketplace_idA2Q3Y263D00KWC1.quantity">AND(AND(AND((AND(OR(AND(AND(IF(COUNTIF(CONDITION_LIST_1, Modelo!$P1)&gt;0,FALSE,TRUE)))),Modelo!$B1&lt;&gt;"")),1=1),AND((AND(OR(AND(AND(IF(COUNTIF(CONDITION_LIST_1, Modelo!$P1)&gt;0,FALSE,TRUE))),AND(AND(NOT(Modelo!$D1="")))),Modelo!$B1&lt;&gt;"")),(AND(OR(AND(AND(IF(COUNTIF(CONDITION_LIST_1, Modelo!$P1)&gt;0,FALSE,TRUE))),AND(OR(NOT(Modelo!$D1&lt;&gt;"Produto Pai")))),Modelo!$B1&lt;&gt;"")),1=1)),1=1)</definedName>
    <definedName name="form_rgPTList0package_contains_skumarketplace_idA2Q3Y263D00KWC1.sku">AND(AND(AND((AND(OR(AND(AND(IF(COUNTIF(CONDITION_LIST_1, Modelo!$P1)&gt;0,FALSE,TRUE)))),Modelo!$B1&lt;&gt;"")),1=1),AND((AND(OR(AND(AND(IF(COUNTIF(CONDITION_LIST_1, Modelo!$P1)&gt;0,FALSE,TRUE))),AND(AND(NOT(Modelo!$D1="")))),Modelo!$B1&lt;&gt;"")),(AND(OR(AND(AND(IF(COUNTIF(CONDITION_LIST_1, Modelo!$P1)&gt;0,FALSE,TRUE))),AND(OR(NOT(Modelo!$D1&lt;&gt;"Produto Pai")))),Modelo!$B1&lt;&gt;"")),1=1)),1=1)</definedName>
    <definedName name="form_rgPTList0package_levelmarketplace_idA2Q3Y263D00KWC1.value">AND(AND(AND((AND(OR(OR(AND(NOT(Modelo!$D1="")))),Modelo!$B1&lt;&gt;"")),(AND(OR(OR(OR(NOT(Modelo!$D1&lt;&gt;"Produto Pai")))),Modelo!$B1&lt;&gt;"")),1=1)),1=1)</definedName>
    <definedName name="form_rgPTList0paper_sizemarketplace_idA2Q3Y263D00KWClanguage_tagpt_BR1.unit">AND(AND(AND((AND(OR(AND(AND(NOT(Modelo!$E1&lt;&gt;""))),AND(OR(NOT(Modelo!$D1&lt;&gt;"Produto Pai"))),AND(AND(IF(COUNTIF(CONDITION_LIST_13, Modelo!$F1)&gt;0,FALSE,TRUE)))),Modelo!$B1&lt;&gt;"")),1=1)),1=1)</definedName>
    <definedName name="form_rgPTList0paper_sizemarketplace_idA2Q3Y263D00KWClanguage_tagpt_BR1.value">AND(AND(AND((AND(OR(AND(AND(NOT(Modelo!$E1&lt;&gt;""))),AND(OR(NOT(Modelo!$D1&lt;&gt;"Produto Pai"))),AND(AND(IF(COUNTIF(CONDITION_LIST_13, Modelo!$F1)&gt;0,FALSE,TRUE)))),Modelo!$B1&lt;&gt;"")),1=1)),1=1)</definedName>
    <definedName name="form_rgPTList0part_numbermarketplace_idA2Q3Y263D00KWC1.value">AND(AND(AND((AND(OR(AND(AND(NOT(Modelo!$E1&lt;&gt;""))),AND(OR(NOT(Modelo!$D1&lt;&gt;"Produto Pai"))),AND(AND(IF(COUNTIF(CONDITION_LIST_10, Modelo!$F1)&gt;0,FALSE,TRUE)))),Modelo!$B1&lt;&gt;"")),1=1),AND((AND(OR(OR(AND(NOT(Modelo!$D1="")))),Modelo!$B1&lt;&gt;"")),(AND(OR(OR(OR(NOT(Modelo!$D1&lt;&gt;"Produto Pai")))),Modelo!$B1&lt;&gt;"")),1=1)),1=1)</definedName>
    <definedName name="form_rgPTList0patternmarketplace_idA2Q3Y263D00KWClanguage_tagpt_BR1.value">AND(AND(AND((AND(OR(AND(AND(NOT(Modelo!$E1&lt;&gt;""))),AND(OR(NOT(Modelo!$D1&lt;&gt;"Produto Pai"))),AND(AND(IF(COUNTIF(CONDITION_LIST_16, Modelo!$F1)&gt;0,FALSE,TRUE)))),Modelo!$B1&lt;&gt;"")),1=1)),1=1)</definedName>
    <definedName name="form_rgPTList0power_source_typemarketplace_idA2Q3Y263D00KWClanguage_tagpt_BR1.value">AND(AND(AND((AND(OR(OR(AND(NOT(Modelo!$D1="")))),Modelo!$B1&lt;&gt;"")),(AND(OR(OR(OR(NOT(Modelo!$D1&lt;&gt;"Produto Pai")))),Modelo!$B1&lt;&gt;"")),1=1)),1=1)</definedName>
    <definedName name="form_rgPTList0product_descriptionmarketplace_idA2Q3Y263D00KWClanguage_tagpt_BR1.value">AND(AND((0),(0)),1=1)</definedName>
    <definedName name="form_rgPTList0product_expiration_typemarketplace_idA2Q3Y263D00KWClanguage_tagpt_BR1.value">AND(AND(AND((AND(OR(AND(AND(IF(COUNTIF(CONDITION_LIST_18, Modelo!$CI1)&gt;0,FALSE,TRUE))),AND(AND(NOT(Modelo!$D1="")))),Modelo!$B1&lt;&gt;"")),(AND(OR(AND(AND(IF(COUNTIF(CONDITION_LIST_18, Modelo!$CI1)&gt;0,FALSE,TRUE))),AND(OR(NOT(Modelo!$D1&lt;&gt;"Produto Pai")))),Modelo!$B1&lt;&gt;"")),1=1),AND((AND(OR(AND(AND(IF(COUNTIF(CONDITION_LIST_18, Modelo!$CI1)&gt;0,FALSE,TRUE)))),Modelo!$B1&lt;&gt;"")),1=1)),1=1)</definedName>
    <definedName name="form_rgPTList0purchasable_offermarketplace_idA2Q3Y263D00KWCaudienceALL1.automated_pricing_merchandising_rule_plan1.merchandising_rule.rule_id">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discounted_price1.schedule1.end_at">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discounted_price1.schedule1.start_at">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discounted_price1.schedule1.value_with_tax">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end_at.value">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maximum_seller_allowed_price1.schedule1.value_with_tax">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minimum_seller_allowed_price1.schedule1.value_with_tax">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start_at.value">AND(AND(AND((AND(OR(OR(AND(NOT(Modelo!$D1=""))),AND(OR(NOT(Modelo!$FF1&lt;&gt;"Excluir oferta (Vender na Amazon)")))),Modelo!$B1&lt;&gt;"")),(AND(OR(OR(OR(NOT(Modelo!$D1&lt;&gt;"Produto Pai"))),AND(OR(NOT(Modelo!$FF1&lt;&gt;"Excluir oferta (Vender na Amazon)")))),Modelo!$B1&lt;&gt;"")),1=1)),1=1)</definedName>
    <definedName name="form_rgPTList0recommended_browse_nodesmarketplace_idA2Q3Y263D00KWC1.value">AND(AND((0)),1=1)</definedName>
    <definedName name="form_rgPTList0recommended_browse_nodesmarketplace_idA2Q3Y263D00KWC2.value">AND(AND((0)),1=1)</definedName>
    <definedName name="form_rgPTList0recommended_browse_nodesmarketplace_idA2Q3Y263D00KWC3.value">AND(AND((0)),1=1)</definedName>
    <definedName name="form_rgPTList0recommended_browse_nodesmarketplace_idA2Q3Y263D00KWC4.value">AND(AND((0)),1=1)</definedName>
    <definedName name="form_rgPTList0recommended_browse_nodesmarketplace_idA2Q3Y263D00KWC5.value">AND(AND((0)),1=1)</definedName>
    <definedName name="form_rgPTList0safety_data_sheet_urlmarketplace_idA2Q3Y263D00KWClanguage_tagpt_BR1.value">AND(AND(AND((AND(OR(AND(AND(IF(COUNTIF(CONDITION_LIST_35, Modelo!$HJ1)&gt;0,FALSE,TRUE)))),Modelo!$B1&lt;&gt;"")),1=1)),1=1)</definedName>
    <definedName name="form_rgPTList0scentmarketplace_idA2Q3Y263D00KWClanguage_tagpt_BR1.value">AND(AND(AND((AND(OR(OR(AND(NOT(Modelo!$D1="")))),Modelo!$B1&lt;&gt;"")),(AND(OR(OR(OR(NOT(Modelo!$D1&lt;&gt;"Produto Pai")))),Modelo!$B1&lt;&gt;"")),1=1),AND((AND(OR(AND(AND(NOT(Modelo!$E1&lt;&gt;""))),AND(OR(NOT(Modelo!$D1&lt;&gt;"Produto Pai"))),AND(AND(IF(COUNTIF(CONDITION_LIST_21, Modelo!$F1)&gt;0,FALSE,TRUE)))),Modelo!$B1&lt;&gt;"")),1=1)),1=1)</definedName>
    <definedName name="form_rgPTList0scentmarketplace_idA2Q3Y263D00KWClanguage_tagpt_BR2.value">AND(AND(AND((AND(OR(OR(AND(NOT(Modelo!$D1="")))),Modelo!$B1&lt;&gt;"")),(AND(OR(OR(OR(NOT(Modelo!$D1&lt;&gt;"Produto Pai")))),Modelo!$B1&lt;&gt;"")),1=1),AND((AND(OR(AND(AND(NOT(Modelo!$E1&lt;&gt;""))),AND(OR(NOT(Modelo!$D1&lt;&gt;"Produto Pai"))),AND(AND(IF(COUNTIF(CONDITION_LIST_21, Modelo!$F1)&gt;0,FALSE,TRUE)))),Modelo!$B1&lt;&gt;"")),1=1)),1=1)</definedName>
    <definedName name="form_rgPTList0scentmarketplace_idA2Q3Y263D00KWClanguage_tagpt_BR3.value">AND(AND(AND((AND(OR(OR(AND(NOT(Modelo!$D1="")))),Modelo!$B1&lt;&gt;"")),(AND(OR(OR(OR(NOT(Modelo!$D1&lt;&gt;"Produto Pai")))),Modelo!$B1&lt;&gt;"")),1=1),AND((AND(OR(AND(AND(NOT(Modelo!$E1&lt;&gt;""))),AND(OR(NOT(Modelo!$D1&lt;&gt;"Produto Pai"))),AND(AND(IF(COUNTIF(CONDITION_LIST_21, Modelo!$F1)&gt;0,FALSE,TRUE)))),Modelo!$B1&lt;&gt;"")),1=1)),1=1)</definedName>
    <definedName name="form_rgPTList0scentmarketplace_idA2Q3Y263D00KWClanguage_tagpt_BR4.value">AND(AND(AND((AND(OR(OR(AND(NOT(Modelo!$D1="")))),Modelo!$B1&lt;&gt;"")),(AND(OR(OR(OR(NOT(Modelo!$D1&lt;&gt;"Produto Pai")))),Modelo!$B1&lt;&gt;"")),1=1),AND((AND(OR(AND(AND(NOT(Modelo!$E1&lt;&gt;""))),AND(OR(NOT(Modelo!$D1&lt;&gt;"Produto Pai"))),AND(AND(IF(COUNTIF(CONDITION_LIST_21, Modelo!$F1)&gt;0,FALSE,TRUE)))),Modelo!$B1&lt;&gt;"")),1=1)),1=1)</definedName>
    <definedName name="form_rgPTList0scentmarketplace_idA2Q3Y263D00KWClanguage_tagpt_BR5.value">AND(AND(AND((AND(OR(OR(AND(NOT(Modelo!$D1="")))),Modelo!$B1&lt;&gt;"")),(AND(OR(OR(OR(NOT(Modelo!$D1&lt;&gt;"Produto Pai")))),Modelo!$B1&lt;&gt;"")),1=1),AND((AND(OR(AND(AND(NOT(Modelo!$E1&lt;&gt;""))),AND(OR(NOT(Modelo!$D1&lt;&gt;"Produto Pai"))),AND(AND(IF(COUNTIF(CONDITION_LIST_21, Modelo!$F1)&gt;0,FALSE,TRUE)))),Modelo!$B1&lt;&gt;"")),1=1)),1=1)</definedName>
    <definedName name="form_rgPTList0set_namemarketplace_idA2Q3Y263D00KWClanguage_tagpt_BR1.value">AND(AND(AND((AND(OR(AND(AND(NOT(Modelo!$E1&lt;&gt;""))),AND(OR(NOT(Modelo!$D1&lt;&gt;"Produto Pai"))),AND(AND(IF(COUNTIF(CONDITION_LIST_23, Modelo!$F1)&gt;0,FALSE,TRUE)))),Modelo!$B1&lt;&gt;"")),1=1)),1=1)</definedName>
    <definedName name="form_rgPTList0sizemarketplace_idA2Q3Y263D00KWClanguage_tagpt_BR1.value">AND(AND(AND((AND(OR(OR(AND(NOT(Modelo!$D1="")))),Modelo!$B1&lt;&gt;"")),(AND(OR(OR(OR(NOT(Modelo!$D1&lt;&gt;"Produto Pai")))),Modelo!$B1&lt;&gt;"")),1=1),AND((AND(OR(AND(AND(NOT(Modelo!$E1&lt;&gt;""))),AND(OR(NOT(Modelo!$D1&lt;&gt;"Produto Pai"))),AND(AND(IF(COUNTIF(CONDITION_LIST_8, Modelo!$F1)&gt;0,FALSE,TRUE)))),Modelo!$B1&lt;&gt;"")),1=1)),1=1)</definedName>
    <definedName name="form_rgPTList0stylemarketplace_idA2Q3Y263D00KWClanguage_tagpt_BR1.value">AND(AND(AND((AND(OR(AND(AND(NOT(Modelo!$E1&lt;&gt;""))),AND(OR(NOT(Modelo!$D1&lt;&gt;"Produto Pai"))),AND(AND(IF(COUNTIF(CONDITION_LIST_3, Modelo!$F1)&gt;0,FALSE,TRUE)))),Modelo!$B1&lt;&gt;"")),1=1)),1=1)</definedName>
    <definedName name="form_rgPTList0supplier_declared_dg_hz_regulationmarketplace_idA2Q3Y263D00KWC1.value">AND(AND((0)),1=1)</definedName>
    <definedName name="form_rgPTList0supplier_declared_dg_hz_regulationmarketplace_idA2Q3Y263D00KWC2.value">AND(AND((0)),1=1)</definedName>
    <definedName name="form_rgPTList0supplier_declared_dg_hz_regulationmarketplace_idA2Q3Y263D00KWC3.value">AND(AND((0)),1=1)</definedName>
    <definedName name="form_rgPTList0supplier_declared_dg_hz_regulationmarketplace_idA2Q3Y263D00KWC4.value">AND(AND((0)),1=1)</definedName>
    <definedName name="form_rgPTList0supplier_declared_dg_hz_regulationmarketplace_idA2Q3Y263D00KWC5.value">AND(AND((0)),1=1)</definedName>
    <definedName name="form_rgPTList0tax_classification_codemarketplace_idA2Q3Y263D00KWC1.type">AND(AND(AND((AND(OR(OR(OR(NOT(Modelo!$FA1&lt;&gt;"7b356567-9100-464b-8630-919829fb394d"),NOT(Modelo!$FA1&lt;&gt;"DEFAULT"),NOT(Modelo!$FA1&lt;&gt;"e33967e0-5cd6-4df7-bfe9-ca54d2ea92cf")))),Modelo!$B1&lt;&gt;"")),1=1)),1=1)</definedName>
    <definedName name="form_rgPTList0tax_classification_codemarketplace_idA2Q3Y263D00KWC1.value">AND(AND(AND((AND(OR(OR(OR(NOT(Modelo!$FA1&lt;&gt;"7b356567-9100-464b-8630-919829fb394d"),NOT(Modelo!$FA1&lt;&gt;"DEFAULT"),NOT(Modelo!$FA1&lt;&gt;"e33967e0-5cd6-4df7-bfe9-ca54d2ea92cf")))),Modelo!$B1&lt;&gt;"")),1=1)),1=1)</definedName>
    <definedName name="form_rgPTList0tax_legal_proceedingmarketplace_idA2Q3Y263D00KWC1.identification">AND(AND(AND((AND(OR(OR(OR(NOT(Modelo!$FA1&lt;&gt;"7b356567-9100-464b-8630-919829fb394d"),NOT(Modelo!$FA1&lt;&gt;"DEFAULT"),NOT(Modelo!$FA1&lt;&gt;"e33967e0-5cd6-4df7-bfe9-ca54d2ea92cf")))),Modelo!$B1&lt;&gt;"")),1=1)),1=1)</definedName>
    <definedName name="form_rgPTList0tax_legal_proceedingmarketplace_idA2Q3Y263D00KWC1.source">AND(AND(AND((AND(OR(OR(OR(NOT(Modelo!$FA1&lt;&gt;"7b356567-9100-464b-8630-919829fb394d"),NOT(Modelo!$FA1&lt;&gt;"DEFAULT"),NOT(Modelo!$FA1&lt;&gt;"e33967e0-5cd6-4df7-bfe9-ca54d2ea92cf")))),Modelo!$B1&lt;&gt;"")),1=1)),1=1)</definedName>
    <definedName name="form_rgPTList0tax_treatmentmarketplace_idA2Q3Y263D00KWC1.type">AND(AND(AND((AND(OR(OR(OR(NOT(Modelo!$FA1&lt;&gt;"7b356567-9100-464b-8630-919829fb394d"),NOT(Modelo!$FA1&lt;&gt;"DEFAULT"),NOT(Modelo!$FA1&lt;&gt;"e33967e0-5cd6-4df7-bfe9-ca54d2ea92cf")))),Modelo!$B1&lt;&gt;"")),1=1)),1=1)</definedName>
    <definedName name="form_rgPTList0tax_treatmentmarketplace_idA2Q3Y263D00KWC1.value">AND(AND(AND((AND(OR(OR(OR(NOT(Modelo!$FA1&lt;&gt;"7b356567-9100-464b-8630-919829fb394d"),NOT(Modelo!$FA1&lt;&gt;"DEFAULT"),NOT(Modelo!$FA1&lt;&gt;"e33967e0-5cd6-4df7-bfe9-ca54d2ea92cf")))),Modelo!$B1&lt;&gt;"")),1=1)),1=1)</definedName>
    <definedName name="form_rgPTList0team_namemarketplace_idA2Q3Y263D00KWClanguage_tagpt_BR1.value">AND(AND(AND((AND(OR(OR(AND(NOT(Modelo!$D1="")))),Modelo!$B1&lt;&gt;"")),(AND(OR(OR(OR(NOT(Modelo!$D1&lt;&gt;"Produto Pai")))),Modelo!$B1&lt;&gt;"")),1=1),AND((AND(OR(AND(AND(NOT(Modelo!$E1&lt;&gt;""))),AND(OR(NOT(Modelo!$D1&lt;&gt;"Produto Pai"))),AND(AND(IF(COUNTIF(CONDITION_LIST_20, Modelo!$F1)&gt;0,FALSE,TRUE)))),Modelo!$B1&lt;&gt;"")),1=1)),1=1)</definedName>
    <definedName name="form_rgPTList0team_namemarketplace_idA2Q3Y263D00KWClanguage_tagpt_BR2.value">AND(AND(AND((AND(OR(OR(AND(NOT(Modelo!$D1="")))),Modelo!$B1&lt;&gt;"")),(AND(OR(OR(OR(NOT(Modelo!$D1&lt;&gt;"Produto Pai")))),Modelo!$B1&lt;&gt;"")),1=1),AND((AND(OR(AND(AND(NOT(Modelo!$E1&lt;&gt;""))),AND(OR(NOT(Modelo!$D1&lt;&gt;"Produto Pai"))),AND(AND(IF(COUNTIF(CONDITION_LIST_20, Modelo!$F1)&gt;0,FALSE,TRUE)))),Modelo!$B1&lt;&gt;"")),1=1)),1=1)</definedName>
    <definedName name="form_rgPTList0unit_countmarketplace_idA2Q3Y263D00KWC1.typelanguage_tagpt_BR.value">AND(AND(AND((AND(OR(OR(AND(NOT(Modelo!$D1="")))),Modelo!$B1&lt;&gt;"")),(AND(OR(OR(OR(NOT(Modelo!$D1&lt;&gt;"Produto Pai")))),Modelo!$B1&lt;&gt;"")),1=1),AND((AND(OR(OR(AND(NOT(Modelo!$D1="")))),Modelo!$B1&lt;&gt;"")),(AND(OR(OR(OR(NOT(Modelo!$D1&lt;&gt;"Produto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Pai")))),Modelo!$B1&lt;&gt;"")),1=1),AND((AND(OR(OR(AND(NOT(Modelo!$D1="")))),Modelo!$B1&lt;&gt;"")),(AND(OR(OR(OR(NOT(Modelo!$D1&lt;&gt;"Produto Pai")))),Modelo!$B1&lt;&gt;"")),1=1)),1=1)</definedName>
    <definedName name="form_rgPTList0unit_countmarketplace_idA2Q3Y263D00KWC1.value">AND(AND(AND((AND(OR(OR(AND(NOT(Modelo!$D1="")))),Modelo!$B1&lt;&gt;"")),(AND(OR(OR(OR(NOT(Modelo!$D1&lt;&gt;"Produto Pai")))),Modelo!$B1&lt;&gt;"")),1=1),AND((AND(OR(OR(AND(NOT(Modelo!$D1="")))),Modelo!$B1&lt;&gt;"")),(AND(OR(OR(OR(NOT(Modelo!$D1&lt;&gt;"Produto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Pai")))),Modelo!$B1&lt;&gt;"")),1=1),AND((AND(OR(OR(AND(NOT(Modelo!$D1="")))),Modelo!$B1&lt;&gt;"")),(AND(OR(OR(OR(NOT(Modelo!$D1&lt;&gt;"Produto Pai")))),Modelo!$B1&lt;&gt;"")),1=1)),1=1)</definedName>
    <definedName name="form_rgPTList0variation_theme1.name">AND(AND(AND((AND(OR(OR(AND(NOT(Modelo!$D1&lt;&gt;"")))),Modelo!$B1&lt;&gt;"")),1=1)),1=1)</definedName>
    <definedName name="fulfillment_availability1.fulfillment_channel_code">'Dropdown Lists'!$EL$4:$EL$7</definedName>
    <definedName name="fulfillment_availability1.is_inventory_available">'Dropdown Lists'!$EM$4:$EM$5</definedName>
    <definedName name="merchant_shipping_groupmarketplace_idA2Q3Y263D00KWC1.value">'Dropdown Lists'!$EQ$4:$EQ$8</definedName>
    <definedName name="only_enfPTList0amzn1.volt.ca.product_id_type">AND(AND(AND((AND(OR(OR(OR(NOT(Modelo!$D1&lt;&gt;"Parent")))),Modelo!$B1&lt;&gt;"")),1=1)),1=1)</definedName>
    <definedName name="only_enfPTList0amzn1.volt.ca.product_id_value">AND(AND(AND((AND(OR(OR(OR(NOT(Modelo!$D1&lt;&gt;"Parent"))),AND(OR(NOT(Modelo!$I1&lt;&gt;"Isento de GTIN"))),AND(AND(NOT(Modelo!$I1&lt;&gt;"")))),Modelo!$B1&lt;&gt;"")),1=1)),1=1)</definedName>
    <definedName name="only_enfPTList0batteries_includedmarketplace_idA2Q3Y263D00KWC1.value">AND(AND(AND((AND(OR(AND(AND(IF(COUNTIF(CONDITION_LIST_18, Modelo!$GL1)&gt;0,FALSE,TRUE)))),Modelo!$B1&lt;&gt;"")),1=1)),1=1)</definedName>
    <definedName name="only_enfPTList0batteries_requiredmarketplace_idA2Q3Y263D00KWC1.value">AND(AND(AND((AND(OR(AND(AND(IF(COUNTIF(CONDITION_LIST_17, Modelo!$FA1)&gt;0,FALSE,TRUE)))),Modelo!$B1&lt;&gt;"")),(AND(OR(OR(AND(NOT(Modelo!$FA1="")))),Modelo!$B1&lt;&gt;"")),1=1)),1=1)</definedName>
    <definedName name="only_enfPTList0battery_contains_free_unabsorbed_liquidmarketplace_idA2Q3Y263D00KWC1.value">AND(AND(AND((AND(OR(AND(AND(IF(COUNTIF(CONDITION_LIST_18, Modelo!$JE1)&gt;0,FALSE,TRUE))),AND(AND(NOT(Modelo!$D1="")))),Modelo!$B1&lt;&gt;"")),(AND(OR(AND(AND(IF(COUNTIF(CONDITION_LIST_18, Modelo!$JE1)&gt;0,FALSE,TRUE))),AND(OR(NOT(Modelo!$D1&lt;&gt;"Produto Pai")))),Modelo!$B1&lt;&gt;"")),1=1)),1=1)</definedName>
    <definedName name="only_enfPTList0battery_installation_device_typemarketplace_idA2Q3Y263D00KWC1.value">AND(AND(AND((AND(OR(AND(AND(IF(COUNTIF(CONDITION_LIST_41, Modelo!$HG1)&gt;0,FALSE,TRUE))),AND(AND(NOT(Modelo!$D1="")))),Modelo!$B1&lt;&gt;"")),(AND(OR(AND(AND(IF(COUNTIF(CONDITION_LIST_41, Modelo!$HG1)&gt;0,FALSE,TRUE))),AND(OR(NOT(Modelo!$D1&lt;&gt;"Produto Pai")))),Modelo!$B1&lt;&gt;"")),(AND(OR(AND(AND(IF(COUNTIF(CONDITION_LIST_41, Modelo!$JF1)&gt;0,FALSE,TRUE))),AND(AND(NOT(Modelo!$D1="")))),Modelo!$B1&lt;&gt;"")),(AND(OR(AND(AND(IF(COUNTIF(CONDITION_LIST_41, Modelo!$JF1)&gt;0,FALSE,TRUE))),AND(OR(NOT(Modelo!$D1&lt;&gt;"Produto Pai")))),Modelo!$B1&lt;&gt;"")),1=1)),1=1)</definedName>
    <definedName name="only_enfPTList0batterymarketplace_idA2Q3Y263D00KWC1.cell_composition_other_than_listedlanguage_tagpt_BR1.value">AND(AND(AND((AND(OR(AND(AND(IF(COUNTIF(CONDITION_LIST_25, Modelo!$GN1)&gt;0,FALSE,TRUE))),AND(AND(NOT(Modelo!$D1="")))),Modelo!$B1&lt;&gt;"")),(AND(OR(AND(AND(IF(COUNTIF(CONDITION_LIST_25, Modelo!$GN1)&gt;0,FALSE,TRUE))),AND(OR(NOT(Modelo!$D1&lt;&gt;"Produto Pai")))),Modelo!$B1&lt;&gt;"")),1=1)),1=1)</definedName>
    <definedName name="only_enfPTList0batterymarketplace_idA2Q3Y263D00KWC1.cell_composition1.value">AND(AND(AND((AND(OR(AND(AND(IF(COUNTIF(CONDITION_LIST_18, Modelo!$GM1)&gt;0,FALSE,TRUE)))),Modelo!$B1&lt;&gt;"")),1=1)),1=1)</definedName>
    <definedName name="only_enfPTList0batterymarketplace_idA2Q3Y263D00KWC1.weight1.unit">AND(AND(AND((AND(OR(AND(AND(IF(COUNTIF(CONDITION_LIST_27, Modelo!$GN1)&gt;0,FALSE,TRUE)))),Modelo!$B1&lt;&gt;"")),1=1),AND((AND(OR(AND(AND(IF(COUNTIF(CONDITION_LIST_28, Modelo!$GN1)&gt;0,FALSE,TRUE)))),Modelo!$B1&lt;&gt;"")),1=1)),1=1)</definedName>
    <definedName name="only_enfPTList0batterymarketplace_idA2Q3Y263D00KWC1.weight1.value">AND(AND(AND((AND(OR(AND(AND(IF(COUNTIF(CONDITION_LIST_27, Modelo!$GN1)&gt;0,FALSE,TRUE)))),Modelo!$B1&lt;&gt;"")),1=1),AND((AND(OR(AND(AND(IF(COUNTIF(CONDITION_LIST_28, Modelo!$GN1)&gt;0,FALSE,TRUE)))),Modelo!$B1&lt;&gt;"")),1=1)),1=1)</definedName>
    <definedName name="only_enfPTList0brandmarketplace_idA2Q3Y263D00KWClanguage_tagpt_BR1.value">AND(AND((0),(0)),1=1)</definedName>
    <definedName name="only_enfPTList0bullet_pointmarketplace_idA2Q3Y263D00KWClanguage_tagpt_BR1.value">AND(AND((0)),1=1)</definedName>
    <definedName name="only_enfPTList0bullet_pointmarketplace_idA2Q3Y263D00KWClanguage_tagpt_BR2.value">AND(AND((0)),1=1)</definedName>
    <definedName name="only_enfPTList0bullet_pointmarketplace_idA2Q3Y263D00KWClanguage_tagpt_BR3.value">AND(AND((0)),1=1)</definedName>
    <definedName name="only_enfPTList0bullet_pointmarketplace_idA2Q3Y263D00KWClanguage_tagpt_BR4.value">AND(AND((0)),1=1)</definedName>
    <definedName name="only_enfPTList0bullet_pointmarketplace_idA2Q3Y263D00KWClanguage_tagpt_BR5.value">AND(AND((0)),1=1)</definedName>
    <definedName name="only_enfPTList0capacitymarketplace_idA2Q3Y263D00KWC1.unit">AND(AND(AND((AND(OR(AND(AND(NOT(Modelo!$E1&lt;&gt;""))),AND(OR(NOT(Modelo!$D1&lt;&gt;"Produto Pai"))),AND(AND(IF(COUNTIF(CONDITION_LIST_10, Modelo!$F1)&gt;0,FALSE,TRUE)))),Modelo!$B1&lt;&gt;"")),1=1)),1=1)</definedName>
    <definedName name="only_enfPTList0capacitymarketplace_idA2Q3Y263D00KWC1.value">AND(AND(AND((AND(OR(AND(AND(NOT(Modelo!$E1&lt;&gt;""))),AND(OR(NOT(Modelo!$D1&lt;&gt;"Produto Pai"))),AND(AND(IF(COUNTIF(CONDITION_LIST_10, Modelo!$F1)&gt;0,FALSE,TRUE)))),Modelo!$B1&lt;&gt;"")),1=1)),1=1)</definedName>
    <definedName name="only_enfPTList0colormarketplace_idA2Q3Y263D00KWClanguage_tagpt_BR1.value">AND(AND(AND((AND(OR(OR(AND(NOT(Modelo!$D1="")))),Modelo!$B1&lt;&gt;"")),(AND(OR(OR(OR(NOT(Modelo!$D1&lt;&gt;"Produto Pai")))),Modelo!$B1&lt;&gt;"")),1=1),AND((AND(OR(AND(AND(NOT(Modelo!$E1&lt;&gt;""))),AND(OR(NOT(Modelo!$D1&lt;&gt;"Produto Pai"))),AND(AND(IF(COUNTIF(CONDITION_LIST_7, Modelo!$F1)&gt;0,FALSE,TRUE)))),Modelo!$B1&lt;&gt;"")),1=1)),1=1)</definedName>
    <definedName name="only_enfPTList0condition_typemarketplace_idA2Q3Y263D00KWC1.value">AND(AND(AND((AND(OR(OR(OR(NOT(Modelo!$DQ1&lt;&gt;"Sim"))),AND(AND(NOT(Modelo!$D1="")))),Modelo!$B1&lt;&gt;"")),(AND(OR(OR(OR(NOT(Modelo!$DQ1&lt;&gt;"Sim"))),AND(OR(NOT(Modelo!$D1&lt;&gt;"Produto Pai")))),Modelo!$B1&lt;&gt;"")),1=1)),1=1)</definedName>
    <definedName name="only_enfPTList0configurationmarketplace_idA2Q3Y263D00KWClanguage_tagpt_BR1.value">AND(AND(AND((AND(OR(AND(AND(NOT(Modelo!$E1&lt;&gt;""))),AND(OR(NOT(Modelo!$D1&lt;&gt;"Produto Pai"))),AND(AND(IF(COUNTIF(CONDITION_LIST_12, Modelo!$F1)&gt;0,FALSE,TRUE)))),Modelo!$B1&lt;&gt;"")),1=1)),1=1)</definedName>
    <definedName name="only_enfPTList0contains_battery_or_cellmarketplace_idA2Q3Y263D00KWC1.value">AND(AND(AND((AND(OR(AND(AND(IF(COUNTIF(CONDITION_LIST_33, Modelo!$GN1)&gt;0,FALSE,TRUE))),AND(AND(NOT(Modelo!$D1="")))),Modelo!$B1&lt;&gt;"")),(AND(OR(AND(AND(IF(COUNTIF(CONDITION_LIST_33, Modelo!$GN1)&gt;0,FALSE,TRUE))),AND(OR(NOT(Modelo!$D1&lt;&gt;"Produto Pai")))),Modelo!$B1&lt;&gt;"")),1=1)),1=1)</definedName>
    <definedName name="only_enfPTList0contribution_sku1.value">AND(AND((0)),1=1)</definedName>
    <definedName name="only_enfPTList0country_of_originmarketplace_idA2Q3Y263D00KWC1.value">AND(AND((0)),1=1)</definedName>
    <definedName name="only_enfPTList0flavormarketplace_idA2Q3Y263D00KWClanguage_tagpt_BR1.value">AND(AND(AND((AND(OR(AND(AND(NOT(Modelo!$E1&lt;&gt;""))),AND(OR(NOT(Modelo!$D1&lt;&gt;"Produto Pai"))),AND(AND(IF(COUNTIF(CONDITION_LIST_15, Modelo!$F1)&gt;0,FALSE,TRUE)))),Modelo!$B1&lt;&gt;"")),1=1)),1=1)</definedName>
    <definedName name="only_enfPTList0fulfillment_availability1.fulfillment_channel_code">AND(AND(AND((AND(OR(OR(OR(NOT(Modelo!$DQ1&lt;&gt;"Sim"))),AND(OR(NOT(Modelo!$D1&lt;&gt;"Produto Pai")))),Modelo!$B1&lt;&gt;"")),1=1)),1=1)</definedName>
    <definedName name="only_enfPTList0fulfillment_availability1.lead_time_to_ship_max_days">AND(AND(AND((AND(OR(OR(OR(NOT(Modelo!$DQ1&lt;&gt;"Sim"))),AND(OR(NOT(Modelo!$D1&lt;&gt;"Produto Pai")))),Modelo!$B1&lt;&gt;"")),1=1)),1=1)</definedName>
    <definedName name="only_enfPTList0fulfillment_availability1.restock_date">AND(AND(AND((AND(OR(OR(OR(NOT(Modelo!$DQ1&lt;&gt;"Sim"))),AND(OR(NOT(Modelo!$D1&lt;&gt;"Produto Pai")))),Modelo!$B1&lt;&gt;"")),1=1)),1=1)</definedName>
    <definedName name="only_enfPTList0ghsmarketplace_idA2Q3Y263D00KWC1.classification1.class">AND(AND(AND((AND(OR(AND(AND(IF(COUNTIF(CONDITION_LIST_35, Modelo!$HJ1)&gt;0,FALSE,TRUE)))),Modelo!$B1&lt;&gt;"")),1=1)),1=1)</definedName>
    <definedName name="only_enfPTList0ghsmarketplace_idA2Q3Y263D00KWC1.classification2.class">AND(AND(AND((AND(OR(AND(AND(IF(COUNTIF(CONDITION_LIST_35, Modelo!$HJ1)&gt;0,FALSE,TRUE)))),Modelo!$B1&lt;&gt;"")),1=1)),1=1)</definedName>
    <definedName name="only_enfPTList0ghsmarketplace_idA2Q3Y263D00KWC1.classification3.class">AND(AND(AND((AND(OR(AND(AND(IF(COUNTIF(CONDITION_LIST_35, Modelo!$HJ1)&gt;0,FALSE,TRUE)))),Modelo!$B1&lt;&gt;"")),1=1)),1=1)</definedName>
    <definedName name="only_enfPTList0ghsmarketplace_idA2Q3Y263D00KWC1.classification4.class">AND(AND(AND((AND(OR(AND(AND(IF(COUNTIF(CONDITION_LIST_35, Modelo!$HJ1)&gt;0,FALSE,TRUE)))),Modelo!$B1&lt;&gt;"")),1=1)),1=1)</definedName>
    <definedName name="only_enfPTList0ghsmarketplace_idA2Q3Y263D00KWC1.classification5.class">AND(AND(AND((AND(OR(AND(AND(IF(COUNTIF(CONDITION_LIST_35, Modelo!$HJ1)&gt;0,FALSE,TRUE)))),Modelo!$B1&lt;&gt;"")),1=1)),1=1)</definedName>
    <definedName name="only_enfPTList0hand_orientationmarketplace_idA2Q3Y263D00KWClanguage_tagpt_BR1.value">AND(AND(AND((AND(OR(AND(AND(NOT(Modelo!$E1&lt;&gt;""))),AND(OR(NOT(Modelo!$D1&lt;&gt;"Produto Pai"))),AND(AND(IF(COUNTIF(CONDITION_LIST_22, Modelo!$F1)&gt;0,FALSE,TRUE)))),Modelo!$B1&lt;&gt;"")),1=1)),1=1)</definedName>
    <definedName name="only_enfPTList0has_less_than_30_percent_state_of_chargemarketplace_idA2Q3Y263D00KWC1.value">AND(AND(AND((AND(OR(AND(AND(IF(COUNTIF(CONDITION_LIST_39, Modelo!$GN1)&gt;0,FALSE,TRUE))),AND(AND(IF(COUNTIF(CONDITION_LIST_40, Modelo!$HG1)&gt;0,FALSE,TRUE))),AND(AND(NOT(Modelo!$D1="")))),Modelo!$B1&lt;&gt;"")),(AND(OR(AND(AND(IF(COUNTIF(CONDITION_LIST_39, Modelo!$GN1)&gt;0,FALSE,TRUE))),AND(AND(IF(COUNTIF(CONDITION_LIST_40, Modelo!$HG1)&gt;0,FALSE,TRUE))),AND(OR(NOT(Modelo!$D1&lt;&gt;"Produto Pai")))),Modelo!$B1&lt;&gt;"")),1=1)),1=1)</definedName>
    <definedName name="only_enfPTList0has_multiple_battery_powered_componentsmarketplace_idA2Q3Y263D00KWC1.value">AND(AND(AND((AND(OR(AND(AND(IF(COUNTIF(CONDITION_LIST_18, Modelo!$GM1)&gt;0,FALSE,TRUE))),AND(AND(NOT(Modelo!$D1="")))),Modelo!$B1&lt;&gt;"")),(AND(OR(AND(AND(IF(COUNTIF(CONDITION_LIST_18, Modelo!$GM1)&gt;0,FALSE,TRUE))),AND(OR(NOT(Modelo!$D1&lt;&gt;"Produto Pai")))),Modelo!$B1&lt;&gt;"")),1=1)),1=1)</definedName>
    <definedName name="only_enfPTList0hazmatmarketplace_idA2Q3Y263D00KWC1.aspect">AND(AND(AND((AND(OR(AND(AND(IF(COUNTIF(CONDITION_LIST_36, Modelo!$HJ1)&gt;0,FALSE,TRUE)))),Modelo!$B1&lt;&gt;"")),1=1)),1=1)</definedName>
    <definedName name="only_enfPTList0hazmatmarketplace_idA2Q3Y263D00KWC1.value">AND(AND(AND((AND(OR(AND(AND(IF(COUNTIF(CONDITION_LIST_36, Modelo!$HJ1)&gt;0,FALSE,TRUE)))),Modelo!$B1&lt;&gt;"")),1=1)),1=1)</definedName>
    <definedName name="only_enfPTList0is_battery_non_spillablemarketplace_idA2Q3Y263D00KWC1.value">AND(AND(AND((AND(OR(AND(AND(IF(COUNTIF(CONDITION_LIST_37, Modelo!$GN1)&gt;0,FALSE,TRUE))),AND(AND(NOT(Modelo!$D1="")))),Modelo!$B1&lt;&gt;"")),(AND(OR(AND(AND(IF(COUNTIF(CONDITION_LIST_37, Modelo!$GN1)&gt;0,FALSE,TRUE))),AND(OR(NOT(Modelo!$D1&lt;&gt;"Produto Pai")))),Modelo!$B1&lt;&gt;"")),1=1)),1=1)</definedName>
    <definedName name="only_enfPTList0is_expiration_dated_produc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display_dimensionsmarketplace_idA2Q3Y263D00KWC1.depth.unit">AND(AND(AND((AND(OR(AND(AND(NOT(Modelo!$E1&lt;&gt;""))),AND(OR(NOT(Modelo!$D1&lt;&gt;"Produto Pai"))),AND(AND(IF(COUNTIF(CONDITION_LIST_14, Modelo!$F1)&gt;0,FALSE,TRUE)))),Modelo!$B1&lt;&gt;"")),1=1)),1=1)</definedName>
    <definedName name="only_enfPTList0item_display_dimensionsmarketplace_idA2Q3Y263D00KWC1.depth.value">AND(AND(AND((AND(OR(AND(AND(NOT(Modelo!$E1&lt;&gt;""))),AND(OR(NOT(Modelo!$D1&lt;&gt;"Produto Pai"))),AND(AND(IF(COUNTIF(CONDITION_LIST_14, Modelo!$F1)&gt;0,FALSE,TRUE)))),Modelo!$B1&lt;&gt;"")),1=1)),1=1)</definedName>
    <definedName name="only_enfPTList0item_display_dimensionsmarketplace_idA2Q3Y263D00KWC1.diameter.unit">AND(AND(AND((AND(OR(AND(AND(NOT(Modelo!$E1&lt;&gt;""))),AND(OR(NOT(Modelo!$D1&lt;&gt;"Produto Pai"))),AND(AND(IF(COUNTIF(CONDITION_LIST_14, Modelo!$F1)&gt;0,FALSE,TRUE)))),Modelo!$B1&lt;&gt;"")),1=1)),1=1)</definedName>
    <definedName name="only_enfPTList0item_display_dimensionsmarketplace_idA2Q3Y263D00KWC1.diameter.value">AND(AND(AND((AND(OR(AND(AND(NOT(Modelo!$E1&lt;&gt;""))),AND(OR(NOT(Modelo!$D1&lt;&gt;"Produto Pai"))),AND(AND(IF(COUNTIF(CONDITION_LIST_14, Modelo!$F1)&gt;0,FALSE,TRUE)))),Modelo!$B1&lt;&gt;"")),1=1)),1=1)</definedName>
    <definedName name="only_enfPTList0item_display_dimensionsmarketplace_idA2Q3Y263D00KWC1.height.unit">AND(AND(AND((AND(OR(AND(AND(NOT(Modelo!$E1&lt;&gt;""))),AND(OR(NOT(Modelo!$D1&lt;&gt;"Produto Pai"))),AND(AND(IF(COUNTIF(CONDITION_LIST_14, Modelo!$F1)&gt;0,FALSE,TRUE)))),Modelo!$B1&lt;&gt;"")),1=1)),1=1)</definedName>
    <definedName name="only_enfPTList0item_display_dimensionsmarketplace_idA2Q3Y263D00KWC1.height.value">AND(AND(AND((AND(OR(AND(AND(NOT(Modelo!$E1&lt;&gt;""))),AND(OR(NOT(Modelo!$D1&lt;&gt;"Produto Pai"))),AND(AND(IF(COUNTIF(CONDITION_LIST_14, Modelo!$F1)&gt;0,FALSE,TRUE)))),Modelo!$B1&lt;&gt;"")),1=1)),1=1)</definedName>
    <definedName name="only_enfPTList0item_display_dimensionsmarketplace_idA2Q3Y263D00KWC1.length.unit">AND(AND(AND((AND(OR(AND(AND(NOT(Modelo!$E1&lt;&gt;""))),AND(OR(NOT(Modelo!$D1&lt;&gt;"Produto Pai"))),AND(AND(IF(COUNTIF(CONDITION_LIST_14, Modelo!$F1)&gt;0,FALSE,TRUE)))),Modelo!$B1&lt;&gt;"")),1=1)),1=1)</definedName>
    <definedName name="only_enfPTList0item_display_dimensionsmarketplace_idA2Q3Y263D00KWC1.length.value">AND(AND(AND((AND(OR(AND(AND(NOT(Modelo!$E1&lt;&gt;""))),AND(OR(NOT(Modelo!$D1&lt;&gt;"Produto Pai"))),AND(AND(IF(COUNTIF(CONDITION_LIST_14, Modelo!$F1)&gt;0,FALSE,TRUE)))),Modelo!$B1&lt;&gt;"")),1=1)),1=1)</definedName>
    <definedName name="only_enfPTList0item_display_dimensionsmarketplace_idA2Q3Y263D00KWC1.width.unit">AND(AND(AND((AND(OR(AND(AND(NOT(Modelo!$E1&lt;&gt;""))),AND(OR(NOT(Modelo!$D1&lt;&gt;"Produto Pai"))),AND(AND(IF(COUNTIF(CONDITION_LIST_14, Modelo!$F1)&gt;0,FALSE,TRUE)))),Modelo!$B1&lt;&gt;"")),1=1)),1=1)</definedName>
    <definedName name="only_enfPTList0item_display_dimensionsmarketplace_idA2Q3Y263D00KWC1.width.value">AND(AND(AND((AND(OR(AND(AND(NOT(Modelo!$E1&lt;&gt;""))),AND(OR(NOT(Modelo!$D1&lt;&gt;"Produto Pai"))),AND(AND(IF(COUNTIF(CONDITION_LIST_14, Modelo!$F1)&gt;0,FALSE,TRUE)))),Modelo!$B1&lt;&gt;"")),1=1)),1=1)</definedName>
    <definedName name="only_enfPTList0item_namemarketplace_idA2Q3Y263D00KWClanguage_tagpt_BR1.value">AND(AND((0),(0)),1=1)</definedName>
    <definedName name="only_enfPTList0item_package_dimensionsmarketplace_idA2Q3Y263D00KWC1.height.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dimensionsmarketplace_idA2Q3Y263D00KWC1.height.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dimensionsmarketplace_idA2Q3Y263D00KWC1.leng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dimensionsmarketplace_idA2Q3Y263D00KWC1.leng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dimensionsmarketplace_idA2Q3Y263D00KWC1.wid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dimensionsmarketplace_idA2Q3Y263D00KWC1.wid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quantitymarketplace_idA2Q3Y263D00KWC1.value">AND(AND(AND((AND(OR(AND(AND(NOT(Modelo!$E1&lt;&gt;""))),AND(OR(NOT(Modelo!$D1&lt;&gt;"Produto Pai"))),AND(AND(IF(COUNTIF(CONDITION_LIST_6, Modelo!$F1)&gt;0,FALSE,TRUE)))),Modelo!$B1&lt;&gt;"")),1=1)),1=1)</definedName>
    <definedName name="only_enfPTList0item_package_weightmarketplace_idA2Q3Y263D00KWC1.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package_weigh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only_enfPTList0item_shapemarketplace_idA2Q3Y263D00KWClanguage_tagpt_BR1.value">AND(AND(AND((AND(OR(AND(AND(NOT(Modelo!$E1&lt;&gt;""))),AND(OR(NOT(Modelo!$D1&lt;&gt;"Produto Pai"))),AND(AND(IF(COUNTIF(CONDITION_LIST_11, Modelo!$F1)&gt;0,FALSE,TRUE)))),Modelo!$B1&lt;&gt;"")),1=1)),1=1)</definedName>
    <definedName name="only_enfPTList0list_pricemarketplace_idA2Q3Y263D00KWC1.value_with_tax">AND(AND(AND((AND(OR(OR(OR(NOT(Modelo!$DQ1&lt;&gt;"Sim"))),AND(OR(NOT(Modelo!$D1&lt;&gt;"Produto Pai"))),AND(AND(NOT(Modelo!$D1="")))),Modelo!$B1&lt;&gt;"")),(AND(OR(OR(OR(NOT(Modelo!$DQ1&lt;&gt;"Sim"))),AND(OR(NOT(Modelo!$D1&lt;&gt;"Produto Pai"))),AND(OR(NOT(Modelo!$D1&lt;&gt;"Produto Pai")))),Modelo!$B1&lt;&gt;"")),1=1)),1=1)</definedName>
    <definedName name="only_enfPTList0lithium_batterymarketplace_idA2Q3Y263D00KWC1.energy_content1.unit">AND(AND(AND((AND(OR(AND(AND(IF(COUNTIF(CONDITION_LIST_31, Modelo!$GN1)&gt;0,FALSE,TRUE)))),Modelo!$B1&lt;&gt;"")),1=1),AND((AND(OR(AND(AND(IF(COUNTIF(CONDITION_LIST_33, Modelo!$GN1)&gt;0,FALSE,TRUE)))),Modelo!$B1&lt;&gt;"")),1=1)),1=1)</definedName>
    <definedName name="only_enfPTList0lithium_batterymarketplace_idA2Q3Y263D00KWC1.energy_content1.value">AND(AND(AND((AND(OR(AND(AND(IF(COUNTIF(CONDITION_LIST_31, Modelo!$GN1)&gt;0,FALSE,TRUE)))),Modelo!$B1&lt;&gt;"")),1=1),AND((AND(OR(AND(AND(IF(COUNTIF(CONDITION_LIST_33, Modelo!$GN1)&gt;0,FALSE,TRUE)))),Modelo!$B1&lt;&gt;"")),1=1)),1=1)</definedName>
    <definedName name="only_enfPTList0lithium_batterymarketplace_idA2Q3Y263D00KWC1.packaging1.value">AND(AND(AND((AND(OR(AND(AND(IF(COUNTIF(CONDITION_LIST_27, Modelo!$GN1)&gt;0,FALSE,TRUE)))),Modelo!$B1&lt;&gt;"")),1=1),AND((AND(OR(AND(AND(IF(COUNTIF(CONDITION_LIST_34, Modelo!$GN1)&gt;0,FALSE,TRUE)))),Modelo!$B1&lt;&gt;"")),1=1)),1=1)</definedName>
    <definedName name="only_enfPTList0lithium_batterymarketplace_idA2Q3Y263D00KWC1.weight1.unit">AND(AND(AND((AND(OR(AND(AND(IF(COUNTIF(CONDITION_LIST_29, Modelo!$GN1)&gt;0,FALSE,TRUE)))),Modelo!$B1&lt;&gt;"")),1=1)),1=1)</definedName>
    <definedName name="only_enfPTList0lithium_batterymarketplace_idA2Q3Y263D00KWC1.weight1.value">AND(AND(AND((AND(OR(AND(AND(IF(COUNTIF(CONDITION_LIST_29, Modelo!$GN1)&gt;0,FALSE,TRUE)))),Modelo!$B1&lt;&gt;"")),1=1)),1=1)</definedName>
    <definedName name="only_enfPTList0manufacturermarketplace_idA2Q3Y263D00KWClanguage_tagpt_BR1.value">AND(AND(AND((AND(OR(OR(AND(NOT(Modelo!$D1="")))),Modelo!$B1&lt;&gt;"")),(AND(OR(OR(OR(NOT(Modelo!$D1&lt;&gt;"Produto Pai")))),Modelo!$B1&lt;&gt;"")),1=1),AND((AND(OR(OR(AND(NOT(Modelo!$D1="")))),Modelo!$B1&lt;&gt;"")),(AND(OR(OR(OR(NOT(Modelo!$D1&lt;&gt;"Produto Pai")))),Modelo!$B1&lt;&gt;"")),1=1)),1=1)</definedName>
    <definedName name="only_enfPTList0master_pack_layers_per_pallet_quantitymarketplace_idA2Q3Y263D00KWC1.value">AND(AND(AND((AND(OR(OR(AND(NOT(Modelo!$GE1&lt;&gt;""))),AND(AND(NOT(Modelo!$D1="")))),Modelo!$B1&lt;&gt;"")),(AND(OR(OR(AND(NOT(Modelo!$GE1&lt;&gt;""))),AND(OR(NOT(Modelo!$D1&lt;&gt;"Produto Pai")))),Modelo!$B1&lt;&gt;"")),1=1)),1=1)</definedName>
    <definedName name="only_enfPTList0master_packs_per_layer_quantitymarketplace_idA2Q3Y263D00KWC1.value">AND(AND(AND((AND(OR(OR(AND(NOT(Modelo!$GD1&lt;&gt;""))),AND(AND(NOT(Modelo!$D1="")))),Modelo!$B1&lt;&gt;"")),(AND(OR(OR(AND(NOT(Modelo!$GD1&lt;&gt;""))),AND(OR(NOT(Modelo!$D1&lt;&gt;"Produto Pai")))),Modelo!$B1&lt;&gt;"")),1=1)),1=1)</definedName>
    <definedName name="only_enfPTList0materialmarketplace_idA2Q3Y263D00KWClanguage_tagpt_BR1.value">AND(AND(AND((AND(OR(AND(AND(NOT(Modelo!$E1&lt;&gt;""))),AND(OR(NOT(Modelo!$D1&lt;&gt;"Produto Pai"))),AND(AND(IF(COUNTIF(CONDITION_LIST_4, Modelo!$F1)&gt;0,FALSE,TRUE)))),Modelo!$B1&lt;&gt;"")),1=1)),1=1)</definedName>
    <definedName name="only_enfPTList0materialmarketplace_idA2Q3Y263D00KWClanguage_tagpt_BR2.value">AND(AND(AND((AND(OR(AND(AND(NOT(Modelo!$E1&lt;&gt;""))),AND(OR(NOT(Modelo!$D1&lt;&gt;"Produto Pai"))),AND(AND(IF(COUNTIF(CONDITION_LIST_4, Modelo!$F1)&gt;0,FALSE,TRUE)))),Modelo!$B1&lt;&gt;"")),1=1)),1=1)</definedName>
    <definedName name="only_enfPTList0materialmarketplace_idA2Q3Y263D00KWClanguage_tagpt_BR3.value">AND(AND(AND((AND(OR(AND(AND(NOT(Modelo!$E1&lt;&gt;""))),AND(OR(NOT(Modelo!$D1&lt;&gt;"Produto Pai"))),AND(AND(IF(COUNTIF(CONDITION_LIST_4, Modelo!$F1)&gt;0,FALSE,TRUE)))),Modelo!$B1&lt;&gt;"")),1=1)),1=1)</definedName>
    <definedName name="only_enfPTList0materialmarketplace_idA2Q3Y263D00KWClanguage_tagpt_BR4.value">AND(AND(AND((AND(OR(AND(AND(NOT(Modelo!$E1&lt;&gt;""))),AND(OR(NOT(Modelo!$D1&lt;&gt;"Produto Pai"))),AND(AND(IF(COUNTIF(CONDITION_LIST_4, Modelo!$F1)&gt;0,FALSE,TRUE)))),Modelo!$B1&lt;&gt;"")),1=1)),1=1)</definedName>
    <definedName name="only_enfPTList0materialmarketplace_idA2Q3Y263D00KWClanguage_tagpt_BR5.value">AND(AND(AND((AND(OR(AND(AND(NOT(Modelo!$E1&lt;&gt;""))),AND(OR(NOT(Modelo!$D1&lt;&gt;"Produto Pai"))),AND(AND(IF(COUNTIF(CONDITION_LIST_4, Modelo!$F1)&gt;0,FALSE,TRUE)))),Modelo!$B1&lt;&gt;"")),1=1)),1=1)</definedName>
    <definedName name="only_enfPTList0merchant_shipping_groupmarketplace_idA2Q3Y263D00KWC1.value">AND(AND(AND((AND(OR(AND(OR(NOT(Modelo!$DQ1&lt;&gt;"Sim"))),AND(AND(IF(COUNTIF(CONDITION_LIST_24, Modelo!$FA1)&gt;0,FALSE,TRUE))),AND(AND(NOT(Modelo!$D1="")))),Modelo!$B1&lt;&gt;"")),(AND(OR(AND(OR(NOT(Modelo!$DQ1&lt;&gt;"Sim"))),AND(AND(IF(COUNTIF(CONDITION_LIST_24, Modelo!$FA1)&gt;0,FALSE,TRUE))),AND(OR(NOT(Modelo!$D1&lt;&gt;"Produto Pai")))),Modelo!$B1&lt;&gt;"")),1=1)),1=1)</definedName>
    <definedName name="only_enfPTList0metal_typemarketplace_idA2Q3Y263D00KWClanguage_tagpt_BR1.value">AND(AND(AND((AND(OR(AND(AND(NOT(Modelo!$E1&lt;&gt;""))),AND(OR(NOT(Modelo!$D1&lt;&gt;"Produto Pai"))),AND(AND(IF(COUNTIF(CONDITION_LIST_9, Modelo!$F1)&gt;0,FALSE,TRUE)))),Modelo!$B1&lt;&gt;"")),1=1)),1=1)</definedName>
    <definedName name="only_enfPTList0metal_typemarketplace_idA2Q3Y263D00KWClanguage_tagpt_BR2.value">AND(AND(AND((AND(OR(AND(AND(NOT(Modelo!$E1&lt;&gt;""))),AND(OR(NOT(Modelo!$D1&lt;&gt;"Produto Pai"))),AND(AND(IF(COUNTIF(CONDITION_LIST_9, Modelo!$F1)&gt;0,FALSE,TRUE)))),Modelo!$B1&lt;&gt;"")),1=1)),1=1)</definedName>
    <definedName name="only_enfPTList0metal_typemarketplace_idA2Q3Y263D00KWClanguage_tagpt_BR3.value">AND(AND(AND((AND(OR(AND(AND(NOT(Modelo!$E1&lt;&gt;""))),AND(OR(NOT(Modelo!$D1&lt;&gt;"Produto Pai"))),AND(AND(IF(COUNTIF(CONDITION_LIST_9, Modelo!$F1)&gt;0,FALSE,TRUE)))),Modelo!$B1&lt;&gt;"")),1=1)),1=1)</definedName>
    <definedName name="only_enfPTList0metal_typemarketplace_idA2Q3Y263D00KWClanguage_tagpt_BR4.value">AND(AND(AND((AND(OR(AND(AND(NOT(Modelo!$E1&lt;&gt;""))),AND(OR(NOT(Modelo!$D1&lt;&gt;"Produto Pai"))),AND(AND(IF(COUNTIF(CONDITION_LIST_9, Modelo!$F1)&gt;0,FALSE,TRUE)))),Modelo!$B1&lt;&gt;"")),1=1)),1=1)</definedName>
    <definedName name="only_enfPTList0metal_typemarketplace_idA2Q3Y263D00KWClanguage_tagpt_BR5.value">AND(AND(AND((AND(OR(AND(AND(NOT(Modelo!$E1&lt;&gt;""))),AND(OR(NOT(Modelo!$D1&lt;&gt;"Produto Pai"))),AND(AND(IF(COUNTIF(CONDITION_LIST_9, Modelo!$F1)&gt;0,FALSE,TRUE)))),Modelo!$B1&lt;&gt;"")),1=1)),1=1)</definedName>
    <definedName name="only_enfPTList0model_numbermarketplace_idA2Q3Y263D00KWC1.value">AND(AND(AND((AND(OR(AND(AND(NOT(Modelo!$E1&lt;&gt;""))),AND(OR(NOT(Modelo!$D1&lt;&gt;"Produto Pai"))),AND(AND(IF(COUNTIF(CONDITION_LIST_2, Modelo!$F1)&gt;0,FALSE,TRUE)))),Modelo!$B1&lt;&gt;"")),1=1)),1=1)</definedName>
    <definedName name="only_enfPTList0non_lithium_battery_packagingmarketplace_idA2Q3Y263D00KWC1.value">AND(AND(AND((AND(OR(AND(AND(IF(COUNTIF(CONDITION_LIST_38, Modelo!$GN1)&gt;0,FALSE,TRUE))),AND(AND(NOT(Modelo!$D1="")))),Modelo!$B1&lt;&gt;"")),(AND(OR(AND(AND(IF(COUNTIF(CONDITION_LIST_38, Modelo!$GN1)&gt;0,FALSE,TRUE))),AND(OR(NOT(Modelo!$D1&lt;&gt;"Produto Pai")))),Modelo!$B1&lt;&gt;"")),1=1)),1=1)</definedName>
    <definedName name="only_enfPTList0num_batteriesmarketplace_idA2Q3Y263D00KWC1.quantity">AND(AND(AND((AND(OR(AND(AND(IF(COUNTIF(CONDITION_LIST_27, Modelo!$GN1)&gt;0,FALSE,TRUE)))),Modelo!$B1&lt;&gt;"")),1=1),AND((AND(OR(AND(AND(IF(COUNTIF(CONDITION_LIST_18, Modelo!$GM1)&gt;0,FALSE,TRUE)))),Modelo!$B1&lt;&gt;"")),1=1)),1=1)</definedName>
    <definedName name="only_enfPTList0num_batteriesmarketplace_idA2Q3Y263D00KWC1.type">AND(AND(AND((AND(OR(AND(AND(IF(COUNTIF(CONDITION_LIST_27, Modelo!$GN1)&gt;0,FALSE,TRUE)))),Modelo!$B1&lt;&gt;"")),1=1),AND((AND(OR(AND(AND(IF(COUNTIF(CONDITION_LIST_18, Modelo!$GM1)&gt;0,FALSE,TRUE)))),Modelo!$B1&lt;&gt;"")),1=1)),1=1)</definedName>
    <definedName name="only_enfPTList0num_batteriesmarketplace_idA2Q3Y263D00KWC2.quantity">AND(AND(AND((AND(OR(AND(AND(IF(COUNTIF(CONDITION_LIST_27, Modelo!$GN1)&gt;0,FALSE,TRUE)))),Modelo!$B1&lt;&gt;"")),1=1),AND((AND(OR(AND(AND(IF(COUNTIF(CONDITION_LIST_18, Modelo!$GM1)&gt;0,FALSE,TRUE)))),Modelo!$B1&lt;&gt;"")),1=1)),1=1)</definedName>
    <definedName name="only_enfPTList0num_batteriesmarketplace_idA2Q3Y263D00KWC2.type">AND(AND(AND((AND(OR(AND(AND(IF(COUNTIF(CONDITION_LIST_27, Modelo!$GN1)&gt;0,FALSE,TRUE)))),Modelo!$B1&lt;&gt;"")),1=1),AND((AND(OR(AND(AND(IF(COUNTIF(CONDITION_LIST_18, Modelo!$GM1)&gt;0,FALSE,TRUE)))),Modelo!$B1&lt;&gt;"")),1=1)),1=1)</definedName>
    <definedName name="only_enfPTList0num_batteriesmarketplace_idA2Q3Y263D00KWC3.quantity">AND(AND(AND((AND(OR(AND(AND(IF(COUNTIF(CONDITION_LIST_27, Modelo!$GN1)&gt;0,FALSE,TRUE)))),Modelo!$B1&lt;&gt;"")),1=1),AND((AND(OR(AND(AND(IF(COUNTIF(CONDITION_LIST_18, Modelo!$GM1)&gt;0,FALSE,TRUE)))),Modelo!$B1&lt;&gt;"")),1=1)),1=1)</definedName>
    <definedName name="only_enfPTList0num_batteriesmarketplace_idA2Q3Y263D00KWC3.type">AND(AND(AND((AND(OR(AND(AND(IF(COUNTIF(CONDITION_LIST_27, Modelo!$GN1)&gt;0,FALSE,TRUE)))),Modelo!$B1&lt;&gt;"")),1=1),AND((AND(OR(AND(AND(IF(COUNTIF(CONDITION_LIST_18, Modelo!$GM1)&gt;0,FALSE,TRUE)))),Modelo!$B1&lt;&gt;"")),1=1)),1=1)</definedName>
    <definedName name="only_enfPTList0num_batteriesmarketplace_idA2Q3Y263D00KWC4.quantity">AND(AND(AND((AND(OR(AND(AND(IF(COUNTIF(CONDITION_LIST_27, Modelo!$GN1)&gt;0,FALSE,TRUE)))),Modelo!$B1&lt;&gt;"")),1=1),AND((AND(OR(AND(AND(IF(COUNTIF(CONDITION_LIST_18, Modelo!$GM1)&gt;0,FALSE,TRUE)))),Modelo!$B1&lt;&gt;"")),1=1)),1=1)</definedName>
    <definedName name="only_enfPTList0num_batteriesmarketplace_idA2Q3Y263D00KWC4.type">AND(AND(AND((AND(OR(AND(AND(IF(COUNTIF(CONDITION_LIST_27, Modelo!$GN1)&gt;0,FALSE,TRUE)))),Modelo!$B1&lt;&gt;"")),1=1),AND((AND(OR(AND(AND(IF(COUNTIF(CONDITION_LIST_18, Modelo!$GM1)&gt;0,FALSE,TRUE)))),Modelo!$B1&lt;&gt;"")),1=1)),1=1)</definedName>
    <definedName name="only_enfPTList0num_batteriesmarketplace_idA2Q3Y263D00KWC5.quantity">AND(AND(AND((AND(OR(AND(AND(IF(COUNTIF(CONDITION_LIST_27, Modelo!$GN1)&gt;0,FALSE,TRUE)))),Modelo!$B1&lt;&gt;"")),1=1),AND((AND(OR(AND(AND(IF(COUNTIF(CONDITION_LIST_18, Modelo!$GM1)&gt;0,FALSE,TRUE)))),Modelo!$B1&lt;&gt;"")),1=1)),1=1)</definedName>
    <definedName name="only_enfPTList0num_batteriesmarketplace_idA2Q3Y263D00KWC5.type">AND(AND(AND((AND(OR(AND(AND(IF(COUNTIF(CONDITION_LIST_27, Modelo!$GN1)&gt;0,FALSE,TRUE)))),Modelo!$B1&lt;&gt;"")),1=1),AND((AND(OR(AND(AND(IF(COUNTIF(CONDITION_LIST_18, Modelo!$GM1)&gt;0,FALSE,TRUE)))),Modelo!$B1&lt;&gt;"")),1=1)),1=1)</definedName>
    <definedName name="only_enfPTList0number_of_itemsmarketplace_idA2Q3Y263D00KWC1.value">AND(AND(AND((AND(OR(AND(AND(NOT(Modelo!$E1&lt;&gt;""))),AND(OR(NOT(Modelo!$D1&lt;&gt;"Produto Pai"))),AND(AND(IF(COUNTIF(CONDITION_LIST_5, Modelo!$F1)&gt;0,FALSE,TRUE)))),Modelo!$B1&lt;&gt;"")),1=1)),1=1)</definedName>
    <definedName name="only_enfPTList0number_of_lithium_ion_cellsmarketplace_idA2Q3Y263D00KWC1.value">AND(AND(AND((AND(OR(AND(AND(IF(COUNTIF(CONDITION_LIST_31, Modelo!$GN1)&gt;0,FALSE,TRUE)))),Modelo!$B1&lt;&gt;"")),1=1),AND((AND(OR(AND(AND(IF(COUNTIF(CONDITION_LIST_32, Modelo!$GN1)&gt;0,FALSE,TRUE)))),Modelo!$B1&lt;&gt;"")),1=1)),1=1)</definedName>
    <definedName name="only_enfPTList0number_of_lithium_metal_cellsmarketplace_idA2Q3Y263D00KWC1.value">AND(AND(AND((AND(OR(AND(AND(IF(COUNTIF(CONDITION_LIST_29, Modelo!$GN1)&gt;0,FALSE,TRUE)))),Modelo!$B1&lt;&gt;"")),1=1),AND((AND(OR(AND(AND(IF(COUNTIF(CONDITION_LIST_30, Modelo!$GN1)&gt;0,FALSE,TRUE)))),Modelo!$B1&lt;&gt;"")),1=1)),1=1)</definedName>
    <definedName name="only_enfPTList0package_contains_skumarketplace_idA2Q3Y263D00KWC1.quantity">AND(AND(AND((AND(OR(AND(AND(IF(COUNTIF(CONDITION_LIST_1, Modelo!$P1)&gt;0,FALSE,TRUE))),AND(AND(NOT(Modelo!$D1="")))),Modelo!$B1&lt;&gt;"")),(AND(OR(AND(AND(IF(COUNTIF(CONDITION_LIST_1, Modelo!$P1)&gt;0,FALSE,TRUE))),AND(OR(NOT(Modelo!$D1&lt;&gt;"Produto Pai")))),Modelo!$B1&lt;&gt;"")),1=1)),1=1)</definedName>
    <definedName name="only_enfPTList0package_contains_skumarketplace_idA2Q3Y263D00KWC1.sku">AND(AND(AND((AND(OR(AND(AND(IF(COUNTIF(CONDITION_LIST_1, Modelo!$P1)&gt;0,FALSE,TRUE))),AND(AND(NOT(Modelo!$D1="")))),Modelo!$B1&lt;&gt;"")),(AND(OR(AND(AND(IF(COUNTIF(CONDITION_LIST_1, Modelo!$P1)&gt;0,FALSE,TRUE))),AND(OR(NOT(Modelo!$D1&lt;&gt;"Produto Pai")))),Modelo!$B1&lt;&gt;"")),1=1)),1=1)</definedName>
    <definedName name="only_enfPTList0paper_sizemarketplace_idA2Q3Y263D00KWClanguage_tagpt_BR1.unit">AND(AND(AND((AND(OR(AND(AND(NOT(Modelo!$E1&lt;&gt;""))),AND(OR(NOT(Modelo!$D1&lt;&gt;"Produto Pai"))),AND(AND(IF(COUNTIF(CONDITION_LIST_13, Modelo!$F1)&gt;0,FALSE,TRUE)))),Modelo!$B1&lt;&gt;"")),1=1)),1=1)</definedName>
    <definedName name="only_enfPTList0paper_sizemarketplace_idA2Q3Y263D00KWClanguage_tagpt_BR1.value">AND(AND(AND((AND(OR(AND(AND(NOT(Modelo!$E1&lt;&gt;""))),AND(OR(NOT(Modelo!$D1&lt;&gt;"Produto Pai"))),AND(AND(IF(COUNTIF(CONDITION_LIST_13, Modelo!$F1)&gt;0,FALSE,TRUE)))),Modelo!$B1&lt;&gt;"")),1=1)),1=1)</definedName>
    <definedName name="only_enfPTList0part_numbermarketplace_idA2Q3Y263D00KWC1.value">AND(AND(AND((AND(OR(AND(AND(NOT(Modelo!$E1&lt;&gt;""))),AND(OR(NOT(Modelo!$D1&lt;&gt;"Produto Pai"))),AND(AND(IF(COUNTIF(CONDITION_LIST_10, Modelo!$F1)&gt;0,FALSE,TRUE)))),Modelo!$B1&lt;&gt;"")),1=1)),1=1)</definedName>
    <definedName name="only_enfPTList0patternmarketplace_idA2Q3Y263D00KWClanguage_tagpt_BR1.value">AND(AND(AND((AND(OR(AND(AND(NOT(Modelo!$E1&lt;&gt;""))),AND(OR(NOT(Modelo!$D1&lt;&gt;"Produto Pai"))),AND(AND(IF(COUNTIF(CONDITION_LIST_16, Modelo!$F1)&gt;0,FALSE,TRUE)))),Modelo!$B1&lt;&gt;"")),1=1)),1=1)</definedName>
    <definedName name="only_enfPTList0power_source_typemarketplace_idA2Q3Y263D00KWClanguage_tagpt_BR1.value">AND(AND(AND((AND(OR(OR(AND(NOT(Modelo!$D1="")))),Modelo!$B1&lt;&gt;"")),(AND(OR(OR(OR(NOT(Modelo!$D1&lt;&gt;"Produto Pai")))),Modelo!$B1&lt;&gt;"")),1=1)),1=1)</definedName>
    <definedName name="only_enfPTList0product_descriptionmarketplace_idA2Q3Y263D00KWClanguage_tagpt_BR1.value">AND(AND((0),(0)),1=1)</definedName>
    <definedName name="only_enfPTList0recommended_browse_nodesmarketplace_idA2Q3Y263D00KWC1.value">AND(AND((0)),1=1)</definedName>
    <definedName name="only_enfPTList0recommended_browse_nodesmarketplace_idA2Q3Y263D00KWC2.value">AND(AND((0)),1=1)</definedName>
    <definedName name="only_enfPTList0recommended_browse_nodesmarketplace_idA2Q3Y263D00KWC3.value">AND(AND((0)),1=1)</definedName>
    <definedName name="only_enfPTList0recommended_browse_nodesmarketplace_idA2Q3Y263D00KWC4.value">AND(AND((0)),1=1)</definedName>
    <definedName name="only_enfPTList0recommended_browse_nodesmarketplace_idA2Q3Y263D00KWC5.value">AND(AND((0)),1=1)</definedName>
    <definedName name="only_enfPTList0safety_data_sheet_urlmarketplace_idA2Q3Y263D00KWClanguage_tagpt_BR1.value">AND(AND(AND((AND(OR(AND(AND(IF(COUNTIF(CONDITION_LIST_35, Modelo!$HJ1)&gt;0,FALSE,TRUE)))),Modelo!$B1&lt;&gt;"")),1=1)),1=1)</definedName>
    <definedName name="only_enfPTList0scentmarketplace_idA2Q3Y263D00KWClanguage_tagpt_BR1.value">AND(AND(AND((AND(OR(AND(AND(NOT(Modelo!$E1&lt;&gt;""))),AND(OR(NOT(Modelo!$D1&lt;&gt;"Produto Pai"))),AND(AND(IF(COUNTIF(CONDITION_LIST_21, Modelo!$F1)&gt;0,FALSE,TRUE)))),Modelo!$B1&lt;&gt;"")),1=1)),1=1)</definedName>
    <definedName name="only_enfPTList0scentmarketplace_idA2Q3Y263D00KWClanguage_tagpt_BR2.value">AND(AND(AND((AND(OR(AND(AND(NOT(Modelo!$E1&lt;&gt;""))),AND(OR(NOT(Modelo!$D1&lt;&gt;"Produto Pai"))),AND(AND(IF(COUNTIF(CONDITION_LIST_21, Modelo!$F1)&gt;0,FALSE,TRUE)))),Modelo!$B1&lt;&gt;"")),1=1)),1=1)</definedName>
    <definedName name="only_enfPTList0scentmarketplace_idA2Q3Y263D00KWClanguage_tagpt_BR3.value">AND(AND(AND((AND(OR(AND(AND(NOT(Modelo!$E1&lt;&gt;""))),AND(OR(NOT(Modelo!$D1&lt;&gt;"Produto Pai"))),AND(AND(IF(COUNTIF(CONDITION_LIST_21, Modelo!$F1)&gt;0,FALSE,TRUE)))),Modelo!$B1&lt;&gt;"")),1=1)),1=1)</definedName>
    <definedName name="only_enfPTList0scentmarketplace_idA2Q3Y263D00KWClanguage_tagpt_BR4.value">AND(AND(AND((AND(OR(AND(AND(NOT(Modelo!$E1&lt;&gt;""))),AND(OR(NOT(Modelo!$D1&lt;&gt;"Produto Pai"))),AND(AND(IF(COUNTIF(CONDITION_LIST_21, Modelo!$F1)&gt;0,FALSE,TRUE)))),Modelo!$B1&lt;&gt;"")),1=1)),1=1)</definedName>
    <definedName name="only_enfPTList0scentmarketplace_idA2Q3Y263D00KWClanguage_tagpt_BR5.value">AND(AND(AND((AND(OR(AND(AND(NOT(Modelo!$E1&lt;&gt;""))),AND(OR(NOT(Modelo!$D1&lt;&gt;"Produto Pai"))),AND(AND(IF(COUNTIF(CONDITION_LIST_21, Modelo!$F1)&gt;0,FALSE,TRUE)))),Modelo!$B1&lt;&gt;"")),1=1)),1=1)</definedName>
    <definedName name="only_enfPTList0set_namemarketplace_idA2Q3Y263D00KWClanguage_tagpt_BR1.value">AND(AND(AND((AND(OR(AND(AND(NOT(Modelo!$E1&lt;&gt;""))),AND(OR(NOT(Modelo!$D1&lt;&gt;"Produto Pai"))),AND(AND(IF(COUNTIF(CONDITION_LIST_23, Modelo!$F1)&gt;0,FALSE,TRUE)))),Modelo!$B1&lt;&gt;"")),1=1)),1=1)</definedName>
    <definedName name="only_enfPTList0sizemarketplace_idA2Q3Y263D00KWClanguage_tagpt_BR1.value">AND(AND(AND((AND(OR(AND(AND(NOT(Modelo!$E1&lt;&gt;""))),AND(OR(NOT(Modelo!$D1&lt;&gt;"Produto Pai"))),AND(AND(IF(COUNTIF(CONDITION_LIST_8, Modelo!$F1)&gt;0,FALSE,TRUE)))),Modelo!$B1&lt;&gt;"")),1=1)),1=1)</definedName>
    <definedName name="only_enfPTList0stylemarketplace_idA2Q3Y263D00KWClanguage_tagpt_BR1.value">AND(AND(AND((AND(OR(AND(AND(NOT(Modelo!$E1&lt;&gt;""))),AND(OR(NOT(Modelo!$D1&lt;&gt;"Produto Pai"))),AND(AND(IF(COUNTIF(CONDITION_LIST_3, Modelo!$F1)&gt;0,FALSE,TRUE)))),Modelo!$B1&lt;&gt;"")),1=1)),1=1)</definedName>
    <definedName name="only_enfPTList0supplier_declared_dg_hz_regulationmarketplace_idA2Q3Y263D00KWC1.value">AND(AND((0)),1=1)</definedName>
    <definedName name="only_enfPTList0supplier_declared_dg_hz_regulationmarketplace_idA2Q3Y263D00KWC2.value">AND(AND((0)),1=1)</definedName>
    <definedName name="only_enfPTList0supplier_declared_dg_hz_regulationmarketplace_idA2Q3Y263D00KWC3.value">AND(AND((0)),1=1)</definedName>
    <definedName name="only_enfPTList0supplier_declared_dg_hz_regulationmarketplace_idA2Q3Y263D00KWC4.value">AND(AND((0)),1=1)</definedName>
    <definedName name="only_enfPTList0supplier_declared_dg_hz_regulationmarketplace_idA2Q3Y263D00KWC5.value">AND(AND((0)),1=1)</definedName>
    <definedName name="only_enfPTList0team_namemarketplace_idA2Q3Y263D00KWClanguage_tagpt_BR1.value">AND(AND(AND((AND(OR(AND(AND(NOT(Modelo!$E1&lt;&gt;""))),AND(OR(NOT(Modelo!$D1&lt;&gt;"Produto Pai"))),AND(AND(IF(COUNTIF(CONDITION_LIST_20, Modelo!$F1)&gt;0,FALSE,TRUE)))),Modelo!$B1&lt;&gt;"")),1=1)),1=1)</definedName>
    <definedName name="only_enfPTList0team_namemarketplace_idA2Q3Y263D00KWClanguage_tagpt_BR2.value">AND(AND(AND((AND(OR(AND(AND(NOT(Modelo!$E1&lt;&gt;""))),AND(OR(NOT(Modelo!$D1&lt;&gt;"Produto Pai"))),AND(AND(IF(COUNTIF(CONDITION_LIST_20, Modelo!$F1)&gt;0,FALSE,TRUE)))),Modelo!$B1&lt;&gt;"")),1=1)),1=1)</definedName>
    <definedName name="only_enfPTList0unit_countmarketplace_idA2Q3Y263D00KWC1.typelanguage_tagpt_BR.value">AND(AND(AND((AND(OR(OR(AND(NOT(Modelo!$D1="")))),Modelo!$B1&lt;&gt;"")),(AND(OR(OR(OR(NOT(Modelo!$D1&lt;&gt;"Produto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Pai")))),Modelo!$B1&lt;&gt;"")),1=1)),1=1)</definedName>
    <definedName name="only_enfPTList0unit_countmarketplace_idA2Q3Y263D00KWC1.value">AND(AND(AND((AND(OR(OR(AND(NOT(Modelo!$D1="")))),Modelo!$B1&lt;&gt;"")),(AND(OR(OR(OR(NOT(Modelo!$D1&lt;&gt;"Produto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Pai")))),Modelo!$B1&lt;&gt;"")),1=1)),1=1)</definedName>
    <definedName name="only_enfPTList0variation_theme1.name">AND(AND(AND((AND(OR(OR(AND(NOT(Modelo!$D1&lt;&gt;"")))),Modelo!$B1&lt;&gt;"")),1=1)),1=1)</definedName>
    <definedName name="optionalAttributePTDMap">AttributePTDMAP!$A$4:$B$16</definedName>
    <definedName name="PERSONAL_PILL_DISPENSERamzn1.volt.ca.product_id_type">'Dropdown Lists'!$G$4:$G$8</definedName>
    <definedName name="PERSONAL_PILL_DISPENSERbatteries_includedmarketplace_idA2Q3Y263D00KWC1.value">'Dropdown Lists'!$FU$4:$FU$5</definedName>
    <definedName name="PERSONAL_PILL_DISPENSERbatteries_requiredmarketplace_idA2Q3Y263D00KWC1.value">'Dropdown Lists'!$FT$4:$FT$5</definedName>
    <definedName name="PERSONAL_PILL_DISPENSERbattery.cell_composition.value.Alcalina.battery_installation_device_typemarketplace_idA2Q3Y263D00KWC1.value">'Dropdown Lists'!$HE$4:$HE$7</definedName>
    <definedName name="PERSONAL_PILL_DISPENSERbattery.cell_composition.value.AlcalinoÚmido.battery_installation_device_typemarketplace_idA2Q3Y263D00KWC1.value">'Dropdown Lists'!$HD$4:$HD$6</definedName>
    <definedName name="PERSONAL_PILL_DISPENSERbattery.cell_composition.value.AlémdosListados.battery_installation_device_typemarketplace_idA2Q3Y263D00KWC1.value">'Dropdown Lists'!$HE$4:$HE$7</definedName>
    <definedName name="PERSONAL_PILL_DISPENSERbattery.cell_composition.value.Chumboácido.battery_installation_device_typemarketplace_idA2Q3Y263D00KWC1.value">'Dropdown Lists'!$HD$4:$HD$6</definedName>
    <definedName name="PERSONAL_PILL_DISPENSERbattery.cell_composition.value.ÍondeSódio.battery_installation_device_typemarketplace_idA2Q3Y263D00KWC1.value">'Dropdown Lists'!$HD$4:$HD$6</definedName>
    <definedName name="PERSONAL_PILL_DISPENSERbattery.cell_composition.value.Íonlítio.battery_installation_device_typemarketplace_idA2Q3Y263D00KWC1.value">'Dropdown Lists'!$HD$4:$HD$6</definedName>
    <definedName name="PERSONAL_PILL_DISPENSERbattery.cell_composition.value.Metaldelítio.battery_installation_device_typemarketplace_idA2Q3Y263D00KWC1.value">'Dropdown Lists'!$HD$4:$HD$6</definedName>
    <definedName name="PERSONAL_PILL_DISPENSERbattery.cell_composition.value.NiCAD.battery_installation_device_typemarketplace_idA2Q3Y263D00KWC1.value">'Dropdown Lists'!$HE$4:$HE$7</definedName>
    <definedName name="PERSONAL_PILL_DISPENSERbattery.cell_composition.value.NiMH.battery_installation_device_typemarketplace_idA2Q3Y263D00KWC1.value">'Dropdown Lists'!$HE$4:$HE$7</definedName>
    <definedName name="PERSONAL_PILL_DISPENSERbattery.cell_composition.value.Polímerodelítio.battery_installation_device_typemarketplace_idA2Q3Y263D00KWC1.value">'Dropdown Lists'!$HD$4:$HD$6</definedName>
    <definedName name="PERSONAL_PILL_DISPENSERbattery_contains_free_unabsorbed_liquidmarketplace_idA2Q3Y263D00KWC1.value">'Dropdown Lists'!$GX$4:$GX$5</definedName>
    <definedName name="PERSONAL_PILL_DISPENSERbatterymarketplace_idA2Q3Y263D00KWC1.cell_composition1.value">'Dropdown Lists'!$FV$4:$FV$13</definedName>
    <definedName name="PERSONAL_PILL_DISPENSERbatterymarketplace_idA2Q3Y263D00KWC1.iec_code1.value">'Dropdown Lists'!$FW$4:$FW$99</definedName>
    <definedName name="PERSONAL_PILL_DISPENSERbatterymarketplace_idA2Q3Y263D00KWC1.weight1.unit">'Dropdown Lists'!$FX$4:$FX$8</definedName>
    <definedName name="PERSONAL_PILL_DISPENSERbrandmarketplace_idA2Q3Y263D00KWClanguage_tagpt_BR1.value">'Dropdown Lists'!$F$4:$F$6</definedName>
    <definedName name="PERSONAL_PILL_DISPENSERcapacitymarketplace_idA2Q3Y263D00KWC1.unit">'Dropdown Lists'!$W$4:$W$42</definedName>
    <definedName name="PERSONAL_PILL_DISPENSERcolormarketplace_idA2Q3Y263D00KWClanguage_tagpt_BR1.value">'Dropdown Lists'!$S$4:$S$16</definedName>
    <definedName name="PERSONAL_PILL_DISPENSERcondition_typemarketplace_idA2Q3Y263D00KWC1.value">'Dropdown Lists'!$EP$4</definedName>
    <definedName name="PERSONAL_PILL_DISPENSERcontainermarketplace_idA2Q3Y263D00KWC1.typelanguage_tagpt_BR1.value">'Dropdown Lists'!$EI$4:$EI$13</definedName>
    <definedName name="PERSONAL_PILL_DISPENSERcontains_battery_or_cellmarketplace_idA2Q3Y263D00KWC1.value">'Dropdown Lists'!$GW$4:$GW$5</definedName>
    <definedName name="PERSONAL_PILL_DISPENSERcontributor_supply_chain_rolemarketplace_idA2Q3Y263D00KWC1.value">'Dropdown Lists'!$EV$4:$EV$6</definedName>
    <definedName name="PERSONAL_PILL_DISPENSERcountry_of_originmarketplace_idA2Q3Y263D00KWC1.value">'Dropdown Lists'!$FS$4:$FS$271</definedName>
    <definedName name="PERSONAL_PILL_DISPENSERdosage_schedule_organizermarketplace_idA2Q3Y263D00KWClanguage_tagpt_BR1.value">'Dropdown Lists'!$EJ$4:$EJ$9</definedName>
    <definedName name="PERSONAL_PILL_DISPENSERfulfillment_availability1.fulfillment_channel_code">'Dropdown Lists'!$EL$4:$EL$7</definedName>
    <definedName name="PERSONAL_PILL_DISPENSERfulfillment_availability1.is_inventory_available">'Dropdown Lists'!$EM$4:$EM$5</definedName>
    <definedName name="PERSONAL_PILL_DISPENSERghs_chemical_h_codemarketplace_idA2Q3Y263D00KWC1.value">'Dropdown Lists'!$HG$4:$HG$103</definedName>
    <definedName name="PERSONAL_PILL_DISPENSERghs_chemical_h_codemarketplace_idA2Q3Y263D00KWC2.value">'Dropdown Lists'!$HH$4:$HH$103</definedName>
    <definedName name="PERSONAL_PILL_DISPENSERghs_chemical_h_codemarketplace_idA2Q3Y263D00KWC3.value">'Dropdown Lists'!$HI$4:$HI$103</definedName>
    <definedName name="PERSONAL_PILL_DISPENSERghs_chemical_h_codemarketplace_idA2Q3Y263D00KWC4.value">'Dropdown Lists'!$HJ$4:$HJ$103</definedName>
    <definedName name="PERSONAL_PILL_DISPENSERghs_chemical_h_codemarketplace_idA2Q3Y263D00KWC5.value">'Dropdown Lists'!$HK$4:$HK$103</definedName>
    <definedName name="PERSONAL_PILL_DISPENSERghsmarketplace_idA2Q3Y263D00KWC1.classification1.class">'Dropdown Lists'!$GL$4:$GL$13</definedName>
    <definedName name="PERSONAL_PILL_DISPENSERghsmarketplace_idA2Q3Y263D00KWC1.classification2.class">'Dropdown Lists'!$GM$4:$GM$13</definedName>
    <definedName name="PERSONAL_PILL_DISPENSERghsmarketplace_idA2Q3Y263D00KWC1.classification3.class">'Dropdown Lists'!$GN$4:$GN$13</definedName>
    <definedName name="PERSONAL_PILL_DISPENSERghsmarketplace_idA2Q3Y263D00KWC1.classification4.class">'Dropdown Lists'!$GO$4:$GO$13</definedName>
    <definedName name="PERSONAL_PILL_DISPENSERghsmarketplace_idA2Q3Y263D00KWC1.classification5.class">'Dropdown Lists'!$GP$4:$GP$13</definedName>
    <definedName name="PERSONAL_PILL_DISPENSERgift_optionsmarketplace_idA2Q3Y263D00KWC1.can_be_messaged">'Dropdown Lists'!$ER$4:$ER$5</definedName>
    <definedName name="PERSONAL_PILL_DISPENSERgift_optionsmarketplace_idA2Q3Y263D00KWC1.can_be_wrapped">'Dropdown Lists'!$ES$4:$ES$5</definedName>
    <definedName name="PERSONAL_PILL_DISPENSERgpsr_safety_attestationmarketplace_idA2Q3Y263D00KWC1.value">'Dropdown Lists'!$GT$4:$GT$5</definedName>
    <definedName name="PERSONAL_PILL_DISPENSERhas_less_than_30_percent_state_of_chargemarketplace_idA2Q3Y263D00KWC1.value">'Dropdown Lists'!$HC$4:$HC$5</definedName>
    <definedName name="PERSONAL_PILL_DISPENSERhas_multiple_battery_powered_componentsmarketplace_idA2Q3Y263D00KWC1.value">'Dropdown Lists'!$GU$4:$GU$5</definedName>
    <definedName name="PERSONAL_PILL_DISPENSERhas_replaceable_batterymarketplace_idA2Q3Y263D00KWC1.value">'Dropdown Lists'!$HA$4:$HA$5</definedName>
    <definedName name="PERSONAL_PILL_DISPENSERhazmatmarketplace_idA2Q3Y263D00KWC1.aspect">'Dropdown Lists'!$GQ$4</definedName>
    <definedName name="PERSONAL_PILL_DISPENSERimport_designationmarketplace_idA2Q3Y263D00KWClanguage_tagpt_BR1.value">'Dropdown Lists'!$EU$4:$EU$12</definedName>
    <definedName name="PERSONAL_PILL_DISPENSERincluded_componentsmarketplace_idA2Q3Y263D00KWClanguage_tagpt_BR1.value">'Dropdown Lists'!$AG$4:$AG$9</definedName>
    <definedName name="PERSONAL_PILL_DISPENSERincluded_componentsmarketplace_idA2Q3Y263D00KWClanguage_tagpt_BR2.value">'Dropdown Lists'!$AH$4:$AH$9</definedName>
    <definedName name="PERSONAL_PILL_DISPENSERincluded_componentsmarketplace_idA2Q3Y263D00KWClanguage_tagpt_BR3.value">'Dropdown Lists'!$AI$4:$AI$9</definedName>
    <definedName name="PERSONAL_PILL_DISPENSERincluded_componentsmarketplace_idA2Q3Y263D00KWClanguage_tagpt_BR4.value">'Dropdown Lists'!$AJ$4:$AJ$9</definedName>
    <definedName name="PERSONAL_PILL_DISPENSERincluded_componentsmarketplace_idA2Q3Y263D00KWClanguage_tagpt_BR5.value">'Dropdown Lists'!$AK$4:$AK$9</definedName>
    <definedName name="PERSONAL_PILL_DISPENSERis_battery_non_spillablemarketplace_idA2Q3Y263D00KWC1.value">'Dropdown Lists'!$GY$4:$GY$5</definedName>
    <definedName name="PERSONAL_PILL_DISPENSERis_expiration_dated_productmarketplace_idA2Q3Y263D00KWC1.value">'Dropdown Lists'!$AD$4:$AD$5</definedName>
    <definedName name="PERSONAL_PILL_DISPENSERis_oem_sourced_productmarketplace_idA2Q3Y263D00KWC1.value">'Dropdown Lists'!$HF$4:$HF$5</definedName>
    <definedName name="PERSONAL_PILL_DISPENSERis_this_product_subject_to_buyer_age_restrictionsmarketplace_idA2Q3Y263D00KWC1.value">'Dropdown Lists'!$GS$4:$GS$5</definedName>
    <definedName name="PERSONAL_PILL_DISPENSERitem_dimensionsmarketplace_idA2Q3Y263D00KWC1.height.unit">'Dropdown Lists'!$FN$4:$FN$18</definedName>
    <definedName name="PERSONAL_PILL_DISPENSERitem_dimensionsmarketplace_idA2Q3Y263D00KWC1.length.unit">'Dropdown Lists'!$FL$4:$FL$18</definedName>
    <definedName name="PERSONAL_PILL_DISPENSERitem_dimensionsmarketplace_idA2Q3Y263D00KWC1.width.unit">'Dropdown Lists'!$FM$4:$FM$18</definedName>
    <definedName name="PERSONAL_PILL_DISPENSERitem_display_dimensionsmarketplace_idA2Q3Y263D00KWC1.depth.unit">'Dropdown Lists'!$X$4:$X$18</definedName>
    <definedName name="PERSONAL_PILL_DISPENSERitem_display_dimensionsmarketplace_idA2Q3Y263D00KWC1.diameter.unit">'Dropdown Lists'!$Y$4:$Y$18</definedName>
    <definedName name="PERSONAL_PILL_DISPENSERitem_display_dimensionsmarketplace_idA2Q3Y263D00KWC1.height.unit">'Dropdown Lists'!$Z$4:$Z$18</definedName>
    <definedName name="PERSONAL_PILL_DISPENSERitem_display_dimensionsmarketplace_idA2Q3Y263D00KWC1.length.unit">'Dropdown Lists'!$AA$4:$AA$18</definedName>
    <definedName name="PERSONAL_PILL_DISPENSERitem_display_dimensionsmarketplace_idA2Q3Y263D00KWC1.width.unit">'Dropdown Lists'!$AB$4:$AB$18</definedName>
    <definedName name="PERSONAL_PILL_DISPENSERitem_package_dimensionsmarketplace_idA2Q3Y263D00KWC1.height.unit">'Dropdown Lists'!$FQ$4:$FQ$18</definedName>
    <definedName name="PERSONAL_PILL_DISPENSERitem_package_dimensionsmarketplace_idA2Q3Y263D00KWC1.length.unit">'Dropdown Lists'!$FO$4:$FO$18</definedName>
    <definedName name="PERSONAL_PILL_DISPENSERitem_package_dimensionsmarketplace_idA2Q3Y263D00KWC1.width.unit">'Dropdown Lists'!$FP$4:$FP$18</definedName>
    <definedName name="PERSONAL_PILL_DISPENSERitem_package_weightmarketplace_idA2Q3Y263D00KWC1.unit">'Dropdown Lists'!$FR$4:$FR$10</definedName>
    <definedName name="PERSONAL_PILL_DISPENSERitem_shapemarketplace_idA2Q3Y263D00KWClanguage_tagpt_BR1.value">'Dropdown Lists'!$T$4:$T$14</definedName>
    <definedName name="PERSONAL_PILL_DISPENSERitem_weightmarketplace_idA2Q3Y263D00KWC1.unit">'Dropdown Lists'!$GR$4:$GR$10</definedName>
    <definedName name="PERSONAL_PILL_DISPENSERleague_name.value.Altresquadredicalcio.team_namemarketplace_idA2Q3Y263D00KWClanguage_tagpt_BR1.value">'Dropdown Lists'!$BG$4:$BG$14</definedName>
    <definedName name="PERSONAL_PILL_DISPENSERleague_name.value.Altresquadredicalcio.team_namemarketplace_idA2Q3Y263D00KWClanguage_tagpt_BR2.value">'Dropdown Lists'!$DC$4:$DC$14</definedName>
    <definedName name="PERSONAL_PILL_DISPENSERleague_name.value.Anderevoetbalcompetities.team_namemarketplace_idA2Q3Y263D00KWClanguage_tagpt_BR1.value">'Dropdown Lists'!$BG$4:$BG$14</definedName>
    <definedName name="PERSONAL_PILL_DISPENSERleague_name.value.Anderevoetbalcompetities.team_namemarketplace_idA2Q3Y263D00KWClanguage_tagpt_BR2.value">'Dropdown Lists'!$DC$4:$DC$14</definedName>
    <definedName name="PERSONAL_PILL_DISPENSERleague_name.value.Andrafotbollsligor.team_namemarketplace_idA2Q3Y263D00KWClanguage_tagpt_BR1.value">'Dropdown Lists'!$BG$4:$BG$14</definedName>
    <definedName name="PERSONAL_PILL_DISPENSERleague_name.value.Andrafotbollsligor.team_namemarketplace_idA2Q3Y263D00KWClanguage_tagpt_BR2.value">'Dropdown Lists'!$DC$4:$DC$14</definedName>
    <definedName name="PERSONAL_PILL_DISPENSERleague_name.value.Angielskapiłkanożna.team_namemarketplace_idA2Q3Y263D00KWClanguage_tagpt_BR1.value">'Dropdown Lists'!$AW$4:$AW$52</definedName>
    <definedName name="PERSONAL_PILL_DISPENSERleague_name.value.Angielskapiłkanożna.team_namemarketplace_idA2Q3Y263D00KWClanguage_tagpt_BR2.value">'Dropdown Lists'!$CS$4:$CS$52</definedName>
    <definedName name="PERSONAL_PILL_DISPENSERleague_name.value.Autreséquipesdefootball.team_namemarketplace_idA2Q3Y263D00KWClanguage_tagpt_BR1.value">'Dropdown Lists'!$BG$4:$BG$14</definedName>
    <definedName name="PERSONAL_PILL_DISPENSERleague_name.value.Autreséquipesdefootball.team_namemarketplace_idA2Q3Y263D00KWClanguage_tagpt_BR2.value">'Dropdown Lists'!$DC$4:$DC$14</definedName>
    <definedName name="PERSONAL_PILL_DISPENSERleague_name.value.Baloncestoeuropeo.team_namemarketplace_idA2Q3Y263D00KWClanguage_tagpt_BR1.value">'Dropdown Lists'!$BE$4:$BE$21</definedName>
    <definedName name="PERSONAL_PILL_DISPENSERleague_name.value.Baloncestoeuropeo.team_namemarketplace_idA2Q3Y263D00KWClanguage_tagpt_BR2.value">'Dropdown Lists'!$DA$4:$DA$21</definedName>
    <definedName name="PERSONAL_PILL_DISPENSERleague_name.value.Baloncestojaponés.team_namemarketplace_idA2Q3Y263D00KWClanguage_tagpt_BR1.value">'Dropdown Lists'!$CI$4:$CI$48</definedName>
    <definedName name="PERSONAL_PILL_DISPENSERleague_name.value.Baloncestojaponés.team_namemarketplace_idA2Q3Y263D00KWClanguage_tagpt_BR2.value">'Dropdown Lists'!$EE$4:$EE$48</definedName>
    <definedName name="PERSONAL_PILL_DISPENSERleague_name.value.Baseballjaponais.team_namemarketplace_idA2Q3Y263D00KWClanguage_tagpt_BR1.value">'Dropdown Lists'!$AV$4:$AV$16</definedName>
    <definedName name="PERSONAL_PILL_DISPENSERleague_name.value.Baseballjaponais.team_namemarketplace_idA2Q3Y263D00KWClanguage_tagpt_BR2.value">'Dropdown Lists'!$CR$4:$CR$16</definedName>
    <definedName name="PERSONAL_PILL_DISPENSERleague_name.value.Basketballeuropéen.team_namemarketplace_idA2Q3Y263D00KWClanguage_tagpt_BR1.value">'Dropdown Lists'!$BE$4:$BE$21</definedName>
    <definedName name="PERSONAL_PILL_DISPENSERleague_name.value.Basketballeuropéen.team_namemarketplace_idA2Q3Y263D00KWClanguage_tagpt_BR2.value">'Dropdown Lists'!$DA$4:$DA$21</definedName>
    <definedName name="PERSONAL_PILL_DISPENSERleague_name.value.Basketballjaponais.team_namemarketplace_idA2Q3Y263D00KWClanguage_tagpt_BR1.value">'Dropdown Lists'!$CI$4:$CI$48</definedName>
    <definedName name="PERSONAL_PILL_DISPENSERleague_name.value.Basketballjaponais.team_namemarketplace_idA2Q3Y263D00KWClanguage_tagpt_BR2.value">'Dropdown Lists'!$EE$4:$EE$48</definedName>
    <definedName name="PERSONAL_PILL_DISPENSERleague_name.value.Basqueteeuropeu.team_namemarketplace_idA2Q3Y263D00KWClanguage_tagpt_BR1.value">'Dropdown Lists'!$BE$4:$BE$21</definedName>
    <definedName name="PERSONAL_PILL_DISPENSERleague_name.value.Basqueteeuropeu.team_namemarketplace_idA2Q3Y263D00KWClanguage_tagpt_BR2.value">'Dropdown Lists'!$DA$4:$DA$21</definedName>
    <definedName name="PERSONAL_PILL_DISPENSERleague_name.value.Basquetejaponês.team_namemarketplace_idA2Q3Y263D00KWClanguage_tagpt_BR1.value">'Dropdown Lists'!$CI$4:$CI$48</definedName>
    <definedName name="PERSONAL_PILL_DISPENSERleague_name.value.Basquetejaponês.team_namemarketplace_idA2Q3Y263D00KWClanguage_tagpt_BR2.value">'Dropdown Lists'!$EE$4:$EE$48</definedName>
    <definedName name="PERSONAL_PILL_DISPENSERleague_name.value.Béisboldeligasmenores.team_namemarketplace_idA2Q3Y263D00KWClanguage_tagpt_BR1.value">'Dropdown Lists'!$BC$4:$BC$164</definedName>
    <definedName name="PERSONAL_PILL_DISPENSERleague_name.value.Béisboldeligasmenores.team_namemarketplace_idA2Q3Y263D00KWClanguage_tagpt_BR2.value">'Dropdown Lists'!$CY$4:$CY$164</definedName>
    <definedName name="PERSONAL_PILL_DISPENSERleague_name.value.Béisboljaponés.team_namemarketplace_idA2Q3Y263D00KWClanguage_tagpt_BR1.value">'Dropdown Lists'!$AV$4:$AV$16</definedName>
    <definedName name="PERSONAL_PILL_DISPENSERleague_name.value.Béisboljaponés.team_namemarketplace_idA2Q3Y263D00KWClanguage_tagpt_BR2.value">'Dropdown Lists'!$CR$4:$CR$16</definedName>
    <definedName name="PERSONAL_PILL_DISPENSERleague_name.value.Beiseboljaponês.team_namemarketplace_idA2Q3Y263D00KWClanguage_tagpt_BR1.value">'Dropdown Lists'!$AV$4:$AV$16</definedName>
    <definedName name="PERSONAL_PILL_DISPENSERleague_name.value.Beiseboljaponês.team_namemarketplace_idA2Q3Y263D00KWClanguage_tagpt_BR2.value">'Dropdown Lists'!$CR$4:$CR$16</definedName>
    <definedName name="PERSONAL_PILL_DISPENSERleague_name.value.BritishFootball.team_namemarketplace_idA2Q3Y263D00KWClanguage_tagpt_BR1.value">'Dropdown Lists'!$AW$4:$AW$52</definedName>
    <definedName name="PERSONAL_PILL_DISPENSERleague_name.value.BritishFootball.team_namemarketplace_idA2Q3Y263D00KWClanguage_tagpt_BR2.value">'Dropdown Lists'!$CS$4:$CS$52</definedName>
    <definedName name="PERSONAL_PILL_DISPENSERleague_name.value.Calciofrancese.team_namemarketplace_idA2Q3Y263D00KWClanguage_tagpt_BR1.value">'Dropdown Lists'!$BV$4:$BV$37</definedName>
    <definedName name="PERSONAL_PILL_DISPENSERleague_name.value.Calciofrancese.team_namemarketplace_idA2Q3Y263D00KWClanguage_tagpt_BR2.value">'Dropdown Lists'!$DR$4:$DR$37</definedName>
    <definedName name="PERSONAL_PILL_DISPENSERleague_name.value.Calcioinglese.team_namemarketplace_idA2Q3Y263D00KWClanguage_tagpt_BR1.value">'Dropdown Lists'!$AW$4:$AW$52</definedName>
    <definedName name="PERSONAL_PILL_DISPENSERleague_name.value.Calcioinglese.team_namemarketplace_idA2Q3Y263D00KWClanguage_tagpt_BR2.value">'Dropdown Lists'!$CS$4:$CS$52</definedName>
    <definedName name="PERSONAL_PILL_DISPENSERleague_name.value.Calcioitaliano.team_namemarketplace_idA2Q3Y263D00KWClanguage_tagpt_BR1.value">'Dropdown Lists'!$CA$4:$CA$46</definedName>
    <definedName name="PERSONAL_PILL_DISPENSERleague_name.value.Calcioitaliano.team_namemarketplace_idA2Q3Y263D00KWClanguage_tagpt_BR2.value">'Dropdown Lists'!$DW$4:$DW$46</definedName>
    <definedName name="PERSONAL_PILL_DISPENSERleague_name.value.Calciospagnolo.team_namemarketplace_idA2Q3Y263D00KWClanguage_tagpt_BR1.value">'Dropdown Lists'!$AZ$4:$AZ$47</definedName>
    <definedName name="PERSONAL_PILL_DISPENSERleague_name.value.Calciospagnolo.team_namemarketplace_idA2Q3Y263D00KWClanguage_tagpt_BR2.value">'Dropdown Lists'!$CV$4:$CV$47</definedName>
    <definedName name="PERSONAL_PILL_DISPENSERleague_name.value.Calciotedesco.team_namemarketplace_idA2Q3Y263D00KWClanguage_tagpt_BR1.value">'Dropdown Lists'!$BQ$4:$BQ$40</definedName>
    <definedName name="PERSONAL_PILL_DISPENSERleague_name.value.Calciotedesco.team_namemarketplace_idA2Q3Y263D00KWClanguage_tagpt_BR2.value">'Dropdown Lists'!$DM$4:$DM$40</definedName>
    <definedName name="PERSONAL_PILL_DISPENSERleague_name.value.Campionatodibaseballgiapponese.team_namemarketplace_idA2Q3Y263D00KWClanguage_tagpt_BR1.value">'Dropdown Lists'!$AV$4:$AV$16</definedName>
    <definedName name="PERSONAL_PILL_DISPENSERleague_name.value.Campionatodibaseballgiapponese.team_namemarketplace_idA2Q3Y263D00KWClanguage_tagpt_BR2.value">'Dropdown Lists'!$CR$4:$CR$16</definedName>
    <definedName name="PERSONAL_PILL_DISPENSERleague_name.value.Campionatodibasketgiapponese.team_namemarketplace_idA2Q3Y263D00KWClanguage_tagpt_BR1.value">'Dropdown Lists'!$CI$4:$CI$48</definedName>
    <definedName name="PERSONAL_PILL_DISPENSERleague_name.value.Campionatodibasketgiapponese.team_namemarketplace_idA2Q3Y263D00KWClanguage_tagpt_BR2.value">'Dropdown Lists'!$EE$4:$EE$48</definedName>
    <definedName name="PERSONAL_PILL_DISPENSERleague_name.value.Campionatodicalciogiapponese.team_namemarketplace_idA2Q3Y263D00KWClanguage_tagpt_BR1.value">'Dropdown Lists'!$CC$4:$CC$56</definedName>
    <definedName name="PERSONAL_PILL_DISPENSERleague_name.value.Campionatodicalciogiapponese.team_namemarketplace_idA2Q3Y263D00KWClanguage_tagpt_BR2.value">'Dropdown Lists'!$DY$4:$DY$56</definedName>
    <definedName name="PERSONAL_PILL_DISPENSERleague_name.value.Campionatodicalcioolandese.team_namemarketplace_idA2Q3Y263D00KWClanguage_tagpt_BR1.value">'Dropdown Lists'!$BO$4:$BO$29</definedName>
    <definedName name="PERSONAL_PILL_DISPENSERleague_name.value.Campionatodicalcioolandese.team_namemarketplace_idA2Q3Y263D00KWClanguage_tagpt_BR2.value">'Dropdown Lists'!$DK$4:$DK$29</definedName>
    <definedName name="PERSONAL_PILL_DISPENSERleague_name.value.Campionatodicalcioportoghese.team_namemarketplace_idA2Q3Y263D00KWClanguage_tagpt_BR1.value">'Dropdown Lists'!$BH$4:$BH$27</definedName>
    <definedName name="PERSONAL_PILL_DISPENSERleague_name.value.Campionatodicalcioportoghese.team_namemarketplace_idA2Q3Y263D00KWClanguage_tagpt_BR2.value">'Dropdown Lists'!$DD$4:$DD$27</definedName>
    <definedName name="PERSONAL_PILL_DISPENSERleague_name.value.Campionatodicalcioscozzese.team_namemarketplace_idA2Q3Y263D00KWClanguage_tagpt_BR1.value">'Dropdown Lists'!$BU$4:$BU$21</definedName>
    <definedName name="PERSONAL_PILL_DISPENSERleague_name.value.Campionatodicalcioscozzese.team_namemarketplace_idA2Q3Y263D00KWClanguage_tagpt_BR2.value">'Dropdown Lists'!$DQ$4:$DQ$21</definedName>
    <definedName name="PERSONAL_PILL_DISPENSERleague_name.value.Campionatodihockeyindiano.team_namemarketplace_idA2Q3Y263D00KWClanguage_tagpt_BR1.value">'Dropdown Lists'!$BZ$4:$BZ$9</definedName>
    <definedName name="PERSONAL_PILL_DISPENSERleague_name.value.Campionatodihockeyindiano.team_namemarketplace_idA2Q3Y263D00KWClanguage_tagpt_BR2.value">'Dropdown Lists'!$DV$4:$DV$9</definedName>
    <definedName name="PERSONAL_PILL_DISPENSERleague_name.value.Campionatodipallavoloprofessionale.team_namemarketplace_idA2Q3Y263D00KWClanguage_tagpt_BR1.value">'Dropdown Lists'!$CB$4:$CB$9</definedName>
    <definedName name="PERSONAL_PILL_DISPENSERleague_name.value.Campionatodipallavoloprofessionale.team_namemarketplace_idA2Q3Y263D00KWClanguage_tagpt_BR2.value">'Dropdown Lists'!$DX$4:$DX$9</definedName>
    <definedName name="PERSONAL_PILL_DISPENSERleague_name.value.Campionatointernazionaledicricket.team_namemarketplace_idA2Q3Y263D00KWClanguage_tagpt_BR1.value">'Dropdown Lists'!$BX$4:$BX$15</definedName>
    <definedName name="PERSONAL_PILL_DISPENSERleague_name.value.Campionatointernazionaledicricket.team_namemarketplace_idA2Q3Y263D00KWClanguage_tagpt_BR2.value">'Dropdown Lists'!$DT$4:$DT$15</definedName>
    <definedName name="PERSONAL_PILL_DISPENSERleague_name.value.Campionatomondialedicalcio.team_namemarketplace_idA2Q3Y263D00KWClanguage_tagpt_BR1.value">'Dropdown Lists'!$BK$4:$BK$63</definedName>
    <definedName name="PERSONAL_PILL_DISPENSERleague_name.value.Campionatomondialedicalcio.team_namemarketplace_idA2Q3Y263D00KWClanguage_tagpt_BR2.value">'Dropdown Lists'!$DG$4:$DG$63</definedName>
    <definedName name="PERSONAL_PILL_DISPENSERleague_name.value.canadian_football_league.team_namemarketplace_idA2Q3Y263D00KWClanguage_tagpt_BR1.value">'Dropdown Lists'!$BA$4:$BA$12</definedName>
    <definedName name="PERSONAL_PILL_DISPENSERleague_name.value.canadian_football_league.team_namemarketplace_idA2Q3Y263D00KWClanguage_tagpt_BR2.value">'Dropdown Lists'!$CW$4:$CW$12</definedName>
    <definedName name="PERSONAL_PILL_DISPENSERleague_name.value.canadian_premier_league.team_namemarketplace_idA2Q3Y263D00KWClanguage_tagpt_BR1.value">'Dropdown Lists'!$AY$4:$AY$12</definedName>
    <definedName name="PERSONAL_PILL_DISPENSERleague_name.value.canadian_premier_league.team_namemarketplace_idA2Q3Y263D00KWClanguage_tagpt_BR2.value">'Dropdown Lists'!$CU$4:$CU$12</definedName>
    <definedName name="PERSONAL_PILL_DISPENSERleague_name.value.CanadianFootballLeague.team_namemarketplace_idA2Q3Y263D00KWClanguage_tagpt_BR1.value">'Dropdown Lists'!$BA$4:$BA$12</definedName>
    <definedName name="PERSONAL_PILL_DISPENSERleague_name.value.CanadianFootballLeague.team_namemarketplace_idA2Q3Y263D00KWClanguage_tagpt_BR2.value">'Dropdown Lists'!$CW$4:$CW$12</definedName>
    <definedName name="PERSONAL_PILL_DISPENSERleague_name.value.CanadianPremiereLeague.team_namemarketplace_idA2Q3Y263D00KWClanguage_tagpt_BR1.value">'Dropdown Lists'!$AY$4:$AY$12</definedName>
    <definedName name="PERSONAL_PILL_DISPENSERleague_name.value.CanadianPremiereLeague.team_namemarketplace_idA2Q3Y263D00KWClanguage_tagpt_BR2.value">'Dropdown Lists'!$CU$4:$CU$12</definedName>
    <definedName name="PERSONAL_PILL_DISPENSERleague_name.value.CanadianPremierLeague.team_namemarketplace_idA2Q3Y263D00KWClanguage_tagpt_BR1.value">'Dropdown Lists'!$AY$4:$AY$12</definedName>
    <definedName name="PERSONAL_PILL_DISPENSERleague_name.value.CanadianPremierLeague.team_namemarketplace_idA2Q3Y263D00KWClanguage_tagpt_BR2.value">'Dropdown Lists'!$CU$4:$CU$12</definedName>
    <definedName name="PERSONAL_PILL_DISPENSERleague_name.value.Clásicomundialdebéisbol.team_namemarketplace_idA2Q3Y263D00KWClanguage_tagpt_BR1.value">'Dropdown Lists'!$CD$4:$CD$12</definedName>
    <definedName name="PERSONAL_PILL_DISPENSERleague_name.value.Clásicomundialdebéisbol.team_namemarketplace_idA2Q3Y263D00KWClanguage_tagpt_BR2.value">'Dropdown Lists'!$DZ$4:$DZ$12</definedName>
    <definedName name="PERSONAL_PILL_DISPENSERleague_name.value.ClássicoMundialdeBeisebol.team_namemarketplace_idA2Q3Y263D00KWClanguage_tagpt_BR1.value">'Dropdown Lists'!$CD$4:$CD$12</definedName>
    <definedName name="PERSONAL_PILL_DISPENSERleague_name.value.ClássicoMundialdeBeisebol.team_namemarketplace_idA2Q3Y263D00KWClanguage_tagpt_BR2.value">'Dropdown Lists'!$DZ$4:$DZ$12</definedName>
    <definedName name="PERSONAL_PILL_DISPENSERleague_name.value.Classiquemondialedebaseball.team_namemarketplace_idA2Q3Y263D00KWClanguage_tagpt_BR1.value">'Dropdown Lists'!$CD$4:$CD$12</definedName>
    <definedName name="PERSONAL_PILL_DISPENSERleague_name.value.Classiquemondialedebaseball.team_namemarketplace_idA2Q3Y263D00KWClanguage_tagpt_BR2.value">'Dropdown Lists'!$DZ$4:$DZ$12</definedName>
    <definedName name="PERSONAL_PILL_DISPENSERleague_name.value.CopadoMundodeFutebol.team_namemarketplace_idA2Q3Y263D00KWClanguage_tagpt_BR1.value">'Dropdown Lists'!$BK$4:$BK$63</definedName>
    <definedName name="PERSONAL_PILL_DISPENSERleague_name.value.CopadoMundodeFutebol.team_namemarketplace_idA2Q3Y263D00KWClanguage_tagpt_BR2.value">'Dropdown Lists'!$DG$4:$DG$63</definedName>
    <definedName name="PERSONAL_PILL_DISPENSERleague_name.value.Copamundialdefútbol.team_namemarketplace_idA2Q3Y263D00KWClanguage_tagpt_BR1.value">'Dropdown Lists'!$BK$4:$BK$63</definedName>
    <definedName name="PERSONAL_PILL_DISPENSERleague_name.value.Copamundialdefútbol.team_namemarketplace_idA2Q3Y263D00KWClanguage_tagpt_BR2.value">'Dropdown Lists'!$DG$4:$DG$63</definedName>
    <definedName name="PERSONAL_PILL_DISPENSERleague_name.value.Coupedumondedefootball.team_namemarketplace_idA2Q3Y263D00KWClanguage_tagpt_BR1.value">'Dropdown Lists'!$BK$4:$BK$63</definedName>
    <definedName name="PERSONAL_PILL_DISPENSERleague_name.value.Coupedumondedefootball.team_namemarketplace_idA2Q3Y263D00KWClanguage_tagpt_BR2.value">'Dropdown Lists'!$DG$4:$DG$63</definedName>
    <definedName name="PERSONAL_PILL_DISPENSERleague_name.value.Cricketinternacional.team_namemarketplace_idA2Q3Y263D00KWClanguage_tagpt_BR1.value">'Dropdown Lists'!$BX$4:$BX$15</definedName>
    <definedName name="PERSONAL_PILL_DISPENSERleague_name.value.Cricketinternacional.team_namemarketplace_idA2Q3Y263D00KWClanguage_tagpt_BR2.value">'Dropdown Lists'!$DT$4:$DT$15</definedName>
    <definedName name="PERSONAL_PILL_DISPENSERleague_name.value.Cricketinternational.team_namemarketplace_idA2Q3Y263D00KWClanguage_tagpt_BR1.value">'Dropdown Lists'!$BX$4:$BX$15</definedName>
    <definedName name="PERSONAL_PILL_DISPENSERleague_name.value.Cricketinternational.team_namemarketplace_idA2Q3Y263D00KWClanguage_tagpt_BR2.value">'Dropdown Lists'!$DT$4:$DT$15</definedName>
    <definedName name="PERSONAL_PILL_DISPENSERleague_name.value.CríqueteInternacional.team_namemarketplace_idA2Q3Y263D00KWClanguage_tagpt_BR1.value">'Dropdown Lists'!$BX$4:$BX$15</definedName>
    <definedName name="PERSONAL_PILL_DISPENSERleague_name.value.CríqueteInternacional.team_namemarketplace_idA2Q3Y263D00KWClanguage_tagpt_BR2.value">'Dropdown Lists'!$DT$4:$DT$15</definedName>
    <definedName name="PERSONAL_PILL_DISPENSERleague_name.value.Deporteselectrónicos.team_namemarketplace_idA2Q3Y263D00KWClanguage_tagpt_BR1.value">'Dropdown Lists'!$AR$4</definedName>
    <definedName name="PERSONAL_PILL_DISPENSERleague_name.value.Deporteselectrónicos.team_namemarketplace_idA2Q3Y263D00KWClanguage_tagpt_BR2.value">'Dropdown Lists'!$CN$4</definedName>
    <definedName name="PERSONAL_PILL_DISPENSERleague_name.value.DeutscherFußball.team_namemarketplace_idA2Q3Y263D00KWClanguage_tagpt_BR1.value">'Dropdown Lists'!$BQ$4:$BQ$40</definedName>
    <definedName name="PERSONAL_PILL_DISPENSERleague_name.value.DeutscherFußball.team_namemarketplace_idA2Q3Y263D00KWClanguage_tagpt_BR2.value">'Dropdown Lists'!$DM$4:$DM$40</definedName>
    <definedName name="PERSONAL_PILL_DISPENSERleague_name.value.Drużynynarodowe.team_namemarketplace_idA2Q3Y263D00KWClanguage_tagpt_BR1.value">'Dropdown Lists'!$BM$4:$BM$210</definedName>
    <definedName name="PERSONAL_PILL_DISPENSERleague_name.value.Drużynynarodowe.team_namemarketplace_idA2Q3Y263D00KWClanguage_tagpt_BR2.value">'Dropdown Lists'!$DI$4:$DI$210</definedName>
    <definedName name="PERSONAL_PILL_DISPENSERleague_name.value.Duitsvoetbal.team_namemarketplace_idA2Q3Y263D00KWClanguage_tagpt_BR1.value">'Dropdown Lists'!$BQ$4:$BQ$40</definedName>
    <definedName name="PERSONAL_PILL_DISPENSERleague_name.value.Duitsvoetbal.team_namemarketplace_idA2Q3Y263D00KWClanguage_tagpt_BR2.value">'Dropdown Lists'!$DM$4:$DM$40</definedName>
    <definedName name="PERSONAL_PILL_DISPENSERleague_name.value.dutch_football.team_namemarketplace_idA2Q3Y263D00KWClanguage_tagpt_BR1.value">'Dropdown Lists'!$BO$4:$BO$29</definedName>
    <definedName name="PERSONAL_PILL_DISPENSERleague_name.value.dutch_football.team_namemarketplace_idA2Q3Y263D00KWClanguage_tagpt_BR2.value">'Dropdown Lists'!$DK$4:$DK$29</definedName>
    <definedName name="PERSONAL_PILL_DISPENSERleague_name.value.DutchFootball.team_namemarketplace_idA2Q3Y263D00KWClanguage_tagpt_BR1.value">'Dropdown Lists'!$BO$4:$BO$29</definedName>
    <definedName name="PERSONAL_PILL_DISPENSERleague_name.value.DutchFootball.team_namemarketplace_idA2Q3Y263D00KWClanguage_tagpt_BR2.value">'Dropdown Lists'!$DK$4:$DK$29</definedName>
    <definedName name="PERSONAL_PILL_DISPENSERleague_name.value.DutchSoccer.team_namemarketplace_idA2Q3Y263D00KWClanguage_tagpt_BR1.value">'Dropdown Lists'!$BO$4:$BO$29</definedName>
    <definedName name="PERSONAL_PILL_DISPENSERleague_name.value.DutchSoccer.team_namemarketplace_idA2Q3Y263D00KWClanguage_tagpt_BR2.value">'Dropdown Lists'!$DK$4:$DK$29</definedName>
    <definedName name="PERSONAL_PILL_DISPENSERleague_name.value.e_sports.team_namemarketplace_idA2Q3Y263D00KWClanguage_tagpt_BR1.value">'Dropdown Lists'!$AR$4</definedName>
    <definedName name="PERSONAL_PILL_DISPENSERleague_name.value.e_sports.team_namemarketplace_idA2Q3Y263D00KWClanguage_tagpt_BR2.value">'Dropdown Lists'!$CN$4</definedName>
    <definedName name="PERSONAL_PILL_DISPENSERleague_name.value.Engelskfotboll.team_namemarketplace_idA2Q3Y263D00KWClanguage_tagpt_BR1.value">'Dropdown Lists'!$AW$4:$AW$52</definedName>
    <definedName name="PERSONAL_PILL_DISPENSERleague_name.value.Engelskfotboll.team_namemarketplace_idA2Q3Y263D00KWClanguage_tagpt_BR2.value">'Dropdown Lists'!$CS$4:$CS$52</definedName>
    <definedName name="PERSONAL_PILL_DISPENSERleague_name.value.Engelsvoetbal.team_namemarketplace_idA2Q3Y263D00KWClanguage_tagpt_BR1.value">'Dropdown Lists'!$AW$4:$AW$52</definedName>
    <definedName name="PERSONAL_PILL_DISPENSERleague_name.value.Engelsvoetbal.team_namemarketplace_idA2Q3Y263D00KWClanguage_tagpt_BR2.value">'Dropdown Lists'!$CS$4:$CS$52</definedName>
    <definedName name="PERSONAL_PILL_DISPENSERleague_name.value.EnglischerFußball.team_namemarketplace_idA2Q3Y263D00KWClanguage_tagpt_BR1.value">'Dropdown Lists'!$AW$4:$AW$52</definedName>
    <definedName name="PERSONAL_PILL_DISPENSERleague_name.value.EnglischerFußball.team_namemarketplace_idA2Q3Y263D00KWClanguage_tagpt_BR2.value">'Dropdown Lists'!$CS$4:$CS$52</definedName>
    <definedName name="PERSONAL_PILL_DISPENSERleague_name.value.english_football.team_namemarketplace_idA2Q3Y263D00KWClanguage_tagpt_BR1.value">'Dropdown Lists'!$AW$4:$AW$52</definedName>
    <definedName name="PERSONAL_PILL_DISPENSERleague_name.value.english_football.team_namemarketplace_idA2Q3Y263D00KWClanguage_tagpt_BR2.value">'Dropdown Lists'!$CS$4:$CS$52</definedName>
    <definedName name="PERSONAL_PILL_DISPENSERleague_name.value.EnglishFootball.team_namemarketplace_idA2Q3Y263D00KWClanguage_tagpt_BR1.value">'Dropdown Lists'!$AW$4:$AW$52</definedName>
    <definedName name="PERSONAL_PILL_DISPENSERleague_name.value.EnglishFootball.team_namemarketplace_idA2Q3Y263D00KWClanguage_tagpt_BR2.value">'Dropdown Lists'!$CS$4:$CS$52</definedName>
    <definedName name="PERSONAL_PILL_DISPENSERleague_name.value.EnglishSoccer.team_namemarketplace_idA2Q3Y263D00KWClanguage_tagpt_BR1.value">'Dropdown Lists'!$AW$4:$AW$52</definedName>
    <definedName name="PERSONAL_PILL_DISPENSERleague_name.value.EnglishSoccer.team_namemarketplace_idA2Q3Y263D00KWClanguage_tagpt_BR2.value">'Dropdown Lists'!$CS$4:$CS$52</definedName>
    <definedName name="PERSONAL_PILL_DISPENSERleague_name.value.Equipesnationalesdefootball.team_namemarketplace_idA2Q3Y263D00KWClanguage_tagpt_BR1.value">'Dropdown Lists'!$BM$4:$BM$210</definedName>
    <definedName name="PERSONAL_PILL_DISPENSERleague_name.value.Equipesnationalesdefootball.team_namemarketplace_idA2Q3Y263D00KWClanguage_tagpt_BR2.value">'Dropdown Lists'!$DI$4:$DI$210</definedName>
    <definedName name="PERSONAL_PILL_DISPENSERleague_name.value.Esport.team_namemarketplace_idA2Q3Y263D00KWClanguage_tagpt_BR1.value">'Dropdown Lists'!$AR$4</definedName>
    <definedName name="PERSONAL_PILL_DISPENSERleague_name.value.Esport.team_namemarketplace_idA2Q3Y263D00KWClanguage_tagpt_BR2.value">'Dropdown Lists'!$CN$4</definedName>
    <definedName name="PERSONAL_PILL_DISPENSERleague_name.value.ESports.team_namemarketplace_idA2Q3Y263D00KWClanguage_tagpt_BR1.value">'Dropdown Lists'!$AR$4</definedName>
    <definedName name="PERSONAL_PILL_DISPENSERleague_name.value.ESports.team_namemarketplace_idA2Q3Y263D00KWClanguage_tagpt_BR2.value">'Dropdown Lists'!$CN$4</definedName>
    <definedName name="PERSONAL_PILL_DISPENSERleague_name.value.ESportssportelettronici.team_namemarketplace_idA2Q3Y263D00KWClanguage_tagpt_BR1.value">'Dropdown Lists'!$AR$4</definedName>
    <definedName name="PERSONAL_PILL_DISPENSERleague_name.value.ESportssportelettronici.team_namemarketplace_idA2Q3Y263D00KWClanguage_tagpt_BR2.value">'Dropdown Lists'!$CN$4</definedName>
    <definedName name="PERSONAL_PILL_DISPENSERleague_name.value.EuropäischerBasketball.team_namemarketplace_idA2Q3Y263D00KWClanguage_tagpt_BR1.value">'Dropdown Lists'!$BE$4:$BE$21</definedName>
    <definedName name="PERSONAL_PILL_DISPENSERleague_name.value.EuropäischerBasketball.team_namemarketplace_idA2Q3Y263D00KWClanguage_tagpt_BR2.value">'Dropdown Lists'!$DA$4:$DA$21</definedName>
    <definedName name="PERSONAL_PILL_DISPENSERleague_name.value.european_basketball.team_namemarketplace_idA2Q3Y263D00KWClanguage_tagpt_BR1.value">'Dropdown Lists'!$BE$4:$BE$21</definedName>
    <definedName name="PERSONAL_PILL_DISPENSERleague_name.value.european_basketball.team_namemarketplace_idA2Q3Y263D00KWClanguage_tagpt_BR2.value">'Dropdown Lists'!$DA$4:$DA$21</definedName>
    <definedName name="PERSONAL_PILL_DISPENSERleague_name.value.EuropeanBasketball.team_namemarketplace_idA2Q3Y263D00KWClanguage_tagpt_BR1.value">'Dropdown Lists'!$BE$4:$BE$21</definedName>
    <definedName name="PERSONAL_PILL_DISPENSERleague_name.value.EuropeanBasketball.team_namemarketplace_idA2Q3Y263D00KWClanguage_tagpt_BR2.value">'Dropdown Lists'!$DA$4:$DA$21</definedName>
    <definedName name="PERSONAL_PILL_DISPENSERleague_name.value.Europeesbasketbal.team_namemarketplace_idA2Q3Y263D00KWClanguage_tagpt_BR1.value">'Dropdown Lists'!$BE$4:$BE$21</definedName>
    <definedName name="PERSONAL_PILL_DISPENSERleague_name.value.Europeesbasketbal.team_namemarketplace_idA2Q3Y263D00KWClanguage_tagpt_BR2.value">'Dropdown Lists'!$DA$4:$DA$21</definedName>
    <definedName name="PERSONAL_PILL_DISPENSERleague_name.value.Europeiskbasket.team_namemarketplace_idA2Q3Y263D00KWClanguage_tagpt_BR1.value">'Dropdown Lists'!$BE$4:$BE$21</definedName>
    <definedName name="PERSONAL_PILL_DISPENSERleague_name.value.Europeiskbasket.team_namemarketplace_idA2Q3Y263D00KWClanguage_tagpt_BR2.value">'Dropdown Lists'!$DA$4:$DA$21</definedName>
    <definedName name="PERSONAL_PILL_DISPENSERleague_name.value.Europejskakoszykówka.team_namemarketplace_idA2Q3Y263D00KWClanguage_tagpt_BR1.value">'Dropdown Lists'!$BE$4:$BE$21</definedName>
    <definedName name="PERSONAL_PILL_DISPENSERleague_name.value.Europejskakoszykówka.team_namemarketplace_idA2Q3Y263D00KWClanguage_tagpt_BR2.value">'Dropdown Lists'!$DA$4:$DA$21</definedName>
    <definedName name="PERSONAL_PILL_DISPENSERleague_name.value.eスポーツ.team_namemarketplace_idA2Q3Y263D00KWClanguage_tagpt_BR1.value">'Dropdown Lists'!$AR$4</definedName>
    <definedName name="PERSONAL_PILL_DISPENSERleague_name.value.eスポーツ.team_namemarketplace_idA2Q3Y263D00KWClanguage_tagpt_BR2.value">'Dropdown Lists'!$CN$4</definedName>
    <definedName name="PERSONAL_PILL_DISPENSERleague_name.value.FederaçãoMexicanadeFutebol.team_namemarketplace_idA2Q3Y263D00KWClanguage_tagpt_BR1.value">'Dropdown Lists'!$BN$4:$BN$16</definedName>
    <definedName name="PERSONAL_PILL_DISPENSERleague_name.value.FederaçãoMexicanadeFutebol.team_namemarketplace_idA2Q3Y263D00KWClanguage_tagpt_BR2.value">'Dropdown Lists'!$DJ$4:$DJ$16</definedName>
    <definedName name="PERSONAL_PILL_DISPENSERleague_name.value.federacion_mexicana_de_futbol_ascn.team_namemarketplace_idA2Q3Y263D00KWClanguage_tagpt_BR1.value">'Dropdown Lists'!$BN$4:$BN$16</definedName>
    <definedName name="PERSONAL_PILL_DISPENSERleague_name.value.federacion_mexicana_de_futbol_ascn.team_namemarketplace_idA2Q3Y263D00KWClanguage_tagpt_BR2.value">'Dropdown Lists'!$DJ$4:$DJ$16</definedName>
    <definedName name="PERSONAL_PILL_DISPENSERleague_name.value.FederaciónMexicanaDeFútbolAsociación.team_namemarketplace_idA2Q3Y263D00KWClanguage_tagpt_BR1.value">'Dropdown Lists'!$BN$4:$BN$16</definedName>
    <definedName name="PERSONAL_PILL_DISPENSERleague_name.value.FederaciónMexicanaDeFútbolAsociación.team_namemarketplace_idA2Q3Y263D00KWClanguage_tagpt_BR2.value">'Dropdown Lists'!$DJ$4:$DJ$16</definedName>
    <definedName name="PERSONAL_PILL_DISPENSERleague_name.value.FédérationduMexiquedefootball.team_namemarketplace_idA2Q3Y263D00KWClanguage_tagpt_BR1.value">'Dropdown Lists'!$BN$4:$BN$16</definedName>
    <definedName name="PERSONAL_PILL_DISPENSERleague_name.value.FédérationduMexiquedefootball.team_namemarketplace_idA2Q3Y263D00KWClanguage_tagpt_BR2.value">'Dropdown Lists'!$DJ$4:$DJ$16</definedName>
    <definedName name="PERSONAL_PILL_DISPENSERleague_name.value.FederazionecalcisticadelMessico.team_namemarketplace_idA2Q3Y263D00KWClanguage_tagpt_BR1.value">'Dropdown Lists'!$BN$4:$BN$16</definedName>
    <definedName name="PERSONAL_PILL_DISPENSERleague_name.value.FederazionecalcisticadelMessico.team_namemarketplace_idA2Q3Y263D00KWClanguage_tagpt_BR2.value">'Dropdown Lists'!$DJ$4:$DJ$16</definedName>
    <definedName name="PERSONAL_PILL_DISPENSERleague_name.value.FIFAワールドカップ.team_namemarketplace_idA2Q3Y263D00KWClanguage_tagpt_BR1.value">'Dropdown Lists'!$BK$4:$BK$63</definedName>
    <definedName name="PERSONAL_PILL_DISPENSERleague_name.value.FIFAワールドカップ.team_namemarketplace_idA2Q3Y263D00KWClanguage_tagpt_BR2.value">'Dropdown Lists'!$DG$4:$DG$63</definedName>
    <definedName name="PERSONAL_PILL_DISPENSERleague_name.value.Footballallemand.team_namemarketplace_idA2Q3Y263D00KWClanguage_tagpt_BR1.value">'Dropdown Lists'!$BQ$4:$BQ$40</definedName>
    <definedName name="PERSONAL_PILL_DISPENSERleague_name.value.Footballallemand.team_namemarketplace_idA2Q3Y263D00KWClanguage_tagpt_BR2.value">'Dropdown Lists'!$DM$4:$DM$40</definedName>
    <definedName name="PERSONAL_PILL_DISPENSERleague_name.value.Footballbritannique.team_namemarketplace_idA2Q3Y263D00KWClanguage_tagpt_BR1.value">'Dropdown Lists'!$AW$4:$AW$52</definedName>
    <definedName name="PERSONAL_PILL_DISPENSERleague_name.value.Footballbritannique.team_namemarketplace_idA2Q3Y263D00KWClanguage_tagpt_BR2.value">'Dropdown Lists'!$CS$4:$CS$52</definedName>
    <definedName name="PERSONAL_PILL_DISPENSERleague_name.value.Footballécossais.team_namemarketplace_idA2Q3Y263D00KWClanguage_tagpt_BR1.value">'Dropdown Lists'!$BU$4:$BU$21</definedName>
    <definedName name="PERSONAL_PILL_DISPENSERleague_name.value.Footballécossais.team_namemarketplace_idA2Q3Y263D00KWClanguage_tagpt_BR2.value">'Dropdown Lists'!$DQ$4:$DQ$21</definedName>
    <definedName name="PERSONAL_PILL_DISPENSERleague_name.value.Footballespagnol.team_namemarketplace_idA2Q3Y263D00KWClanguage_tagpt_BR1.value">'Dropdown Lists'!$AZ$4:$AZ$47</definedName>
    <definedName name="PERSONAL_PILL_DISPENSERleague_name.value.Footballespagnol.team_namemarketplace_idA2Q3Y263D00KWClanguage_tagpt_BR2.value">'Dropdown Lists'!$CV$4:$CV$47</definedName>
    <definedName name="PERSONAL_PILL_DISPENSERleague_name.value.Footballfrançais.team_namemarketplace_idA2Q3Y263D00KWClanguage_tagpt_BR1.value">'Dropdown Lists'!$BV$4:$BV$37</definedName>
    <definedName name="PERSONAL_PILL_DISPENSERleague_name.value.Footballfrançais.team_namemarketplace_idA2Q3Y263D00KWClanguage_tagpt_BR2.value">'Dropdown Lists'!$DR$4:$DR$37</definedName>
    <definedName name="PERSONAL_PILL_DISPENSERleague_name.value.Footballitalien.team_namemarketplace_idA2Q3Y263D00KWClanguage_tagpt_BR1.value">'Dropdown Lists'!$CA$4:$CA$46</definedName>
    <definedName name="PERSONAL_PILL_DISPENSERleague_name.value.Footballitalien.team_namemarketplace_idA2Q3Y263D00KWClanguage_tagpt_BR2.value">'Dropdown Lists'!$DW$4:$DW$46</definedName>
    <definedName name="PERSONAL_PILL_DISPENSERleague_name.value.Footballjaponais.team_namemarketplace_idA2Q3Y263D00KWClanguage_tagpt_BR1.value">'Dropdown Lists'!$CC$4:$CC$56</definedName>
    <definedName name="PERSONAL_PILL_DISPENSERleague_name.value.Footballjaponais.team_namemarketplace_idA2Q3Y263D00KWClanguage_tagpt_BR2.value">'Dropdown Lists'!$DY$4:$DY$56</definedName>
    <definedName name="PERSONAL_PILL_DISPENSERleague_name.value.Footballnéerlandais.team_namemarketplace_idA2Q3Y263D00KWClanguage_tagpt_BR1.value">'Dropdown Lists'!$BO$4:$BO$29</definedName>
    <definedName name="PERSONAL_PILL_DISPENSERleague_name.value.Footballnéerlandais.team_namemarketplace_idA2Q3Y263D00KWClanguage_tagpt_BR2.value">'Dropdown Lists'!$DK$4:$DK$29</definedName>
    <definedName name="PERSONAL_PILL_DISPENSERleague_name.value.Footballportugais.team_namemarketplace_idA2Q3Y263D00KWClanguage_tagpt_BR1.value">'Dropdown Lists'!$BH$4:$BH$27</definedName>
    <definedName name="PERSONAL_PILL_DISPENSERleague_name.value.Footballportugais.team_namemarketplace_idA2Q3Y263D00KWClanguage_tagpt_BR2.value">'Dropdown Lists'!$DD$4:$DD$27</definedName>
    <definedName name="PERSONAL_PILL_DISPENSERleague_name.value.Formel1.team_namemarketplace_idA2Q3Y263D00KWClanguage_tagpt_BR1.value">'Dropdown Lists'!$AT$4:$AT$15</definedName>
    <definedName name="PERSONAL_PILL_DISPENSERleague_name.value.Formel1.team_namemarketplace_idA2Q3Y263D00KWClanguage_tagpt_BR2.value">'Dropdown Lists'!$CP$4:$CP$15</definedName>
    <definedName name="PERSONAL_PILL_DISPENSERleague_name.value.formula_1.team_namemarketplace_idA2Q3Y263D00KWClanguage_tagpt_BR1.value">'Dropdown Lists'!$AT$4:$AT$15</definedName>
    <definedName name="PERSONAL_PILL_DISPENSERleague_name.value.formula_1.team_namemarketplace_idA2Q3Y263D00KWClanguage_tagpt_BR2.value">'Dropdown Lists'!$CP$4:$CP$15</definedName>
    <definedName name="PERSONAL_PILL_DISPENSERleague_name.value.Formula1.team_namemarketplace_idA2Q3Y263D00KWClanguage_tagpt_BR1.value">'Dropdown Lists'!$AT$4:$AT$15</definedName>
    <definedName name="PERSONAL_PILL_DISPENSERleague_name.value.Formuła1.team_namemarketplace_idA2Q3Y263D00KWClanguage_tagpt_BR1.value">'Dropdown Lists'!$AT$4:$AT$15</definedName>
    <definedName name="PERSONAL_PILL_DISPENSERleague_name.value.Fórmula1.team_namemarketplace_idA2Q3Y263D00KWClanguage_tagpt_BR1.value">'Dropdown Lists'!$AT$4:$AT$15</definedName>
    <definedName name="PERSONAL_PILL_DISPENSERleague_name.value.Formula1.team_namemarketplace_idA2Q3Y263D00KWClanguage_tagpt_BR2.value">'Dropdown Lists'!$CP$4:$CP$15</definedName>
    <definedName name="PERSONAL_PILL_DISPENSERleague_name.value.Formuła1.team_namemarketplace_idA2Q3Y263D00KWClanguage_tagpt_BR2.value">'Dropdown Lists'!$CP$4:$CP$15</definedName>
    <definedName name="PERSONAL_PILL_DISPENSERleague_name.value.Fórmula1.team_namemarketplace_idA2Q3Y263D00KWClanguage_tagpt_BR2.value">'Dropdown Lists'!$CP$4:$CP$15</definedName>
    <definedName name="PERSONAL_PILL_DISPENSERleague_name.value.Formule1.team_namemarketplace_idA2Q3Y263D00KWClanguage_tagpt_BR1.value">'Dropdown Lists'!$AT$4:$AT$15</definedName>
    <definedName name="PERSONAL_PILL_DISPENSERleague_name.value.Formule1.team_namemarketplace_idA2Q3Y263D00KWClanguage_tagpt_BR2.value">'Dropdown Lists'!$CP$4:$CP$15</definedName>
    <definedName name="PERSONAL_PILL_DISPENSERleague_name.value.Francuskapiłkanożna.team_namemarketplace_idA2Q3Y263D00KWClanguage_tagpt_BR1.value">'Dropdown Lists'!$BV$4:$BV$37</definedName>
    <definedName name="PERSONAL_PILL_DISPENSERleague_name.value.Francuskapiłkanożna.team_namemarketplace_idA2Q3Y263D00KWClanguage_tagpt_BR2.value">'Dropdown Lists'!$DR$4:$DR$37</definedName>
    <definedName name="PERSONAL_PILL_DISPENSERleague_name.value.Franskfotboll.team_namemarketplace_idA2Q3Y263D00KWClanguage_tagpt_BR1.value">'Dropdown Lists'!$BV$4:$BV$37</definedName>
    <definedName name="PERSONAL_PILL_DISPENSERleague_name.value.Franskfotboll.team_namemarketplace_idA2Q3Y263D00KWClanguage_tagpt_BR2.value">'Dropdown Lists'!$DR$4:$DR$37</definedName>
    <definedName name="PERSONAL_PILL_DISPENSERleague_name.value.Fransvoetbal.team_namemarketplace_idA2Q3Y263D00KWClanguage_tagpt_BR1.value">'Dropdown Lists'!$BV$4:$BV$37</definedName>
    <definedName name="PERSONAL_PILL_DISPENSERleague_name.value.Fransvoetbal.team_namemarketplace_idA2Q3Y263D00KWClanguage_tagpt_BR2.value">'Dropdown Lists'!$DR$4:$DR$37</definedName>
    <definedName name="PERSONAL_PILL_DISPENSERleague_name.value.FranzösischerFußball.team_namemarketplace_idA2Q3Y263D00KWClanguage_tagpt_BR1.value">'Dropdown Lists'!$BV$4:$BV$37</definedName>
    <definedName name="PERSONAL_PILL_DISPENSERleague_name.value.FranzösischerFußball.team_namemarketplace_idA2Q3Y263D00KWClanguage_tagpt_BR2.value">'Dropdown Lists'!$DR$4:$DR$37</definedName>
    <definedName name="PERSONAL_PILL_DISPENSERleague_name.value.french_football.team_namemarketplace_idA2Q3Y263D00KWClanguage_tagpt_BR1.value">'Dropdown Lists'!$BV$4:$BV$37</definedName>
    <definedName name="PERSONAL_PILL_DISPENSERleague_name.value.french_football.team_namemarketplace_idA2Q3Y263D00KWClanguage_tagpt_BR2.value">'Dropdown Lists'!$DR$4:$DR$37</definedName>
    <definedName name="PERSONAL_PILL_DISPENSERleague_name.value.FrenchFootball.team_namemarketplace_idA2Q3Y263D00KWClanguage_tagpt_BR1.value">'Dropdown Lists'!$BV$4:$BV$37</definedName>
    <definedName name="PERSONAL_PILL_DISPENSERleague_name.value.FrenchFootball.team_namemarketplace_idA2Q3Y263D00KWClanguage_tagpt_BR2.value">'Dropdown Lists'!$DR$4:$DR$37</definedName>
    <definedName name="PERSONAL_PILL_DISPENSERleague_name.value.FrenchSoccer.team_namemarketplace_idA2Q3Y263D00KWClanguage_tagpt_BR1.value">'Dropdown Lists'!$BV$4:$BV$37</definedName>
    <definedName name="PERSONAL_PILL_DISPENSERleague_name.value.FrenchSoccer.team_namemarketplace_idA2Q3Y263D00KWClanguage_tagpt_BR2.value">'Dropdown Lists'!$DR$4:$DR$37</definedName>
    <definedName name="PERSONAL_PILL_DISPENSERleague_name.value.Fußballweltmeisterschaft.team_namemarketplace_idA2Q3Y263D00KWClanguage_tagpt_BR1.value">'Dropdown Lists'!$BK$4:$BK$63</definedName>
    <definedName name="PERSONAL_PILL_DISPENSERleague_name.value.Fußballweltmeisterschaft.team_namemarketplace_idA2Q3Y263D00KWClanguage_tagpt_BR2.value">'Dropdown Lists'!$DG$4:$DG$63</definedName>
    <definedName name="PERSONAL_PILL_DISPENSERleague_name.value.Fútbolalemán.team_namemarketplace_idA2Q3Y263D00KWClanguage_tagpt_BR1.value">'Dropdown Lists'!$BQ$4:$BQ$40</definedName>
    <definedName name="PERSONAL_PILL_DISPENSERleague_name.value.Fútbolalemán.team_namemarketplace_idA2Q3Y263D00KWClanguage_tagpt_BR2.value">'Dropdown Lists'!$DM$4:$DM$40</definedName>
    <definedName name="PERSONAL_PILL_DISPENSERleague_name.value.FútbolCopadelMundo.team_namemarketplace_idA2Q3Y263D00KWClanguage_tagpt_BR1.value">'Dropdown Lists'!$BK$4:$BK$63</definedName>
    <definedName name="PERSONAL_PILL_DISPENSERleague_name.value.FútbolCopadelMundo.team_namemarketplace_idA2Q3Y263D00KWClanguage_tagpt_BR2.value">'Dropdown Lists'!$DG$4:$DG$63</definedName>
    <definedName name="PERSONAL_PILL_DISPENSERleague_name.value.Fútbolescocés.team_namemarketplace_idA2Q3Y263D00KWClanguage_tagpt_BR1.value">'Dropdown Lists'!$BU$4:$BU$21</definedName>
    <definedName name="PERSONAL_PILL_DISPENSERleague_name.value.Fútbolescocés.team_namemarketplace_idA2Q3Y263D00KWClanguage_tagpt_BR2.value">'Dropdown Lists'!$DQ$4:$DQ$21</definedName>
    <definedName name="PERSONAL_PILL_DISPENSERleague_name.value.Fútbolespañol.team_namemarketplace_idA2Q3Y263D00KWClanguage_tagpt_BR1.value">'Dropdown Lists'!$AZ$4:$AZ$47</definedName>
    <definedName name="PERSONAL_PILL_DISPENSERleague_name.value.Fútbolespañol.team_namemarketplace_idA2Q3Y263D00KWClanguage_tagpt_BR2.value">'Dropdown Lists'!$CV$4:$CV$47</definedName>
    <definedName name="PERSONAL_PILL_DISPENSERleague_name.value.Fútbolfrancés.team_namemarketplace_idA2Q3Y263D00KWClanguage_tagpt_BR1.value">'Dropdown Lists'!$BV$4:$BV$37</definedName>
    <definedName name="PERSONAL_PILL_DISPENSERleague_name.value.Fútbolfrancés.team_namemarketplace_idA2Q3Y263D00KWClanguage_tagpt_BR2.value">'Dropdown Lists'!$DR$4:$DR$37</definedName>
    <definedName name="PERSONAL_PILL_DISPENSERleague_name.value.Fútbolholandés.team_namemarketplace_idA2Q3Y263D00KWClanguage_tagpt_BR1.value">'Dropdown Lists'!$BO$4:$BO$29</definedName>
    <definedName name="PERSONAL_PILL_DISPENSERleague_name.value.Fútbolholandés.team_namemarketplace_idA2Q3Y263D00KWClanguage_tagpt_BR2.value">'Dropdown Lists'!$DK$4:$DK$29</definedName>
    <definedName name="PERSONAL_PILL_DISPENSERleague_name.value.Fútbolinglés.team_namemarketplace_idA2Q3Y263D00KWClanguage_tagpt_BR1.value">'Dropdown Lists'!$AW$4:$AW$52</definedName>
    <definedName name="PERSONAL_PILL_DISPENSERleague_name.value.Fútbolinglés.team_namemarketplace_idA2Q3Y263D00KWClanguage_tagpt_BR2.value">'Dropdown Lists'!$CS$4:$CS$52</definedName>
    <definedName name="PERSONAL_PILL_DISPENSERleague_name.value.Fútbolitaliano.team_namemarketplace_idA2Q3Y263D00KWClanguage_tagpt_BR1.value">'Dropdown Lists'!$CA$4:$CA$46</definedName>
    <definedName name="PERSONAL_PILL_DISPENSERleague_name.value.Fútbolitaliano.team_namemarketplace_idA2Q3Y263D00KWClanguage_tagpt_BR2.value">'Dropdown Lists'!$DW$4:$DW$46</definedName>
    <definedName name="PERSONAL_PILL_DISPENSERleague_name.value.Fútboljaponés.team_namemarketplace_idA2Q3Y263D00KWClanguage_tagpt_BR1.value">'Dropdown Lists'!$CC$4:$CC$56</definedName>
    <definedName name="PERSONAL_PILL_DISPENSERleague_name.value.Fútboljaponés.team_namemarketplace_idA2Q3Y263D00KWClanguage_tagpt_BR2.value">'Dropdown Lists'!$DY$4:$DY$56</definedName>
    <definedName name="PERSONAL_PILL_DISPENSERleague_name.value.Fútbolportugués.team_namemarketplace_idA2Q3Y263D00KWClanguage_tagpt_BR1.value">'Dropdown Lists'!$BH$4:$BH$27</definedName>
    <definedName name="PERSONAL_PILL_DISPENSERleague_name.value.Fútbolportugués.team_namemarketplace_idA2Q3Y263D00KWClanguage_tagpt_BR2.value">'Dropdown Lists'!$DD$4:$DD$27</definedName>
    <definedName name="PERSONAL_PILL_DISPENSERleague_name.value.Futebolalemão.team_namemarketplace_idA2Q3Y263D00KWClanguage_tagpt_BR1.value">'Dropdown Lists'!$BQ$4:$BQ$40</definedName>
    <definedName name="PERSONAL_PILL_DISPENSERleague_name.value.Futebolalemão.team_namemarketplace_idA2Q3Y263D00KWClanguage_tagpt_BR2.value">'Dropdown Lists'!$DM$4:$DM$40</definedName>
    <definedName name="PERSONAL_PILL_DISPENSERleague_name.value.Futebolescocês.team_namemarketplace_idA2Q3Y263D00KWClanguage_tagpt_BR1.value">'Dropdown Lists'!$BU$4:$BU$21</definedName>
    <definedName name="PERSONAL_PILL_DISPENSERleague_name.value.Futebolescocês.team_namemarketplace_idA2Q3Y263D00KWClanguage_tagpt_BR2.value">'Dropdown Lists'!$DQ$4:$DQ$21</definedName>
    <definedName name="PERSONAL_PILL_DISPENSERleague_name.value.Futebolespanhol.team_namemarketplace_idA2Q3Y263D00KWClanguage_tagpt_BR1.value">'Dropdown Lists'!$AZ$4:$AZ$47</definedName>
    <definedName name="PERSONAL_PILL_DISPENSERleague_name.value.Futebolespanhol.team_namemarketplace_idA2Q3Y263D00KWClanguage_tagpt_BR2.value">'Dropdown Lists'!$CV$4:$CV$47</definedName>
    <definedName name="PERSONAL_PILL_DISPENSERleague_name.value.Futebolfrancês.team_namemarketplace_idA2Q3Y263D00KWClanguage_tagpt_BR1.value">'Dropdown Lists'!$BV$4:$BV$37</definedName>
    <definedName name="PERSONAL_PILL_DISPENSERleague_name.value.Futebolfrancês.team_namemarketplace_idA2Q3Y263D00KWClanguage_tagpt_BR2.value">'Dropdown Lists'!$DR$4:$DR$37</definedName>
    <definedName name="PERSONAL_PILL_DISPENSERleague_name.value.Futebolholandês.team_namemarketplace_idA2Q3Y263D00KWClanguage_tagpt_BR1.value">'Dropdown Lists'!$BO$4:$BO$29</definedName>
    <definedName name="PERSONAL_PILL_DISPENSERleague_name.value.Futebolholandês.team_namemarketplace_idA2Q3Y263D00KWClanguage_tagpt_BR2.value">'Dropdown Lists'!$DK$4:$DK$29</definedName>
    <definedName name="PERSONAL_PILL_DISPENSERleague_name.value.Futebolinglês.team_namemarketplace_idA2Q3Y263D00KWClanguage_tagpt_BR1.value">'Dropdown Lists'!$AW$4:$AW$52</definedName>
    <definedName name="PERSONAL_PILL_DISPENSERleague_name.value.Futebolinglês.team_namemarketplace_idA2Q3Y263D00KWClanguage_tagpt_BR2.value">'Dropdown Lists'!$CS$4:$CS$52</definedName>
    <definedName name="PERSONAL_PILL_DISPENSERleague_name.value.Futebolitaliano.team_namemarketplace_idA2Q3Y263D00KWClanguage_tagpt_BR1.value">'Dropdown Lists'!$CA$4:$CA$46</definedName>
    <definedName name="PERSONAL_PILL_DISPENSERleague_name.value.Futebolitaliano.team_namemarketplace_idA2Q3Y263D00KWClanguage_tagpt_BR2.value">'Dropdown Lists'!$DW$4:$DW$46</definedName>
    <definedName name="PERSONAL_PILL_DISPENSERleague_name.value.Futeboljaponês.team_namemarketplace_idA2Q3Y263D00KWClanguage_tagpt_BR1.value">'Dropdown Lists'!$CC$4:$CC$56</definedName>
    <definedName name="PERSONAL_PILL_DISPENSERleague_name.value.Futeboljaponês.team_namemarketplace_idA2Q3Y263D00KWClanguage_tagpt_BR2.value">'Dropdown Lists'!$DY$4:$DY$56</definedName>
    <definedName name="PERSONAL_PILL_DISPENSERleague_name.value.Futebolportuguês.team_namemarketplace_idA2Q3Y263D00KWClanguage_tagpt_BR1.value">'Dropdown Lists'!$BH$4:$BH$27</definedName>
    <definedName name="PERSONAL_PILL_DISPENSERleague_name.value.Futebolportuguês.team_namemarketplace_idA2Q3Y263D00KWClanguage_tagpt_BR2.value">'Dropdown Lists'!$DD$4:$DD$27</definedName>
    <definedName name="PERSONAL_PILL_DISPENSERleague_name.value.german_football.team_namemarketplace_idA2Q3Y263D00KWClanguage_tagpt_BR1.value">'Dropdown Lists'!$BQ$4:$BQ$40</definedName>
    <definedName name="PERSONAL_PILL_DISPENSERleague_name.value.german_football.team_namemarketplace_idA2Q3Y263D00KWClanguage_tagpt_BR2.value">'Dropdown Lists'!$DM$4:$DM$40</definedName>
    <definedName name="PERSONAL_PILL_DISPENSERleague_name.value.GermanFootball.team_namemarketplace_idA2Q3Y263D00KWClanguage_tagpt_BR1.value">'Dropdown Lists'!$BQ$4:$BQ$40</definedName>
    <definedName name="PERSONAL_PILL_DISPENSERleague_name.value.GermanFootball.team_namemarketplace_idA2Q3Y263D00KWClanguage_tagpt_BR2.value">'Dropdown Lists'!$DM$4:$DM$40</definedName>
    <definedName name="PERSONAL_PILL_DISPENSERleague_name.value.GermanSoccer.team_namemarketplace_idA2Q3Y263D00KWClanguage_tagpt_BR1.value">'Dropdown Lists'!$BQ$4:$BQ$40</definedName>
    <definedName name="PERSONAL_PILL_DISPENSERleague_name.value.GermanSoccer.team_namemarketplace_idA2Q3Y263D00KWClanguage_tagpt_BR2.value">'Dropdown Lists'!$DM$4:$DM$40</definedName>
    <definedName name="PERSONAL_PILL_DISPENSERleague_name.value.Hiszpańskapiłkanożna.team_namemarketplace_idA2Q3Y263D00KWClanguage_tagpt_BR1.value">'Dropdown Lists'!$AZ$4:$AZ$47</definedName>
    <definedName name="PERSONAL_PILL_DISPENSERleague_name.value.Hiszpańskapiłkanożna.team_namemarketplace_idA2Q3Y263D00KWClanguage_tagpt_BR2.value">'Dropdown Lists'!$CV$4:$CV$47</definedName>
    <definedName name="PERSONAL_PILL_DISPENSERleague_name.value.hockey_india_league.team_namemarketplace_idA2Q3Y263D00KWClanguage_tagpt_BR1.value">'Dropdown Lists'!$BZ$4:$BZ$9</definedName>
    <definedName name="PERSONAL_PILL_DISPENSERleague_name.value.hockey_india_league.team_namemarketplace_idA2Q3Y263D00KWClanguage_tagpt_BR2.value">'Dropdown Lists'!$DV$4:$DV$9</definedName>
    <definedName name="PERSONAL_PILL_DISPENSERleague_name.value.HockeyIndiaLeague.team_namemarketplace_idA2Q3Y263D00KWClanguage_tagpt_BR1.value">'Dropdown Lists'!$BZ$4:$BZ$9</definedName>
    <definedName name="PERSONAL_PILL_DISPENSERleague_name.value.HockeyIndiaLeague.team_namemarketplace_idA2Q3Y263D00KWClanguage_tagpt_BR2.value">'Dropdown Lists'!$DV$4:$DV$9</definedName>
    <definedName name="PERSONAL_PILL_DISPENSERleague_name.value.Hokejowaligaindyjska.team_namemarketplace_idA2Q3Y263D00KWClanguage_tagpt_BR1.value">'Dropdown Lists'!$BZ$4:$BZ$9</definedName>
    <definedName name="PERSONAL_PILL_DISPENSERleague_name.value.Hokejowaligaindyjska.team_namemarketplace_idA2Q3Y263D00KWClanguage_tagpt_BR2.value">'Dropdown Lists'!$DV$4:$DV$9</definedName>
    <definedName name="PERSONAL_PILL_DISPENSERleague_name.value.Holenderskapiłkanożna.team_namemarketplace_idA2Q3Y263D00KWClanguage_tagpt_BR1.value">'Dropdown Lists'!$BO$4:$BO$29</definedName>
    <definedName name="PERSONAL_PILL_DISPENSERleague_name.value.Holenderskapiłkanożna.team_namemarketplace_idA2Q3Y263D00KWClanguage_tagpt_BR2.value">'Dropdown Lists'!$DK$4:$DK$29</definedName>
    <definedName name="PERSONAL_PILL_DISPENSERleague_name.value.Holländskfotboll.team_namemarketplace_idA2Q3Y263D00KWClanguage_tagpt_BR1.value">'Dropdown Lists'!$BO$4:$BO$29</definedName>
    <definedName name="PERSONAL_PILL_DISPENSERleague_name.value.Holländskfotboll.team_namemarketplace_idA2Q3Y263D00KWClanguage_tagpt_BR2.value">'Dropdown Lists'!$DK$4:$DK$29</definedName>
    <definedName name="PERSONAL_PILL_DISPENSERleague_name.value.i_league.team_namemarketplace_idA2Q3Y263D00KWClanguage_tagpt_BR1.value">'Dropdown Lists'!$AU$4:$AU$14</definedName>
    <definedName name="PERSONAL_PILL_DISPENSERleague_name.value.i_league.team_namemarketplace_idA2Q3Y263D00KWClanguage_tagpt_BR2.value">'Dropdown Lists'!$CQ$4:$CQ$14</definedName>
    <definedName name="PERSONAL_PILL_DISPENSERleague_name.value.ILeague.team_namemarketplace_idA2Q3Y263D00KWClanguage_tagpt_BR1.value">'Dropdown Lists'!$AU$4:$AU$14</definedName>
    <definedName name="PERSONAL_PILL_DISPENSERleague_name.value.ILeague.team_namemarketplace_idA2Q3Y263D00KWClanguage_tagpt_BR2.value">'Dropdown Lists'!$CQ$4:$CQ$14</definedName>
    <definedName name="PERSONAL_PILL_DISPENSERleague_name.value.Iligan.team_namemarketplace_idA2Q3Y263D00KWClanguage_tagpt_BR1.value">'Dropdown Lists'!$AU$4:$AU$14</definedName>
    <definedName name="PERSONAL_PILL_DISPENSERleague_name.value.Iligan.team_namemarketplace_idA2Q3Y263D00KWClanguage_tagpt_BR2.value">'Dropdown Lists'!$CQ$4:$CQ$14</definedName>
    <definedName name="PERSONAL_PILL_DISPENSERleague_name.value.indian_premier_league.team_namemarketplace_idA2Q3Y263D00KWClanguage_tagpt_BR1.value">'Dropdown Lists'!$CE$4:$CE$13</definedName>
    <definedName name="PERSONAL_PILL_DISPENSERleague_name.value.indian_premier_league.team_namemarketplace_idA2Q3Y263D00KWClanguage_tagpt_BR2.value">'Dropdown Lists'!$EA$4:$EA$13</definedName>
    <definedName name="PERSONAL_PILL_DISPENSERleague_name.value.indian_soccer_league.team_namemarketplace_idA2Q3Y263D00KWClanguage_tagpt_BR1.value">'Dropdown Lists'!$BL$4:$BL$13</definedName>
    <definedName name="PERSONAL_PILL_DISPENSERleague_name.value.indian_soccer_league.team_namemarketplace_idA2Q3Y263D00KWClanguage_tagpt_BR2.value">'Dropdown Lists'!$DH$4:$DH$13</definedName>
    <definedName name="PERSONAL_PILL_DISPENSERleague_name.value.IndianPremierLeague.team_namemarketplace_idA2Q3Y263D00KWClanguage_tagpt_BR1.value">'Dropdown Lists'!$CE$4:$CE$13</definedName>
    <definedName name="PERSONAL_PILL_DISPENSERleague_name.value.IndianPremierLeague.team_namemarketplace_idA2Q3Y263D00KWClanguage_tagpt_BR2.value">'Dropdown Lists'!$EA$4:$EA$13</definedName>
    <definedName name="PERSONAL_PILL_DISPENSERleague_name.value.IndianSoccerLeague.team_namemarketplace_idA2Q3Y263D00KWClanguage_tagpt_BR1.value">'Dropdown Lists'!$BL$4:$BL$13</definedName>
    <definedName name="PERSONAL_PILL_DISPENSERleague_name.value.IndianSoccerLeague.team_namemarketplace_idA2Q3Y263D00KWClanguage_tagpt_BR2.value">'Dropdown Lists'!$DH$4:$DH$13</definedName>
    <definedName name="PERSONAL_PILL_DISPENSERleague_name.value.IndianSuperLeague.team_namemarketplace_idA2Q3Y263D00KWClanguage_tagpt_BR1.value">'Dropdown Lists'!$BL$4:$BL$13</definedName>
    <definedName name="PERSONAL_PILL_DISPENSERleague_name.value.IndianSuperLeague.team_namemarketplace_idA2Q3Y263D00KWClanguage_tagpt_BR2.value">'Dropdown Lists'!$DH$4:$DH$13</definedName>
    <definedName name="PERSONAL_PILL_DISPENSERleague_name.value.Indienshockeyliga.team_namemarketplace_idA2Q3Y263D00KWClanguage_tagpt_BR1.value">'Dropdown Lists'!$BZ$4:$BZ$9</definedName>
    <definedName name="PERSONAL_PILL_DISPENSERleague_name.value.Indienshockeyliga.team_namemarketplace_idA2Q3Y263D00KWClanguage_tagpt_BR2.value">'Dropdown Lists'!$DV$4:$DV$9</definedName>
    <definedName name="PERSONAL_PILL_DISPENSERleague_name.value.IndischeFußballliga.team_namemarketplace_idA2Q3Y263D00KWClanguage_tagpt_BR1.value">'Dropdown Lists'!$BL$4:$BL$13</definedName>
    <definedName name="PERSONAL_PILL_DISPENSERleague_name.value.IndischeFußballliga.team_namemarketplace_idA2Q3Y263D00KWClanguage_tagpt_BR2.value">'Dropdown Lists'!$DH$4:$DH$13</definedName>
    <definedName name="PERSONAL_PILL_DISPENSERleague_name.value.IndiskaPremierligan.team_namemarketplace_idA2Q3Y263D00KWClanguage_tagpt_BR1.value">'Dropdown Lists'!$CE$4:$CE$13</definedName>
    <definedName name="PERSONAL_PILL_DISPENSERleague_name.value.IndiskaPremierligan.team_namemarketplace_idA2Q3Y263D00KWClanguage_tagpt_BR2.value">'Dropdown Lists'!$EA$4:$EA$13</definedName>
    <definedName name="PERSONAL_PILL_DISPENSERleague_name.value.IndiskaSoccerligan.team_namemarketplace_idA2Q3Y263D00KWClanguage_tagpt_BR1.value">'Dropdown Lists'!$BL$4:$BL$13</definedName>
    <definedName name="PERSONAL_PILL_DISPENSERleague_name.value.IndiskaSoccerligan.team_namemarketplace_idA2Q3Y263D00KWClanguage_tagpt_BR2.value">'Dropdown Lists'!$DH$4:$DH$13</definedName>
    <definedName name="PERSONAL_PILL_DISPENSERleague_name.value.IndyjskaSoccerLeague.team_namemarketplace_idA2Q3Y263D00KWClanguage_tagpt_BR1.value">'Dropdown Lists'!$BL$4:$BL$13</definedName>
    <definedName name="PERSONAL_PILL_DISPENSERleague_name.value.IndyjskaSoccerLeague.team_namemarketplace_idA2Q3Y263D00KWClanguage_tagpt_BR2.value">'Dropdown Lists'!$DH$4:$DH$13</definedName>
    <definedName name="PERSONAL_PILL_DISPENSERleague_name.value.Inneligipiłkarskie.team_namemarketplace_idA2Q3Y263D00KWClanguage_tagpt_BR1.value">'Dropdown Lists'!$BG$4:$BG$14</definedName>
    <definedName name="PERSONAL_PILL_DISPENSERleague_name.value.Inneligipiłkarskie.team_namemarketplace_idA2Q3Y263D00KWClanguage_tagpt_BR2.value">'Dropdown Lists'!$DC$4:$DC$14</definedName>
    <definedName name="PERSONAL_PILL_DISPENSERleague_name.value.international_cricket.team_namemarketplace_idA2Q3Y263D00KWClanguage_tagpt_BR1.value">'Dropdown Lists'!$BX$4:$BX$15</definedName>
    <definedName name="PERSONAL_PILL_DISPENSERleague_name.value.international_cricket.team_namemarketplace_idA2Q3Y263D00KWClanguage_tagpt_BR2.value">'Dropdown Lists'!$DT$4:$DT$15</definedName>
    <definedName name="PERSONAL_PILL_DISPENSERleague_name.value.InternationalCricket.team_namemarketplace_idA2Q3Y263D00KWClanguage_tagpt_BR1.value">'Dropdown Lists'!$BX$4:$BX$15</definedName>
    <definedName name="PERSONAL_PILL_DISPENSERleague_name.value.InternationalCricket.team_namemarketplace_idA2Q3Y263D00KWClanguage_tagpt_BR2.value">'Dropdown Lists'!$DT$4:$DT$15</definedName>
    <definedName name="PERSONAL_PILL_DISPENSERleague_name.value.InternationalesCricket.team_namemarketplace_idA2Q3Y263D00KWClanguage_tagpt_BR1.value">'Dropdown Lists'!$BX$4:$BX$15</definedName>
    <definedName name="PERSONAL_PILL_DISPENSERleague_name.value.InternationalesCricket.team_namemarketplace_idA2Q3Y263D00KWClanguage_tagpt_BR2.value">'Dropdown Lists'!$DT$4:$DT$15</definedName>
    <definedName name="PERSONAL_PILL_DISPENSERleague_name.value.InternationellCricket.team_namemarketplace_idA2Q3Y263D00KWClanguage_tagpt_BR1.value">'Dropdown Lists'!$BX$4:$BX$15</definedName>
    <definedName name="PERSONAL_PILL_DISPENSERleague_name.value.InternationellCricket.team_namemarketplace_idA2Q3Y263D00KWClanguage_tagpt_BR2.value">'Dropdown Lists'!$DT$4:$DT$15</definedName>
    <definedName name="PERSONAL_PILL_DISPENSERleague_name.value.Italiaansvoetbal.team_namemarketplace_idA2Q3Y263D00KWClanguage_tagpt_BR1.value">'Dropdown Lists'!$CA$4:$CA$46</definedName>
    <definedName name="PERSONAL_PILL_DISPENSERleague_name.value.Italiaansvoetbal.team_namemarketplace_idA2Q3Y263D00KWClanguage_tagpt_BR2.value">'Dropdown Lists'!$DW$4:$DW$46</definedName>
    <definedName name="PERSONAL_PILL_DISPENSERleague_name.value.italian_football.team_namemarketplace_idA2Q3Y263D00KWClanguage_tagpt_BR1.value">'Dropdown Lists'!$CA$4:$CA$46</definedName>
    <definedName name="PERSONAL_PILL_DISPENSERleague_name.value.italian_football.team_namemarketplace_idA2Q3Y263D00KWClanguage_tagpt_BR2.value">'Dropdown Lists'!$DW$4:$DW$46</definedName>
    <definedName name="PERSONAL_PILL_DISPENSERleague_name.value.ItalianFootball.team_namemarketplace_idA2Q3Y263D00KWClanguage_tagpt_BR1.value">'Dropdown Lists'!$CA$4:$CA$46</definedName>
    <definedName name="PERSONAL_PILL_DISPENSERleague_name.value.ItalianFootball.team_namemarketplace_idA2Q3Y263D00KWClanguage_tagpt_BR2.value">'Dropdown Lists'!$DW$4:$DW$46</definedName>
    <definedName name="PERSONAL_PILL_DISPENSERleague_name.value.ItalianSoccer.team_namemarketplace_idA2Q3Y263D00KWClanguage_tagpt_BR1.value">'Dropdown Lists'!$CA$4:$CA$46</definedName>
    <definedName name="PERSONAL_PILL_DISPENSERleague_name.value.ItalianSoccer.team_namemarketplace_idA2Q3Y263D00KWClanguage_tagpt_BR2.value">'Dropdown Lists'!$DW$4:$DW$46</definedName>
    <definedName name="PERSONAL_PILL_DISPENSERleague_name.value.ItalienischerFußball.team_namemarketplace_idA2Q3Y263D00KWClanguage_tagpt_BR1.value">'Dropdown Lists'!$CA$4:$CA$46</definedName>
    <definedName name="PERSONAL_PILL_DISPENSERleague_name.value.ItalienischerFußball.team_namemarketplace_idA2Q3Y263D00KWClanguage_tagpt_BR2.value">'Dropdown Lists'!$DW$4:$DW$46</definedName>
    <definedName name="PERSONAL_PILL_DISPENSERleague_name.value.Italienskfotboll.team_namemarketplace_idA2Q3Y263D00KWClanguage_tagpt_BR1.value">'Dropdown Lists'!$CA$4:$CA$46</definedName>
    <definedName name="PERSONAL_PILL_DISPENSERleague_name.value.Italienskfotboll.team_namemarketplace_idA2Q3Y263D00KWClanguage_tagpt_BR2.value">'Dropdown Lists'!$DW$4:$DW$46</definedName>
    <definedName name="PERSONAL_PILL_DISPENSERleague_name.value.japanese_baseball.team_namemarketplace_idA2Q3Y263D00KWClanguage_tagpt_BR1.value">'Dropdown Lists'!$AV$4:$AV$16</definedName>
    <definedName name="PERSONAL_PILL_DISPENSERleague_name.value.japanese_baseball.team_namemarketplace_idA2Q3Y263D00KWClanguage_tagpt_BR2.value">'Dropdown Lists'!$CR$4:$CR$16</definedName>
    <definedName name="PERSONAL_PILL_DISPENSERleague_name.value.japanese_basketball.team_namemarketplace_idA2Q3Y263D00KWClanguage_tagpt_BR1.value">'Dropdown Lists'!$CI$4:$CI$48</definedName>
    <definedName name="PERSONAL_PILL_DISPENSERleague_name.value.japanese_basketball.team_namemarketplace_idA2Q3Y263D00KWClanguage_tagpt_BR2.value">'Dropdown Lists'!$EE$4:$EE$48</definedName>
    <definedName name="PERSONAL_PILL_DISPENSERleague_name.value.japanese_football.team_namemarketplace_idA2Q3Y263D00KWClanguage_tagpt_BR1.value">'Dropdown Lists'!$CC$4:$CC$56</definedName>
    <definedName name="PERSONAL_PILL_DISPENSERleague_name.value.japanese_football.team_namemarketplace_idA2Q3Y263D00KWClanguage_tagpt_BR2.value">'Dropdown Lists'!$DY$4:$DY$56</definedName>
    <definedName name="PERSONAL_PILL_DISPENSERleague_name.value.JapaneseBaseball.team_namemarketplace_idA2Q3Y263D00KWClanguage_tagpt_BR1.value">'Dropdown Lists'!$AV$4:$AV$16</definedName>
    <definedName name="PERSONAL_PILL_DISPENSERleague_name.value.JapaneseBaseball.team_namemarketplace_idA2Q3Y263D00KWClanguage_tagpt_BR2.value">'Dropdown Lists'!$CR$4:$CR$16</definedName>
    <definedName name="PERSONAL_PILL_DISPENSERleague_name.value.JapaneseBasketball.team_namemarketplace_idA2Q3Y263D00KWClanguage_tagpt_BR1.value">'Dropdown Lists'!$CI$4:$CI$48</definedName>
    <definedName name="PERSONAL_PILL_DISPENSERleague_name.value.JapaneseBasketball.team_namemarketplace_idA2Q3Y263D00KWClanguage_tagpt_BR2.value">'Dropdown Lists'!$EE$4:$EE$48</definedName>
    <definedName name="PERSONAL_PILL_DISPENSERleague_name.value.JapaneseFootball.team_namemarketplace_idA2Q3Y263D00KWClanguage_tagpt_BR1.value">'Dropdown Lists'!$CC$4:$CC$56</definedName>
    <definedName name="PERSONAL_PILL_DISPENSERleague_name.value.JapaneseFootball.team_namemarketplace_idA2Q3Y263D00KWClanguage_tagpt_BR2.value">'Dropdown Lists'!$DY$4:$DY$56</definedName>
    <definedName name="PERSONAL_PILL_DISPENSERleague_name.value.JapaneseSoccer.team_namemarketplace_idA2Q3Y263D00KWClanguage_tagpt_BR1.value">'Dropdown Lists'!$CC$4:$CC$56</definedName>
    <definedName name="PERSONAL_PILL_DISPENSERleague_name.value.JapaneseSoccer.team_namemarketplace_idA2Q3Y263D00KWClanguage_tagpt_BR2.value">'Dropdown Lists'!$DY$4:$DY$56</definedName>
    <definedName name="PERSONAL_PILL_DISPENSERleague_name.value.JapanischerBaseball.team_namemarketplace_idA2Q3Y263D00KWClanguage_tagpt_BR1.value">'Dropdown Lists'!$AV$4:$AV$16</definedName>
    <definedName name="PERSONAL_PILL_DISPENSERleague_name.value.JapanischerBaseball.team_namemarketplace_idA2Q3Y263D00KWClanguage_tagpt_BR2.value">'Dropdown Lists'!$CR$4:$CR$16</definedName>
    <definedName name="PERSONAL_PILL_DISPENSERleague_name.value.JapanischerBasketball.team_namemarketplace_idA2Q3Y263D00KWClanguage_tagpt_BR1.value">'Dropdown Lists'!$CI$4:$CI$48</definedName>
    <definedName name="PERSONAL_PILL_DISPENSERleague_name.value.JapanischerBasketball.team_namemarketplace_idA2Q3Y263D00KWClanguage_tagpt_BR2.value">'Dropdown Lists'!$EE$4:$EE$48</definedName>
    <definedName name="PERSONAL_PILL_DISPENSERleague_name.value.JapanischerFußball.team_namemarketplace_idA2Q3Y263D00KWClanguage_tagpt_BR1.value">'Dropdown Lists'!$CC$4:$CC$56</definedName>
    <definedName name="PERSONAL_PILL_DISPENSERleague_name.value.JapanischerFußball.team_namemarketplace_idA2Q3Y263D00KWClanguage_tagpt_BR2.value">'Dropdown Lists'!$DY$4:$DY$56</definedName>
    <definedName name="PERSONAL_PILL_DISPENSERleague_name.value.Japansbasketbal.team_namemarketplace_idA2Q3Y263D00KWClanguage_tagpt_BR1.value">'Dropdown Lists'!$CI$4:$CI$48</definedName>
    <definedName name="PERSONAL_PILL_DISPENSERleague_name.value.Japansbasketbal.team_namemarketplace_idA2Q3Y263D00KWClanguage_tagpt_BR2.value">'Dropdown Lists'!$EE$4:$EE$48</definedName>
    <definedName name="PERSONAL_PILL_DISPENSERleague_name.value.Japanshonkbal.team_namemarketplace_idA2Q3Y263D00KWClanguage_tagpt_BR1.value">'Dropdown Lists'!$AV$4:$AV$16</definedName>
    <definedName name="PERSONAL_PILL_DISPENSERleague_name.value.Japanshonkbal.team_namemarketplace_idA2Q3Y263D00KWClanguage_tagpt_BR2.value">'Dropdown Lists'!$CR$4:$CR$16</definedName>
    <definedName name="PERSONAL_PILL_DISPENSERleague_name.value.Japanskbaseboll.team_namemarketplace_idA2Q3Y263D00KWClanguage_tagpt_BR1.value">'Dropdown Lists'!$AV$4:$AV$16</definedName>
    <definedName name="PERSONAL_PILL_DISPENSERleague_name.value.Japanskbaseboll.team_namemarketplace_idA2Q3Y263D00KWClanguage_tagpt_BR2.value">'Dropdown Lists'!$CR$4:$CR$16</definedName>
    <definedName name="PERSONAL_PILL_DISPENSERleague_name.value.Japanskbasket.team_namemarketplace_idA2Q3Y263D00KWClanguage_tagpt_BR1.value">'Dropdown Lists'!$CI$4:$CI$48</definedName>
    <definedName name="PERSONAL_PILL_DISPENSERleague_name.value.Japanskbasket.team_namemarketplace_idA2Q3Y263D00KWClanguage_tagpt_BR2.value">'Dropdown Lists'!$EE$4:$EE$48</definedName>
    <definedName name="PERSONAL_PILL_DISPENSERleague_name.value.Japanskfotboll.team_namemarketplace_idA2Q3Y263D00KWClanguage_tagpt_BR1.value">'Dropdown Lists'!$CC$4:$CC$56</definedName>
    <definedName name="PERSONAL_PILL_DISPENSERleague_name.value.Japanskfotboll.team_namemarketplace_idA2Q3Y263D00KWClanguage_tagpt_BR2.value">'Dropdown Lists'!$DY$4:$DY$56</definedName>
    <definedName name="PERSONAL_PILL_DISPENSERleague_name.value.Japansvoetbal.team_namemarketplace_idA2Q3Y263D00KWClanguage_tagpt_BR1.value">'Dropdown Lists'!$CC$4:$CC$56</definedName>
    <definedName name="PERSONAL_PILL_DISPENSERleague_name.value.Japansvoetbal.team_namemarketplace_idA2Q3Y263D00KWClanguage_tagpt_BR2.value">'Dropdown Lists'!$DY$4:$DY$56</definedName>
    <definedName name="PERSONAL_PILL_DISPENSERleague_name.value.Japońskakoszykówka.team_namemarketplace_idA2Q3Y263D00KWClanguage_tagpt_BR1.value">'Dropdown Lists'!$CI$4:$CI$48</definedName>
    <definedName name="PERSONAL_PILL_DISPENSERleague_name.value.Japońskakoszykówka.team_namemarketplace_idA2Q3Y263D00KWClanguage_tagpt_BR2.value">'Dropdown Lists'!$EE$4:$EE$48</definedName>
    <definedName name="PERSONAL_PILL_DISPENSERleague_name.value.Japońskapiłkanożna.team_namemarketplace_idA2Q3Y263D00KWClanguage_tagpt_BR1.value">'Dropdown Lists'!$CC$4:$CC$56</definedName>
    <definedName name="PERSONAL_PILL_DISPENSERleague_name.value.Japońskapiłkanożna.team_namemarketplace_idA2Q3Y263D00KWClanguage_tagpt_BR2.value">'Dropdown Lists'!$DY$4:$DY$56</definedName>
    <definedName name="PERSONAL_PILL_DISPENSERleague_name.value.Japońskibaseball.team_namemarketplace_idA2Q3Y263D00KWClanguage_tagpt_BR1.value">'Dropdown Lists'!$AV$4:$AV$16</definedName>
    <definedName name="PERSONAL_PILL_DISPENSERleague_name.value.Japońskibaseball.team_namemarketplace_idA2Q3Y263D00KWClanguage_tagpt_BR2.value">'Dropdown Lists'!$CR$4:$CR$16</definedName>
    <definedName name="PERSONAL_PILL_DISPENSERleague_name.value.Kanadensiskfotbollsliga.team_namemarketplace_idA2Q3Y263D00KWClanguage_tagpt_BR1.value">'Dropdown Lists'!$BA$4:$BA$12</definedName>
    <definedName name="PERSONAL_PILL_DISPENSERleague_name.value.Kanadensiskfotbollsliga.team_namemarketplace_idA2Q3Y263D00KWClanguage_tagpt_BR2.value">'Dropdown Lists'!$CW$4:$CW$12</definedName>
    <definedName name="PERSONAL_PILL_DISPENSERleague_name.value.Kanadensiskpremiärliga.team_namemarketplace_idA2Q3Y263D00KWClanguage_tagpt_BR1.value">'Dropdown Lists'!$AY$4:$AY$12</definedName>
    <definedName name="PERSONAL_PILL_DISPENSERleague_name.value.Kanadensiskpremiärliga.team_namemarketplace_idA2Q3Y263D00KWClanguage_tagpt_BR2.value">'Dropdown Lists'!$CU$4:$CU$12</definedName>
    <definedName name="PERSONAL_PILL_DISPENSERleague_name.value.KanadischeFußballliga.team_namemarketplace_idA2Q3Y263D00KWClanguage_tagpt_BR1.value">'Dropdown Lists'!$BA$4:$BA$12</definedName>
    <definedName name="PERSONAL_PILL_DISPENSERleague_name.value.KanadischeFußballliga.team_namemarketplace_idA2Q3Y263D00KWClanguage_tagpt_BR2.value">'Dropdown Lists'!$CW$4:$CW$12</definedName>
    <definedName name="PERSONAL_PILL_DISPENSERleague_name.value.KanadyjskaLigaPiłkarska.team_namemarketplace_idA2Q3Y263D00KWClanguage_tagpt_BR1.value">'Dropdown Lists'!$BA$4:$BA$12</definedName>
    <definedName name="PERSONAL_PILL_DISPENSERleague_name.value.KanadyjskaLigaPiłkarska.team_namemarketplace_idA2Q3Y263D00KWClanguage_tagpt_BR2.value">'Dropdown Lists'!$CW$4:$CW$12</definedName>
    <definedName name="PERSONAL_PILL_DISPENSERleague_name.value.KanadyjskaPremiereLeague.team_namemarketplace_idA2Q3Y263D00KWClanguage_tagpt_BR1.value">'Dropdown Lists'!$AY$4:$AY$12</definedName>
    <definedName name="PERSONAL_PILL_DISPENSERleague_name.value.KanadyjskaPremiereLeague.team_namemarketplace_idA2Q3Y263D00KWClanguage_tagpt_BR2.value">'Dropdown Lists'!$CU$4:$CU$12</definedName>
    <definedName name="PERSONAL_PILL_DISPENSERleague_name.value.Landslag.team_namemarketplace_idA2Q3Y263D00KWClanguage_tagpt_BR1.value">'Dropdown Lists'!$BM$4:$BM$210</definedName>
    <definedName name="PERSONAL_PILL_DISPENSERleague_name.value.Landslag.team_namemarketplace_idA2Q3Y263D00KWClanguage_tagpt_BR2.value">'Dropdown Lists'!$DI$4:$DI$210</definedName>
    <definedName name="PERSONAL_PILL_DISPENSERleague_name.value.Legaeuropeadipallacanestro.team_namemarketplace_idA2Q3Y263D00KWClanguage_tagpt_BR1.value">'Dropdown Lists'!$BE$4:$BE$21</definedName>
    <definedName name="PERSONAL_PILL_DISPENSERleague_name.value.Legaeuropeadipallacanestro.team_namemarketplace_idA2Q3Y263D00KWClanguage_tagpt_BR2.value">'Dropdown Lists'!$DA$4:$DA$21</definedName>
    <definedName name="PERSONAL_PILL_DISPENSERleague_name.value.LigaCanadensedeFutebol.team_namemarketplace_idA2Q3Y263D00KWClanguage_tagpt_BR1.value">'Dropdown Lists'!$BA$4:$BA$12</definedName>
    <definedName name="PERSONAL_PILL_DISPENSERleague_name.value.LigaCanadensedeFutebol.team_namemarketplace_idA2Q3Y263D00KWClanguage_tagpt_BR2.value">'Dropdown Lists'!$CW$4:$CW$12</definedName>
    <definedName name="PERSONAL_PILL_DISPENSERleague_name.value.Ligadefútbolcanadiense.team_namemarketplace_idA2Q3Y263D00KWClanguage_tagpt_BR1.value">'Dropdown Lists'!$BA$4:$BA$12</definedName>
    <definedName name="PERSONAL_PILL_DISPENSERleague_name.value.Ligadefútbolcanadiense.team_namemarketplace_idA2Q3Y263D00KWClanguage_tagpt_BR2.value">'Dropdown Lists'!$CW$4:$CW$12</definedName>
    <definedName name="PERSONAL_PILL_DISPENSERleague_name.value.LigadefútboldelaIndia.team_namemarketplace_idA2Q3Y263D00KWClanguage_tagpt_BR1.value">'Dropdown Lists'!$BL$4:$BL$13</definedName>
    <definedName name="PERSONAL_PILL_DISPENSERleague_name.value.LigadefútboldelaIndia.team_namemarketplace_idA2Q3Y263D00KWClanguage_tagpt_BR2.value">'Dropdown Lists'!$DH$4:$DH$13</definedName>
    <definedName name="PERSONAL_PILL_DISPENSERleague_name.value.Ligadefútbolindia.team_namemarketplace_idA2Q3Y263D00KWClanguage_tagpt_BR1.value">'Dropdown Lists'!$BL$4:$BL$13</definedName>
    <definedName name="PERSONAL_PILL_DISPENSERleague_name.value.Ligadefútbolindia.team_namemarketplace_idA2Q3Y263D00KWClanguage_tagpt_BR2.value">'Dropdown Lists'!$DH$4:$DH$13</definedName>
    <definedName name="PERSONAL_PILL_DISPENSERleague_name.value.LigaDeHóqueiIndiano.team_namemarketplace_idA2Q3Y263D00KWClanguage_tagpt_BR1.value">'Dropdown Lists'!$BZ$4:$BZ$9</definedName>
    <definedName name="PERSONAL_PILL_DISPENSERleague_name.value.LigaDeHóqueiIndiano.team_namemarketplace_idA2Q3Y263D00KWClanguage_tagpt_BR2.value">'Dropdown Lists'!$DV$4:$DV$9</definedName>
    <definedName name="PERSONAL_PILL_DISPENSERleague_name.value.Ligadeluchalibreprofesional.team_namemarketplace_idA2Q3Y263D00KWClanguage_tagpt_BR1.value">'Dropdown Lists'!$AS$4:$AS$9</definedName>
    <definedName name="PERSONAL_PILL_DISPENSERleague_name.value.Ligadeluchalibreprofesional.team_namemarketplace_idA2Q3Y263D00KWClanguage_tagpt_BR2.value">'Dropdown Lists'!$CO$4:$CO$9</definedName>
    <definedName name="PERSONAL_PILL_DISPENSERleague_name.value.Ligadevoleibolprofesional.team_namemarketplace_idA2Q3Y263D00KWClanguage_tagpt_BR1.value">'Dropdown Lists'!$CB$4:$CB$9</definedName>
    <definedName name="PERSONAL_PILL_DISPENSERleague_name.value.Ligadevoleibolprofesional.team_namemarketplace_idA2Q3Y263D00KWClanguage_tagpt_BR2.value">'Dropdown Lists'!$DX$4:$DX$9</definedName>
    <definedName name="PERSONAL_PILL_DISPENSERleague_name.value.LigaI.team_namemarketplace_idA2Q3Y263D00KWClanguage_tagpt_BR1.value">'Dropdown Lists'!$AU$4:$AU$14</definedName>
    <definedName name="PERSONAL_PILL_DISPENSERleague_name.value.LigaI.team_namemarketplace_idA2Q3Y263D00KWClanguage_tagpt_BR2.value">'Dropdown Lists'!$CQ$4:$CQ$14</definedName>
    <definedName name="PERSONAL_PILL_DISPENSERleague_name.value.LigaIndiadeHockey.team_namemarketplace_idA2Q3Y263D00KWClanguage_tagpt_BR1.value">'Dropdown Lists'!$BZ$4:$BZ$9</definedName>
    <definedName name="PERSONAL_PILL_DISPENSERleague_name.value.LigaIndiadeHockey.team_namemarketplace_idA2Q3Y263D00KWClanguage_tagpt_BR2.value">'Dropdown Lists'!$DV$4:$DV$9</definedName>
    <definedName name="PERSONAL_PILL_DISPENSERleague_name.value.LigaIndianadeFutebol.team_namemarketplace_idA2Q3Y263D00KWClanguage_tagpt_BR1.value">'Dropdown Lists'!$BL$4:$BL$13</definedName>
    <definedName name="PERSONAL_PILL_DISPENSERleague_name.value.LigaIndianadeFutebol.team_namemarketplace_idA2Q3Y263D00KWClanguage_tagpt_BR2.value">'Dropdown Lists'!$DH$4:$DH$13</definedName>
    <definedName name="PERSONAL_PILL_DISPENSERleague_name.value.LigaMenordeBeisebol.team_namemarketplace_idA2Q3Y263D00KWClanguage_tagpt_BR1.value">'Dropdown Lists'!$BC$4:$BC$164</definedName>
    <definedName name="PERSONAL_PILL_DISPENSERleague_name.value.LigaMenordeBeisebol.team_namemarketplace_idA2Q3Y263D00KWClanguage_tagpt_BR2.value">'Dropdown Lists'!$CY$4:$CY$164</definedName>
    <definedName name="PERSONAL_PILL_DISPENSERleague_name.value.LigaNacionaldeLacrosse.team_namemarketplace_idA2Q3Y263D00KWClanguage_tagpt_BR1.value">'Dropdown Lists'!$BY$4:$BY$16</definedName>
    <definedName name="PERSONAL_PILL_DISPENSERleague_name.value.LigaNacionaldeLacrosse.team_namemarketplace_idA2Q3Y263D00KWClanguage_tagpt_BR2.value">'Dropdown Lists'!$DU$4:$DU$16</definedName>
    <definedName name="PERSONAL_PILL_DISPENSERleague_name.value.LigaPremierCanadense.team_namemarketplace_idA2Q3Y263D00KWClanguage_tagpt_BR1.value">'Dropdown Lists'!$AY$4:$AY$12</definedName>
    <definedName name="PERSONAL_PILL_DISPENSERleague_name.value.LigaPremierCanadense.team_namemarketplace_idA2Q3Y263D00KWClanguage_tagpt_BR2.value">'Dropdown Lists'!$CU$4:$CU$12</definedName>
    <definedName name="PERSONAL_PILL_DISPENSERleague_name.value.LigaPremiercanadiense.team_namemarketplace_idA2Q3Y263D00KWClanguage_tagpt_BR1.value">'Dropdown Lists'!$AY$4:$AY$12</definedName>
    <definedName name="PERSONAL_PILL_DISPENSERleague_name.value.LigaPremiercanadiense.team_namemarketplace_idA2Q3Y263D00KWClanguage_tagpt_BR2.value">'Dropdown Lists'!$CU$4:$CU$12</definedName>
    <definedName name="PERSONAL_PILL_DISPENSERleague_name.value.LigaPremierdeBadminton.team_namemarketplace_idA2Q3Y263D00KWClanguage_tagpt_BR1.value">'Dropdown Lists'!$BF$4:$BF$10</definedName>
    <definedName name="PERSONAL_PILL_DISPENSERleague_name.value.LigaPremierdeBádminton.team_namemarketplace_idA2Q3Y263D00KWClanguage_tagpt_BR1.value">'Dropdown Lists'!$BF$4:$BF$10</definedName>
    <definedName name="PERSONAL_PILL_DISPENSERleague_name.value.LigaPremierdeBadminton.team_namemarketplace_idA2Q3Y263D00KWClanguage_tagpt_BR2.value">'Dropdown Lists'!$DB$4:$DB$10</definedName>
    <definedName name="PERSONAL_PILL_DISPENSERleague_name.value.LigaPremierdeBádminton.team_namemarketplace_idA2Q3Y263D00KWClanguage_tagpt_BR2.value">'Dropdown Lists'!$DB$4:$DB$10</definedName>
    <definedName name="PERSONAL_PILL_DISPENSERleague_name.value.LigaPremierdelaIndia.team_namemarketplace_idA2Q3Y263D00KWClanguage_tagpt_BR1.value">'Dropdown Lists'!$CE$4:$CE$13</definedName>
    <definedName name="PERSONAL_PILL_DISPENSERleague_name.value.LigaPremierdelaIndia.team_namemarketplace_idA2Q3Y263D00KWClanguage_tagpt_BR2.value">'Dropdown Lists'!$EA$4:$EA$13</definedName>
    <definedName name="PERSONAL_PILL_DISPENSERleague_name.value.LigaPremierIndiana.team_namemarketplace_idA2Q3Y263D00KWClanguage_tagpt_BR1.value">'Dropdown Lists'!$CE$4:$CE$13</definedName>
    <definedName name="PERSONAL_PILL_DISPENSERleague_name.value.LigaPremierIndiana.team_namemarketplace_idA2Q3Y263D00KWClanguage_tagpt_BR2.value">'Dropdown Lists'!$EA$4:$EA$13</definedName>
    <definedName name="PERSONAL_PILL_DISPENSERleague_name.value.LigaProfissionaldeLutaLivre.team_namemarketplace_idA2Q3Y263D00KWClanguage_tagpt_BR1.value">'Dropdown Lists'!$AS$4:$AS$9</definedName>
    <definedName name="PERSONAL_PILL_DISPENSERleague_name.value.LigaProfissionaldeLutaLivre.team_namemarketplace_idA2Q3Y263D00KWClanguage_tagpt_BR2.value">'Dropdown Lists'!$CO$4:$CO$9</definedName>
    <definedName name="PERSONAL_PILL_DISPENSERleague_name.value.LigaProfissionaldeVôlei.team_namemarketplace_idA2Q3Y263D00KWClanguage_tagpt_BR1.value">'Dropdown Lists'!$CB$4:$CB$9</definedName>
    <definedName name="PERSONAL_PILL_DISPENSERleague_name.value.LigaProfissionaldeVôlei.team_namemarketplace_idA2Q3Y263D00KWClanguage_tagpt_BR2.value">'Dropdown Lists'!$DX$4:$DX$9</definedName>
    <definedName name="PERSONAL_PILL_DISPENSERleague_name.value.LigaProKabaddi.team_namemarketplace_idA2Q3Y263D00KWClanguage_tagpt_BR1.value">'Dropdown Lists'!$BS$4:$BS$15</definedName>
    <definedName name="PERSONAL_PILL_DISPENSERleague_name.value.LigaProKabaddi.team_namemarketplace_idA2Q3Y263D00KWClanguage_tagpt_BR2.value">'Dropdown Lists'!$DO$4:$DO$15</definedName>
    <definedName name="PERSONAL_PILL_DISPENSERleague_name.value.Liguecanadiennedefootball.team_namemarketplace_idA2Q3Y263D00KWClanguage_tagpt_BR1.value">'Dropdown Lists'!$BA$4:$BA$12</definedName>
    <definedName name="PERSONAL_PILL_DISPENSERleague_name.value.Liguecanadiennedefootball.team_namemarketplace_idA2Q3Y263D00KWClanguage_tagpt_BR2.value">'Dropdown Lists'!$CW$4:$CW$12</definedName>
    <definedName name="PERSONAL_PILL_DISPENSERleague_name.value.Ligueindiennedefootball.team_namemarketplace_idA2Q3Y263D00KWClanguage_tagpt_BR1.value">'Dropdown Lists'!$BL$4:$BL$13</definedName>
    <definedName name="PERSONAL_PILL_DISPENSERleague_name.value.Ligueindiennedefootball.team_namemarketplace_idA2Q3Y263D00KWClanguage_tagpt_BR2.value">'Dropdown Lists'!$DH$4:$DH$13</definedName>
    <definedName name="PERSONAL_PILL_DISPENSERleague_name.value.Liguemajeuredebaseball.team_namemarketplace_idA2Q3Y263D00KWClanguage_tagpt_BR1.value">'Dropdown Lists'!$CK$4:$CK$47</definedName>
    <definedName name="PERSONAL_PILL_DISPENSERleague_name.value.Liguemajeuredebaseball.team_namemarketplace_idA2Q3Y263D00KWClanguage_tagpt_BR2.value">'Dropdown Lists'!$EG$4:$EG$47</definedName>
    <definedName name="PERSONAL_PILL_DISPENSERleague_name.value.Liguemineuredebaseball.team_namemarketplace_idA2Q3Y263D00KWClanguage_tagpt_BR1.value">'Dropdown Lists'!$BC$4:$BC$164</definedName>
    <definedName name="PERSONAL_PILL_DISPENSERleague_name.value.Liguemineuredebaseball.team_namemarketplace_idA2Q3Y263D00KWClanguage_tagpt_BR2.value">'Dropdown Lists'!$CY$4:$CY$164</definedName>
    <definedName name="PERSONAL_PILL_DISPENSERleague_name.value.Liguenationaledehockey.team_namemarketplace_idA2Q3Y263D00KWClanguage_tagpt_BR1.value">'Dropdown Lists'!$BD$4:$BD$53</definedName>
    <definedName name="PERSONAL_PILL_DISPENSERleague_name.value.Liguenationaledehockey.team_namemarketplace_idA2Q3Y263D00KWClanguage_tagpt_BR2.value">'Dropdown Lists'!$CZ$4:$CZ$53</definedName>
    <definedName name="PERSONAL_PILL_DISPENSERleague_name.value.lpga.team_namemarketplace_idA2Q3Y263D00KWClanguage_tagpt_BR1.value">'Dropdown Lists'!$BW$4</definedName>
    <definedName name="PERSONAL_PILL_DISPENSERleague_name.value.lpga.team_namemarketplace_idA2Q3Y263D00KWClanguage_tagpt_BR2.value">'Dropdown Lists'!$DS$4</definedName>
    <definedName name="PERSONAL_PILL_DISPENSERleague_name.value.LPGAツアー.team_namemarketplace_idA2Q3Y263D00KWClanguage_tagpt_BR1.value">'Dropdown Lists'!$BW$4</definedName>
    <definedName name="PERSONAL_PILL_DISPENSERleague_name.value.LPGAツアー.team_namemarketplace_idA2Q3Y263D00KWClanguage_tagpt_BR2.value">'Dropdown Lists'!$DS$4</definedName>
    <definedName name="PERSONAL_PILL_DISPENSERleague_name.value.MehrFußballmannschaften.team_namemarketplace_idA2Q3Y263D00KWClanguage_tagpt_BR1.value">'Dropdown Lists'!$BG$4:$BG$14</definedName>
    <definedName name="PERSONAL_PILL_DISPENSERleague_name.value.MehrFußballmannschaften.team_namemarketplace_idA2Q3Y263D00KWClanguage_tagpt_BR2.value">'Dropdown Lists'!$DC$4:$DC$14</definedName>
    <definedName name="PERSONAL_PILL_DISPENSERleague_name.value.MexicaanseVerenigingVanDeVoetbalbond.team_namemarketplace_idA2Q3Y263D00KWClanguage_tagpt_BR1.value">'Dropdown Lists'!$BN$4:$BN$16</definedName>
    <definedName name="PERSONAL_PILL_DISPENSERleague_name.value.MexicaanseVerenigingVanDeVoetbalbond.team_namemarketplace_idA2Q3Y263D00KWClanguage_tagpt_BR2.value">'Dropdown Lists'!$DJ$4:$DJ$16</definedName>
    <definedName name="PERSONAL_PILL_DISPENSERleague_name.value.MexicanFootballFederation.team_namemarketplace_idA2Q3Y263D00KWClanguage_tagpt_BR1.value">'Dropdown Lists'!$BN$4:$BN$16</definedName>
    <definedName name="PERSONAL_PILL_DISPENSERleague_name.value.MexicanFootballFederation.team_namemarketplace_idA2Q3Y263D00KWClanguage_tagpt_BR2.value">'Dropdown Lists'!$DJ$4:$DJ$16</definedName>
    <definedName name="PERSONAL_PILL_DISPENSERleague_name.value.Międzynarodowykrykiet.team_namemarketplace_idA2Q3Y263D00KWClanguage_tagpt_BR1.value">'Dropdown Lists'!$BX$4:$BX$15</definedName>
    <definedName name="PERSONAL_PILL_DISPENSERleague_name.value.Międzynarodowykrykiet.team_namemarketplace_idA2Q3Y263D00KWClanguage_tagpt_BR2.value">'Dropdown Lists'!$DT$4:$DT$15</definedName>
    <definedName name="PERSONAL_PILL_DISPENSERleague_name.value.minor_league_baseball.team_namemarketplace_idA2Q3Y263D00KWClanguage_tagpt_BR1.value">'Dropdown Lists'!$BC$4:$BC$164</definedName>
    <definedName name="PERSONAL_PILL_DISPENSERleague_name.value.minor_league_baseball.team_namemarketplace_idA2Q3Y263D00KWClanguage_tagpt_BR2.value">'Dropdown Lists'!$CY$4:$CY$164</definedName>
    <definedName name="PERSONAL_PILL_DISPENSERleague_name.value.MinorLeagueBaseball.team_namemarketplace_idA2Q3Y263D00KWClanguage_tagpt_BR1.value">'Dropdown Lists'!$BC$4:$BC$164</definedName>
    <definedName name="PERSONAL_PILL_DISPENSERleague_name.value.MinorLeagueBaseball.team_namemarketplace_idA2Q3Y263D00KWClanguage_tagpt_BR2.value">'Dropdown Lists'!$CY$4:$CY$164</definedName>
    <definedName name="PERSONAL_PILL_DISPENSERleague_name.value.MinorLeagueHonkbal.team_namemarketplace_idA2Q3Y263D00KWClanguage_tagpt_BR1.value">'Dropdown Lists'!$BC$4:$BC$164</definedName>
    <definedName name="PERSONAL_PILL_DISPENSERleague_name.value.MinorLeagueHonkbal.team_namemarketplace_idA2Q3Y263D00KWClanguage_tagpt_BR2.value">'Dropdown Lists'!$CY$4:$CY$164</definedName>
    <definedName name="PERSONAL_PILL_DISPENSERleague_name.value.MistrzostwaŚwiatawPiłceNożnej.team_namemarketplace_idA2Q3Y263D00KWClanguage_tagpt_BR1.value">'Dropdown Lists'!$BK$4:$BK$63</definedName>
    <definedName name="PERSONAL_PILL_DISPENSERleague_name.value.MistrzostwaŚwiatawPiłceNożnej.team_namemarketplace_idA2Q3Y263D00KWClanguage_tagpt_BR2.value">'Dropdown Lists'!$DG$4:$DG$63</definedName>
    <definedName name="PERSONAL_PILL_DISPENSERleague_name.value.mlb.team_namemarketplace_idA2Q3Y263D00KWClanguage_tagpt_BR1.value">'Dropdown Lists'!$CK$4:$CK$47</definedName>
    <definedName name="PERSONAL_PILL_DISPENSERleague_name.value.mlb.team_namemarketplace_idA2Q3Y263D00KWClanguage_tagpt_BR2.value">'Dropdown Lists'!$EG$4:$EG$47</definedName>
    <definedName name="PERSONAL_PILL_DISPENSERleague_name.value.mls.team_namemarketplace_idA2Q3Y263D00KWClanguage_tagpt_BR1.value">'Dropdown Lists'!$BI$4:$BI$32</definedName>
    <definedName name="PERSONAL_PILL_DISPENSERleague_name.value.mls.team_namemarketplace_idA2Q3Y263D00KWClanguage_tagpt_BR2.value">'Dropdown Lists'!$DE$4:$DE$32</definedName>
    <definedName name="PERSONAL_PILL_DISPENSERleague_name.value.MoreFootballLeagues.team_namemarketplace_idA2Q3Y263D00KWClanguage_tagpt_BR1.value">'Dropdown Lists'!$BG$4:$BG$14</definedName>
    <definedName name="PERSONAL_PILL_DISPENSERleague_name.value.MoreFootballLeagues.team_namemarketplace_idA2Q3Y263D00KWClanguage_tagpt_BR2.value">'Dropdown Lists'!$DC$4:$DC$14</definedName>
    <definedName name="PERSONAL_PILL_DISPENSERleague_name.value.NarodowaLigaLacrosse.team_namemarketplace_idA2Q3Y263D00KWClanguage_tagpt_BR1.value">'Dropdown Lists'!$BY$4:$BY$16</definedName>
    <definedName name="PERSONAL_PILL_DISPENSERleague_name.value.NarodowaLigaLacrosse.team_namemarketplace_idA2Q3Y263D00KWClanguage_tagpt_BR2.value">'Dropdown Lists'!$DU$4:$DU$16</definedName>
    <definedName name="PERSONAL_PILL_DISPENSERleague_name.value.NASCAR.team_namemarketplace_idA2Q3Y263D00KWClanguage_tagpt_BR1.value">'Dropdown Lists'!$AQ$4:$AQ$49</definedName>
    <definedName name="PERSONAL_PILL_DISPENSERleague_name.value.NASCAR.team_namemarketplace_idA2Q3Y263D00KWClanguage_tagpt_BR2.value">'Dropdown Lists'!$CM$4:$CM$49</definedName>
    <definedName name="PERSONAL_PILL_DISPENSERleague_name.value.national_lacrosse_league.team_namemarketplace_idA2Q3Y263D00KWClanguage_tagpt_BR1.value">'Dropdown Lists'!$BY$4:$BY$16</definedName>
    <definedName name="PERSONAL_PILL_DISPENSERleague_name.value.national_lacrosse_league.team_namemarketplace_idA2Q3Y263D00KWClanguage_tagpt_BR2.value">'Dropdown Lists'!$DU$4:$DU$16</definedName>
    <definedName name="PERSONAL_PILL_DISPENSERleague_name.value.national_teams.team_namemarketplace_idA2Q3Y263D00KWClanguage_tagpt_BR1.value">'Dropdown Lists'!$BM$4:$BM$210</definedName>
    <definedName name="PERSONAL_PILL_DISPENSERleague_name.value.national_teams.team_namemarketplace_idA2Q3Y263D00KWClanguage_tagpt_BR2.value">'Dropdown Lists'!$DI$4:$DI$210</definedName>
    <definedName name="PERSONAL_PILL_DISPENSERleague_name.value.NationaleFußballmannschaften.team_namemarketplace_idA2Q3Y263D00KWClanguage_tagpt_BR1.value">'Dropdown Lists'!$BM$4:$BM$210</definedName>
    <definedName name="PERSONAL_PILL_DISPENSERleague_name.value.NationaleFußballmannschaften.team_namemarketplace_idA2Q3Y263D00KWClanguage_tagpt_BR2.value">'Dropdown Lists'!$DI$4:$DI$210</definedName>
    <definedName name="PERSONAL_PILL_DISPENSERleague_name.value.Nationaleteams.team_namemarketplace_idA2Q3Y263D00KWClanguage_tagpt_BR1.value">'Dropdown Lists'!$BM$4:$BM$210</definedName>
    <definedName name="PERSONAL_PILL_DISPENSERleague_name.value.Nationaleteams.team_namemarketplace_idA2Q3Y263D00KWClanguage_tagpt_BR2.value">'Dropdown Lists'!$DI$4:$DI$210</definedName>
    <definedName name="PERSONAL_PILL_DISPENSERleague_name.value.NationalLacrosseLeague.team_namemarketplace_idA2Q3Y263D00KWClanguage_tagpt_BR1.value">'Dropdown Lists'!$BY$4:$BY$16</definedName>
    <definedName name="PERSONAL_PILL_DISPENSERleague_name.value.NationalLacrosseLeague.team_namemarketplace_idA2Q3Y263D00KWClanguage_tagpt_BR2.value">'Dropdown Lists'!$DU$4:$DU$16</definedName>
    <definedName name="PERSONAL_PILL_DISPENSERleague_name.value.NationalTeams.team_namemarketplace_idA2Q3Y263D00KWClanguage_tagpt_BR1.value">'Dropdown Lists'!$BM$4:$BM$210</definedName>
    <definedName name="PERSONAL_PILL_DISPENSERleague_name.value.NationalTeams.team_namemarketplace_idA2Q3Y263D00KWClanguage_tagpt_BR2.value">'Dropdown Lists'!$DI$4:$DI$210</definedName>
    <definedName name="PERSONAL_PILL_DISPENSERleague_name.value.NationellaLacrosseligan.team_namemarketplace_idA2Q3Y263D00KWClanguage_tagpt_BR1.value">'Dropdown Lists'!$BY$4:$BY$16</definedName>
    <definedName name="PERSONAL_PILL_DISPENSERleague_name.value.NationellaLacrosseligan.team_namemarketplace_idA2Q3Y263D00KWClanguage_tagpt_BR2.value">'Dropdown Lists'!$DU$4:$DU$16</definedName>
    <definedName name="PERSONAL_PILL_DISPENSERleague_name.value.nba.team_namemarketplace_idA2Q3Y263D00KWClanguage_tagpt_BR1.value">'Dropdown Lists'!$BB$4:$BB$48</definedName>
    <definedName name="PERSONAL_PILL_DISPENSERleague_name.value.nba.team_namemarketplace_idA2Q3Y263D00KWClanguage_tagpt_BR2.value">'Dropdown Lists'!$CX$4:$CX$48</definedName>
    <definedName name="PERSONAL_PILL_DISPENSERleague_name.value.ncaa.team_namemarketplace_idA2Q3Y263D00KWClanguage_tagpt_BR1.value">'Dropdown Lists'!$BJ$4:$BJ$382</definedName>
    <definedName name="PERSONAL_PILL_DISPENSERleague_name.value.ncaa.team_namemarketplace_idA2Q3Y263D00KWClanguage_tagpt_BR2.value">'Dropdown Lists'!$DF$4:$DF$382</definedName>
    <definedName name="PERSONAL_PILL_DISPENSERleague_name.value.Nederlandsvoetbal.team_namemarketplace_idA2Q3Y263D00KWClanguage_tagpt_BR1.value">'Dropdown Lists'!$BO$4:$BO$29</definedName>
    <definedName name="PERSONAL_PILL_DISPENSERleague_name.value.Nederlandsvoetbal.team_namemarketplace_idA2Q3Y263D00KWClanguage_tagpt_BR2.value">'Dropdown Lists'!$DK$4:$DK$29</definedName>
    <definedName name="PERSONAL_PILL_DISPENSERleague_name.value.nfl.team_namemarketplace_idA2Q3Y263D00KWClanguage_tagpt_BR1.value">'Dropdown Lists'!$CG$4:$CG$45</definedName>
    <definedName name="PERSONAL_PILL_DISPENSERleague_name.value.nfl.team_namemarketplace_idA2Q3Y263D00KWClanguage_tagpt_BR2.value">'Dropdown Lists'!$EC$4:$EC$45</definedName>
    <definedName name="PERSONAL_PILL_DISPENSERleague_name.value.nhl.team_namemarketplace_idA2Q3Y263D00KWClanguage_tagpt_BR1.value">'Dropdown Lists'!$BD$4:$BD$53</definedName>
    <definedName name="PERSONAL_PILL_DISPENSERleague_name.value.nhl.team_namemarketplace_idA2Q3Y263D00KWClanguage_tagpt_BR2.value">'Dropdown Lists'!$CZ$4:$CZ$53</definedName>
    <definedName name="PERSONAL_PILL_DISPENSERleague_name.value.NiederländischerFußball.team_namemarketplace_idA2Q3Y263D00KWClanguage_tagpt_BR1.value">'Dropdown Lists'!$BO$4:$BO$29</definedName>
    <definedName name="PERSONAL_PILL_DISPENSERleague_name.value.NiederländischerFußball.team_namemarketplace_idA2Q3Y263D00KWClanguage_tagpt_BR2.value">'Dropdown Lists'!$DK$4:$DK$29</definedName>
    <definedName name="PERSONAL_PILL_DISPENSERleague_name.value.Niemieckapiłkanożna.team_namemarketplace_idA2Q3Y263D00KWClanguage_tagpt_BR1.value">'Dropdown Lists'!$BQ$4:$BQ$40</definedName>
    <definedName name="PERSONAL_PILL_DISPENSERleague_name.value.Niemieckapiłkanożna.team_namemarketplace_idA2Q3Y263D00KWClanguage_tagpt_BR2.value">'Dropdown Lists'!$DM$4:$DM$40</definedName>
    <definedName name="PERSONAL_PILL_DISPENSERleague_name.value.NWSL.team_namemarketplace_idA2Q3Y263D00KWClanguage_tagpt_BR1.value">'Dropdown Lists'!$BR$4:$BR$18</definedName>
    <definedName name="PERSONAL_PILL_DISPENSERleague_name.value.NWSL.team_namemarketplace_idA2Q3Y263D00KWClanguage_tagpt_BR2.value">'Dropdown Lists'!$DN$4:$DN$18</definedName>
    <definedName name="PERSONAL_PILL_DISPENSERleague_name.value.other_football_leagues.team_namemarketplace_idA2Q3Y263D00KWClanguage_tagpt_BR1.value">'Dropdown Lists'!$BG$4:$BG$14</definedName>
    <definedName name="PERSONAL_PILL_DISPENSERleague_name.value.other_football_leagues.team_namemarketplace_idA2Q3Y263D00KWClanguage_tagpt_BR2.value">'Dropdown Lists'!$DC$4:$DC$14</definedName>
    <definedName name="PERSONAL_PILL_DISPENSERleague_name.value.OtherSoccerLeagues.team_namemarketplace_idA2Q3Y263D00KWClanguage_tagpt_BR1.value">'Dropdown Lists'!$BG$4:$BG$14</definedName>
    <definedName name="PERSONAL_PILL_DISPENSERleague_name.value.OtherSoccerLeagues.team_namemarketplace_idA2Q3Y263D00KWClanguage_tagpt_BR2.value">'Dropdown Lists'!$DC$4:$DC$14</definedName>
    <definedName name="PERSONAL_PILL_DISPENSERleague_name.value.Otrasligasdefútbol.team_namemarketplace_idA2Q3Y263D00KWClanguage_tagpt_BR1.value">'Dropdown Lists'!$BG$4:$BG$14</definedName>
    <definedName name="PERSONAL_PILL_DISPENSERleague_name.value.Otrasligasdefútbol.team_namemarketplace_idA2Q3Y263D00KWClanguage_tagpt_BR2.value">'Dropdown Lists'!$DC$4:$DC$14</definedName>
    <definedName name="PERSONAL_PILL_DISPENSERleague_name.value.Otrosequiposdefútbol.team_namemarketplace_idA2Q3Y263D00KWClanguage_tagpt_BR1.value">'Dropdown Lists'!$BG$4:$BG$14</definedName>
    <definedName name="PERSONAL_PILL_DISPENSERleague_name.value.Otrosequiposdefútbol.team_namemarketplace_idA2Q3Y263D00KWClanguage_tagpt_BR2.value">'Dropdown Lists'!$DC$4:$DC$14</definedName>
    <definedName name="PERSONAL_PILL_DISPENSERleague_name.value.Outrasligasdefutebol.team_namemarketplace_idA2Q3Y263D00KWClanguage_tagpt_BR1.value">'Dropdown Lists'!$BG$4:$BG$14</definedName>
    <definedName name="PERSONAL_PILL_DISPENSERleague_name.value.Outrasligasdefutebol.team_namemarketplace_idA2Q3Y263D00KWClanguage_tagpt_BR2.value">'Dropdown Lists'!$DC$4:$DC$14</definedName>
    <definedName name="PERSONAL_PILL_DISPENSERleague_name.value.pga.team_namemarketplace_idA2Q3Y263D00KWClanguage_tagpt_BR1.value">'Dropdown Lists'!$BT$4</definedName>
    <definedName name="PERSONAL_PILL_DISPENSERleague_name.value.pga.team_namemarketplace_idA2Q3Y263D00KWClanguage_tagpt_BR2.value">'Dropdown Lists'!$DP$4</definedName>
    <definedName name="PERSONAL_PILL_DISPENSERleague_name.value.PGAツアー.team_namemarketplace_idA2Q3Y263D00KWClanguage_tagpt_BR1.value">'Dropdown Lists'!$BT$4</definedName>
    <definedName name="PERSONAL_PILL_DISPENSERleague_name.value.PGAツアー.team_namemarketplace_idA2Q3Y263D00KWClanguage_tagpt_BR2.value">'Dropdown Lists'!$DP$4</definedName>
    <definedName name="PERSONAL_PILL_DISPENSERleague_name.value.Portugalskapiłkanożna.team_namemarketplace_idA2Q3Y263D00KWClanguage_tagpt_BR1.value">'Dropdown Lists'!$BH$4:$BH$27</definedName>
    <definedName name="PERSONAL_PILL_DISPENSERleague_name.value.Portugalskapiłkanożna.team_namemarketplace_idA2Q3Y263D00KWClanguage_tagpt_BR2.value">'Dropdown Lists'!$DD$4:$DD$27</definedName>
    <definedName name="PERSONAL_PILL_DISPENSERleague_name.value.Portugeesvoetbal.team_namemarketplace_idA2Q3Y263D00KWClanguage_tagpt_BR1.value">'Dropdown Lists'!$BH$4:$BH$27</definedName>
    <definedName name="PERSONAL_PILL_DISPENSERleague_name.value.Portugeesvoetbal.team_namemarketplace_idA2Q3Y263D00KWClanguage_tagpt_BR2.value">'Dropdown Lists'!$DD$4:$DD$27</definedName>
    <definedName name="PERSONAL_PILL_DISPENSERleague_name.value.PortugiesischerFußball.team_namemarketplace_idA2Q3Y263D00KWClanguage_tagpt_BR1.value">'Dropdown Lists'!$BH$4:$BH$27</definedName>
    <definedName name="PERSONAL_PILL_DISPENSERleague_name.value.PortugiesischerFußball.team_namemarketplace_idA2Q3Y263D00KWClanguage_tagpt_BR2.value">'Dropdown Lists'!$DD$4:$DD$27</definedName>
    <definedName name="PERSONAL_PILL_DISPENSERleague_name.value.Portugisiskfotboll.team_namemarketplace_idA2Q3Y263D00KWClanguage_tagpt_BR1.value">'Dropdown Lists'!$BH$4:$BH$27</definedName>
    <definedName name="PERSONAL_PILL_DISPENSERleague_name.value.Portugisiskfotboll.team_namemarketplace_idA2Q3Y263D00KWClanguage_tagpt_BR2.value">'Dropdown Lists'!$DD$4:$DD$27</definedName>
    <definedName name="PERSONAL_PILL_DISPENSERleague_name.value.portuguese_football.team_namemarketplace_idA2Q3Y263D00KWClanguage_tagpt_BR1.value">'Dropdown Lists'!$BH$4:$BH$27</definedName>
    <definedName name="PERSONAL_PILL_DISPENSERleague_name.value.portuguese_football.team_namemarketplace_idA2Q3Y263D00KWClanguage_tagpt_BR2.value">'Dropdown Lists'!$DD$4:$DD$27</definedName>
    <definedName name="PERSONAL_PILL_DISPENSERleague_name.value.PortugueseFootball.team_namemarketplace_idA2Q3Y263D00KWClanguage_tagpt_BR1.value">'Dropdown Lists'!$BH$4:$BH$27</definedName>
    <definedName name="PERSONAL_PILL_DISPENSERleague_name.value.PortugueseFootball.team_namemarketplace_idA2Q3Y263D00KWClanguage_tagpt_BR2.value">'Dropdown Lists'!$DD$4:$DD$27</definedName>
    <definedName name="PERSONAL_PILL_DISPENSERleague_name.value.PortugueseSoccer.team_namemarketplace_idA2Q3Y263D00KWClanguage_tagpt_BR1.value">'Dropdown Lists'!$BH$4:$BH$27</definedName>
    <definedName name="PERSONAL_PILL_DISPENSERleague_name.value.PortugueseSoccer.team_namemarketplace_idA2Q3Y263D00KWClanguage_tagpt_BR2.value">'Dropdown Lists'!$DD$4:$DD$27</definedName>
    <definedName name="PERSONAL_PILL_DISPENSERleague_name.value.premier_badminton_league.team_namemarketplace_idA2Q3Y263D00KWClanguage_tagpt_BR1.value">'Dropdown Lists'!$BF$4:$BF$10</definedName>
    <definedName name="PERSONAL_PILL_DISPENSERleague_name.value.premier_badminton_league.team_namemarketplace_idA2Q3Y263D00KWClanguage_tagpt_BR2.value">'Dropdown Lists'!$DB$4:$DB$10</definedName>
    <definedName name="PERSONAL_PILL_DISPENSERleague_name.value.PremierBadmintonLeague.team_namemarketplace_idA2Q3Y263D00KWClanguage_tagpt_BR1.value">'Dropdown Lists'!$BF$4:$BF$10</definedName>
    <definedName name="PERSONAL_PILL_DISPENSERleague_name.value.PremierBadmintonLeague.team_namemarketplace_idA2Q3Y263D00KWClanguage_tagpt_BR2.value">'Dropdown Lists'!$DB$4:$DB$10</definedName>
    <definedName name="PERSONAL_PILL_DISPENSERleague_name.value.PremierBadmintonLigan.team_namemarketplace_idA2Q3Y263D00KWClanguage_tagpt_BR1.value">'Dropdown Lists'!$BF$4:$BF$10</definedName>
    <definedName name="PERSONAL_PILL_DISPENSERleague_name.value.PremierBadmintonLigan.team_namemarketplace_idA2Q3Y263D00KWClanguage_tagpt_BR2.value">'Dropdown Lists'!$DB$4:$DB$10</definedName>
    <definedName name="PERSONAL_PILL_DISPENSERleague_name.value.PremiereLeaguecanadiense.team_namemarketplace_idA2Q3Y263D00KWClanguage_tagpt_BR1.value">'Dropdown Lists'!$AY$4:$AY$12</definedName>
    <definedName name="PERSONAL_PILL_DISPENSERleague_name.value.PremiereLeaguecanadiense.team_namemarketplace_idA2Q3Y263D00KWClanguage_tagpt_BR2.value">'Dropdown Lists'!$CU$4:$CU$12</definedName>
    <definedName name="PERSONAL_PILL_DISPENSERleague_name.value.PremièreLiguecanadienne.team_namemarketplace_idA2Q3Y263D00KWClanguage_tagpt_BR1.value">'Dropdown Lists'!$AY$4:$AY$12</definedName>
    <definedName name="PERSONAL_PILL_DISPENSERleague_name.value.PremièreLiguecanadienne.team_namemarketplace_idA2Q3Y263D00KWClanguage_tagpt_BR2.value">'Dropdown Lists'!$CU$4:$CU$12</definedName>
    <definedName name="PERSONAL_PILL_DISPENSERleague_name.value.PremierLeagueindia.team_namemarketplace_idA2Q3Y263D00KWClanguage_tagpt_BR1.value">'Dropdown Lists'!$CE$4:$CE$13</definedName>
    <definedName name="PERSONAL_PILL_DISPENSERleague_name.value.PremierLeagueindia.team_namemarketplace_idA2Q3Y263D00KWClanguage_tagpt_BR2.value">'Dropdown Lists'!$EA$4:$EA$13</definedName>
    <definedName name="PERSONAL_PILL_DISPENSERleague_name.value.PremierLeagueKanada.team_namemarketplace_idA2Q3Y263D00KWClanguage_tagpt_BR1.value">'Dropdown Lists'!$AY$4:$AY$12</definedName>
    <definedName name="PERSONAL_PILL_DISPENSERleague_name.value.PremierLeagueKanada.team_namemarketplace_idA2Q3Y263D00KWClanguage_tagpt_BR2.value">'Dropdown Lists'!$CU$4:$CU$12</definedName>
    <definedName name="PERSONAL_PILL_DISPENSERleague_name.value.pro_kabaddi_league.team_namemarketplace_idA2Q3Y263D00KWClanguage_tagpt_BR1.value">'Dropdown Lists'!$BS$4:$BS$15</definedName>
    <definedName name="PERSONAL_PILL_DISPENSERleague_name.value.pro_kabaddi_league.team_namemarketplace_idA2Q3Y263D00KWClanguage_tagpt_BR2.value">'Dropdown Lists'!$DO$4:$DO$15</definedName>
    <definedName name="PERSONAL_PILL_DISPENSERleague_name.value.pro_volleyball_league.team_namemarketplace_idA2Q3Y263D00KWClanguage_tagpt_BR1.value">'Dropdown Lists'!$CB$4:$CB$9</definedName>
    <definedName name="PERSONAL_PILL_DISPENSERleague_name.value.pro_volleyball_league.team_namemarketplace_idA2Q3Y263D00KWClanguage_tagpt_BR2.value">'Dropdown Lists'!$DX$4:$DX$9</definedName>
    <definedName name="PERSONAL_PILL_DISPENSERleague_name.value.pro_wrestling_league.team_namemarketplace_idA2Q3Y263D00KWClanguage_tagpt_BR1.value">'Dropdown Lists'!$AS$4:$AS$9</definedName>
    <definedName name="PERSONAL_PILL_DISPENSERleague_name.value.pro_wrestling_league.team_namemarketplace_idA2Q3Y263D00KWClanguage_tagpt_BR2.value">'Dropdown Lists'!$CO$4:$CO$9</definedName>
    <definedName name="PERSONAL_PILL_DISPENSERleague_name.value.ProKabaddiLeague.team_namemarketplace_idA2Q3Y263D00KWClanguage_tagpt_BR1.value">'Dropdown Lists'!$BS$4:$BS$15</definedName>
    <definedName name="PERSONAL_PILL_DISPENSERleague_name.value.ProKabaddiLeague.team_namemarketplace_idA2Q3Y263D00KWClanguage_tagpt_BR2.value">'Dropdown Lists'!$DO$4:$DO$15</definedName>
    <definedName name="PERSONAL_PILL_DISPENSERleague_name.value.ProKabaddiLigan.team_namemarketplace_idA2Q3Y263D00KWClanguage_tagpt_BR1.value">'Dropdown Lists'!$BS$4:$BS$15</definedName>
    <definedName name="PERSONAL_PILL_DISPENSERleague_name.value.ProKabaddiLigan.team_namemarketplace_idA2Q3Y263D00KWClanguage_tagpt_BR2.value">'Dropdown Lists'!$DO$4:$DO$15</definedName>
    <definedName name="PERSONAL_PILL_DISPENSERleague_name.value.ProVolleyballLeague.team_namemarketplace_idA2Q3Y263D00KWClanguage_tagpt_BR1.value">'Dropdown Lists'!$CB$4:$CB$9</definedName>
    <definedName name="PERSONAL_PILL_DISPENSERleague_name.value.ProVolleyballLeague.team_namemarketplace_idA2Q3Y263D00KWClanguage_tagpt_BR2.value">'Dropdown Lists'!$DX$4:$DX$9</definedName>
    <definedName name="PERSONAL_PILL_DISPENSERleague_name.value.ProVolleyballLigan.team_namemarketplace_idA2Q3Y263D00KWClanguage_tagpt_BR1.value">'Dropdown Lists'!$CB$4:$CB$9</definedName>
    <definedName name="PERSONAL_PILL_DISPENSERleague_name.value.ProVolleyballLigan.team_namemarketplace_idA2Q3Y263D00KWClanguage_tagpt_BR2.value">'Dropdown Lists'!$DX$4:$DX$9</definedName>
    <definedName name="PERSONAL_PILL_DISPENSERleague_name.value.ProWrestlingLeague.team_namemarketplace_idA2Q3Y263D00KWClanguage_tagpt_BR1.value">'Dropdown Lists'!$AS$4:$AS$9</definedName>
    <definedName name="PERSONAL_PILL_DISPENSERleague_name.value.ProWrestlingLeague.team_namemarketplace_idA2Q3Y263D00KWClanguage_tagpt_BR2.value">'Dropdown Lists'!$CO$4:$CO$9</definedName>
    <definedName name="PERSONAL_PILL_DISPENSERleague_name.value.ProWrestlingLigan.team_namemarketplace_idA2Q3Y263D00KWClanguage_tagpt_BR1.value">'Dropdown Lists'!$AS$4:$AS$9</definedName>
    <definedName name="PERSONAL_PILL_DISPENSERleague_name.value.ProWrestlingLigan.team_namemarketplace_idA2Q3Y263D00KWClanguage_tagpt_BR2.value">'Dropdown Lists'!$CO$4:$CO$9</definedName>
    <definedName name="PERSONAL_PILL_DISPENSERleague_name.value.Schotsvoetbal.team_namemarketplace_idA2Q3Y263D00KWClanguage_tagpt_BR1.value">'Dropdown Lists'!$BU$4:$BU$21</definedName>
    <definedName name="PERSONAL_PILL_DISPENSERleague_name.value.Schotsvoetbal.team_namemarketplace_idA2Q3Y263D00KWClanguage_tagpt_BR2.value">'Dropdown Lists'!$DQ$4:$DQ$21</definedName>
    <definedName name="PERSONAL_PILL_DISPENSERleague_name.value.SchottischerFußball.team_namemarketplace_idA2Q3Y263D00KWClanguage_tagpt_BR1.value">'Dropdown Lists'!$BU$4:$BU$21</definedName>
    <definedName name="PERSONAL_PILL_DISPENSERleague_name.value.SchottischerFußball.team_namemarketplace_idA2Q3Y263D00KWClanguage_tagpt_BR2.value">'Dropdown Lists'!$DQ$4:$DQ$21</definedName>
    <definedName name="PERSONAL_PILL_DISPENSERleague_name.value.scottish_football.team_namemarketplace_idA2Q3Y263D00KWClanguage_tagpt_BR1.value">'Dropdown Lists'!$BU$4:$BU$21</definedName>
    <definedName name="PERSONAL_PILL_DISPENSERleague_name.value.scottish_football.team_namemarketplace_idA2Q3Y263D00KWClanguage_tagpt_BR2.value">'Dropdown Lists'!$DQ$4:$DQ$21</definedName>
    <definedName name="PERSONAL_PILL_DISPENSERleague_name.value.ScottishFootball.team_namemarketplace_idA2Q3Y263D00KWClanguage_tagpt_BR1.value">'Dropdown Lists'!$BU$4:$BU$21</definedName>
    <definedName name="PERSONAL_PILL_DISPENSERleague_name.value.ScottishFootball.team_namemarketplace_idA2Q3Y263D00KWClanguage_tagpt_BR2.value">'Dropdown Lists'!$DQ$4:$DQ$21</definedName>
    <definedName name="PERSONAL_PILL_DISPENSERleague_name.value.ScottishSoccer.team_namemarketplace_idA2Q3Y263D00KWClanguage_tagpt_BR1.value">'Dropdown Lists'!$BU$4:$BU$21</definedName>
    <definedName name="PERSONAL_PILL_DISPENSERleague_name.value.ScottishSoccer.team_namemarketplace_idA2Q3Y263D00KWClanguage_tagpt_BR2.value">'Dropdown Lists'!$DQ$4:$DQ$21</definedName>
    <definedName name="PERSONAL_PILL_DISPENSERleague_name.value.Seleccionesdefútbol.team_namemarketplace_idA2Q3Y263D00KWClanguage_tagpt_BR1.value">'Dropdown Lists'!$BM$4:$BM$210</definedName>
    <definedName name="PERSONAL_PILL_DISPENSERleague_name.value.Seleccionesdefútbol.team_namemarketplace_idA2Q3Y263D00KWClanguage_tagpt_BR2.value">'Dropdown Lists'!$DI$4:$DI$210</definedName>
    <definedName name="PERSONAL_PILL_DISPENSERleague_name.value.Seleccionesnacionales.team_namemarketplace_idA2Q3Y263D00KWClanguage_tagpt_BR1.value">'Dropdown Lists'!$BM$4:$BM$210</definedName>
    <definedName name="PERSONAL_PILL_DISPENSERleague_name.value.Seleccionesnacionales.team_namemarketplace_idA2Q3Y263D00KWClanguage_tagpt_BR2.value">'Dropdown Lists'!$DI$4:$DI$210</definedName>
    <definedName name="PERSONAL_PILL_DISPENSERleague_name.value.SeleçõesNacionais.team_namemarketplace_idA2Q3Y263D00KWClanguage_tagpt_BR1.value">'Dropdown Lists'!$BM$4:$BM$210</definedName>
    <definedName name="PERSONAL_PILL_DISPENSERleague_name.value.SeleçõesNacionais.team_namemarketplace_idA2Q3Y263D00KWClanguage_tagpt_BR2.value">'Dropdown Lists'!$DI$4:$DI$210</definedName>
    <definedName name="PERSONAL_PILL_DISPENSERleague_name.value.Skotskfotboll.team_namemarketplace_idA2Q3Y263D00KWClanguage_tagpt_BR1.value">'Dropdown Lists'!$BU$4:$BU$21</definedName>
    <definedName name="PERSONAL_PILL_DISPENSERleague_name.value.Skotskfotboll.team_namemarketplace_idA2Q3Y263D00KWClanguage_tagpt_BR2.value">'Dropdown Lists'!$DQ$4:$DQ$21</definedName>
    <definedName name="PERSONAL_PILL_DISPENSERleague_name.value.Spaansvoetbal.team_namemarketplace_idA2Q3Y263D00KWClanguage_tagpt_BR1.value">'Dropdown Lists'!$AZ$4:$AZ$47</definedName>
    <definedName name="PERSONAL_PILL_DISPENSERleague_name.value.Spaansvoetbal.team_namemarketplace_idA2Q3Y263D00KWClanguage_tagpt_BR2.value">'Dropdown Lists'!$CV$4:$CV$47</definedName>
    <definedName name="PERSONAL_PILL_DISPENSERleague_name.value.SpanischerFußball.team_namemarketplace_idA2Q3Y263D00KWClanguage_tagpt_BR1.value">'Dropdown Lists'!$AZ$4:$AZ$47</definedName>
    <definedName name="PERSONAL_PILL_DISPENSERleague_name.value.SpanischerFußball.team_namemarketplace_idA2Q3Y263D00KWClanguage_tagpt_BR2.value">'Dropdown Lists'!$CV$4:$CV$47</definedName>
    <definedName name="PERSONAL_PILL_DISPENSERleague_name.value.spanish_football.team_namemarketplace_idA2Q3Y263D00KWClanguage_tagpt_BR1.value">'Dropdown Lists'!$AZ$4:$AZ$47</definedName>
    <definedName name="PERSONAL_PILL_DISPENSERleague_name.value.spanish_football.team_namemarketplace_idA2Q3Y263D00KWClanguage_tagpt_BR2.value">'Dropdown Lists'!$CV$4:$CV$47</definedName>
    <definedName name="PERSONAL_PILL_DISPENSERleague_name.value.SpanishFootball.team_namemarketplace_idA2Q3Y263D00KWClanguage_tagpt_BR1.value">'Dropdown Lists'!$AZ$4:$AZ$47</definedName>
    <definedName name="PERSONAL_PILL_DISPENSERleague_name.value.SpanishFootball.team_namemarketplace_idA2Q3Y263D00KWClanguage_tagpt_BR2.value">'Dropdown Lists'!$CV$4:$CV$47</definedName>
    <definedName name="PERSONAL_PILL_DISPENSERleague_name.value.SpanishSoccer.team_namemarketplace_idA2Q3Y263D00KWClanguage_tagpt_BR1.value">'Dropdown Lists'!$AZ$4:$AZ$47</definedName>
    <definedName name="PERSONAL_PILL_DISPENSERleague_name.value.SpanishSoccer.team_namemarketplace_idA2Q3Y263D00KWClanguage_tagpt_BR2.value">'Dropdown Lists'!$CV$4:$CV$47</definedName>
    <definedName name="PERSONAL_PILL_DISPENSERleague_name.value.Spanskfotboll.team_namemarketplace_idA2Q3Y263D00KWClanguage_tagpt_BR1.value">'Dropdown Lists'!$AZ$4:$AZ$47</definedName>
    <definedName name="PERSONAL_PILL_DISPENSERleague_name.value.Spanskfotboll.team_namemarketplace_idA2Q3Y263D00KWClanguage_tagpt_BR2.value">'Dropdown Lists'!$CV$4:$CV$47</definedName>
    <definedName name="PERSONAL_PILL_DISPENSERleague_name.value.SquadreNazionali.team_namemarketplace_idA2Q3Y263D00KWClanguage_tagpt_BR1.value">'Dropdown Lists'!$BM$4:$BM$210</definedName>
    <definedName name="PERSONAL_PILL_DISPENSERleague_name.value.SquadreNazionali.team_namemarketplace_idA2Q3Y263D00KWClanguage_tagpt_BR2.value">'Dropdown Lists'!$DI$4:$DI$210</definedName>
    <definedName name="PERSONAL_PILL_DISPENSERleague_name.value.Szkockapiłkanożna.team_namemarketplace_idA2Q3Y263D00KWClanguage_tagpt_BR1.value">'Dropdown Lists'!$BU$4:$BU$21</definedName>
    <definedName name="PERSONAL_PILL_DISPENSERleague_name.value.Szkockapiłkanożna.team_namemarketplace_idA2Q3Y263D00KWClanguage_tagpt_BR2.value">'Dropdown Lists'!$DQ$4:$DQ$21</definedName>
    <definedName name="PERSONAL_PILL_DISPENSERleague_name.value.SzkockaPremierLeague.team_namemarketplace_idA2Q3Y263D00KWClanguage_tagpt_BR1.value">'Dropdown Lists'!$CE$4:$CE$13</definedName>
    <definedName name="PERSONAL_PILL_DISPENSERleague_name.value.SzkockaPremierLeague.team_namemarketplace_idA2Q3Y263D00KWClanguage_tagpt_BR2.value">'Dropdown Lists'!$EA$4:$EA$13</definedName>
    <definedName name="PERSONAL_PILL_DISPENSERleague_name.value.Tenis.team_namemarketplace_idA2Q3Y263D00KWClanguage_tagpt_BR1.value">'Dropdown Lists'!$CL$4</definedName>
    <definedName name="PERSONAL_PILL_DISPENSERleague_name.value.Tênis.team_namemarketplace_idA2Q3Y263D00KWClanguage_tagpt_BR1.value">'Dropdown Lists'!$CL$4</definedName>
    <definedName name="PERSONAL_PILL_DISPENSERleague_name.value.Tenis.team_namemarketplace_idA2Q3Y263D00KWClanguage_tagpt_BR2.value">'Dropdown Lists'!$EH$4</definedName>
    <definedName name="PERSONAL_PILL_DISPENSERleague_name.value.Tênis.team_namemarketplace_idA2Q3Y263D00KWClanguage_tagpt_BR2.value">'Dropdown Lists'!$EH$4</definedName>
    <definedName name="PERSONAL_PILL_DISPENSERleague_name.value.Tennis.team_namemarketplace_idA2Q3Y263D00KWClanguage_tagpt_BR1.value">'Dropdown Lists'!$CL$4</definedName>
    <definedName name="PERSONAL_PILL_DISPENSERleague_name.value.Tennis.team_namemarketplace_idA2Q3Y263D00KWClanguage_tagpt_BR2.value">'Dropdown Lists'!$EH$4</definedName>
    <definedName name="PERSONAL_PILL_DISPENSERleague_name.value.Tyskfotboll.team_namemarketplace_idA2Q3Y263D00KWClanguage_tagpt_BR1.value">'Dropdown Lists'!$BQ$4:$BQ$40</definedName>
    <definedName name="PERSONAL_PILL_DISPENSERleague_name.value.Tyskfotboll.team_namemarketplace_idA2Q3Y263D00KWClanguage_tagpt_BR2.value">'Dropdown Lists'!$DM$4:$DM$40</definedName>
    <definedName name="PERSONAL_PILL_DISPENSERleague_name.value.ufc.team_namemarketplace_idA2Q3Y263D00KWClanguage_tagpt_BR1.value">'Dropdown Lists'!$CH$4:$CH$180</definedName>
    <definedName name="PERSONAL_PILL_DISPENSERleague_name.value.ufc.team_namemarketplace_idA2Q3Y263D00KWClanguage_tagpt_BR2.value">'Dropdown Lists'!$ED$4:$ED$180</definedName>
    <definedName name="PERSONAL_PILL_DISPENSERleague_name.value.VMfotboll.team_namemarketplace_idA2Q3Y263D00KWClanguage_tagpt_BR1.value">'Dropdown Lists'!$BK$4:$BK$63</definedName>
    <definedName name="PERSONAL_PILL_DISPENSERleague_name.value.VMfotboll.team_namemarketplace_idA2Q3Y263D00KWClanguage_tagpt_BR2.value">'Dropdown Lists'!$DG$4:$DG$63</definedName>
    <definedName name="PERSONAL_PILL_DISPENSERleague_name.value.WereldHonkbalKlassieker.team_namemarketplace_idA2Q3Y263D00KWClanguage_tagpt_BR1.value">'Dropdown Lists'!$CD$4:$CD$12</definedName>
    <definedName name="PERSONAL_PILL_DISPENSERleague_name.value.WereldHonkbalKlassieker.team_namemarketplace_idA2Q3Y263D00KWClanguage_tagpt_BR2.value">'Dropdown Lists'!$DZ$4:$DZ$12</definedName>
    <definedName name="PERSONAL_PILL_DISPENSERleague_name.value.Wereldkampioenschapvoetbal.team_namemarketplace_idA2Q3Y263D00KWClanguage_tagpt_BR1.value">'Dropdown Lists'!$BK$4:$BK$63</definedName>
    <definedName name="PERSONAL_PILL_DISPENSERleague_name.value.Wereldkampioenschapvoetbal.team_namemarketplace_idA2Q3Y263D00KWClanguage_tagpt_BR2.value">'Dropdown Lists'!$DG$4:$DG$63</definedName>
    <definedName name="PERSONAL_PILL_DISPENSERleague_name.value.Włoskapiłkanożna.team_namemarketplace_idA2Q3Y263D00KWClanguage_tagpt_BR1.value">'Dropdown Lists'!$CA$4:$CA$46</definedName>
    <definedName name="PERSONAL_PILL_DISPENSERleague_name.value.Włoskapiłkanożna.team_namemarketplace_idA2Q3Y263D00KWClanguage_tagpt_BR2.value">'Dropdown Lists'!$DW$4:$DW$46</definedName>
    <definedName name="PERSONAL_PILL_DISPENSERleague_name.value.wnba.team_namemarketplace_idA2Q3Y263D00KWClanguage_tagpt_BR1.value">'Dropdown Lists'!$CJ$4:$CJ$26</definedName>
    <definedName name="PERSONAL_PILL_DISPENSERleague_name.value.wnba.team_namemarketplace_idA2Q3Y263D00KWClanguage_tagpt_BR2.value">'Dropdown Lists'!$EF$4:$EF$26</definedName>
    <definedName name="PERSONAL_PILL_DISPENSERleague_name.value.world_baseball_classic.team_namemarketplace_idA2Q3Y263D00KWClanguage_tagpt_BR1.value">'Dropdown Lists'!$CD$4:$CD$12</definedName>
    <definedName name="PERSONAL_PILL_DISPENSERleague_name.value.world_baseball_classic.team_namemarketplace_idA2Q3Y263D00KWClanguage_tagpt_BR2.value">'Dropdown Lists'!$DZ$4:$DZ$12</definedName>
    <definedName name="PERSONAL_PILL_DISPENSERleague_name.value.world_cup_football.team_namemarketplace_idA2Q3Y263D00KWClanguage_tagpt_BR1.value">'Dropdown Lists'!$BK$4:$BK$63</definedName>
    <definedName name="PERSONAL_PILL_DISPENSERleague_name.value.world_cup_football.team_namemarketplace_idA2Q3Y263D00KWClanguage_tagpt_BR2.value">'Dropdown Lists'!$DG$4:$DG$63</definedName>
    <definedName name="PERSONAL_PILL_DISPENSERleague_name.value.WorldBaseballClassic.team_namemarketplace_idA2Q3Y263D00KWClanguage_tagpt_BR1.value">'Dropdown Lists'!$CD$4:$CD$12</definedName>
    <definedName name="PERSONAL_PILL_DISPENSERleague_name.value.WorldBaseballClassic.team_namemarketplace_idA2Q3Y263D00KWClanguage_tagpt_BR2.value">'Dropdown Lists'!$DZ$4:$DZ$12</definedName>
    <definedName name="PERSONAL_PILL_DISPENSERleague_name.value.WorldCupFootball.team_namemarketplace_idA2Q3Y263D00KWClanguage_tagpt_BR1.value">'Dropdown Lists'!$BK$4:$BK$63</definedName>
    <definedName name="PERSONAL_PILL_DISPENSERleague_name.value.WorldCupFootball.team_namemarketplace_idA2Q3Y263D00KWClanguage_tagpt_BR2.value">'Dropdown Lists'!$DG$4:$DG$63</definedName>
    <definedName name="PERSONAL_PILL_DISPENSERleague_name.value.WorldCupSoccer.team_namemarketplace_idA2Q3Y263D00KWClanguage_tagpt_BR1.value">'Dropdown Lists'!$BK$4:$BK$63</definedName>
    <definedName name="PERSONAL_PILL_DISPENSERleague_name.value.WorldCupSoccer.team_namemarketplace_idA2Q3Y263D00KWClanguage_tagpt_BR2.value">'Dropdown Lists'!$DG$4:$DG$63</definedName>
    <definedName name="PERSONAL_PILL_DISPENSERleague_name.value.WUSA.team_namemarketplace_idA2Q3Y263D00KWClanguage_tagpt_BR1.value">'Dropdown Lists'!$AX$4</definedName>
    <definedName name="PERSONAL_PILL_DISPENSERleague_name.value.WUSA.team_namemarketplace_idA2Q3Y263D00KWClanguage_tagpt_BR2.value">'Dropdown Lists'!$CT$4</definedName>
    <definedName name="PERSONAL_PILL_DISPENSERleague_name.value.wwe.team_namemarketplace_idA2Q3Y263D00KWClanguage_tagpt_BR1.value">'Dropdown Lists'!$CF$4</definedName>
    <definedName name="PERSONAL_PILL_DISPENSERleague_name.value.wwe.team_namemarketplace_idA2Q3Y263D00KWClanguage_tagpt_BR2.value">'Dropdown Lists'!$EB$4</definedName>
    <definedName name="PERSONAL_PILL_DISPENSERleague_name.value.x_games.team_namemarketplace_idA2Q3Y263D00KWClanguage_tagpt_BR1.value">'Dropdown Lists'!$BP$4</definedName>
    <definedName name="PERSONAL_PILL_DISPENSERleague_name.value.x_games.team_namemarketplace_idA2Q3Y263D00KWClanguage_tagpt_BR2.value">'Dropdown Lists'!$DL$4</definedName>
    <definedName name="PERSONAL_PILL_DISPENSERleague_name.value.XGames.team_namemarketplace_idA2Q3Y263D00KWClanguage_tagpt_BR1.value">'Dropdown Lists'!$BP$4</definedName>
    <definedName name="PERSONAL_PILL_DISPENSERleague_name.value.XGames.team_namemarketplace_idA2Q3Y263D00KWClanguage_tagpt_BR2.value">'Dropdown Lists'!$DL$4</definedName>
    <definedName name="PERSONAL_PILL_DISPENSERleague_name.value.Xspel.team_namemarketplace_idA2Q3Y263D00KWClanguage_tagpt_BR1.value">'Dropdown Lists'!$BP$4</definedName>
    <definedName name="PERSONAL_PILL_DISPENSERleague_name.value.Xspel.team_namemarketplace_idA2Q3Y263D00KWClanguage_tagpt_BR2.value">'Dropdown Lists'!$DL$4</definedName>
    <definedName name="PERSONAL_PILL_DISPENSERleague_name.value.Xゲーム.team_namemarketplace_idA2Q3Y263D00KWClanguage_tagpt_BR1.value">'Dropdown Lists'!$BP$4</definedName>
    <definedName name="PERSONAL_PILL_DISPENSERleague_name.value.Xゲーム.team_namemarketplace_idA2Q3Y263D00KWClanguage_tagpt_BR2.value">'Dropdown Lists'!$DL$4</definedName>
    <definedName name="PERSONAL_PILL_DISPENSERleague_name.value.アメリカマイナーリーグ.team_namemarketplace_idA2Q3Y263D00KWClanguage_tagpt_BR1.value">'Dropdown Lists'!$BC$4:$BC$164</definedName>
    <definedName name="PERSONAL_PILL_DISPENSERleague_name.value.アメリカマイナーリーグ.team_namemarketplace_idA2Q3Y263D00KWClanguage_tagpt_BR2.value">'Dropdown Lists'!$CY$4:$CY$164</definedName>
    <definedName name="PERSONAL_PILL_DISPENSERleague_name.value.イギリスサッカー.team_namemarketplace_idA2Q3Y263D00KWClanguage_tagpt_BR1.value">'Dropdown Lists'!$AW$4:$AW$52</definedName>
    <definedName name="PERSONAL_PILL_DISPENSERleague_name.value.イギリスサッカー.team_namemarketplace_idA2Q3Y263D00KWClanguage_tagpt_BR2.value">'Dropdown Lists'!$CS$4:$CS$52</definedName>
    <definedName name="PERSONAL_PILL_DISPENSERleague_name.value.イタリアサッカー.team_namemarketplace_idA2Q3Y263D00KWClanguage_tagpt_BR1.value">'Dropdown Lists'!$CA$4:$CA$46</definedName>
    <definedName name="PERSONAL_PILL_DISPENSERleague_name.value.イタリアサッカー.team_namemarketplace_idA2Q3Y263D00KWClanguage_tagpt_BR2.value">'Dropdown Lists'!$DW$4:$DW$46</definedName>
    <definedName name="PERSONAL_PILL_DISPENSERleague_name.value.インディアンプレミアリーグ.team_namemarketplace_idA2Q3Y263D00KWClanguage_tagpt_BR1.value">'Dropdown Lists'!$CE$4:$CE$13</definedName>
    <definedName name="PERSONAL_PILL_DISPENSERleague_name.value.インディアンプレミアリーグ.team_namemarketplace_idA2Q3Y263D00KWClanguage_tagpt_BR2.value">'Dropdown Lists'!$EA$4:$EA$13</definedName>
    <definedName name="PERSONAL_PILL_DISPENSERleague_name.value.インドIリーグ.team_namemarketplace_idA2Q3Y263D00KWClanguage_tagpt_BR1.value">'Dropdown Lists'!$AU$4:$AU$14</definedName>
    <definedName name="PERSONAL_PILL_DISPENSERleague_name.value.インドIリーグ.team_namemarketplace_idA2Q3Y263D00KWClanguage_tagpt_BR2.value">'Dropdown Lists'!$CQ$4:$CQ$14</definedName>
    <definedName name="PERSONAL_PILL_DISPENSERleague_name.value.インドサッカーリーグ.team_namemarketplace_idA2Q3Y263D00KWClanguage_tagpt_BR1.value">'Dropdown Lists'!$BL$4:$BL$13</definedName>
    <definedName name="PERSONAL_PILL_DISPENSERleague_name.value.インドサッカーリーグ.team_namemarketplace_idA2Q3Y263D00KWClanguage_tagpt_BR2.value">'Dropdown Lists'!$DH$4:$DH$13</definedName>
    <definedName name="PERSONAL_PILL_DISPENSERleague_name.value.インドバドミントンリーグ.team_namemarketplace_idA2Q3Y263D00KWClanguage_tagpt_BR1.value">'Dropdown Lists'!$BF$4:$BF$10</definedName>
    <definedName name="PERSONAL_PILL_DISPENSERleague_name.value.インドバドミントンリーグ.team_namemarketplace_idA2Q3Y263D00KWClanguage_tagpt_BR2.value">'Dropdown Lists'!$DB$4:$DB$10</definedName>
    <definedName name="PERSONAL_PILL_DISPENSERleague_name.value.インドバレーボールリーグ.team_namemarketplace_idA2Q3Y263D00KWClanguage_tagpt_BR1.value">'Dropdown Lists'!$CB$4:$CB$9</definedName>
    <definedName name="PERSONAL_PILL_DISPENSERleague_name.value.インドバレーボールリーグ.team_namemarketplace_idA2Q3Y263D00KWClanguage_tagpt_BR2.value">'Dropdown Lists'!$DX$4:$DX$9</definedName>
    <definedName name="PERSONAL_PILL_DISPENSERleague_name.value.インドプロカバディリーグ.team_namemarketplace_idA2Q3Y263D00KWClanguage_tagpt_BR1.value">'Dropdown Lists'!$BS$4:$BS$15</definedName>
    <definedName name="PERSONAL_PILL_DISPENSERleague_name.value.インドプロカバディリーグ.team_namemarketplace_idA2Q3Y263D00KWClanguage_tagpt_BR2.value">'Dropdown Lists'!$DO$4:$DO$15</definedName>
    <definedName name="PERSONAL_PILL_DISPENSERleague_name.value.インドプロレスリーグ.team_namemarketplace_idA2Q3Y263D00KWClanguage_tagpt_BR1.value">'Dropdown Lists'!$AS$4:$AS$9</definedName>
    <definedName name="PERSONAL_PILL_DISPENSERleague_name.value.インドプロレスリーグ.team_namemarketplace_idA2Q3Y263D00KWClanguage_tagpt_BR2.value">'Dropdown Lists'!$CO$4:$CO$9</definedName>
    <definedName name="PERSONAL_PILL_DISPENSERleague_name.value.オランダサッカー.team_namemarketplace_idA2Q3Y263D00KWClanguage_tagpt_BR1.value">'Dropdown Lists'!$BO$4:$BO$29</definedName>
    <definedName name="PERSONAL_PILL_DISPENSERleague_name.value.オランダサッカー.team_namemarketplace_idA2Q3Y263D00KWClanguage_tagpt_BR2.value">'Dropdown Lists'!$DK$4:$DK$29</definedName>
    <definedName name="PERSONAL_PILL_DISPENSERleague_name.value.カナダプレミアリーグ.team_namemarketplace_idA2Q3Y263D00KWClanguage_tagpt_BR1.value">'Dropdown Lists'!$AY$4:$AY$12</definedName>
    <definedName name="PERSONAL_PILL_DISPENSERleague_name.value.カナダプレミアリーグ.team_namemarketplace_idA2Q3Y263D00KWClanguage_tagpt_BR2.value">'Dropdown Lists'!$CU$4:$CU$12</definedName>
    <definedName name="PERSONAL_PILL_DISPENSERleague_name.value.カナディアンフットボールリーグ.team_namemarketplace_idA2Q3Y263D00KWClanguage_tagpt_BR1.value">'Dropdown Lists'!$BA$4:$BA$12</definedName>
    <definedName name="PERSONAL_PILL_DISPENSERleague_name.value.カナディアンフットボールリーグ.team_namemarketplace_idA2Q3Y263D00KWClanguage_tagpt_BR2.value">'Dropdown Lists'!$CW$4:$CW$12</definedName>
    <definedName name="PERSONAL_PILL_DISPENSERleague_name.value.クリケット代表チーム.team_namemarketplace_idA2Q3Y263D00KWClanguage_tagpt_BR1.value">'Dropdown Lists'!$BX$4:$BX$15</definedName>
    <definedName name="PERSONAL_PILL_DISPENSERleague_name.value.クリケット代表チーム.team_namemarketplace_idA2Q3Y263D00KWClanguage_tagpt_BR2.value">'Dropdown Lists'!$DT$4:$DT$15</definedName>
    <definedName name="PERSONAL_PILL_DISPENSERleague_name.value.サッカーリーグその他.team_namemarketplace_idA2Q3Y263D00KWClanguage_tagpt_BR1.value">'Dropdown Lists'!$BG$4:$BG$14</definedName>
    <definedName name="PERSONAL_PILL_DISPENSERleague_name.value.サッカーリーグその他.team_namemarketplace_idA2Q3Y263D00KWClanguage_tagpt_BR2.value">'Dropdown Lists'!$DC$4:$DC$14</definedName>
    <definedName name="PERSONAL_PILL_DISPENSERleague_name.value.スコットランドサッカー.team_namemarketplace_idA2Q3Y263D00KWClanguage_tagpt_BR1.value">'Dropdown Lists'!$BU$4:$BU$21</definedName>
    <definedName name="PERSONAL_PILL_DISPENSERleague_name.value.スコットランドサッカー.team_namemarketplace_idA2Q3Y263D00KWClanguage_tagpt_BR2.value">'Dropdown Lists'!$DQ$4:$DQ$21</definedName>
    <definedName name="PERSONAL_PILL_DISPENSERleague_name.value.スペインサッカー.team_namemarketplace_idA2Q3Y263D00KWClanguage_tagpt_BR1.value">'Dropdown Lists'!$AZ$4:$AZ$47</definedName>
    <definedName name="PERSONAL_PILL_DISPENSERleague_name.value.スペインサッカー.team_namemarketplace_idA2Q3Y263D00KWClanguage_tagpt_BR2.value">'Dropdown Lists'!$CV$4:$CV$47</definedName>
    <definedName name="PERSONAL_PILL_DISPENSERleague_name.value.テニス.team_namemarketplace_idA2Q3Y263D00KWClanguage_tagpt_BR1.value">'Dropdown Lists'!$CL$4</definedName>
    <definedName name="PERSONAL_PILL_DISPENSERleague_name.value.テニス.team_namemarketplace_idA2Q3Y263D00KWClanguage_tagpt_BR2.value">'Dropdown Lists'!$EH$4</definedName>
    <definedName name="PERSONAL_PILL_DISPENSERleague_name.value.ドイツサッカー.team_namemarketplace_idA2Q3Y263D00KWClanguage_tagpt_BR1.value">'Dropdown Lists'!$BQ$4:$BQ$40</definedName>
    <definedName name="PERSONAL_PILL_DISPENSERleague_name.value.ドイツサッカー.team_namemarketplace_idA2Q3Y263D00KWClanguage_tagpt_BR2.value">'Dropdown Lists'!$DM$4:$DM$40</definedName>
    <definedName name="PERSONAL_PILL_DISPENSERleague_name.value.ナショナルラクロスリーグ.team_namemarketplace_idA2Q3Y263D00KWClanguage_tagpt_BR1.value">'Dropdown Lists'!$BY$4:$BY$16</definedName>
    <definedName name="PERSONAL_PILL_DISPENSERleague_name.value.ナショナルラクロスリーグ.team_namemarketplace_idA2Q3Y263D00KWClanguage_tagpt_BR2.value">'Dropdown Lists'!$DU$4:$DU$16</definedName>
    <definedName name="PERSONAL_PILL_DISPENSERleague_name.value.バスケットボールユーロリーグ.team_namemarketplace_idA2Q3Y263D00KWClanguage_tagpt_BR1.value">'Dropdown Lists'!$BE$4:$BE$21</definedName>
    <definedName name="PERSONAL_PILL_DISPENSERleague_name.value.バスケットボールユーロリーグ.team_namemarketplace_idA2Q3Y263D00KWClanguage_tagpt_BR2.value">'Dropdown Lists'!$DA$4:$DA$21</definedName>
    <definedName name="PERSONAL_PILL_DISPENSERleague_name.value.フォーミュラ1.team_namemarketplace_idA2Q3Y263D00KWClanguage_tagpt_BR1.value">'Dropdown Lists'!$AT$4:$AT$15</definedName>
    <definedName name="PERSONAL_PILL_DISPENSERleague_name.value.フォーミュラ1.team_namemarketplace_idA2Q3Y263D00KWClanguage_tagpt_BR2.value">'Dropdown Lists'!$CP$4:$CP$15</definedName>
    <definedName name="PERSONAL_PILL_DISPENSERleague_name.value.フランスサッカー.team_namemarketplace_idA2Q3Y263D00KWClanguage_tagpt_BR1.value">'Dropdown Lists'!$BV$4:$BV$37</definedName>
    <definedName name="PERSONAL_PILL_DISPENSERleague_name.value.フランスサッカー.team_namemarketplace_idA2Q3Y263D00KWClanguage_tagpt_BR2.value">'Dropdown Lists'!$DR$4:$DR$37</definedName>
    <definedName name="PERSONAL_PILL_DISPENSERleague_name.value.ホッケーインドリーグ.team_namemarketplace_idA2Q3Y263D00KWClanguage_tagpt_BR1.value">'Dropdown Lists'!$BZ$4:$BZ$9</definedName>
    <definedName name="PERSONAL_PILL_DISPENSERleague_name.value.ホッケーインドリーグ.team_namemarketplace_idA2Q3Y263D00KWClanguage_tagpt_BR2.value">'Dropdown Lists'!$DV$4:$DV$9</definedName>
    <definedName name="PERSONAL_PILL_DISPENSERleague_name.value.ポルトガルサッカー.team_namemarketplace_idA2Q3Y263D00KWClanguage_tagpt_BR1.value">'Dropdown Lists'!$BH$4:$BH$27</definedName>
    <definedName name="PERSONAL_PILL_DISPENSERleague_name.value.ポルトガルサッカー.team_namemarketplace_idA2Q3Y263D00KWClanguage_tagpt_BR2.value">'Dropdown Lists'!$DD$4:$DD$27</definedName>
    <definedName name="PERSONAL_PILL_DISPENSERleague_name.value.メキシコサッカー連盟.team_namemarketplace_idA2Q3Y263D00KWClanguage_tagpt_BR1.value">'Dropdown Lists'!$BN$4:$BN$16</definedName>
    <definedName name="PERSONAL_PILL_DISPENSERleague_name.value.メキシコサッカー連盟.team_namemarketplace_idA2Q3Y263D00KWClanguage_tagpt_BR2.value">'Dropdown Lists'!$DJ$4:$DJ$16</definedName>
    <definedName name="PERSONAL_PILL_DISPENSERleague_name.value.ワールドベースボールクラシック.team_namemarketplace_idA2Q3Y263D00KWClanguage_tagpt_BR1.value">'Dropdown Lists'!$CD$4:$CD$12</definedName>
    <definedName name="PERSONAL_PILL_DISPENSERleague_name.value.ワールドベースボールクラシック.team_namemarketplace_idA2Q3Y263D00KWClanguage_tagpt_BR2.value">'Dropdown Lists'!$DZ$4:$DZ$12</definedName>
    <definedName name="PERSONAL_PILL_DISPENSERleague_name.value.اتحادكرةالقدمالأميركي.team_namemarketplace_idA2Q3Y263D00KWClanguage_tagpt_BR1.value">'Dropdown Lists'!$CG$4:$CG$45</definedName>
    <definedName name="PERSONAL_PILL_DISPENSERleague_name.value.اتحادكرةالقدمالأميركي.team_namemarketplace_idA2Q3Y263D00KWClanguage_tagpt_BR2.value">'Dropdown Lists'!$EC$4:$EC$45</definedName>
    <definedName name="PERSONAL_PILL_DISPENSERleague_name.value.اتحادكرةالقدمالمكسيكي.team_namemarketplace_idA2Q3Y263D00KWClanguage_tagpt_BR1.value">'Dropdown Lists'!$BN$4:$BN$16</definedName>
    <definedName name="PERSONAL_PILL_DISPENSERleague_name.value.اتحادكرةالقدمالمكسيكي.team_namemarketplace_idA2Q3Y263D00KWClanguage_tagpt_BR2.value">'Dropdown Lists'!$DJ$4:$DJ$16</definedName>
    <definedName name="PERSONAL_PILL_DISPENSERleague_name.value.الاتحادالدوليللمصارعة.team_namemarketplace_idA2Q3Y263D00KWClanguage_tagpt_BR1.value">'Dropdown Lists'!$AX$4</definedName>
    <definedName name="PERSONAL_PILL_DISPENSERleague_name.value.الاتحادالدوليللمصارعة.team_namemarketplace_idA2Q3Y263D00KWClanguage_tagpt_BR2.value">'Dropdown Lists'!$CT$4</definedName>
    <definedName name="PERSONAL_PILL_DISPENSERleague_name.value.الاتحادالوطنيلكرةالسلةالنسائية.team_namemarketplace_idA2Q3Y263D00KWClanguage_tagpt_BR1.value">'Dropdown Lists'!$CJ$4:$CJ$26</definedName>
    <definedName name="PERSONAL_PILL_DISPENSERleague_name.value.الاتحادالوطنيلكرةالسلةالنسائية.team_namemarketplace_idA2Q3Y263D00KWClanguage_tagpt_BR2.value">'Dropdown Lists'!$EF$4:$EF$26</definedName>
    <definedName name="PERSONAL_PILL_DISPENSERleague_name.value.البيسبولالكلاسيكيةالعالمية.team_namemarketplace_idA2Q3Y263D00KWClanguage_tagpt_BR1.value">'Dropdown Lists'!$CD$4:$CD$12</definedName>
    <definedName name="PERSONAL_PILL_DISPENSERleague_name.value.البيسبولالكلاسيكيةالعالمية.team_namemarketplace_idA2Q3Y263D00KWClanguage_tagpt_BR2.value">'Dropdown Lists'!$DZ$4:$DZ$12</definedName>
    <definedName name="PERSONAL_PILL_DISPENSERleague_name.value.البيسبولالياباني.team_namemarketplace_idA2Q3Y263D00KWClanguage_tagpt_BR1.value">'Dropdown Lists'!$AV$4:$AV$16</definedName>
    <definedName name="PERSONAL_PILL_DISPENSERleague_name.value.البيسبولالياباني.team_namemarketplace_idA2Q3Y263D00KWClanguage_tagpt_BR2.value">'Dropdown Lists'!$CR$4:$CR$16</definedName>
    <definedName name="PERSONAL_PILL_DISPENSERleague_name.value.الدوريالأمريكيلكرةالقدم.team_namemarketplace_idA2Q3Y263D00KWClanguage_tagpt_BR1.value">'Dropdown Lists'!$BI$4:$BI$32</definedName>
    <definedName name="PERSONAL_PILL_DISPENSERleague_name.value.الدوريالأمريكيلكرةالقدم.team_namemarketplace_idA2Q3Y263D00KWClanguage_tagpt_BR2.value">'Dropdown Lists'!$DE$4:$DE$32</definedName>
    <definedName name="PERSONAL_PILL_DISPENSERleague_name.value.الدوريالكنديالممتاز.team_namemarketplace_idA2Q3Y263D00KWClanguage_tagpt_BR1.value">'Dropdown Lists'!$AY$4:$AY$12</definedName>
    <definedName name="PERSONAL_PILL_DISPENSERleague_name.value.الدوريالكنديالممتاز.team_namemarketplace_idA2Q3Y263D00KWClanguage_tagpt_BR2.value">'Dropdown Lists'!$CU$4:$CU$12</definedName>
    <definedName name="PERSONAL_PILL_DISPENSERleague_name.value.الدوريالكنديلكرةالقدم.team_namemarketplace_idA2Q3Y263D00KWClanguage_tagpt_BR1.value">'Dropdown Lists'!$BA$4:$BA$12</definedName>
    <definedName name="PERSONAL_PILL_DISPENSERleague_name.value.الدوريالكنديلكرةالقدم.team_namemarketplace_idA2Q3Y263D00KWClanguage_tagpt_BR2.value">'Dropdown Lists'!$CW$4:$CW$12</definedName>
    <definedName name="PERSONAL_PILL_DISPENSERleague_name.value.الدوريالممتازلكرةالريشة.team_namemarketplace_idA2Q3Y263D00KWClanguage_tagpt_BR1.value">'Dropdown Lists'!$BF$4:$BF$10</definedName>
    <definedName name="PERSONAL_PILL_DISPENSERleague_name.value.الدوريالممتازلكرةالريشة.team_namemarketplace_idA2Q3Y263D00KWClanguage_tagpt_BR2.value">'Dropdown Lists'!$DB$4:$DB$10</definedName>
    <definedName name="PERSONAL_PILL_DISPENSERleague_name.value.الدوريالهنديالممتاز.team_namemarketplace_idA2Q3Y263D00KWClanguage_tagpt_BR1.value">'Dropdown Lists'!$CE$4:$CE$13</definedName>
    <definedName name="PERSONAL_PILL_DISPENSERleague_name.value.الدوريالهنديالممتاز.team_namemarketplace_idA2Q3Y263D00KWClanguage_tagpt_BR2.value">'Dropdown Lists'!$EA$4:$EA$13</definedName>
    <definedName name="PERSONAL_PILL_DISPENSERleague_name.value.الدوريالهنديللمحترفين.team_namemarketplace_idA2Q3Y263D00KWClanguage_tagpt_BR1.value">'Dropdown Lists'!$AU$4:$AU$14</definedName>
    <definedName name="PERSONAL_PILL_DISPENSERleague_name.value.الدوريالهنديللمحترفين.team_namemarketplace_idA2Q3Y263D00KWClanguage_tagpt_BR2.value">'Dropdown Lists'!$CQ$4:$CQ$14</definedName>
    <definedName name="PERSONAL_PILL_DISPENSERleague_name.value.الدوريالوطنيلكرةالقدمللسيدات.team_namemarketplace_idA2Q3Y263D00KWClanguage_tagpt_BR1.value">'Dropdown Lists'!$BR$4:$BR$18</definedName>
    <definedName name="PERSONAL_PILL_DISPENSERleague_name.value.الدوريالوطنيلكرةالقدمللسيدات.team_namemarketplace_idA2Q3Y263D00KWClanguage_tagpt_BR2.value">'Dropdown Lists'!$DN$4:$DN$18</definedName>
    <definedName name="PERSONAL_PILL_DISPENSERleague_name.value.العاباكس.team_namemarketplace_idA2Q3Y263D00KWClanguage_tagpt_BR1.value">'Dropdown Lists'!$BP$4</definedName>
    <definedName name="PERSONAL_PILL_DISPENSERleague_name.value.العاباكس.team_namemarketplace_idA2Q3Y263D00KWClanguage_tagpt_BR2.value">'Dropdown Lists'!$DL$4</definedName>
    <definedName name="PERSONAL_PILL_DISPENSERleague_name.value.ألعابإلكترونية.team_namemarketplace_idA2Q3Y263D00KWClanguage_tagpt_BR1.value">'Dropdown Lists'!$AR$4</definedName>
    <definedName name="PERSONAL_PILL_DISPENSERleague_name.value.ألعابإلكترونية.team_namemarketplace_idA2Q3Y263D00KWClanguage_tagpt_BR2.value">'Dropdown Lists'!$CN$4</definedName>
    <definedName name="PERSONAL_PILL_DISPENSERleague_name.value.المصارعةالعالميةالترفيهية.team_namemarketplace_idA2Q3Y263D00KWClanguage_tagpt_BR1.value">'Dropdown Lists'!$CF$4</definedName>
    <definedName name="PERSONAL_PILL_DISPENSERleague_name.value.المصارعةالعالميةالترفيهية.team_namemarketplace_idA2Q3Y263D00KWClanguage_tagpt_BR2.value">'Dropdown Lists'!$EB$4</definedName>
    <definedName name="PERSONAL_PILL_DISPENSERleague_name.value.المنتخباتالوطنية.team_namemarketplace_idA2Q3Y263D00KWClanguage_tagpt_BR1.value">'Dropdown Lists'!$BM$4:$BM$210</definedName>
    <definedName name="PERSONAL_PILL_DISPENSERleague_name.value.المنتخباتالوطنية.team_namemarketplace_idA2Q3Y263D00KWClanguage_tagpt_BR2.value">'Dropdown Lists'!$DI$4:$DI$210</definedName>
    <definedName name="PERSONAL_PILL_DISPENSERleague_name.value.بطولاتكرةالقدمالأخرى.team_namemarketplace_idA2Q3Y263D00KWClanguage_tagpt_BR1.value">'Dropdown Lists'!$BG$4:$BG$14</definedName>
    <definedName name="PERSONAL_PILL_DISPENSERleague_name.value.بطولاتكرةالقدمالأخرى.team_namemarketplace_idA2Q3Y263D00KWClanguage_tagpt_BR2.value">'Dropdown Lists'!$DC$4:$DC$14</definedName>
    <definedName name="PERSONAL_PILL_DISPENSERleague_name.value.بطولةالقتالالنهائي.team_namemarketplace_idA2Q3Y263D00KWClanguage_tagpt_BR1.value">'Dropdown Lists'!$CH$4:$CH$180</definedName>
    <definedName name="PERSONAL_PILL_DISPENSERleague_name.value.بطولةالقتالالنهائي.team_namemarketplace_idA2Q3Y263D00KWClanguage_tagpt_BR2.value">'Dropdown Lists'!$ED$4:$ED$180</definedName>
    <definedName name="PERSONAL_PILL_DISPENSERleague_name.value.تنس.team_namemarketplace_idA2Q3Y263D00KWClanguage_tagpt_BR1.value">'Dropdown Lists'!$CL$4</definedName>
    <definedName name="PERSONAL_PILL_DISPENSERleague_name.value.تنس.team_namemarketplace_idA2Q3Y263D00KWClanguage_tagpt_BR2.value">'Dropdown Lists'!$EH$4</definedName>
    <definedName name="PERSONAL_PILL_DISPENSERleague_name.value.دوريالبيسبولالرئيسي.team_namemarketplace_idA2Q3Y263D00KWClanguage_tagpt_BR1.value">'Dropdown Lists'!$CK$4:$CK$47</definedName>
    <definedName name="PERSONAL_PILL_DISPENSERleague_name.value.دوريالبيسبولالرئيسي.team_namemarketplace_idA2Q3Y263D00KWClanguage_tagpt_BR2.value">'Dropdown Lists'!$EG$4:$EG$47</definedName>
    <definedName name="PERSONAL_PILL_DISPENSERleague_name.value.دوريالبيسبولالمصغر.team_namemarketplace_idA2Q3Y263D00KWClanguage_tagpt_BR1.value">'Dropdown Lists'!$BC$4:$BC$164</definedName>
    <definedName name="PERSONAL_PILL_DISPENSERleague_name.value.دوريالبيسبولالمصغر.team_namemarketplace_idA2Q3Y263D00KWClanguage_tagpt_BR2.value">'Dropdown Lists'!$CY$4:$CY$164</definedName>
    <definedName name="PERSONAL_PILL_DISPENSERleague_name.value.دوريالجامعاتالأمريكيةلكرةالسلة.team_namemarketplace_idA2Q3Y263D00KWClanguage_tagpt_BR1.value">'Dropdown Lists'!$BJ$4:$BJ$382</definedName>
    <definedName name="PERSONAL_PILL_DISPENSERleague_name.value.دوريالجامعاتالأمريكيةلكرةالسلة.team_namemarketplace_idA2Q3Y263D00KWClanguage_tagpt_BR2.value">'Dropdown Lists'!$DF$4:$DF$382</definedName>
    <definedName name="PERSONAL_PILL_DISPENSERleague_name.value.دوريالمحترفينللكرةالطائرة.team_namemarketplace_idA2Q3Y263D00KWClanguage_tagpt_BR1.value">'Dropdown Lists'!$CB$4:$CB$9</definedName>
    <definedName name="PERSONAL_PILL_DISPENSERleague_name.value.دوريالمحترفينللكرةالطائرة.team_namemarketplace_idA2Q3Y263D00KWClanguage_tagpt_BR2.value">'Dropdown Lists'!$DX$4:$DX$9</definedName>
    <definedName name="PERSONAL_PILL_DISPENSERleague_name.value.دوريالمصارعةللمحترفين.team_namemarketplace_idA2Q3Y263D00KWClanguage_tagpt_BR1.value">'Dropdown Lists'!$AS$4:$AS$9</definedName>
    <definedName name="PERSONAL_PILL_DISPENSERleague_name.value.دوريالمصارعةللمحترفين.team_namemarketplace_idA2Q3Y263D00KWClanguage_tagpt_BR2.value">'Dropdown Lists'!$CO$4:$CO$9</definedName>
    <definedName name="PERSONAL_PILL_DISPENSERleague_name.value.دوريالهوكيالهندي.team_namemarketplace_idA2Q3Y263D00KWClanguage_tagpt_BR1.value">'Dropdown Lists'!$BZ$4:$BZ$9</definedName>
    <definedName name="PERSONAL_PILL_DISPENSERleague_name.value.دوريالهوكيالهندي.team_namemarketplace_idA2Q3Y263D00KWClanguage_tagpt_BR2.value">'Dropdown Lists'!$DV$4:$DV$9</definedName>
    <definedName name="PERSONAL_PILL_DISPENSERleague_name.value.دوريالهوكيالوطني.team_namemarketplace_idA2Q3Y263D00KWClanguage_tagpt_BR1.value">'Dropdown Lists'!$BD$4:$BD$53</definedName>
    <definedName name="PERSONAL_PILL_DISPENSERleague_name.value.دوريالهوكيالوطني.team_namemarketplace_idA2Q3Y263D00KWClanguage_tagpt_BR2.value">'Dropdown Lists'!$CZ$4:$CZ$53</definedName>
    <definedName name="PERSONAL_PILL_DISPENSERleague_name.value.دوريكباديللمحترفين.team_namemarketplace_idA2Q3Y263D00KWClanguage_tagpt_BR1.value">'Dropdown Lists'!$BS$4:$BS$15</definedName>
    <definedName name="PERSONAL_PILL_DISPENSERleague_name.value.دوريكباديللمحترفين.team_namemarketplace_idA2Q3Y263D00KWClanguage_tagpt_BR2.value">'Dropdown Lists'!$DO$4:$DO$15</definedName>
    <definedName name="PERSONAL_PILL_DISPENSERleague_name.value.دوريكرةالسلةالأميركيللمحترفين.team_namemarketplace_idA2Q3Y263D00KWClanguage_tagpt_BR1.value">'Dropdown Lists'!$BB$4:$BB$48</definedName>
    <definedName name="PERSONAL_PILL_DISPENSERleague_name.value.دوريكرةالسلةالأميركيللمحترفين.team_namemarketplace_idA2Q3Y263D00KWClanguage_tagpt_BR2.value">'Dropdown Lists'!$CX$4:$CX$48</definedName>
    <definedName name="PERSONAL_PILL_DISPENSERleague_name.value.دوريكرةالقدمالهندي.team_namemarketplace_idA2Q3Y263D00KWClanguage_tagpt_BR1.value">'Dropdown Lists'!$BL$4:$BL$13</definedName>
    <definedName name="PERSONAL_PILL_DISPENSERleague_name.value.دوريكرةالقدمالهندي.team_namemarketplace_idA2Q3Y263D00KWClanguage_tagpt_BR2.value">'Dropdown Lists'!$DH$4:$DH$13</definedName>
    <definedName name="PERSONAL_PILL_DISPENSERleague_name.value.دوريلاكروسالوطني.team_namemarketplace_idA2Q3Y263D00KWClanguage_tagpt_BR1.value">'Dropdown Lists'!$BY$4:$BY$16</definedName>
    <definedName name="PERSONAL_PILL_DISPENSERleague_name.value.دوريلاكروسالوطني.team_namemarketplace_idA2Q3Y263D00KWClanguage_tagpt_BR2.value">'Dropdown Lists'!$DU$4:$DU$16</definedName>
    <definedName name="PERSONAL_PILL_DISPENSERleague_name.value.رابطةلاعباتالغولفالمحترفات.team_namemarketplace_idA2Q3Y263D00KWClanguage_tagpt_BR1.value">'Dropdown Lists'!$BW$4</definedName>
    <definedName name="PERSONAL_PILL_DISPENSERleague_name.value.رابطةلاعباتالغولفالمحترفات.team_namemarketplace_idA2Q3Y263D00KWClanguage_tagpt_BR2.value">'Dropdown Lists'!$DS$4</definedName>
    <definedName name="PERSONAL_PILL_DISPENSERleague_name.value.رابطةلاعبيالغولفالمحترفين.team_namemarketplace_idA2Q3Y263D00KWClanguage_tagpt_BR1.value">'Dropdown Lists'!$BT$4</definedName>
    <definedName name="PERSONAL_PILL_DISPENSERleague_name.value.رابطةلاعبيالغولفالمحترفين.team_namemarketplace_idA2Q3Y263D00KWClanguage_tagpt_BR2.value">'Dropdown Lists'!$DP$4</definedName>
    <definedName name="PERSONAL_PILL_DISPENSERleague_name.value.فورمولا1.team_namemarketplace_idA2Q3Y263D00KWClanguage_tagpt_BR1.value">'Dropdown Lists'!$AT$4:$AT$15</definedName>
    <definedName name="PERSONAL_PILL_DISPENSERleague_name.value.فورمولا1.team_namemarketplace_idA2Q3Y263D00KWClanguage_tagpt_BR2.value">'Dropdown Lists'!$CP$4:$CP$15</definedName>
    <definedName name="PERSONAL_PILL_DISPENSERleague_name.value.كأسالعالملكرةالقدم.team_namemarketplace_idA2Q3Y263D00KWClanguage_tagpt_BR1.value">'Dropdown Lists'!$BK$4:$BK$63</definedName>
    <definedName name="PERSONAL_PILL_DISPENSERleague_name.value.كأسالعالملكرةالقدم.team_namemarketplace_idA2Q3Y263D00KWClanguage_tagpt_BR2.value">'Dropdown Lists'!$DG$4:$DG$63</definedName>
    <definedName name="PERSONAL_PILL_DISPENSERleague_name.value.كرةالسلةالأوروبية.team_namemarketplace_idA2Q3Y263D00KWClanguage_tagpt_BR1.value">'Dropdown Lists'!$BE$4:$BE$21</definedName>
    <definedName name="PERSONAL_PILL_DISPENSERleague_name.value.كرةالسلةالأوروبية.team_namemarketplace_idA2Q3Y263D00KWClanguage_tagpt_BR2.value">'Dropdown Lists'!$DA$4:$DA$21</definedName>
    <definedName name="PERSONAL_PILL_DISPENSERleague_name.value.كرةالسلةاليابانية.team_namemarketplace_idA2Q3Y263D00KWClanguage_tagpt_BR1.value">'Dropdown Lists'!$CI$4:$CI$48</definedName>
    <definedName name="PERSONAL_PILL_DISPENSERleague_name.value.كرةالسلةاليابانية.team_namemarketplace_idA2Q3Y263D00KWClanguage_tagpt_BR2.value">'Dropdown Lists'!$EE$4:$EE$48</definedName>
    <definedName name="PERSONAL_PILL_DISPENSERleague_name.value.كرةالقدمالاسبانية.team_namemarketplace_idA2Q3Y263D00KWClanguage_tagpt_BR1.value">'Dropdown Lists'!$AZ$4:$AZ$47</definedName>
    <definedName name="PERSONAL_PILL_DISPENSERleague_name.value.كرةالقدمالاسبانية.team_namemarketplace_idA2Q3Y263D00KWClanguage_tagpt_BR2.value">'Dropdown Lists'!$CV$4:$CV$47</definedName>
    <definedName name="PERSONAL_PILL_DISPENSERleague_name.value.كرةالقدمالاسكتلندية.team_namemarketplace_idA2Q3Y263D00KWClanguage_tagpt_BR1.value">'Dropdown Lists'!$BU$4:$BU$21</definedName>
    <definedName name="PERSONAL_PILL_DISPENSERleague_name.value.كرةالقدمالاسكتلندية.team_namemarketplace_idA2Q3Y263D00KWClanguage_tagpt_BR2.value">'Dropdown Lists'!$DQ$4:$DQ$21</definedName>
    <definedName name="PERSONAL_PILL_DISPENSERleague_name.value.كرةالقدمالألمانية.team_namemarketplace_idA2Q3Y263D00KWClanguage_tagpt_BR1.value">'Dropdown Lists'!$BQ$4:$BQ$40</definedName>
    <definedName name="PERSONAL_PILL_DISPENSERleague_name.value.كرةالقدمالألمانية.team_namemarketplace_idA2Q3Y263D00KWClanguage_tagpt_BR2.value">'Dropdown Lists'!$DM$4:$DM$40</definedName>
    <definedName name="PERSONAL_PILL_DISPENSERleague_name.value.كرةالقدمالإنجليزية.team_namemarketplace_idA2Q3Y263D00KWClanguage_tagpt_BR1.value">'Dropdown Lists'!$AW$4:$AW$52</definedName>
    <definedName name="PERSONAL_PILL_DISPENSERleague_name.value.كرةالقدمالإنجليزية.team_namemarketplace_idA2Q3Y263D00KWClanguage_tagpt_BR2.value">'Dropdown Lists'!$CS$4:$CS$52</definedName>
    <definedName name="PERSONAL_PILL_DISPENSERleague_name.value.كرةالقدمالايطالية.team_namemarketplace_idA2Q3Y263D00KWClanguage_tagpt_BR1.value">'Dropdown Lists'!$CA$4:$CA$46</definedName>
    <definedName name="PERSONAL_PILL_DISPENSERleague_name.value.كرةالقدمالايطالية.team_namemarketplace_idA2Q3Y263D00KWClanguage_tagpt_BR2.value">'Dropdown Lists'!$DW$4:$DW$46</definedName>
    <definedName name="PERSONAL_PILL_DISPENSERleague_name.value.كرةالقدمالبرتغالية.team_namemarketplace_idA2Q3Y263D00KWClanguage_tagpt_BR1.value">'Dropdown Lists'!$BH$4:$BH$27</definedName>
    <definedName name="PERSONAL_PILL_DISPENSERleague_name.value.كرةالقدمالبرتغالية.team_namemarketplace_idA2Q3Y263D00KWClanguage_tagpt_BR2.value">'Dropdown Lists'!$DD$4:$DD$27</definedName>
    <definedName name="PERSONAL_PILL_DISPENSERleague_name.value.كرةالقدمالفرنسية.team_namemarketplace_idA2Q3Y263D00KWClanguage_tagpt_BR1.value">'Dropdown Lists'!$BV$4:$BV$37</definedName>
    <definedName name="PERSONAL_PILL_DISPENSERleague_name.value.كرةالقدمالفرنسية.team_namemarketplace_idA2Q3Y263D00KWClanguage_tagpt_BR2.value">'Dropdown Lists'!$DR$4:$DR$37</definedName>
    <definedName name="PERSONAL_PILL_DISPENSERleague_name.value.كرةالقدمالهولندية.team_namemarketplace_idA2Q3Y263D00KWClanguage_tagpt_BR1.value">'Dropdown Lists'!$BO$4:$BO$29</definedName>
    <definedName name="PERSONAL_PILL_DISPENSERleague_name.value.كرةالقدمالهولندية.team_namemarketplace_idA2Q3Y263D00KWClanguage_tagpt_BR2.value">'Dropdown Lists'!$DK$4:$DK$29</definedName>
    <definedName name="PERSONAL_PILL_DISPENSERleague_name.value.كرةالقدماليابانية.team_namemarketplace_idA2Q3Y263D00KWClanguage_tagpt_BR1.value">'Dropdown Lists'!$CC$4:$CC$56</definedName>
    <definedName name="PERSONAL_PILL_DISPENSERleague_name.value.كرةالقدماليابانية.team_namemarketplace_idA2Q3Y263D00KWClanguage_tagpt_BR2.value">'Dropdown Lists'!$DY$4:$DY$56</definedName>
    <definedName name="PERSONAL_PILL_DISPENSERleague_name.value.لعبةالكريكيتالدولية.team_namemarketplace_idA2Q3Y263D00KWClanguage_tagpt_BR1.value">'Dropdown Lists'!$BX$4:$BX$15</definedName>
    <definedName name="PERSONAL_PILL_DISPENSERleague_name.value.لعبةالكريكيتالدولية.team_namemarketplace_idA2Q3Y263D00KWClanguage_tagpt_BR2.value">'Dropdown Lists'!$DT$4:$DT$15</definedName>
    <definedName name="PERSONAL_PILL_DISPENSERleague_name.value.ناسكار.team_namemarketplace_idA2Q3Y263D00KWClanguage_tagpt_BR1.value">'Dropdown Lists'!$AQ$4:$AQ$49</definedName>
    <definedName name="PERSONAL_PILL_DISPENSERleague_name.value.ناسكار.team_namemarketplace_idA2Q3Y263D00KWClanguage_tagpt_BR2.value">'Dropdown Lists'!$CM$4:$CM$49</definedName>
    <definedName name="PERSONAL_PILL_DISPENSERleague_name.value.代表チーム.team_namemarketplace_idA2Q3Y263D00KWClanguage_tagpt_BR1.value">'Dropdown Lists'!$BM$4:$BM$210</definedName>
    <definedName name="PERSONAL_PILL_DISPENSERleague_name.value.代表チーム.team_namemarketplace_idA2Q3Y263D00KWClanguage_tagpt_BR2.value">'Dropdown Lists'!$DI$4:$DI$210</definedName>
    <definedName name="PERSONAL_PILL_DISPENSERleague_name.value.日本Bリーグ.team_namemarketplace_idA2Q3Y263D00KWClanguage_tagpt_BR1.value">'Dropdown Lists'!$CI$4:$CI$48</definedName>
    <definedName name="PERSONAL_PILL_DISPENSERleague_name.value.日本Bリーグ.team_namemarketplace_idA2Q3Y263D00KWClanguage_tagpt_BR2.value">'Dropdown Lists'!$EE$4:$EE$48</definedName>
    <definedName name="PERSONAL_PILL_DISPENSERleague_name.value.日本Jリーグ.team_namemarketplace_idA2Q3Y263D00KWClanguage_tagpt_BR1.value">'Dropdown Lists'!$CC$4:$CC$56</definedName>
    <definedName name="PERSONAL_PILL_DISPENSERleague_name.value.日本Jリーグ.team_namemarketplace_idA2Q3Y263D00KWClanguage_tagpt_BR2.value">'Dropdown Lists'!$DY$4:$DY$56</definedName>
    <definedName name="PERSONAL_PILL_DISPENSERleague_name.value.日本セパリーグ高校野球.team_namemarketplace_idA2Q3Y263D00KWClanguage_tagpt_BR1.value">'Dropdown Lists'!$AV$4:$AV$16</definedName>
    <definedName name="PERSONAL_PILL_DISPENSERleague_name.value.日本セパリーグ高校野球.team_namemarketplace_idA2Q3Y263D00KWClanguage_tagpt_BR2.value">'Dropdown Lists'!$CR$4:$CR$16</definedName>
    <definedName name="PERSONAL_PILL_DISPENSERleague_namemarketplace_idA2Q3Y263D00KWClanguage_tagpt_BR1.value">'Dropdown Lists'!$AL$4:$AL$51</definedName>
    <definedName name="PERSONAL_PILL_DISPENSERleague_namemarketplace_idA2Q3Y263D00KWClanguage_tagpt_BR2.value">'Dropdown Lists'!$AM$4:$AM$51</definedName>
    <definedName name="PERSONAL_PILL_DISPENSERleague_namemarketplace_idA2Q3Y263D00KWClanguage_tagpt_BR3.value">'Dropdown Lists'!$AN$4:$AN$51</definedName>
    <definedName name="PERSONAL_PILL_DISPENSERleague_namemarketplace_idA2Q3Y263D00KWClanguage_tagpt_BR4.value">'Dropdown Lists'!$AO$4:$AO$51</definedName>
    <definedName name="PERSONAL_PILL_DISPENSERleague_namemarketplace_idA2Q3Y263D00KWClanguage_tagpt_BR5.value">'Dropdown Lists'!$AP$4:$AP$51</definedName>
    <definedName name="PERSONAL_PILL_DISPENSERlithium_batterymarketplace_idA2Q3Y263D00KWC1.energy_content1.unit">'Dropdown Lists'!$GD$4:$GD$9</definedName>
    <definedName name="PERSONAL_PILL_DISPENSERlithium_batterymarketplace_idA2Q3Y263D00KWC1.packaging1.value">'Dropdown Lists'!$GE$4:$GE$6</definedName>
    <definedName name="PERSONAL_PILL_DISPENSERlithium_batterymarketplace_idA2Q3Y263D00KWC1.weight1.unit">'Dropdown Lists'!$GF$4:$GF$8</definedName>
    <definedName name="PERSONAL_PILL_DISPENSERmaterialmarketplace_idA2Q3Y263D00KWClanguage_tagpt_BR1.value">'Dropdown Lists'!$N$4:$N$41</definedName>
    <definedName name="PERSONAL_PILL_DISPENSERmaterialmarketplace_idA2Q3Y263D00KWClanguage_tagpt_BR2.value">'Dropdown Lists'!$O$4:$O$41</definedName>
    <definedName name="PERSONAL_PILL_DISPENSERmaterialmarketplace_idA2Q3Y263D00KWClanguage_tagpt_BR3.value">'Dropdown Lists'!$P$4:$P$41</definedName>
    <definedName name="PERSONAL_PILL_DISPENSERmaterialmarketplace_idA2Q3Y263D00KWClanguage_tagpt_BR4.value">'Dropdown Lists'!$Q$4:$Q$41</definedName>
    <definedName name="PERSONAL_PILL_DISPENSERmaterialmarketplace_idA2Q3Y263D00KWClanguage_tagpt_BR5.value">'Dropdown Lists'!$R$4:$R$41</definedName>
    <definedName name="PERSONAL_PILL_DISPENSERmerchant_shipping_groupmarketplace_idA2Q3Y263D00KWC1.value">'Dropdown Lists'!$EQ$4:$EQ$8</definedName>
    <definedName name="PERSONAL_PILL_DISPENSERncm_codemarketplace_idA2Q3Y263D00KWC1.ex_tipi">'Dropdown Lists'!$ET$4:$ET$18</definedName>
    <definedName name="PERSONAL_PILL_DISPENSERnon_lithium_battery_energy_contentmarketplace_idA2Q3Y263D00KWC1.unit">'Dropdown Lists'!$HB$4:$HB$9</definedName>
    <definedName name="PERSONAL_PILL_DISPENSERnon_lithium_battery_packagingmarketplace_idA2Q3Y263D00KWC1.value">'Dropdown Lists'!$GZ$4:$GZ$6</definedName>
    <definedName name="PERSONAL_PILL_DISPENSERnum_batteriesmarketplace_idA2Q3Y263D00KWC1.type">'Dropdown Lists'!$FY$4:$FY$12</definedName>
    <definedName name="PERSONAL_PILL_DISPENSERnum_batteriesmarketplace_idA2Q3Y263D00KWC2.type">'Dropdown Lists'!$FZ$4:$FZ$12</definedName>
    <definedName name="PERSONAL_PILL_DISPENSERnum_batteriesmarketplace_idA2Q3Y263D00KWC3.type">'Dropdown Lists'!$GA$4:$GA$12</definedName>
    <definedName name="PERSONAL_PILL_DISPENSERnum_batteriesmarketplace_idA2Q3Y263D00KWC4.type">'Dropdown Lists'!$GB$4:$GB$12</definedName>
    <definedName name="PERSONAL_PILL_DISPENSERnum_batteriesmarketplace_idA2Q3Y263D00KWC5.type">'Dropdown Lists'!$GC$4:$GC$12</definedName>
    <definedName name="PERSONAL_PILL_DISPENSERpackage_levelmarketplace_idA2Q3Y263D00KWC1.value">'Dropdown Lists'!$H$4:$H$6</definedName>
    <definedName name="PERSONAL_PILL_DISPENSERpaper_sizemarketplace_idA2Q3Y263D00KWClanguage_tagpt_BR1.unit">'Dropdown Lists'!$U$4:$U$27</definedName>
    <definedName name="PERSONAL_PILL_DISPENSERparentage_levelmarketplace_idA2Q3Y263D00KWC1.value">'Dropdown Lists'!$D$4:$D$5</definedName>
    <definedName name="PERSONAL_PILL_DISPENSERpatternmarketplace_idA2Q3Y263D00KWClanguage_tagpt_BR1.value">'Dropdown Lists'!$AC$4:$AC$19</definedName>
    <definedName name="PERSONAL_PILL_DISPENSERpower_source_typemarketplace_idA2Q3Y263D00KWClanguage_tagpt_BR1.value">'Dropdown Lists'!$V$4:$V$29</definedName>
    <definedName name="PERSONAL_PILL_DISPENSERproduct_expiration_typemarketplace_idA2Q3Y263D00KWClanguage_tagpt_BR1.value">'Dropdown Lists'!$AE$4:$AE$8</definedName>
    <definedName name="PERSONAL_PILL_DISPENSERpurchasable_offermarketplace_idA2Q3Y263D00KWCaudienceALL1.automated_pricing_merchandising_rule_plan1.merchandising_rule.rule_id">'Dropdown Lists'!$EO$4:$EO$22</definedName>
    <definedName name="PERSONAL_PILL_DISPENSERpurchasable_offermarketplace_idA2Q3Y263D00KWCaudienceALL1.our_price1.schedule1.value_with_tax">'Dropdown Lists'!$EN$4</definedName>
    <definedName name="PERSONAL_PILL_DISPENSERrecommended_browse_nodesmarketplace_idA2Q3Y263D00KWC1.value">'Dropdown Lists'!$HM$4</definedName>
    <definedName name="PERSONAL_PILL_DISPENSERrecommended_browse_nodesmarketplace_idA2Q3Y263D00KWC2.value">'Dropdown Lists'!$HN$4</definedName>
    <definedName name="PERSONAL_PILL_DISPENSERrecommended_browse_nodesmarketplace_idA2Q3Y263D00KWC3.value">'Dropdown Lists'!$HO$4</definedName>
    <definedName name="PERSONAL_PILL_DISPENSERrecommended_browse_nodesmarketplace_idA2Q3Y263D00KWC4.value">'Dropdown Lists'!$HP$4</definedName>
    <definedName name="PERSONAL_PILL_DISPENSERrecommended_browse_nodesmarketplace_idA2Q3Y263D00KWC5.value">'Dropdown Lists'!$HQ$4</definedName>
    <definedName name="PERSONAL_PILL_DISPENSERships_globallymarketplace_idA2Q3Y263D00KWC1.value">'Dropdown Lists'!$GV$4:$GV$5</definedName>
    <definedName name="PERSONAL_PILL_DISPENSERskip_offermarketplace_idA2Q3Y263D00KWC1.value">'Dropdown Lists'!$EK$4:$EK$5</definedName>
    <definedName name="PERSONAL_PILL_DISPENSERspecial_featuremarketplace_idA2Q3Y263D00KWClanguage_tagpt_BR1.value">'Dropdown Lists'!$I$4:$I$24</definedName>
    <definedName name="PERSONAL_PILL_DISPENSERspecial_featuremarketplace_idA2Q3Y263D00KWClanguage_tagpt_BR2.value">'Dropdown Lists'!$J$4:$J$24</definedName>
    <definedName name="PERSONAL_PILL_DISPENSERspecial_featuremarketplace_idA2Q3Y263D00KWClanguage_tagpt_BR3.value">'Dropdown Lists'!$K$4:$K$24</definedName>
    <definedName name="PERSONAL_PILL_DISPENSERspecial_featuremarketplace_idA2Q3Y263D00KWClanguage_tagpt_BR4.value">'Dropdown Lists'!$L$4:$L$24</definedName>
    <definedName name="PERSONAL_PILL_DISPENSERspecial_featuremarketplace_idA2Q3Y263D00KWClanguage_tagpt_BR5.value">'Dropdown Lists'!$M$4:$M$24</definedName>
    <definedName name="PERSONAL_PILL_DISPENSERsupplemental_condition_informationmarketplace_idA2Q3Y263D00KWC1.accessories">'Dropdown Lists'!$FA$4:$FA$7</definedName>
    <definedName name="PERSONAL_PILL_DISPENSERsupplemental_condition_informationmarketplace_idA2Q3Y263D00KWC1.battery_life_percentage">'Dropdown Lists'!$FB$4:$FB$9</definedName>
    <definedName name="PERSONAL_PILL_DISPENSERsupplemental_condition_informationmarketplace_idA2Q3Y263D00KWC1.cosmetic">'Dropdown Lists'!$FC$4:$FC$9</definedName>
    <definedName name="PERSONAL_PILL_DISPENSERsupplemental_condition_informationmarketplace_idA2Q3Y263D00KWC1.features1">'Dropdown Lists'!$FD$4:$FD$7</definedName>
    <definedName name="PERSONAL_PILL_DISPENSERsupplemental_condition_informationmarketplace_idA2Q3Y263D00KWC1.features2">'Dropdown Lists'!$FE$4:$FE$7</definedName>
    <definedName name="PERSONAL_PILL_DISPENSERsupplemental_condition_informationmarketplace_idA2Q3Y263D00KWC1.features3">'Dropdown Lists'!$FF$4:$FF$7</definedName>
    <definedName name="PERSONAL_PILL_DISPENSERsupplemental_condition_informationmarketplace_idA2Q3Y263D00KWC1.features4">'Dropdown Lists'!$FG$4:$FG$7</definedName>
    <definedName name="PERSONAL_PILL_DISPENSERsupplemental_condition_informationmarketplace_idA2Q3Y263D00KWC1.features5">'Dropdown Lists'!$FH$4:$FH$7</definedName>
    <definedName name="PERSONAL_PILL_DISPENSERsupplemental_condition_informationmarketplace_idA2Q3Y263D00KWC1.functional_condition">'Dropdown Lists'!$FI$4:$FI$6</definedName>
    <definedName name="PERSONAL_PILL_DISPENSERsupplemental_condition_informationmarketplace_idA2Q3Y263D00KWC1.packaging">'Dropdown Lists'!$FJ$4:$FJ$8</definedName>
    <definedName name="PERSONAL_PILL_DISPENSERsupplemental_condition_informationmarketplace_idA2Q3Y263D00KWC1.source_type">'Dropdown Lists'!$FK$4:$FK$11</definedName>
    <definedName name="PERSONAL_PILL_DISPENSERsupplier_declared_dg_hz_regulationmarketplace_idA2Q3Y263D00KWC1.value">'Dropdown Lists'!$GG$4:$GG$10</definedName>
    <definedName name="PERSONAL_PILL_DISPENSERsupplier_declared_dg_hz_regulationmarketplace_idA2Q3Y263D00KWC2.value">'Dropdown Lists'!$GH$4:$GH$10</definedName>
    <definedName name="PERSONAL_PILL_DISPENSERsupplier_declared_dg_hz_regulationmarketplace_idA2Q3Y263D00KWC3.value">'Dropdown Lists'!$GI$4:$GI$10</definedName>
    <definedName name="PERSONAL_PILL_DISPENSERsupplier_declared_dg_hz_regulationmarketplace_idA2Q3Y263D00KWC4.value">'Dropdown Lists'!$GJ$4:$GJ$10</definedName>
    <definedName name="PERSONAL_PILL_DISPENSERsupplier_declared_dg_hz_regulationmarketplace_idA2Q3Y263D00KWC5.value">'Dropdown Lists'!$GK$4:$GK$10</definedName>
    <definedName name="PERSONAL_PILL_DISPENSERtax_classification_codemarketplace_idA2Q3Y263D00KWC1.type">'Dropdown Lists'!$EZ$4</definedName>
    <definedName name="PERSONAL_PILL_DISPENSERtax_legal_proceedingmarketplace_idA2Q3Y263D00KWC1.source">'Dropdown Lists'!$EY$4:$EY$8</definedName>
    <definedName name="PERSONAL_PILL_DISPENSERtax_treatmentmarketplace_idA2Q3Y263D00KWC1.type">'Dropdown Lists'!$EW$4</definedName>
    <definedName name="PERSONAL_PILL_DISPENSERtax_treatmentmarketplace_idA2Q3Y263D00KWC1.type.ICMS.tax_treatmentmarketplace_idA2Q3Y263D00KWC1.value">'Dropdown Lists'!$EX$4:$EX$8</definedName>
    <definedName name="PERSONAL_PILL_DISPENSERunit_countmarketplace_idA2Q3Y263D00KWC1.typelanguage_tagpt_BR.value">'Dropdown Lists'!$AF$4:$AF$24</definedName>
    <definedName name="PERSONAL_PILL_DISPENSERvariation_theme1.name">'Dropdown Lists'!$E$4:$E$55</definedName>
    <definedName name="preferredAttributePTDMap">AttributePTDMAP!$A$17:$B$18</definedName>
    <definedName name="product_type1.value">'Dropdown Lists'!$HL$4</definedName>
    <definedName name="PTList0">Modelo!$B1="PERSONAL_PILL_DISPENSER"</definedName>
    <definedName name="purchasable_offermarketplace_idA2Q3Y263D00KWCaudienceALL1.automated_pricing_merchandising_rule_plan1.merchandising_rule.rule_id">'Dropdown Lists'!$EO$4:$EO$22</definedName>
    <definedName name="record_action">'Dropdown Lists'!$C$4:$C$6</definedName>
    <definedName name="req_togPTList0item_dimensionsmarketplace_idA2Q3Y263D00KWC1.height.unit">AND(Modelo!$B1&lt;&gt;"",OR((Modelo!$FP1&lt;&gt;""),(Modelo!$FQ1&lt;&gt;""),(Modelo!$FR1&lt;&gt;""),(Modelo!$FS1&lt;&gt;""),(Modelo!$FT1&lt;&gt;"")))</definedName>
    <definedName name="req_togPTList0item_dimensionsmarketplace_idA2Q3Y263D00KWC1.height.value">AND(Modelo!$B1&lt;&gt;"",OR((Modelo!$FP1&lt;&gt;""),(Modelo!$FQ1&lt;&gt;""),(Modelo!$FR1&lt;&gt;""),(Modelo!$FS1&lt;&gt;""),(Modelo!$FU1&lt;&gt;"")))</definedName>
    <definedName name="req_togPTList0item_dimensionsmarketplace_idA2Q3Y263D00KWC1.length.unit">AND(Modelo!$B1&lt;&gt;"",OR((Modelo!$FP1&lt;&gt;""),(Modelo!$FR1&lt;&gt;""),(Modelo!$FS1&lt;&gt;""),(Modelo!$FT1&lt;&gt;""),(Modelo!$FU1&lt;&gt;"")))</definedName>
    <definedName name="req_togPTList0item_dimensionsmarketplace_idA2Q3Y263D00KWC1.length.value">AND(Modelo!$B1&lt;&gt;"",OR((Modelo!$FQ1&lt;&gt;""),(Modelo!$FR1&lt;&gt;""),(Modelo!$FS1&lt;&gt;""),(Modelo!$FT1&lt;&gt;""),(Modelo!$FU1&lt;&gt;"")))</definedName>
    <definedName name="req_togPTList0item_dimensionsmarketplace_idA2Q3Y263D00KWC1.width.unit">AND(Modelo!$B1&lt;&gt;"",OR((Modelo!$FP1&lt;&gt;""),(Modelo!$FQ1&lt;&gt;""),(Modelo!$FR1&lt;&gt;""),(Modelo!$FT1&lt;&gt;""),(Modelo!$FU1&lt;&gt;"")))</definedName>
    <definedName name="req_togPTList0item_dimensionsmarketplace_idA2Q3Y263D00KWC1.width.value">AND(Modelo!$B1&lt;&gt;"",OR((Modelo!$FP1&lt;&gt;""),(Modelo!$FQ1&lt;&gt;""),(Modelo!$FS1&lt;&gt;""),(Modelo!$FT1&lt;&gt;""),(Modelo!$FU1&lt;&gt;"")))</definedName>
    <definedName name="req_togPTList0item_display_dimensionsmarketplace_idA2Q3Y263D00KWC1.depth.unit">AND(Modelo!$B1&lt;&gt;"",(Modelo!$BR1&lt;&gt;""))</definedName>
    <definedName name="req_togPTList0item_display_dimensionsmarketplace_idA2Q3Y263D00KWC1.depth.value">AND(Modelo!$B1&lt;&gt;"",(Modelo!$BS1&lt;&gt;""))</definedName>
    <definedName name="req_togPTList0item_display_dimensionsmarketplace_idA2Q3Y263D00KWC1.diameter.unit">AND(Modelo!$B1&lt;&gt;"",(Modelo!$BT1&lt;&gt;""))</definedName>
    <definedName name="req_togPTList0item_display_dimensionsmarketplace_idA2Q3Y263D00KWC1.diameter.value">AND(Modelo!$B1&lt;&gt;"",(Modelo!$BU1&lt;&gt;""))</definedName>
    <definedName name="req_togPTList0item_display_dimensionsmarketplace_idA2Q3Y263D00KWC1.height.unit">AND(Modelo!$B1&lt;&gt;"",(Modelo!$BV1&lt;&gt;""))</definedName>
    <definedName name="req_togPTList0item_display_dimensionsmarketplace_idA2Q3Y263D00KWC1.height.value">AND(Modelo!$B1&lt;&gt;"",(Modelo!$BW1&lt;&gt;""))</definedName>
    <definedName name="req_togPTList0item_display_dimensionsmarketplace_idA2Q3Y263D00KWC1.length.unit">AND(Modelo!$B1&lt;&gt;"",(Modelo!$BX1&lt;&gt;""))</definedName>
    <definedName name="req_togPTList0item_display_dimensionsmarketplace_idA2Q3Y263D00KWC1.length.value">AND(Modelo!$B1&lt;&gt;"",(Modelo!$BY1&lt;&gt;""))</definedName>
    <definedName name="req_togPTList0item_display_dimensionsmarketplace_idA2Q3Y263D00KWC1.width.unit">AND(Modelo!$B1&lt;&gt;"",(Modelo!$BZ1&lt;&gt;""))</definedName>
    <definedName name="req_togPTList0item_display_dimensionsmarketplace_idA2Q3Y263D00KWC1.width.value">AND(Modelo!$B1&lt;&gt;"",(Modelo!$CA1&lt;&gt;""))</definedName>
    <definedName name="req_togPTList0item_weightmarketplace_idA2Q3Y263D00KWC1.unit">AND(Modelo!$B1&lt;&gt;"",(Modelo!$HW1&lt;&gt;""))</definedName>
    <definedName name="req_togPTList0item_weightmarketplace_idA2Q3Y263D00KWC1.value">AND(Modelo!$B1&lt;&gt;"",(Modelo!$HX1&lt;&gt;""))</definedName>
    <definedName name="req_togPTList0non_lithium_battery_energy_contentmarketplace_idA2Q3Y263D00KWC1.unit">AND(Modelo!$B1&lt;&gt;"",(Modelo!$JH1&lt;&gt;""))</definedName>
    <definedName name="req_togPTList0non_lithium_battery_energy_contentmarketplace_idA2Q3Y263D00KWC1.value">AND(Modelo!$B1&lt;&gt;"",(Modelo!$JI1&lt;&gt;""))</definedName>
    <definedName name="req_togPTList0num_batteriesmarketplace_idA2Q3Y263D00KWC2.quantity">AND(Modelo!$B1&lt;&gt;"",(Modelo!$GV1&lt;&gt;""))</definedName>
    <definedName name="req_togPTList0num_batteriesmarketplace_idA2Q3Y263D00KWC2.type">AND(Modelo!$B1&lt;&gt;"",(Modelo!$GU1&lt;&gt;""))</definedName>
    <definedName name="req_togPTList0num_batteriesmarketplace_idA2Q3Y263D00KWC3.quantity">AND(Modelo!$B1&lt;&gt;"",(Modelo!$GX1&lt;&gt;""))</definedName>
    <definedName name="req_togPTList0num_batteriesmarketplace_idA2Q3Y263D00KWC3.type">AND(Modelo!$B1&lt;&gt;"",(Modelo!$GW1&lt;&gt;""))</definedName>
    <definedName name="req_togPTList0num_batteriesmarketplace_idA2Q3Y263D00KWC4.quantity">AND(Modelo!$B1&lt;&gt;"",(Modelo!$GZ1&lt;&gt;""))</definedName>
    <definedName name="req_togPTList0num_batteriesmarketplace_idA2Q3Y263D00KWC4.type">AND(Modelo!$B1&lt;&gt;"",(Modelo!$GY1&lt;&gt;""))</definedName>
    <definedName name="req_togPTList0num_batteriesmarketplace_idA2Q3Y263D00KWC5.quantity">AND(Modelo!$B1&lt;&gt;"",(Modelo!$HB1&lt;&gt;""))</definedName>
    <definedName name="req_togPTList0num_batteriesmarketplace_idA2Q3Y263D00KWC5.type">AND(Modelo!$B1&lt;&gt;"",(Modelo!$HA1&lt;&gt;""))</definedName>
    <definedName name="req_togPTList0purchasable_offermarketplace_idA2Q3Y263D00KWCaudienceALL1.discounted_price1.schedule1.end_at">AND(Modelo!$B1&lt;&gt;"",OR((Modelo!$FK1&lt;&gt;""),(Modelo!$FL1&lt;&gt;"")))</definedName>
    <definedName name="req_togPTList0purchasable_offermarketplace_idA2Q3Y263D00KWCaudienceALL1.discounted_price1.schedule1.start_at">AND(Modelo!$B1&lt;&gt;"",OR((Modelo!$FJ1&lt;&gt;""),(Modelo!$FL1&lt;&gt;"")))</definedName>
    <definedName name="req_togPTList0purchasable_offermarketplace_idA2Q3Y263D00KWCaudienceALL1.discounted_price1.schedule1.value_with_tax">AND(Modelo!$B1&lt;&gt;"",OR((Modelo!$FJ1&lt;&gt;""),(Modelo!$FK1&lt;&gt;"")))</definedName>
    <definedName name="req_togPTList0tax_classification_codemarketplace_idA2Q3Y263D00KWC1.type">AND(Modelo!$B1&lt;&gt;"",(Modelo!$EN1&lt;&gt;""))</definedName>
    <definedName name="req_togPTList0tax_classification_codemarketplace_idA2Q3Y263D00KWC1.value">AND(Modelo!$B1&lt;&gt;"",(Modelo!$EM1&lt;&gt;""))</definedName>
    <definedName name="req_togPTList0tax_legal_proceedingmarketplace_idA2Q3Y263D00KWC1.identification">AND(Modelo!$B1&lt;&gt;"",(Modelo!$EL1&lt;&gt;""))</definedName>
    <definedName name="req_togPTList0tax_legal_proceedingmarketplace_idA2Q3Y263D00KWC1.source">AND(Modelo!$B1&lt;&gt;"",(Modelo!$EK1&lt;&gt;""))</definedName>
    <definedName name="req_togPTList0tax_treatmentmarketplace_idA2Q3Y263D00KWC1.type">AND(Modelo!$B1&lt;&gt;"",(Modelo!$EJ1&lt;&gt;""))</definedName>
    <definedName name="req_togPTList0tax_treatmentmarketplace_idA2Q3Y263D00KWC1.value">AND(Modelo!$B1&lt;&gt;"",(Modelo!$EI1&lt;&gt;""))</definedName>
    <definedName name="reqPTList0amzn1.volt.ca.product_id_type">AND(NOT(LEN(Modelo!$I1)&gt;0),Modelo!$B1&lt;&gt;"")</definedName>
    <definedName name="reqPTList0amzn1.volt.ca.product_id_value">AND(NOT(LEN(Modelo!$J1)&gt;0),Modelo!$B1&lt;&gt;"")</definedName>
    <definedName name="reqPTList0batteries_includedmarketplace_idA2Q3Y263D00KWC1.value">AND(NOT(LEN(Modelo!$GM1)&gt;0),Modelo!$B1&lt;&gt;"")</definedName>
    <definedName name="reqPTList0batteries_requiredmarketplace_idA2Q3Y263D00KWC1.value">AND(NOT(LEN(Modelo!$GL1)&gt;0),Modelo!$B1&lt;&gt;"")</definedName>
    <definedName name="reqPTList0battery_contains_free_unabsorbed_liquidmarketplace_idA2Q3Y263D00KWC1.value">AND(NOT(LEN(Modelo!$JD1)&gt;0),Modelo!$B1&lt;&gt;"")</definedName>
    <definedName name="reqPTList0battery_installation_device_typemarketplace_idA2Q3Y263D00KWC1.value">AND(NOT(LEN(Modelo!$JK1)&gt;0),Modelo!$B1&lt;&gt;"")</definedName>
    <definedName name="reqPTList0batterymarketplace_idA2Q3Y263D00KWC1.cell_composition_other_than_listedlanguage_tagpt_BR1.value">AND(NOT(LEN(Modelo!$GO1)&gt;0),Modelo!$B1&lt;&gt;"")</definedName>
    <definedName name="reqPTList0batterymarketplace_idA2Q3Y263D00KWC1.cell_composition1.value">AND(NOT(LEN(Modelo!$GN1)&gt;0),Modelo!$B1&lt;&gt;"")</definedName>
    <definedName name="reqPTList0batterymarketplace_idA2Q3Y263D00KWC1.weight1.unit">AND(NOT(LEN(Modelo!$GR1)&gt;0),Modelo!$B1&lt;&gt;"")</definedName>
    <definedName name="reqPTList0batterymarketplace_idA2Q3Y263D00KWC1.weight1.value">AND(NOT(LEN(Modelo!$GQ1)&gt;0),Modelo!$B1&lt;&gt;"")</definedName>
    <definedName name="reqPTList0brandmarketplace_idA2Q3Y263D00KWClanguage_tagpt_BR1.value">AND(NOT(LEN(Modelo!$H1)&gt;0),Modelo!$B1&lt;&gt;"")</definedName>
    <definedName name="reqPTList0bullet_pointmarketplace_idA2Q3Y263D00KWClanguage_tagpt_BR1.value">AND(NOT(LEN(Modelo!$AF1)&gt;0),Modelo!$B1&lt;&gt;"")</definedName>
    <definedName name="reqPTList0capacitymarketplace_idA2Q3Y263D00KWC1.unit">AND(NOT(LEN(Modelo!$BQ1)&gt;0),Modelo!$B1&lt;&gt;"")</definedName>
    <definedName name="reqPTList0capacitymarketplace_idA2Q3Y263D00KWC1.value">AND(NOT(LEN(Modelo!$BP1)&gt;0),Modelo!$B1&lt;&gt;"")</definedName>
    <definedName name="reqPTList0colormarketplace_idA2Q3Y263D00KWClanguage_tagpt_BR1.value">AND(NOT(LEN(Modelo!$BC1)&gt;0),Modelo!$B1&lt;&gt;"")</definedName>
    <definedName name="reqPTList0condition_typemarketplace_idA2Q3Y263D00KWC1.value">AND(NOT(LEN(Modelo!$DR1)&gt;0),Modelo!$B1&lt;&gt;"")</definedName>
    <definedName name="reqPTList0configurationmarketplace_idA2Q3Y263D00KWClanguage_tagpt_BR1.value">AND(NOT(LEN(Modelo!$BL1)&gt;0),Modelo!$B1&lt;&gt;"")</definedName>
    <definedName name="reqPTList0contains_battery_or_cellmarketplace_idA2Q3Y263D00KWC1.value">AND(NOT(LEN(Modelo!$JC1)&gt;0),Modelo!$B1&lt;&gt;"")</definedName>
    <definedName name="reqPTList0contribution_sku1.value">AND(NOT(LEN(Modelo!$A1)&gt;0),Modelo!$B1&lt;&gt;"")</definedName>
    <definedName name="reqPTList0country_of_originmarketplace_idA2Q3Y263D00KWC1.value">AND(NOT(LEN(Modelo!$GK1)&gt;0),Modelo!$B1&lt;&gt;"")</definedName>
    <definedName name="reqPTList0flavormarketplace_idA2Q3Y263D00KWClanguage_tagpt_BR1.value">AND(NOT(LEN(Modelo!$CB1)&gt;0),Modelo!$B1&lt;&gt;"")</definedName>
    <definedName name="reqPTList0fulfillment_availability1.fulfillment_channel_code">AND(NOT(LEN(Modelo!$FA1)&gt;0),Modelo!$B1&lt;&gt;"")</definedName>
    <definedName name="reqPTList0ghsmarketplace_idA2Q3Y263D00KWC1.classification1.class">AND(NOT(LEN(Modelo!$HO1)&gt;0),Modelo!$B1&lt;&gt;"")</definedName>
    <definedName name="reqPTList0hand_orientationmarketplace_idA2Q3Y263D00KWClanguage_tagpt_BR1.value">AND(NOT(LEN(Modelo!$DF1)&gt;0),Modelo!$B1&lt;&gt;"")</definedName>
    <definedName name="reqPTList0has_less_than_30_percent_state_of_chargemarketplace_idA2Q3Y263D00KWC1.value">AND(NOT(LEN(Modelo!$JJ1)&gt;0),Modelo!$B1&lt;&gt;"")</definedName>
    <definedName name="reqPTList0has_multiple_battery_powered_componentsmarketplace_idA2Q3Y263D00KWC1.value">AND(NOT(LEN(Modelo!$JA1)&gt;0),Modelo!$B1&lt;&gt;"")</definedName>
    <definedName name="reqPTList0hazmatmarketplace_idA2Q3Y263D00KWC1.aspect">AND(NOT(LEN(Modelo!$HT1)&gt;0),Modelo!$B1&lt;&gt;"")</definedName>
    <definedName name="reqPTList0hazmatmarketplace_idA2Q3Y263D00KWC1.value">AND(NOT(LEN(Modelo!$HU1)&gt;0),Modelo!$B1&lt;&gt;"")</definedName>
    <definedName name="reqPTList0is_battery_non_spillablemarketplace_idA2Q3Y263D00KWC1.value">AND(NOT(LEN(Modelo!$JE1)&gt;0),Modelo!$B1&lt;&gt;"")</definedName>
    <definedName name="reqPTList0is_expiration_dated_productmarketplace_idA2Q3Y263D00KWC1.value">AND(NOT(LEN(Modelo!$CI1)&gt;0),Modelo!$B1&lt;&gt;"")</definedName>
    <definedName name="reqPTList0item_display_dimensionsmarketplace_idA2Q3Y263D00KWC1.depth.unit">AND(NOT(LEN(Modelo!$BS1)&gt;0),Modelo!$B1&lt;&gt;"")</definedName>
    <definedName name="reqPTList0item_display_dimensionsmarketplace_idA2Q3Y263D00KWC1.depth.value">AND(NOT(LEN(Modelo!$BR1)&gt;0),Modelo!$B1&lt;&gt;"")</definedName>
    <definedName name="reqPTList0item_display_dimensionsmarketplace_idA2Q3Y263D00KWC1.diameter.unit">AND(NOT(LEN(Modelo!$BU1)&gt;0),Modelo!$B1&lt;&gt;"")</definedName>
    <definedName name="reqPTList0item_display_dimensionsmarketplace_idA2Q3Y263D00KWC1.diameter.value">AND(NOT(LEN(Modelo!$BT1)&gt;0),Modelo!$B1&lt;&gt;"")</definedName>
    <definedName name="reqPTList0item_display_dimensionsmarketplace_idA2Q3Y263D00KWC1.height.unit">AND(NOT(LEN(Modelo!$BW1)&gt;0),Modelo!$B1&lt;&gt;"")</definedName>
    <definedName name="reqPTList0item_display_dimensionsmarketplace_idA2Q3Y263D00KWC1.height.value">AND(NOT(LEN(Modelo!$BV1)&gt;0),Modelo!$B1&lt;&gt;"")</definedName>
    <definedName name="reqPTList0item_display_dimensionsmarketplace_idA2Q3Y263D00KWC1.length.unit">AND(NOT(LEN(Modelo!$BY1)&gt;0),Modelo!$B1&lt;&gt;"")</definedName>
    <definedName name="reqPTList0item_display_dimensionsmarketplace_idA2Q3Y263D00KWC1.length.value">AND(NOT(LEN(Modelo!$BX1)&gt;0),Modelo!$B1&lt;&gt;"")</definedName>
    <definedName name="reqPTList0item_display_dimensionsmarketplace_idA2Q3Y263D00KWC1.width.unit">AND(NOT(LEN(Modelo!$CA1)&gt;0),Modelo!$B1&lt;&gt;"")</definedName>
    <definedName name="reqPTList0item_display_dimensionsmarketplace_idA2Q3Y263D00KWC1.width.value">AND(NOT(LEN(Modelo!$BZ1)&gt;0),Modelo!$B1&lt;&gt;"")</definedName>
    <definedName name="reqPTList0item_namemarketplace_idA2Q3Y263D00KWClanguage_tagpt_BR1.value">AND(NOT(LEN(Modelo!$G1)&gt;0),Modelo!$B1&lt;&gt;"")</definedName>
    <definedName name="reqPTList0item_package_dimensionsmarketplace_idA2Q3Y263D00KWC1.height.unit">AND(NOT(LEN(Modelo!$GA1)&gt;0),Modelo!$B1&lt;&gt;"")</definedName>
    <definedName name="reqPTList0item_package_dimensionsmarketplace_idA2Q3Y263D00KWC1.height.value">AND(NOT(LEN(Modelo!$FZ1)&gt;0),Modelo!$B1&lt;&gt;"")</definedName>
    <definedName name="reqPTList0item_package_dimensionsmarketplace_idA2Q3Y263D00KWC1.length.unit">AND(NOT(LEN(Modelo!$FW1)&gt;0),Modelo!$B1&lt;&gt;"")</definedName>
    <definedName name="reqPTList0item_package_dimensionsmarketplace_idA2Q3Y263D00KWC1.length.value">AND(NOT(LEN(Modelo!$FV1)&gt;0),Modelo!$B1&lt;&gt;"")</definedName>
    <definedName name="reqPTList0item_package_dimensionsmarketplace_idA2Q3Y263D00KWC1.width.unit">AND(NOT(LEN(Modelo!$FY1)&gt;0),Modelo!$B1&lt;&gt;"")</definedName>
    <definedName name="reqPTList0item_package_dimensionsmarketplace_idA2Q3Y263D00KWC1.width.value">AND(NOT(LEN(Modelo!$FX1)&gt;0),Modelo!$B1&lt;&gt;"")</definedName>
    <definedName name="reqPTList0item_package_quantitymarketplace_idA2Q3Y263D00KWC1.value">AND(NOT(LEN(Modelo!$BB1)&gt;0),Modelo!$B1&lt;&gt;"")</definedName>
    <definedName name="reqPTList0item_package_weightmarketplace_idA2Q3Y263D00KWC1.unit">AND(NOT(LEN(Modelo!$GC1)&gt;0),Modelo!$B1&lt;&gt;"")</definedName>
    <definedName name="reqPTList0item_package_weightmarketplace_idA2Q3Y263D00KWC1.value">AND(NOT(LEN(Modelo!$GB1)&gt;0),Modelo!$B1&lt;&gt;"")</definedName>
    <definedName name="reqPTList0item_shapemarketplace_idA2Q3Y263D00KWClanguage_tagpt_BR1.value">AND(NOT(LEN(Modelo!$BK1)&gt;0),Modelo!$B1&lt;&gt;"")</definedName>
    <definedName name="reqPTList0list_pricemarketplace_idA2Q3Y263D00KWC1.value_with_tax">AND(NOT(LEN(Modelo!$DT1)&gt;0),Modelo!$B1&lt;&gt;"")</definedName>
    <definedName name="reqPTList0lithium_batterymarketplace_idA2Q3Y263D00KWC1.energy_content1.unit">AND(NOT(LEN(Modelo!$HF1)&gt;0),Modelo!$B1&lt;&gt;"")</definedName>
    <definedName name="reqPTList0lithium_batterymarketplace_idA2Q3Y263D00KWC1.energy_content1.value">AND(NOT(LEN(Modelo!$HE1)&gt;0),Modelo!$B1&lt;&gt;"")</definedName>
    <definedName name="reqPTList0lithium_batterymarketplace_idA2Q3Y263D00KWC1.packaging1.value">AND(NOT(LEN(Modelo!$HG1)&gt;0),Modelo!$B1&lt;&gt;"")</definedName>
    <definedName name="reqPTList0lithium_batterymarketplace_idA2Q3Y263D00KWC1.weight1.unit">AND(NOT(LEN(Modelo!$HI1)&gt;0),Modelo!$B1&lt;&gt;"")</definedName>
    <definedName name="reqPTList0lithium_batterymarketplace_idA2Q3Y263D00KWC1.weight1.value">AND(NOT(LEN(Modelo!$HH1)&gt;0),Modelo!$B1&lt;&gt;"")</definedName>
    <definedName name="reqPTList0manufacturermarketplace_idA2Q3Y263D00KWClanguage_tagpt_BR1.value">AND(NOT(LEN(Modelo!$T1)&gt;0),Modelo!$B1&lt;&gt;"")</definedName>
    <definedName name="reqPTList0master_pack_layers_per_pallet_quantitymarketplace_idA2Q3Y263D00KWC1.value">AND(NOT(LEN(Modelo!$GD1)&gt;0),Modelo!$B1&lt;&gt;"")</definedName>
    <definedName name="reqPTList0master_packs_per_layer_quantitymarketplace_idA2Q3Y263D00KWC1.value">AND(NOT(LEN(Modelo!$GE1)&gt;0),Modelo!$B1&lt;&gt;"")</definedName>
    <definedName name="reqPTList0materialmarketplace_idA2Q3Y263D00KWClanguage_tagpt_BR1.value">AND(NOT(LEN(Modelo!$AV1)&gt;0),Modelo!$B1&lt;&gt;"")</definedName>
    <definedName name="reqPTList0merchant_shipping_groupmarketplace_idA2Q3Y263D00KWC1.value">AND(NOT(LEN(Modelo!$FO1)&gt;0),Modelo!$B1&lt;&gt;"")</definedName>
    <definedName name="reqPTList0metal_typemarketplace_idA2Q3Y263D00KWClanguage_tagpt_BR1.value">AND(NOT(LEN(Modelo!$BE1)&gt;0),Modelo!$B1&lt;&gt;"")</definedName>
    <definedName name="reqPTList0model_numbermarketplace_idA2Q3Y263D00KWC1.value">AND(NOT(LEN(Modelo!$S1)&gt;0),Modelo!$B1&lt;&gt;"")</definedName>
    <definedName name="reqPTList0non_lithium_battery_packagingmarketplace_idA2Q3Y263D00KWC1.value">AND(NOT(LEN(Modelo!$JF1)&gt;0),Modelo!$B1&lt;&gt;"")</definedName>
    <definedName name="reqPTList0num_batteriesmarketplace_idA2Q3Y263D00KWC1.quantity">AND(NOT(LEN(Modelo!$GS1)&gt;0),Modelo!$B1&lt;&gt;"")</definedName>
    <definedName name="reqPTList0num_batteriesmarketplace_idA2Q3Y263D00KWC1.type">AND(NOT(LEN(Modelo!$GT1)&gt;0),Modelo!$B1&lt;&gt;"")</definedName>
    <definedName name="reqPTList0number_of_itemsmarketplace_idA2Q3Y263D00KWC1.value">AND(NOT(LEN(Modelo!$BA1)&gt;0),Modelo!$B1&lt;&gt;"")</definedName>
    <definedName name="reqPTList0number_of_lithium_ion_cellsmarketplace_idA2Q3Y263D00KWC1.value">AND(NOT(LEN(Modelo!$HD1)&gt;0),Modelo!$B1&lt;&gt;"")</definedName>
    <definedName name="reqPTList0number_of_lithium_metal_cellsmarketplace_idA2Q3Y263D00KWC1.value">AND(NOT(LEN(Modelo!$HC1)&gt;0),Modelo!$B1&lt;&gt;"")</definedName>
    <definedName name="reqPTList0package_contains_skumarketplace_idA2Q3Y263D00KWC1.quantity">AND(NOT(LEN(Modelo!$Q1)&gt;0),Modelo!$B1&lt;&gt;"")</definedName>
    <definedName name="reqPTList0package_contains_skumarketplace_idA2Q3Y263D00KWC1.sku">AND(NOT(LEN(Modelo!$R1)&gt;0),Modelo!$B1&lt;&gt;"")</definedName>
    <definedName name="reqPTList0paper_sizemarketplace_idA2Q3Y263D00KWClanguage_tagpt_BR1.value">AND(NOT(LEN(Modelo!$BM1)&gt;0),Modelo!$B1&lt;&gt;"")</definedName>
    <definedName name="reqPTList0part_numbermarketplace_idA2Q3Y263D00KWC1.value">AND(NOT(LEN(Modelo!$BJ1)&gt;0),Modelo!$B1&lt;&gt;"")</definedName>
    <definedName name="reqPTList0patternmarketplace_idA2Q3Y263D00KWClanguage_tagpt_BR1.value">AND(NOT(LEN(Modelo!$CH1)&gt;0),Modelo!$B1&lt;&gt;"")</definedName>
    <definedName name="reqPTList0power_source_typemarketplace_idA2Q3Y263D00KWClanguage_tagpt_BR1.value">AND(NOT(LEN(Modelo!$BO1)&gt;0),Modelo!$B1&lt;&gt;"")</definedName>
    <definedName name="reqPTList0product_descriptionmarketplace_idA2Q3Y263D00KWClanguage_tagpt_BR1.value">AND(NOT(LEN(Modelo!$AE1)&gt;0),Modelo!$B1&lt;&gt;"")</definedName>
    <definedName name="reqPTList0recommended_browse_nodesmarketplace_idA2Q3Y263D00KWC1.value">AND(NOT(LEN(Modelo!$K1)&gt;0),Modelo!$B1&lt;&gt;"")</definedName>
    <definedName name="reqPTList0safety_data_sheet_urlmarketplace_idA2Q3Y263D00KWClanguage_tagpt_BR1.value">AND(NOT(LEN(Modelo!$HV1)&gt;0),Modelo!$B1&lt;&gt;"")</definedName>
    <definedName name="reqPTList0scentmarketplace_idA2Q3Y263D00KWClanguage_tagpt_BR1.value">AND(NOT(LEN(Modelo!$DA1)&gt;0),Modelo!$B1&lt;&gt;"")</definedName>
    <definedName name="reqPTList0set_namemarketplace_idA2Q3Y263D00KWClanguage_tagpt_BR1.value">AND(NOT(LEN(Modelo!$DO1)&gt;0),Modelo!$B1&lt;&gt;"")</definedName>
    <definedName name="reqPTList0sizemarketplace_idA2Q3Y263D00KWClanguage_tagpt_BR1.value">AND(NOT(LEN(Modelo!$BD1)&gt;0),Modelo!$B1&lt;&gt;"")</definedName>
    <definedName name="reqPTList0stylemarketplace_idA2Q3Y263D00KWClanguage_tagpt_BR1.value">AND(NOT(LEN(Modelo!$AU1)&gt;0),Modelo!$B1&lt;&gt;"")</definedName>
    <definedName name="reqPTList0supplier_declared_dg_hz_regulationmarketplace_idA2Q3Y263D00KWC1.value">AND(NOT(LEN(Modelo!$HJ1)&gt;0),Modelo!$B1&lt;&gt;"")</definedName>
    <definedName name="reqPTList0team_namemarketplace_idA2Q3Y263D00KWClanguage_tagpt_BR1.value">AND(NOT(LEN(Modelo!$CY1)&gt;0),Modelo!$B1&lt;&gt;"")</definedName>
    <definedName name="reqPTList0unit_countmarketplace_idA2Q3Y263D00KWC1.typelanguage_tagpt_BR.value">AND(NOT(LEN(Modelo!$CK1)&gt;0),Modelo!$B1&lt;&gt;"")</definedName>
    <definedName name="reqPTList0unit_countmarketplace_idA2Q3Y263D00KWC1.value">AND(NOT(LEN(Modelo!$CL1)&gt;0),Modelo!$B1&lt;&gt;"")</definedName>
    <definedName name="reqPTList0variation_theme1.name">AND(NOT(LEN(Modelo!$F1)&gt;0),Modelo!$B1&lt;&gt;"")</definedName>
    <definedName name="requiredAttributePTDMap">AttributePTDMAP!$A$1:$B$3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<sst xmlns="http://schemas.openxmlformats.org/spreadsheetml/2006/main" count="11021" uniqueCount="4252">
  <si>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</si>
  <si>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</si>
  <si>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</si>
  <si>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</si>
  <si>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</si>
  <si>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</si>
  <si>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</si>
  <si>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</si>
  <si>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</si>
  <si>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</si>
  <si>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</si>
  <si>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</si>
  <si>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</si>
  <si>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</si>
  <si>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</si>
  <si>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</si>
  <si>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</si>
  <si>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</si>
  <si>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</si>
  <si>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</si>
  <si>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</si>
  <si>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</si>
  <si>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</si>
  <si>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</si>
  <si>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</si>
  <si>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</si>
  <si>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</si>
  <si>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</si>
  <si>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</si>
  <si>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</si>
  <si>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</si>
  <si>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</si>
  <si>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</si>
  <si>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</si>
  <si>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</si>
  <si>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</si>
  <si>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</si>
  <si>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</si>
  <si>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</si>
  <si>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</si>
  <si>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</si>
  <si>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</si>
  <si>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</si>
  <si>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</si>
  <si>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</si>
  <si>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</si>
  <si>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</si>
  <si>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</si>
  <si>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</si>
  <si>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</si>
  <si>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</si>
  <si>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</si>
  <si>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</si>
  <si>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</si>
  <si>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</si>
  <si>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</si>
  <si>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</si>
  <si>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</si>
  <si>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</si>
  <si>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</si>
  <si>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</si>
  <si>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</si>
  <si>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</si>
  <si>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</si>
  <si>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</si>
  <si>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</si>
  <si>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</si>
  <si>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</si>
  <si>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</si>
  <si>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</si>
  <si>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</si>
  <si>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</si>
  <si>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</si>
  <si>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</si>
  <si>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</si>
  <si>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</si>
  <si>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</si>
  <si>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</si>
  <si>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</si>
  <si>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</si>
  <si>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</si>
  <si>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</si>
  <si>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</si>
  <si>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</si>
  <si>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</si>
  <si>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</si>
  <si>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</si>
  <si>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</si>
  <si>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</si>
  <si>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</si>
  <si>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</si>
  <si>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</si>
  <si>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</si>
  <si>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</si>
  <si>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</si>
  <si>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</si>
  <si>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</si>
  <si>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</si>
  <si>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</si>
  <si>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</si>
  <si>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</si>
  <si>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</si>
  <si>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</si>
  <si>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</si>
  <si>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</si>
  <si>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</si>
  <si>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</si>
  <si>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</si>
  <si>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</si>
  <si>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</si>
  <si>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</si>
  <si>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</si>
  <si>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</si>
  <si>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</si>
  <si>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</si>
  <si>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</si>
  <si>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</si>
  <si>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</si>
  <si>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</si>
  <si>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</si>
  <si>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</si>
  <si>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package_level[marketplace_id=A2Q3Y263D00KWC]#1.value</t>
  </si>
  <si>
    <t>Nível de pacote</t>
  </si>
  <si>
    <t>Informe o nível da embalagem do produto. Escolha “Unidade” quando a hierarquia da embalagem não for fornecida ou aplicável. Informe um item de “Unidade” para cada hierarquia de embalagem.</t>
  </si>
  <si>
    <t>Unidade, Case</t>
  </si>
  <si>
    <t>package_contains_sku[marketplace_id=A2Q3Y263D00KWC]#1.quantity</t>
  </si>
  <si>
    <t>A Embalagem Contém a Quantidade SKU</t>
  </si>
  <si>
    <t>Informe a quantidade de cada unidade, caixa ou palete identificada no Nível da Embalagem.</t>
  </si>
  <si>
    <t/>
  </si>
  <si>
    <t>package_contains_sku[marketplace_id=A2Q3Y263D00KWC]#1.sku</t>
  </si>
  <si>
    <t>A Embalagem Contém o Identificador SKU</t>
  </si>
  <si>
    <t>Informe o identificador SKU de cada unidade, caixa ou palete identificado no Nível da Embalagem.</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</si>
  <si>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</si>
  <si>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</si>
  <si>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</si>
  <si>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</si>
  <si>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</si>
  <si>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</si>
  <si>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</si>
  <si>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</si>
  <si>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</si>
  <si>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</si>
  <si>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</si>
  <si>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</si>
  <si>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</si>
  <si>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</si>
  <si>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</si>
  <si>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</si>
  <si>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</si>
  <si>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</si>
  <si>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</si>
  <si>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</si>
  <si>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</si>
  <si>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</si>
  <si>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</si>
  <si>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</si>
  <si>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</si>
  <si>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</si>
  <si>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</si>
  <si>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</si>
  <si>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</si>
  <si>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</si>
  <si>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</si>
  <si>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</si>
  <si>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</si>
  <si>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</si>
  <si>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</si>
  <si>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</si>
  <si>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</si>
  <si>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</si>
  <si>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</si>
  <si>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</si>
  <si>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</si>
  <si>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</si>
  <si>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</si>
  <si>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</si>
  <si>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</si>
  <si>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</si>
  <si>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</si>
  <si>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Abertura fácil</t>
  </si>
  <si>
    <t>Recomendado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</si>
  <si>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</si>
  <si>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</si>
  <si>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</si>
  <si>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</si>
  <si>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</si>
  <si>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</si>
  <si>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</si>
  <si>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</si>
  <si>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</si>
  <si>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</si>
  <si>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</si>
  <si>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</si>
  <si>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</si>
  <si>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</si>
  <si>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</si>
  <si>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</si>
  <si>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</si>
  <si>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</si>
  <si>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</si>
  <si>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Ouro</t>
  </si>
  <si>
    <t>size[marketplace_id=A2Q3Y263D00KWC][language_tag=pt_BR]#1.value</t>
  </si>
  <si>
    <t>Tamanho</t>
  </si>
  <si>
    <t>Forneça o tamanho do item</t>
  </si>
  <si>
    <t>Extra grande</t>
  </si>
  <si>
    <t>metal_type[marketplace_id=A2Q3Y263D00KWC][language_tag=pt_BR]#1.value</t>
  </si>
  <si>
    <t>Tipo de metal</t>
  </si>
  <si>
    <t>Forneça o tipo de metal do item.</t>
  </si>
  <si>
    <t>Bronze, Cobre platinado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</si>
  <si>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</si>
  <si>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</si>
  <si>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</si>
  <si>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</si>
  <si>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item_shape[marketplace_id=A2Q3Y263D00KWC][language_tag=pt_BR]#1.value</t>
  </si>
  <si>
    <t>Formato do item</t>
  </si>
  <si>
    <t>Especifique o formato do item</t>
  </si>
  <si>
    <t>Redondo</t>
  </si>
  <si>
    <t>configuration[marketplace_id=A2Q3Y263D00KWC][language_tag=pt_BR]#1.value</t>
  </si>
  <si>
    <t>Configuração</t>
  </si>
  <si>
    <t>Indique a configuração do item</t>
  </si>
  <si>
    <t>Configuração AWD</t>
  </si>
  <si>
    <t>paper_size[marketplace_id=A2Q3Y263D00KWC][language_tag=pt_BR]#1.value</t>
  </si>
  <si>
    <t>Tamanho do papel</t>
  </si>
  <si>
    <t>Especifique o tamanho do papel como um valor numérico</t>
  </si>
  <si>
    <t>A0, A4, A6</t>
  </si>
  <si>
    <t>paper_size[marketplace_id=A2Q3Y263D00KWC][language_tag=pt_BR]#1.unit</t>
  </si>
  <si>
    <t>Unidade de tamanho do papel</t>
  </si>
  <si>
    <t>Selecione a unidade correspondente</t>
  </si>
  <si>
    <t>Centímetros, Milímetros</t>
  </si>
  <si>
    <t>power_source_type[marketplace_id=A2Q3Y263D00KWC][language_tag=pt_BR]#1.value</t>
  </si>
  <si>
    <t>Fonte de energia</t>
  </si>
  <si>
    <t>Especifique o tipo de fonte de energia primária do item</t>
  </si>
  <si>
    <t>Energia elétrica</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</si>
  <si>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</si>
  <si>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</si>
  <si>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</si>
  <si>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</si>
  <si>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</si>
  <si>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</si>
  <si>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</si>
  <si>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</si>
  <si>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</si>
  <si>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</si>
  <si>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</si>
  <si>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</si>
  <si>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</si>
  <si>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</si>
  <si>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</si>
  <si>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</si>
  <si>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</si>
  <si>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</si>
  <si>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</si>
  <si>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</si>
  <si>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</si>
  <si>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</si>
  <si>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</si>
  <si>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</si>
  <si>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</si>
  <si>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</si>
  <si>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</si>
  <si>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</si>
  <si>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</si>
  <si>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</si>
  <si>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</si>
  <si>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</si>
  <si>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</si>
  <si>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</si>
  <si>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</si>
  <si>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</si>
  <si>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</si>
  <si>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flavor[marketplace_id=A2Q3Y263D00KWC][language_tag=pt_BR]#1.value</t>
  </si>
  <si>
    <t>Sabor</t>
  </si>
  <si>
    <t>Especifique o sabor do produto</t>
  </si>
  <si>
    <t>Extra Chocolate, Cereja, Chocolate, Baunilha</t>
  </si>
  <si>
    <t>ingredients[marketplace_id=A2Q3Y263D00KWC][language_tag=pt_BR]#1.value</t>
  </si>
  <si>
    <t>Ingredientes</t>
  </si>
  <si>
    <t>Liste todos os ingredientes do alimento. Isto deve concordar com a lista de ingredientes na embalagem do artigo.</t>
  </si>
  <si>
    <t>Chocolate negro, açúcar, amêndoas</t>
  </si>
  <si>
    <t>pattern[marketplace_id=A2Q3Y263D00KWC][language_tag=pt_BR]#1.value</t>
  </si>
  <si>
    <t>Estampa</t>
  </si>
  <si>
    <t>Informe o design decorativo repetido mais proeminente do item</t>
  </si>
  <si>
    <t>Floral, geométrico, de bolinhas</t>
  </si>
  <si>
    <t>is_expiration_dated_product[marketplace_id=A2Q3Y263D00KWC]#1.value</t>
  </si>
  <si>
    <t>O Produto pode Expirar</t>
  </si>
  <si>
    <t>Informe se o produto tem data de validade</t>
  </si>
  <si>
    <t>Sim, Não</t>
  </si>
  <si>
    <t>product_expiration_type[marketplace_id=A2Q3Y263D00KWC][language_tag=pt_BR]#1.value</t>
  </si>
  <si>
    <t>Tipo de validade do produto</t>
  </si>
  <si>
    <t>Informe o tipo de expiração do produto. O tipo de expiração informa como, ou a partir de quando, a expiração de um produto pode ser determinada.</t>
  </si>
  <si>
    <t>Data de validade obrigatória, Estocagem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</si>
  <si>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</si>
  <si>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</si>
  <si>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</si>
  <si>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</si>
  <si>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</si>
  <si>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</si>
  <si>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</si>
  <si>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</si>
  <si>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</si>
  <si>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</si>
  <si>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2017-07-20</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</si>
  <si>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</si>
  <si>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</si>
  <si>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</si>
  <si>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included_components[marketplace_id=A2Q3Y263D00KWC][language_tag=pt_BR]#1.value</t>
  </si>
  <si>
    <t>Componentes incluídos</t>
  </si>
  <si>
    <t>Especifique os itens incluídos com este produto</t>
  </si>
  <si>
    <t>Cronômetro</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</si>
  <si>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</si>
  <si>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</si>
  <si>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</si>
  <si>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</si>
  <si>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</si>
  <si>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</si>
  <si>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</si>
  <si>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</si>
  <si>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scent[marketplace_id=A2Q3Y263D00KWC][language_tag=pt_BR]#1.value</t>
  </si>
  <si>
    <t>Aroma</t>
  </si>
  <si>
    <t>Forneça uma descrição do aroma do item</t>
  </si>
  <si>
    <t>Lavanda, Almíscar</t>
  </si>
  <si>
    <t>hand_orientation[marketplace_id=A2Q3Y263D00KWC][language_tag=pt_BR]#1.value</t>
  </si>
  <si>
    <t>Orientação de uso</t>
  </si>
  <si>
    <t>Forneça o tipo de orientação de uso do item; canhoto, destro ou ambidestro</t>
  </si>
  <si>
    <t>Canhoto, Destro</t>
  </si>
  <si>
    <t>container[marketplace_id=A2Q3Y263D00KWC]#1.type[language_tag=pt_BR]#1.value</t>
  </si>
  <si>
    <t>Tipo de recipiente</t>
  </si>
  <si>
    <t>Forneça o tipo de recipiente usado para envolver o artigo ou o conteúdo do artigo.</t>
  </si>
  <si>
    <t>Bolsa</t>
  </si>
  <si>
    <t>reminder[marketplace_id=A2Q3Y263D00KWC][language_tag=pt_BR]#1.value</t>
  </si>
  <si>
    <t>Lembrete</t>
  </si>
  <si>
    <t>Especifique se o produto tem a capacidade de lembrar o usuário de uma tarefa</t>
  </si>
  <si>
    <t>Sim</t>
  </si>
  <si>
    <t>number_of_compartments[marketplace_id=A2Q3Y263D00KWC]#1.value</t>
  </si>
  <si>
    <t>Número de compartimentos</t>
  </si>
  <si>
    <t>Forneça o número de compartimentos do item</t>
  </si>
  <si>
    <t>7</t>
  </si>
  <si>
    <t>labeler_name[marketplace_id=A2Q3Y263D00KWC][language_tag=pt_BR]#1.value</t>
  </si>
  <si>
    <t>Nome do rotulador</t>
  </si>
  <si>
    <t>Especifique o nome do rotulador do produto</t>
  </si>
  <si>
    <t>Laboratórios do Dr. Reddy</t>
  </si>
  <si>
    <t>set_name[marketplace_id=A2Q3Y263D00KWC][language_tag=pt_BR]#1.value</t>
  </si>
  <si>
    <t>Nome do Conjunto</t>
  </si>
  <si>
    <t>Informe o nome oficial do fabricante para o conjunto de produtos. Se não existir um nome oficial, resuma o tipo e número de componentes.</t>
  </si>
  <si>
    <t>Strata Ultimate Golf Club Set (16 Peças)</t>
  </si>
  <si>
    <t>dosage_schedule_organizer[marketplace_id=A2Q3Y263D00KWC][language_tag=pt_BR]#1.value</t>
  </si>
  <si>
    <t>Agendador de Horário de Dosagem</t>
  </si>
  <si>
    <t>Informe a configuração de distribuição de doses que o dispensador de comprimidos suporta.</t>
  </si>
  <si>
    <t>Duas Vezes por Dia Semanalmente</t>
  </si>
  <si>
    <t>Oferta</t>
  </si>
  <si>
    <t>skip_offer[marketplace_id=A2Q3Y263D00KWC]#1.value</t>
  </si>
  <si>
    <t>Ignorar oferta</t>
  </si>
  <si>
    <t>Indique se a oferta deve ser ignorada e se uma oferta comprável não deve ser criada. Um valor de “Sim” significa que nenhuma oferta será criada.</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</si>
  <si>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</si>
  <si>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</si>
  <si>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</si>
  <si>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</si>
  <si>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</si>
  <si>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</si>
  <si>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</si>
  <si>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</si>
  <si>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</si>
  <si>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</si>
  <si>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</si>
  <si>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</si>
  <si>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</si>
  <si>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</si>
  <si>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</si>
  <si>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</si>
  <si>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</si>
  <si>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</si>
  <si>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</si>
  <si>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</si>
  <si>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</si>
  <si>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</si>
  <si>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</si>
  <si>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</si>
  <si>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</si>
  <si>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</si>
  <si>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</si>
  <si>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</si>
  <si>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</si>
  <si>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</si>
  <si>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</si>
  <si>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</si>
  <si>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</si>
  <si>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</si>
  <si>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</si>
  <si>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</si>
  <si>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</si>
  <si>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</si>
  <si>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</si>
  <si>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</si>
  <si>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</si>
  <si>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</si>
  <si>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</si>
  <si>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</si>
  <si>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</si>
  <si>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</si>
  <si>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</si>
  <si>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</si>
  <si>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</si>
  <si>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</si>
  <si>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</si>
  <si>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</si>
  <si>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</si>
  <si>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</si>
  <si>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</si>
  <si>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</si>
  <si>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</si>
  <si>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</si>
  <si>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</si>
  <si>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</si>
  <si>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</si>
  <si>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</si>
  <si>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</si>
  <si>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</si>
  <si>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</si>
  <si>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</si>
  <si>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</si>
  <si>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</si>
  <si>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</si>
  <si>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</si>
  <si>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</si>
  <si>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</si>
  <si>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</si>
  <si>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</si>
  <si>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</si>
  <si>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</si>
  <si>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</si>
  <si>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</si>
  <si>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</si>
  <si>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</si>
  <si>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</si>
  <si>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</si>
  <si>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</si>
  <si>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</si>
  <si>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</si>
  <si>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</si>
  <si>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</si>
  <si>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</si>
  <si>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</si>
  <si>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</si>
  <si>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</si>
  <si>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</si>
  <si>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</si>
  <si>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</si>
  <si>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</si>
  <si>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</si>
  <si>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</si>
  <si>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</si>
  <si>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</si>
  <si>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</si>
  <si>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</si>
  <si>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</si>
  <si>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</si>
  <si>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</si>
  <si>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</si>
  <si>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</si>
  <si>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</si>
  <si>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</si>
  <si>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</si>
  <si>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</si>
  <si>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</si>
  <si>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</si>
  <si>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</si>
  <si>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</si>
  <si>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</si>
  <si>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</si>
  <si>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</si>
  <si>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</si>
  <si>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</si>
  <si>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</si>
  <si>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</si>
  <si>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</si>
  <si>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</si>
  <si>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</si>
  <si>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</si>
  <si>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</si>
  <si>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</si>
  <si>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</si>
  <si>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</si>
  <si>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</si>
  <si>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</si>
  <si>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</si>
  <si>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</si>
  <si>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</si>
  <si>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</si>
  <si>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</si>
  <si>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</si>
  <si>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</si>
  <si>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</si>
  <si>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</si>
  <si>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</si>
  <si>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</si>
  <si>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</si>
  <si>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</si>
  <si>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</si>
  <si>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</si>
  <si>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</si>
  <si>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</si>
  <si>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</si>
  <si>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</si>
  <si>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</si>
  <si>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</si>
  <si>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</si>
  <si>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</si>
  <si>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</si>
  <si>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</si>
  <si>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</si>
  <si>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</si>
  <si>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</si>
  <si>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</si>
  <si>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</si>
  <si>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</si>
  <si>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</si>
  <si>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</si>
  <si>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</si>
  <si>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</si>
  <si>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</si>
  <si>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</si>
  <si>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</si>
  <si>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</si>
  <si>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</si>
  <si>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</si>
  <si>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</si>
  <si>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</si>
  <si>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</si>
  <si>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</si>
  <si>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</si>
  <si>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</si>
  <si>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</si>
  <si>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</si>
  <si>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</si>
  <si>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</si>
  <si>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</si>
  <si>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</si>
  <si>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</si>
  <si>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</si>
  <si>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</si>
  <si>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</si>
  <si>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</si>
  <si>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</si>
  <si>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</si>
  <si>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</si>
  <si>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</si>
  <si>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</si>
  <si>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</si>
  <si>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</si>
  <si>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</si>
  <si>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</si>
  <si>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</si>
  <si>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</si>
  <si>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</si>
  <si>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</si>
  <si>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</si>
  <si>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</si>
  <si>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</si>
  <si>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</si>
  <si>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</si>
  <si>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</si>
  <si>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</si>
  <si>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</si>
  <si>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</si>
  <si>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</si>
  <si>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</si>
  <si>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</si>
  <si>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</si>
  <si>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</si>
  <si>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</si>
  <si>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</si>
  <si>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</si>
  <si>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</si>
  <si>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</si>
  <si>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safety_warning[marketplace_id=A2Q3Y263D00KWC][language_tag=pt_BR]#1.value</t>
  </si>
  <si>
    <t>Aviso de segurança</t>
  </si>
  <si>
    <t>Forneça quaisquer avisos de segurança impressos na embalagem do item</t>
  </si>
  <si>
    <t>Apenas para uso externo. Evite contato com os olhos. Mantenha longe do fogo ou de fontes diretas de calor.</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</si>
  <si>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</si>
  <si>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</si>
  <si>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</si>
  <si>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</si>
  <si>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</si>
  <si>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</si>
  <si>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</si>
  <si>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</si>
  <si>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</si>
  <si>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</si>
  <si>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</si>
  <si>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</si>
  <si>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</si>
  <si>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</si>
  <si>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</si>
  <si>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</si>
  <si>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</si>
  <si>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</si>
  <si>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</si>
  <si>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</si>
  <si>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</si>
  <si>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</si>
  <si>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</si>
  <si>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</si>
  <si>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</si>
  <si>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</si>
  <si>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</si>
  <si>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</si>
  <si>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</si>
  <si>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</si>
  <si>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</si>
  <si>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</si>
  <si>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</si>
  <si>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</si>
  <si>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</si>
  <si>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</si>
  <si>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</si>
  <si>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</si>
  <si>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</si>
  <si>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</si>
  <si>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</si>
  <si>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</si>
  <si>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</si>
  <si>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</si>
  <si>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</si>
  <si>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</si>
  <si>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</si>
  <si>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</si>
  <si>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</si>
  <si>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</si>
  <si>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</si>
  <si>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</si>
  <si>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</si>
  <si>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</si>
  <si>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</si>
  <si>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</si>
  <si>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</si>
  <si>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</si>
  <si>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</si>
  <si>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</si>
  <si>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</si>
  <si>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</si>
  <si>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</si>
  <si>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</si>
  <si>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</si>
  <si>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</si>
  <si>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</si>
  <si>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</si>
  <si>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</si>
  <si>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</si>
  <si>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</si>
  <si>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</si>
  <si>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</si>
  <si>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</si>
  <si>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</si>
  <si>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</si>
  <si>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</si>
  <si>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</si>
  <si>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</si>
  <si>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</si>
  <si>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</si>
  <si>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</si>
  <si>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</si>
  <si>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</si>
  <si>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</si>
  <si>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</si>
  <si>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</si>
  <si>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</si>
  <si>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</si>
  <si>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directions[marketplace_id=A2Q3Y263D00KWC][language_tag=pt_BR]#1.value</t>
  </si>
  <si>
    <t>Instruções</t>
  </si>
  <si>
    <t>Forneça orientações sobre como este produto deve ser usado</t>
  </si>
  <si>
    <t>Adultos acima de 18 anos: Este produto deve ser usado uma vez por dia (a cada 24 horas), diariamente por 14 dias. Pode levar de 1 a 4 dias para fazer pleno efeito, embora algumas pessoas percebam o alívio total dos sintomas dentro de 24 horas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</si>
  <si>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</si>
  <si>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</si>
  <si>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</si>
  <si>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</si>
  <si>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</si>
  <si>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</si>
  <si>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</si>
  <si>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</si>
  <si>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</si>
  <si>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</si>
  <si>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</si>
  <si>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</si>
  <si>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</si>
  <si>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</si>
  <si>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</si>
  <si>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</si>
  <si>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</si>
  <si>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</si>
  <si>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</si>
  <si>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</si>
  <si>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</si>
  <si>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</si>
  <si>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</si>
  <si>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</si>
  <si>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</si>
  <si>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</si>
  <si>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</si>
  <si>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</si>
  <si>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</si>
  <si>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</si>
  <si>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</si>
  <si>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</si>
  <si>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</si>
  <si>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</si>
  <si>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</si>
  <si>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</si>
  <si>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</si>
  <si>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</si>
  <si>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</si>
  <si>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</si>
  <si>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</si>
  <si>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</si>
  <si>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</si>
  <si>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</si>
  <si>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</si>
  <si>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</si>
  <si>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</si>
  <si>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</si>
  <si>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</si>
  <si>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</si>
  <si>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</si>
  <si>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</si>
  <si>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</si>
  <si>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</si>
  <si>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</si>
  <si>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</si>
  <si>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</si>
  <si>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</si>
  <si>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</si>
  <si>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</si>
  <si>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</si>
  <si>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</si>
  <si>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</si>
  <si>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</si>
  <si>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</si>
  <si>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</si>
  <si>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</si>
  <si>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</si>
  <si>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</si>
  <si>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</si>
  <si>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</si>
  <si>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</si>
  <si>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</si>
  <si>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</si>
  <si>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</si>
  <si>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</si>
  <si>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</si>
  <si>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</si>
  <si>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</si>
  <si>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</si>
  <si>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</si>
  <si>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</si>
  <si>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</si>
  <si>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</si>
  <si>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</si>
  <si>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</si>
  <si>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</si>
  <si>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</si>
  <si>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</si>
  <si>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</si>
  <si>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</si>
  <si>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</si>
  <si>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</si>
  <si>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</si>
  <si>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</si>
  <si>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</si>
  <si>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</si>
  <si>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</si>
  <si>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</si>
  <si>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</si>
  <si>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</si>
  <si>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</si>
  <si>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</si>
  <si>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</si>
  <si>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</si>
  <si>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</si>
  <si>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</si>
  <si>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</si>
  <si>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</si>
  <si>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</si>
  <si>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</si>
  <si>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</si>
  <si>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</si>
  <si>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</si>
  <si>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</si>
  <si>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</si>
  <si>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PERSONAL_PILL_DISPENSER</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</si>
  <si>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</si>
  <si>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</si>
  <si>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</si>
  <si>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</si>
  <si>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</si>
  <si>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</si>
  <si>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</si>
  <si>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</si>
  <si>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</si>
  <si>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</si>
  <si>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</si>
  <si>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</si>
  <si>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</si>
  <si>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</si>
  <si>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</si>
  <si>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</si>
  <si>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team_name[marketplace_id=A2Q3Y263D00KWC][language_tag=pt_BR]#2.value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</si>
  <si>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</si>
  <si>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</si>
  <si>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</si>
  <si>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</si>
  <si>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</si>
  <si>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</si>
  <si>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</si>
  <si>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</si>
  <si>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</si>
  <si>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</si>
  <si>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</si>
  <si>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</si>
  <si>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</si>
  <si>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</si>
  <si>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</si>
  <si>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</si>
  <si>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</si>
  <si>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</si>
  <si>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</si>
  <si>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</si>
  <si>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</si>
  <si>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</si>
  <si>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</si>
  <si>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</si>
  <si>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</si>
  <si>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</si>
  <si>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COLOR/SIZE/NUMBER_OF_ITEMS</t>
  </si>
  <si>
    <t>Life</t>
  </si>
  <si>
    <t>EAN</t>
  </si>
  <si>
    <t>Unidade</t>
  </si>
  <si>
    <t>À prova d'água</t>
  </si>
  <si>
    <t>Ácer</t>
  </si>
  <si>
    <t>Amarelo</t>
  </si>
  <si>
    <t>Coração</t>
  </si>
  <si>
    <t>32nds</t>
  </si>
  <si>
    <t>AC</t>
  </si>
  <si>
    <t>Centiliters</t>
  </si>
  <si>
    <t>Picômetro</t>
  </si>
  <si>
    <t>Argyle</t>
  </si>
  <si>
    <t>Does Not Expire</t>
  </si>
  <si>
    <t>Alarme</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</si>
  <si>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</si>
  <si>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</si>
  <si>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</si>
  <si>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</si>
  <si>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</si>
  <si>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</si>
  <si>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</si>
  <si>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</si>
  <si>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</si>
  <si>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</si>
  <si>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</si>
  <si>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</si>
  <si>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</si>
  <si>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</si>
  <si>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</si>
  <si>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</si>
  <si>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</si>
  <si>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</si>
  <si>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</si>
  <si>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</si>
  <si>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</si>
  <si>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</si>
  <si>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</si>
  <si>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</si>
  <si>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</si>
  <si>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</si>
  <si>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</si>
  <si>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</si>
  <si>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</si>
  <si>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</si>
  <si>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</si>
  <si>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</si>
  <si>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</si>
  <si>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</si>
  <si>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</si>
  <si>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</si>
  <si>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</si>
  <si>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</si>
  <si>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</si>
  <si>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</si>
  <si>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</si>
  <si>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</si>
  <si>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</si>
  <si>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</si>
  <si>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</si>
  <si>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</si>
  <si>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</si>
  <si>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</si>
  <si>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Bandeja</t>
  </si>
  <si>
    <t>Duas vezes ao dia mensal</t>
  </si>
  <si>
    <t>7b356567-9100-464b-8630-919829fb394d</t>
  </si>
  <si>
    <t>Ativado</t>
  </si>
  <si>
    <t>Excluir oferta (Vender na Amazon)</t>
  </si>
  <si>
    <t>Competitive Price Rule by Amazon</t>
  </si>
  <si>
    <t>DROP FIXO</t>
  </si>
  <si>
    <t>01</t>
  </si>
  <si>
    <t>0</t>
  </si>
  <si>
    <t>102 - Tributada pelo Simples Nacional sem permissão de crédito</t>
  </si>
  <si>
    <t>Justiça Estadual</t>
  </si>
  <si>
    <t>=&lt;60-::-</t>
  </si>
  <si>
    <t>Quase Sem Sinais de Uso</t>
  </si>
  <si>
    <t>Com Etiquetas</t>
  </si>
  <si>
    <t>Amazon</t>
  </si>
  <si>
    <t>Como Está</t>
  </si>
  <si>
    <t>Miligramas</t>
  </si>
  <si>
    <t>Brasil</t>
  </si>
  <si>
    <t>Alcalina</t>
  </si>
  <si>
    <t>2cr5</t>
  </si>
  <si>
    <t>9V</t>
  </si>
  <si>
    <t>Metros cúbicos</t>
  </si>
  <si>
    <t>Pilhas contidas no equipamento</t>
  </si>
  <si>
    <t>Armazenamento</t>
  </si>
  <si>
    <t>Corrosivo</t>
  </si>
  <si>
    <t>battery</t>
  </si>
  <si>
    <t>installed_in_vehicle</t>
  </si>
  <si>
    <t>installed_in_equipment</t>
  </si>
  <si>
    <t>EUH014</t>
  </si>
  <si>
    <t>Saúde e Bem-Estar &gt; Acessibilidade e Acessórios &gt; Porta Comprimidos &gt; Organizadores de Comprimidos (23700423011)</t>
  </si>
  <si>
    <t>Editar (atualização parcial)</t>
  </si>
  <si>
    <t>Produto Filho</t>
  </si>
  <si>
    <t>COR</t>
  </si>
  <si>
    <t>MPOWER</t>
  </si>
  <si>
    <t>GTIN</t>
  </si>
  <si>
    <t>Case</t>
  </si>
  <si>
    <t>À prova de derramamento</t>
  </si>
  <si>
    <t>Aço inoxidável</t>
  </si>
  <si>
    <t>Azul</t>
  </si>
  <si>
    <t>Flor</t>
  </si>
  <si>
    <t>Angstrom</t>
  </si>
  <si>
    <t>AC/DC</t>
  </si>
  <si>
    <t>Centilitros por segundo</t>
  </si>
  <si>
    <t>Bolinhas</t>
  </si>
  <si>
    <t>Não</t>
  </si>
  <si>
    <t>Expiration Date Required</t>
  </si>
  <si>
    <t>Conjunto</t>
  </si>
  <si>
    <t>Chaveiro</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</si>
  <si>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</si>
  <si>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</si>
  <si>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</si>
  <si>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</si>
  <si>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</si>
  <si>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</si>
  <si>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</si>
  <si>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</si>
  <si>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</si>
  <si>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</si>
  <si>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</si>
  <si>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</si>
  <si>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</si>
  <si>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</si>
  <si>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</si>
  <si>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</si>
  <si>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</si>
  <si>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</si>
  <si>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</si>
  <si>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</si>
  <si>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</si>
  <si>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</si>
  <si>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</si>
  <si>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</si>
  <si>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</si>
  <si>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</si>
  <si>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</si>
  <si>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</si>
  <si>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</si>
  <si>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</si>
  <si>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</si>
  <si>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</si>
  <si>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</si>
  <si>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</si>
  <si>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</si>
  <si>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</si>
  <si>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</si>
  <si>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</si>
  <si>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</si>
  <si>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</si>
  <si>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Duas vezes por semana</t>
  </si>
  <si>
    <t>Global Selling Price Rule by Amazon - Source: US</t>
  </si>
  <si>
    <t>FM 300 gr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</si>
  <si>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</si>
  <si>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</si>
  <si>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</si>
  <si>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</si>
  <si>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</si>
  <si>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</si>
  <si>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</si>
  <si>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</si>
  <si>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</si>
  <si>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Portugal</t>
  </si>
  <si>
    <t>Chumbo-ácido</t>
  </si>
  <si>
    <t>2cr11108_2cr1_3n</t>
  </si>
  <si>
    <t>Kilograms</t>
  </si>
  <si>
    <t>Miliampere Segundo (mAs)</t>
  </si>
  <si>
    <t>Pilhas embaladas com o equipamento</t>
  </si>
  <si>
    <t>GHS</t>
  </si>
  <si>
    <t>Danos ambientais</t>
  </si>
  <si>
    <t>cell</t>
  </si>
  <si>
    <t>installed_in_vessel</t>
  </si>
  <si>
    <t>EUH018</t>
  </si>
  <si>
    <t>Excluir</t>
  </si>
  <si>
    <t>COR/NÚMERO_DE_ITENS</t>
  </si>
  <si>
    <t>Mentech</t>
  </si>
  <si>
    <t>Palete</t>
  </si>
  <si>
    <t>À prova de poeira</t>
  </si>
  <si>
    <t>Acrílico</t>
  </si>
  <si>
    <t>Branco</t>
  </si>
  <si>
    <t>Hexagonal</t>
  </si>
  <si>
    <t>Centésimos de Polegada</t>
  </si>
  <si>
    <t>Alimentado manualmente</t>
  </si>
  <si>
    <t>Cubic Centimeters</t>
  </si>
  <si>
    <t>Nanômetro</t>
  </si>
  <si>
    <t>Camuflagem</t>
  </si>
  <si>
    <t>Expiration On Package</t>
  </si>
  <si>
    <t>Estojo</t>
  </si>
  <si>
    <t>Cortador de comprimidos</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</si>
  <si>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</si>
  <si>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</si>
  <si>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</si>
  <si>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</si>
  <si>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</si>
  <si>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</si>
  <si>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</si>
  <si>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</si>
  <si>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</si>
  <si>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</si>
  <si>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</si>
  <si>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</si>
  <si>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</si>
  <si>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</si>
  <si>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</si>
  <si>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</si>
  <si>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</si>
  <si>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</si>
  <si>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</si>
  <si>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</si>
  <si>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</si>
  <si>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</si>
  <si>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</si>
  <si>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</si>
  <si>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</si>
  <si>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</si>
  <si>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</si>
  <si>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</si>
  <si>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</si>
  <si>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</si>
  <si>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</si>
  <si>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</si>
  <si>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</si>
  <si>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</si>
  <si>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</si>
  <si>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</si>
  <si>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</si>
  <si>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</si>
  <si>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</si>
  <si>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</si>
  <si>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</si>
  <si>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</si>
  <si>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Caixa</t>
  </si>
  <si>
    <t>Quatro vezes por dia semanalmente</t>
  </si>
  <si>
    <t>DEFAULT</t>
  </si>
  <si>
    <t>Menor10</t>
  </si>
  <si>
    <t>FM 500 gr Frete Gratis</t>
  </si>
  <si>
    <t>03</t>
  </si>
  <si>
    <t>Importador</t>
  </si>
  <si>
    <t>300 - Imune</t>
  </si>
  <si>
    <t>Other</t>
  </si>
  <si>
    <t>Não Incluído</t>
  </si>
  <si>
    <t>&gt;70-::-</t>
  </si>
  <si>
    <t>Sinal Leve de Uso</t>
  </si>
  <si>
    <t>Peças Substituídas</t>
  </si>
  <si>
    <t>Desconhecido</t>
  </si>
  <si>
    <t>Sem Dados</t>
  </si>
  <si>
    <t>Quilogramas</t>
  </si>
  <si>
    <t>Íon-lítio</t>
  </si>
  <si>
    <t>2r10</t>
  </si>
  <si>
    <t>Milligrams</t>
  </si>
  <si>
    <t>A</t>
  </si>
  <si>
    <t>Miliamperes Horas (mAh)</t>
  </si>
  <si>
    <t>Somente pilhas</t>
  </si>
  <si>
    <t>Resíduos</t>
  </si>
  <si>
    <t>not_installed</t>
  </si>
  <si>
    <t>EUH019</t>
  </si>
  <si>
    <t>COR/TAMANHO</t>
  </si>
  <si>
    <t>ASIN</t>
  </si>
  <si>
    <t>À prova de umidade</t>
  </si>
  <si>
    <t>Acrilonitrilo butadieno estireno</t>
  </si>
  <si>
    <t>Cor-de-rosa</t>
  </si>
  <si>
    <t>maçã</t>
  </si>
  <si>
    <t>Alimentado por ar</t>
  </si>
  <si>
    <t>Cubic Feet</t>
  </si>
  <si>
    <t>Micrômetro</t>
  </si>
  <si>
    <t>Chevron</t>
  </si>
  <si>
    <t>Production Date Required</t>
  </si>
  <si>
    <t>grama(s)</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</si>
  <si>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</si>
  <si>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</si>
  <si>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</si>
  <si>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</si>
  <si>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</si>
  <si>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</si>
  <si>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</si>
  <si>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</si>
  <si>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</si>
  <si>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</si>
  <si>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</si>
  <si>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</si>
  <si>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</si>
  <si>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</si>
  <si>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</si>
  <si>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</si>
  <si>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</si>
  <si>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</si>
  <si>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</si>
  <si>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</si>
  <si>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</si>
  <si>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</si>
  <si>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</si>
  <si>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</si>
  <si>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</si>
  <si>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</si>
  <si>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</si>
  <si>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</si>
  <si>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</si>
  <si>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</si>
  <si>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</si>
  <si>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</si>
  <si>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</si>
  <si>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</si>
  <si>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</si>
  <si>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</si>
  <si>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</si>
  <si>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</si>
  <si>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</si>
  <si>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</si>
  <si>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</si>
  <si>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Cartela</t>
  </si>
  <si>
    <t>Três vezes por dia semanalmente</t>
  </si>
  <si>
    <t>e33967e0-5cd6-4df7-bfe9-ca54d2ea92cf</t>
  </si>
  <si>
    <t>Menor100</t>
  </si>
  <si>
    <t>FM Transportes Frete Grátis</t>
  </si>
  <si>
    <t>04</t>
  </si>
  <si>
    <t>400 - Não tributada pelo Simples Nacional</t>
  </si>
  <si>
    <t>SECEX RFB</t>
  </si>
  <si>
    <t>OEM</t>
  </si>
  <si>
    <t>&gt;80-::-</t>
  </si>
  <si>
    <t>Sinal Moderadamente Visível de Uso</t>
  </si>
  <si>
    <t>Refurbishment Verde</t>
  </si>
  <si>
    <t>Refurbished da Amazon</t>
  </si>
  <si>
    <t>Onças</t>
  </si>
  <si>
    <t>Metal de lítio</t>
  </si>
  <si>
    <t>3lr12</t>
  </si>
  <si>
    <t>AA</t>
  </si>
  <si>
    <t>Pés cúbicos</t>
  </si>
  <si>
    <t>Transporte</t>
  </si>
  <si>
    <t>Gás comprimido</t>
  </si>
  <si>
    <t>EUH029</t>
  </si>
  <si>
    <t>QUANTIDADE_DE_PACOTES_DO_ITEM</t>
  </si>
  <si>
    <t>Isento de GTIN</t>
  </si>
  <si>
    <t>Alumínio</t>
  </si>
  <si>
    <t>laranja</t>
  </si>
  <si>
    <t>Mala</t>
  </si>
  <si>
    <t>Centimeters</t>
  </si>
  <si>
    <t>Alimentado por combustível</t>
  </si>
  <si>
    <t>Cubic Inches</t>
  </si>
  <si>
    <t>Milímetros</t>
  </si>
  <si>
    <t>Espinha de peixe</t>
  </si>
  <si>
    <t>Shelf Life</t>
  </si>
  <si>
    <t>Lata</t>
  </si>
  <si>
    <t>Fecho</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</si>
  <si>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</si>
  <si>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</si>
  <si>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</si>
  <si>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</si>
  <si>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</si>
  <si>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</si>
  <si>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</si>
  <si>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</si>
  <si>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</si>
  <si>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</si>
  <si>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</si>
  <si>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</si>
  <si>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</si>
  <si>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</si>
  <si>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</si>
  <si>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</si>
  <si>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</si>
  <si>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</si>
  <si>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</si>
  <si>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</si>
  <si>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</si>
  <si>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</si>
  <si>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</si>
  <si>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</si>
  <si>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</si>
  <si>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</si>
  <si>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</si>
  <si>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</si>
  <si>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</si>
  <si>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</si>
  <si>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</si>
  <si>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</si>
  <si>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</si>
  <si>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</si>
  <si>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</si>
  <si>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</si>
  <si>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</si>
  <si>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</si>
  <si>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</si>
  <si>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</si>
  <si>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</si>
  <si>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</si>
  <si>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Uma vez ao dia mensal</t>
  </si>
  <si>
    <t>Menor15</t>
  </si>
  <si>
    <t>Modelo padrão da Amazon</t>
  </si>
  <si>
    <t>05</t>
  </si>
  <si>
    <t>4</t>
  </si>
  <si>
    <t>500 - ICMS cobrado anteriormente por substituição tributária (substituído) ou por antecipação.</t>
  </si>
  <si>
    <t>&gt;90-::-</t>
  </si>
  <si>
    <t>OEM Usado</t>
  </si>
  <si>
    <t>Refurbished pelo OEM</t>
  </si>
  <si>
    <t>Centésimos Quilos</t>
  </si>
  <si>
    <t>Polímero de lítio</t>
  </si>
  <si>
    <t>3lr50</t>
  </si>
  <si>
    <t>Pounds</t>
  </si>
  <si>
    <t>AAA</t>
  </si>
  <si>
    <t>Quilowatt-hora</t>
  </si>
  <si>
    <t>Outro</t>
  </si>
  <si>
    <t>Inflamável</t>
  </si>
  <si>
    <t>EUH031</t>
  </si>
  <si>
    <t>SET_NAME</t>
  </si>
  <si>
    <t>Ajustável</t>
  </si>
  <si>
    <t>Bambu</t>
  </si>
  <si>
    <t>Multicolorido</t>
  </si>
  <si>
    <t>Octogonal</t>
  </si>
  <si>
    <t>Deciliters</t>
  </si>
  <si>
    <t>Alimentado por hidraulicamente</t>
  </si>
  <si>
    <t>Cubic Meters</t>
  </si>
  <si>
    <t>Centímetros</t>
  </si>
  <si>
    <t>Estampa de Animal</t>
  </si>
  <si>
    <t>libra(s)</t>
  </si>
  <si>
    <t>Mala de viagem</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</si>
  <si>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</si>
  <si>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</si>
  <si>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</si>
  <si>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</si>
  <si>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</si>
  <si>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</si>
  <si>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</si>
  <si>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</si>
  <si>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</si>
  <si>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</si>
  <si>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</si>
  <si>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</si>
  <si>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</si>
  <si>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</si>
  <si>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</si>
  <si>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</si>
  <si>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</si>
  <si>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</si>
  <si>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</si>
  <si>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</si>
  <si>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</si>
  <si>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</si>
  <si>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</si>
  <si>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</si>
  <si>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</si>
  <si>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</si>
  <si>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</si>
  <si>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</si>
  <si>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</si>
  <si>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</si>
  <si>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</si>
  <si>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</si>
  <si>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</si>
  <si>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</si>
  <si>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</si>
  <si>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</si>
  <si>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</si>
  <si>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</si>
  <si>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</si>
  <si>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</si>
  <si>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Garrafa</t>
  </si>
  <si>
    <t>Uma vez por dia semanalmente</t>
  </si>
  <si>
    <t>Menor2</t>
  </si>
  <si>
    <t>06</t>
  </si>
  <si>
    <t>Sem Bateria</t>
  </si>
  <si>
    <t>Refurbished de Terceiro</t>
  </si>
  <si>
    <t>NiCAD</t>
  </si>
  <si>
    <t>3r8</t>
  </si>
  <si>
    <t>AAAA</t>
  </si>
  <si>
    <t>Não aplicável</t>
  </si>
  <si>
    <t>Oxidante</t>
  </si>
  <si>
    <t>EUH032</t>
  </si>
  <si>
    <t>TAMANHO</t>
  </si>
  <si>
    <t>Alarme embutido</t>
  </si>
  <si>
    <t>Cloreto de polivinilo</t>
  </si>
  <si>
    <t>Oval</t>
  </si>
  <si>
    <t>decimeters</t>
  </si>
  <si>
    <t>Alimentado por pilha</t>
  </si>
  <si>
    <t>Cubic Yards</t>
  </si>
  <si>
    <t>Decímetros</t>
  </si>
  <si>
    <t>Floral</t>
  </si>
  <si>
    <t>litro(s)</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</si>
  <si>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</si>
  <si>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</si>
  <si>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</si>
  <si>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</si>
  <si>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</si>
  <si>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</si>
  <si>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</si>
  <si>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</si>
  <si>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</si>
  <si>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</si>
  <si>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</si>
  <si>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</si>
  <si>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</si>
  <si>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</si>
  <si>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</si>
  <si>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</si>
  <si>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</si>
  <si>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</si>
  <si>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</si>
  <si>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</si>
  <si>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</si>
  <si>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</si>
  <si>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</si>
  <si>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</si>
  <si>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</si>
  <si>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</si>
  <si>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</si>
  <si>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</si>
  <si>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</si>
  <si>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</si>
  <si>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</si>
  <si>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</si>
  <si>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</si>
  <si>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</si>
  <si>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</si>
  <si>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</si>
  <si>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</si>
  <si>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</si>
  <si>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Jarra</t>
  </si>
  <si>
    <t>Menor20</t>
  </si>
  <si>
    <t>07</t>
  </si>
  <si>
    <t>6</t>
  </si>
  <si>
    <t>Toneladas</t>
  </si>
  <si>
    <t>NiMH</t>
  </si>
  <si>
    <t>3r12</t>
  </si>
  <si>
    <t>Bateria não-padrão</t>
  </si>
  <si>
    <t>Provoca irritação</t>
  </si>
  <si>
    <t>EUH044</t>
  </si>
  <si>
    <t>TAMANHO/UNIDADE_CONTAGEM</t>
  </si>
  <si>
    <t>Automático</t>
  </si>
  <si>
    <t>Cobre</t>
  </si>
  <si>
    <t>Prateado</t>
  </si>
  <si>
    <t>Quadrado</t>
  </si>
  <si>
    <t>Degrees</t>
  </si>
  <si>
    <t>Carvão</t>
  </si>
  <si>
    <t>Metros</t>
  </si>
  <si>
    <t>Geométrico</t>
  </si>
  <si>
    <t>metro(s)</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</si>
  <si>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</si>
  <si>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</si>
  <si>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</si>
  <si>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</si>
  <si>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</si>
  <si>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</si>
  <si>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</si>
  <si>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</si>
  <si>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</si>
  <si>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</si>
  <si>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</si>
  <si>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</si>
  <si>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</si>
  <si>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</si>
  <si>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</si>
  <si>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</si>
  <si>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</si>
  <si>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</si>
  <si>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</si>
  <si>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</si>
  <si>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</si>
  <si>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</si>
  <si>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</si>
  <si>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</si>
  <si>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</si>
  <si>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</si>
  <si>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</si>
  <si>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</si>
  <si>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</si>
  <si>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</si>
  <si>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</si>
  <si>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</si>
  <si>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</si>
  <si>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</si>
  <si>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</si>
  <si>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</si>
  <si>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</si>
  <si>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Menor30</t>
  </si>
  <si>
    <t>08</t>
  </si>
  <si>
    <t>Devolvido Usado</t>
  </si>
  <si>
    <t>Além dos Listados</t>
  </si>
  <si>
    <t>3r20</t>
  </si>
  <si>
    <t>C</t>
  </si>
  <si>
    <t>Risco de saúde</t>
  </si>
  <si>
    <t>EUH066</t>
  </si>
  <si>
    <t>CAPACIDADE/FORMATO_DO_ITEM/NÚMERO_DE_ITENS/NÚMERO_DA_PEÇA (Obsoleto: não use)</t>
  </si>
  <si>
    <t>Bloqueável</t>
  </si>
  <si>
    <t>Couro</t>
  </si>
  <si>
    <t>Preto</t>
  </si>
  <si>
    <t>Redonda</t>
  </si>
  <si>
    <t>Feet</t>
  </si>
  <si>
    <t>Combustível duplo</t>
  </si>
  <si>
    <t>G/day</t>
  </si>
  <si>
    <t>Quilômetros</t>
  </si>
  <si>
    <t>Listrada</t>
  </si>
  <si>
    <t>metro(s) quadrado(s)</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</si>
  <si>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</si>
  <si>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</si>
  <si>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</si>
  <si>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</si>
  <si>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</si>
  <si>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</si>
  <si>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</si>
  <si>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</si>
  <si>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</si>
  <si>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</si>
  <si>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</si>
  <si>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</si>
  <si>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</si>
  <si>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</si>
  <si>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</si>
  <si>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</si>
  <si>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</si>
  <si>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</si>
  <si>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</si>
  <si>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</si>
  <si>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</si>
  <si>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</si>
  <si>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</si>
  <si>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</si>
  <si>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</si>
  <si>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</si>
  <si>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</si>
  <si>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</si>
  <si>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</si>
  <si>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</si>
  <si>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</si>
  <si>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</si>
  <si>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</si>
  <si>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</si>
  <si>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</si>
  <si>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</si>
  <si>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</si>
  <si>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</si>
  <si>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saco</t>
  </si>
  <si>
    <t>Menor40</t>
  </si>
  <si>
    <t>09</t>
  </si>
  <si>
    <t>8</t>
  </si>
  <si>
    <t>Anguilla</t>
  </si>
  <si>
    <t>Íon de Sódio</t>
  </si>
  <si>
    <t>4lr25</t>
  </si>
  <si>
    <t>D</t>
  </si>
  <si>
    <t>Sem rótulo de aviso específico da Amazon</t>
  </si>
  <si>
    <t>EUH070</t>
  </si>
  <si>
    <t>COMPRIMENTO_DE_EXIBIÇÃO_DO_ITEM/NOME_DO_ESTILO (Obsoleto: não use)</t>
  </si>
  <si>
    <t>Compacto</t>
  </si>
  <si>
    <t>Couro Faux</t>
  </si>
  <si>
    <t>Roxo</t>
  </si>
  <si>
    <t>Retângulo</t>
  </si>
  <si>
    <t>Gauge</t>
  </si>
  <si>
    <t>Combustível sólido</t>
  </si>
  <si>
    <t>Gallons</t>
  </si>
  <si>
    <t>Mils</t>
  </si>
  <si>
    <t>Padrão moiré</t>
  </si>
  <si>
    <t>mililitro(s)</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</si>
  <si>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</si>
  <si>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</si>
  <si>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</si>
  <si>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</si>
  <si>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</si>
  <si>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</si>
  <si>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</si>
  <si>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</si>
  <si>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</si>
  <si>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</si>
  <si>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</si>
  <si>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</si>
  <si>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</si>
  <si>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</si>
  <si>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</si>
  <si>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</si>
  <si>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</si>
  <si>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</si>
  <si>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</si>
  <si>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</si>
  <si>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</si>
  <si>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</si>
  <si>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</si>
  <si>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</si>
  <si>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</si>
  <si>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</si>
  <si>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</si>
  <si>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</si>
  <si>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</si>
  <si>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</si>
  <si>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</si>
  <si>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</si>
  <si>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</si>
  <si>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Tubo</t>
  </si>
  <si>
    <t>Menor5</t>
  </si>
  <si>
    <t>Antártica</t>
  </si>
  <si>
    <t>Alcalino Úmido</t>
  </si>
  <si>
    <t>4lr25_2</t>
  </si>
  <si>
    <t>Tóxico</t>
  </si>
  <si>
    <t>EUH071</t>
  </si>
  <si>
    <t>CONFIGURAÇÃO (Obsoleto: não use)</t>
  </si>
  <si>
    <t>Dobrável</t>
  </si>
  <si>
    <t>Ferro</t>
  </si>
  <si>
    <t>Transparente</t>
  </si>
  <si>
    <t>Triângulo</t>
  </si>
  <si>
    <t>Inches</t>
  </si>
  <si>
    <t>DC</t>
  </si>
  <si>
    <t>Grams</t>
  </si>
  <si>
    <t>Centésimos de polegada</t>
  </si>
  <si>
    <t>Paisley</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</si>
  <si>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</si>
  <si>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</si>
  <si>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</si>
  <si>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</si>
  <si>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</si>
  <si>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</si>
  <si>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</si>
  <si>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</si>
  <si>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</si>
  <si>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</si>
  <si>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</si>
  <si>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</si>
  <si>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</si>
  <si>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</si>
  <si>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</si>
  <si>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</si>
  <si>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</si>
  <si>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</si>
  <si>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</si>
  <si>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</si>
  <si>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</si>
  <si>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</si>
  <si>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</si>
  <si>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</si>
  <si>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</si>
  <si>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</si>
  <si>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</si>
  <si>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</si>
  <si>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</si>
  <si>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</si>
  <si>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</si>
  <si>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</si>
  <si>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</si>
  <si>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Menor50</t>
  </si>
  <si>
    <t>11</t>
  </si>
  <si>
    <t>Antiga República Iugoslava da Macedónia</t>
  </si>
  <si>
    <t>4lr61</t>
  </si>
  <si>
    <t>EUH201</t>
  </si>
  <si>
    <t>FORMATO_DO_ITEM (Obsoleto: não use)</t>
  </si>
  <si>
    <t>Empilhável</t>
  </si>
  <si>
    <t>Jacarandá</t>
  </si>
  <si>
    <t>Verde</t>
  </si>
  <si>
    <t>Kilometers</t>
  </si>
  <si>
    <t>Hundredths Pounds</t>
  </si>
  <si>
    <t>Pata de galo</t>
  </si>
  <si>
    <t>Onça</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</si>
  <si>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</si>
  <si>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</si>
  <si>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</si>
  <si>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</si>
  <si>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</si>
  <si>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</si>
  <si>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</si>
  <si>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</si>
  <si>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</si>
  <si>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</si>
  <si>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</si>
  <si>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</si>
  <si>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</si>
  <si>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</si>
  <si>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</si>
  <si>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</si>
  <si>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</si>
  <si>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</si>
  <si>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</si>
  <si>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</si>
  <si>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</si>
  <si>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</si>
  <si>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</si>
  <si>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</si>
  <si>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</si>
  <si>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</si>
  <si>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</si>
  <si>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</si>
  <si>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</si>
  <si>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</si>
  <si>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</si>
  <si>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Menor60</t>
  </si>
  <si>
    <t>12</t>
  </si>
  <si>
    <t>4r25</t>
  </si>
  <si>
    <t>EUH201A</t>
  </si>
  <si>
    <t>FRAGRÂNCIA (Obsoleto: não use)</t>
  </si>
  <si>
    <t>Hermético</t>
  </si>
  <si>
    <t>Latão</t>
  </si>
  <si>
    <t>Vermelho</t>
  </si>
  <si>
    <t>Energia eólica</t>
  </si>
  <si>
    <t>Imperial Gallons</t>
  </si>
  <si>
    <t>Pés</t>
  </si>
  <si>
    <t>Quadriculado</t>
  </si>
  <si>
    <t>onça(s) líquida(s)</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</si>
  <si>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</si>
  <si>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</si>
  <si>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</si>
  <si>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</si>
  <si>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</si>
  <si>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</si>
  <si>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</si>
  <si>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</si>
  <si>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</si>
  <si>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</si>
  <si>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</si>
  <si>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</si>
  <si>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</si>
  <si>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</si>
  <si>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</si>
  <si>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</si>
  <si>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</si>
  <si>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</si>
  <si>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</si>
  <si>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</si>
  <si>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</si>
  <si>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</si>
  <si>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</si>
  <si>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</si>
  <si>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</si>
  <si>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</si>
  <si>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</si>
  <si>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</si>
  <si>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Menor70</t>
  </si>
  <si>
    <t>13</t>
  </si>
  <si>
    <t>Antilhas holandesas</t>
  </si>
  <si>
    <t>4r25_2</t>
  </si>
  <si>
    <t>EUH202</t>
  </si>
  <si>
    <t>MODELO (Obsoleto: não use)</t>
  </si>
  <si>
    <t>Leve</t>
  </si>
  <si>
    <t>Liga de aço</t>
  </si>
  <si>
    <t>Meters</t>
  </si>
  <si>
    <t>Energia solar</t>
  </si>
  <si>
    <t>Milhas</t>
  </si>
  <si>
    <t>Sólido</t>
  </si>
  <si>
    <t>Pacote</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</si>
  <si>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</si>
  <si>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</si>
  <si>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</si>
  <si>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</si>
  <si>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</si>
  <si>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</si>
  <si>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</si>
  <si>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</si>
  <si>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</si>
  <si>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</si>
  <si>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</si>
  <si>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</si>
  <si>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</si>
  <si>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</si>
  <si>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</si>
  <si>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</si>
  <si>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</si>
  <si>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</si>
  <si>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</si>
  <si>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</si>
  <si>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</si>
  <si>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</si>
  <si>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</si>
  <si>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</si>
  <si>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Menor8</t>
  </si>
  <si>
    <t>14</t>
  </si>
  <si>
    <t>4r25x</t>
  </si>
  <si>
    <t>EUH203</t>
  </si>
  <si>
    <t>MODELO/NOME_DO_TAMANHO (Obsoleto: não use)</t>
  </si>
  <si>
    <t>Portátil</t>
  </si>
  <si>
    <t>Madeira</t>
  </si>
  <si>
    <t>Metro</t>
  </si>
  <si>
    <t>Gás elétrico</t>
  </si>
  <si>
    <t>L/day</t>
  </si>
  <si>
    <t>Jardas</t>
  </si>
  <si>
    <t>Toile</t>
  </si>
  <si>
    <t>pé(s)</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</si>
  <si>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</si>
  <si>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</si>
  <si>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</si>
  <si>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</si>
  <si>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</si>
  <si>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</si>
  <si>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</si>
  <si>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</si>
  <si>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</si>
  <si>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</si>
  <si>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</si>
  <si>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</si>
  <si>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</si>
  <si>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</si>
  <si>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</si>
  <si>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</si>
  <si>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</si>
  <si>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</si>
  <si>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</si>
  <si>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</si>
  <si>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</si>
  <si>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</si>
  <si>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</si>
  <si>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</si>
  <si>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Menor80</t>
  </si>
  <si>
    <t>15</t>
  </si>
  <si>
    <t>6f22_e_9v</t>
  </si>
  <si>
    <t>EUH204</t>
  </si>
  <si>
    <t>NOME_DA_COR (Obsoleto: não use)</t>
  </si>
  <si>
    <t>Resistente a arranhões</t>
  </si>
  <si>
    <t>Madeira de amieiro</t>
  </si>
  <si>
    <t>Micron</t>
  </si>
  <si>
    <t>Gás natural</t>
  </si>
  <si>
    <t>L/sec</t>
  </si>
  <si>
    <t>Xadrez</t>
  </si>
  <si>
    <t>pé(s) quadrado(s)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</si>
  <si>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</si>
  <si>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</si>
  <si>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</si>
  <si>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</si>
  <si>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</si>
  <si>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</si>
  <si>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</si>
  <si>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</si>
  <si>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</si>
  <si>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</si>
  <si>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</si>
  <si>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</si>
  <si>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</si>
  <si>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</si>
  <si>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</si>
  <si>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</si>
  <si>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</si>
  <si>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</si>
  <si>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</si>
  <si>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</si>
  <si>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</si>
  <si>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</si>
  <si>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</si>
  <si>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</si>
  <si>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Menor90</t>
  </si>
  <si>
    <t>6lr61_ e _ 9v</t>
  </si>
  <si>
    <t>EUH205</t>
  </si>
  <si>
    <t>NOME_DA_COR/NOME_DO_ESTILO (Obsoleto: não use)</t>
  </si>
  <si>
    <t>Resistente a crianças</t>
  </si>
  <si>
    <t>Madeira de carvalho</t>
  </si>
  <si>
    <t>Miles</t>
  </si>
  <si>
    <t>Indução</t>
  </si>
  <si>
    <t>Peça</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</si>
  <si>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</si>
  <si>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</si>
  <si>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</si>
  <si>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</si>
  <si>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</si>
  <si>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</si>
  <si>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</si>
  <si>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</si>
  <si>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</si>
  <si>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</si>
  <si>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</si>
  <si>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</si>
  <si>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</si>
  <si>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</si>
  <si>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</si>
  <si>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</si>
  <si>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</si>
  <si>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</si>
  <si>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</si>
  <si>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</si>
  <si>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</si>
  <si>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</si>
  <si>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</si>
  <si>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</si>
  <si>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MenorPreço10</t>
  </si>
  <si>
    <t>8r25</t>
  </si>
  <si>
    <t>EUH206</t>
  </si>
  <si>
    <t>NOME_DA_COR/NOME_DO_SABOR (Obsoleto: não use)</t>
  </si>
  <si>
    <t>Resistente ao desbotamento</t>
  </si>
  <si>
    <t>Madeira de cerejeira</t>
  </si>
  <si>
    <t>Milha</t>
  </si>
  <si>
    <t>LPG</t>
  </si>
  <si>
    <t>load</t>
  </si>
  <si>
    <t>Pinta</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</si>
  <si>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</si>
  <si>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</si>
  <si>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</si>
  <si>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</si>
  <si>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</si>
  <si>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</si>
  <si>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</si>
  <si>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</si>
  <si>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</si>
  <si>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</si>
  <si>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</si>
  <si>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</si>
  <si>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</si>
  <si>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</si>
  <si>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</si>
  <si>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</si>
  <si>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</si>
  <si>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</si>
  <si>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</si>
  <si>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</si>
  <si>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</si>
  <si>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</si>
  <si>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</si>
  <si>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</si>
  <si>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MenorPreço2</t>
  </si>
  <si>
    <t>14500</t>
  </si>
  <si>
    <t>EUH207</t>
  </si>
  <si>
    <t>NOME_DA_COR/NOME_DO_TAMANHO (Obsoleto: não use)</t>
  </si>
  <si>
    <t>Reutilizável</t>
  </si>
  <si>
    <t>Madeira de faia</t>
  </si>
  <si>
    <t>Millimeters</t>
  </si>
  <si>
    <t>Manivela</t>
  </si>
  <si>
    <t>LPM</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</si>
  <si>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</si>
  <si>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</si>
  <si>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</si>
  <si>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</si>
  <si>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</si>
  <si>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</si>
  <si>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</si>
  <si>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</si>
  <si>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</si>
  <si>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</si>
  <si>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</si>
  <si>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</si>
  <si>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</si>
  <si>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</si>
  <si>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</si>
  <si>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</si>
  <si>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</si>
  <si>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</si>
  <si>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</si>
  <si>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</si>
  <si>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</si>
  <si>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MenorPreço5</t>
  </si>
  <si>
    <t>18650</t>
  </si>
  <si>
    <t>EUH208</t>
  </si>
  <si>
    <t>NOME_DA_COR/NOME_DO_TAMANHO/NOME_DO_ESTILO (Obsoleto: não use)</t>
  </si>
  <si>
    <t>Robusto</t>
  </si>
  <si>
    <t>Madeira de freixo</t>
  </si>
  <si>
    <t>Manual</t>
  </si>
  <si>
    <t>Microliters</t>
  </si>
  <si>
    <t>quilograma(s)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</si>
  <si>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</si>
  <si>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</si>
  <si>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</si>
  <si>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</si>
  <si>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</si>
  <si>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</si>
  <si>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</si>
  <si>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</si>
  <si>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</si>
  <si>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</si>
  <si>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</si>
  <si>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</si>
  <si>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</si>
  <si>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</si>
  <si>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</si>
  <si>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</si>
  <si>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</si>
  <si>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</si>
  <si>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</si>
  <si>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</si>
  <si>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</si>
  <si>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</si>
  <si>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cr_p2</t>
  </si>
  <si>
    <t>EUH209</t>
  </si>
  <si>
    <t>NOME_DA_COR/QUANTIDADE_DE_PACOTES_DO_ITEM (Obsoleto: não use)</t>
  </si>
  <si>
    <t>Rotativo</t>
  </si>
  <si>
    <t>Metacrilato de polimetilo</t>
  </si>
  <si>
    <t>Nanometer</t>
  </si>
  <si>
    <t>Movido a diesel</t>
  </si>
  <si>
    <t>Microliters per Minute</t>
  </si>
  <si>
    <t>unidade</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</si>
  <si>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</si>
  <si>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</si>
  <si>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</si>
  <si>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</si>
  <si>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</si>
  <si>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</si>
  <si>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</si>
  <si>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</si>
  <si>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</si>
  <si>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</si>
  <si>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</si>
  <si>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</si>
  <si>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</si>
  <si>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</si>
  <si>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</si>
  <si>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</si>
  <si>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</si>
  <si>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</si>
  <si>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</si>
  <si>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</si>
  <si>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</si>
  <si>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</si>
  <si>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</si>
  <si>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NOME_DA_COR/TIPO_DE_MATERIAL (Obsoleto: não use)</t>
  </si>
  <si>
    <t>Metal</t>
  </si>
  <si>
    <t>Picometer</t>
  </si>
  <si>
    <t>Movido a gás</t>
  </si>
  <si>
    <t>Microliters per Second</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</si>
  <si>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</si>
  <si>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</si>
  <si>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</si>
  <si>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</si>
  <si>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</si>
  <si>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</si>
  <si>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</si>
  <si>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</si>
  <si>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</si>
  <si>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</si>
  <si>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</si>
  <si>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</si>
  <si>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</si>
  <si>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</si>
  <si>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</si>
  <si>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</si>
  <si>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</si>
  <si>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</si>
  <si>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</si>
  <si>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</si>
  <si>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</si>
  <si>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</si>
  <si>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cr2</t>
  </si>
  <si>
    <t>EUH210</t>
  </si>
  <si>
    <t>NOME_DA_COR/TIPO_DE_METAL (Obsoleto: não use)</t>
  </si>
  <si>
    <t>Neoprene</t>
  </si>
  <si>
    <t>Quilómetro</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</si>
  <si>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</si>
  <si>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</si>
  <si>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</si>
  <si>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</si>
  <si>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</si>
  <si>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</si>
  <si>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</si>
  <si>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</si>
  <si>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</si>
  <si>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</si>
  <si>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</si>
  <si>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</si>
  <si>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</si>
  <si>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</si>
  <si>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</si>
  <si>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</si>
  <si>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</si>
  <si>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</si>
  <si>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</si>
  <si>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</si>
  <si>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</si>
  <si>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</si>
  <si>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cr2_3a</t>
  </si>
  <si>
    <t>EUH211</t>
  </si>
  <si>
    <t>NOME_DA_EQUIPE (Obsoleto: não use)</t>
  </si>
  <si>
    <t>Noz</t>
  </si>
  <si>
    <t>Yards</t>
  </si>
  <si>
    <t>Óleo</t>
  </si>
  <si>
    <t>Milliliters per Second</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</si>
  <si>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</si>
  <si>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</si>
  <si>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</si>
  <si>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</si>
  <si>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</si>
  <si>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</si>
  <si>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</si>
  <si>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</si>
  <si>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</si>
  <si>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</si>
  <si>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</si>
  <si>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</si>
  <si>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</si>
  <si>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</si>
  <si>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</si>
  <si>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</si>
  <si>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</si>
  <si>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</si>
  <si>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</si>
  <si>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</si>
  <si>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</si>
  <si>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cr2_3aa</t>
  </si>
  <si>
    <t>EUH212</t>
  </si>
  <si>
    <t>NOME_DA_EQUIPE/NOME_DO_TAMANHO (Obsoleto: não use)</t>
  </si>
  <si>
    <t>Nylon</t>
  </si>
  <si>
    <t>Pellet de madeira</t>
  </si>
  <si>
    <t>Millilitros</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</si>
  <si>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</si>
  <si>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</si>
  <si>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</si>
  <si>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</si>
  <si>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</si>
  <si>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</si>
  <si>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</si>
  <si>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</si>
  <si>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</si>
  <si>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</si>
  <si>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</si>
  <si>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</si>
  <si>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</si>
  <si>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</si>
  <si>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</si>
  <si>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</si>
  <si>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</si>
  <si>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</si>
  <si>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</si>
  <si>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</si>
  <si>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cr123a</t>
  </si>
  <si>
    <t>EUH380</t>
  </si>
  <si>
    <t>NOME_DA_FRAGRÂNCIA (Obsoleto: não use)</t>
  </si>
  <si>
    <t>Peltre</t>
  </si>
  <si>
    <t>Propano</t>
  </si>
  <si>
    <t>ml/min</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</si>
  <si>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</si>
  <si>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</si>
  <si>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</si>
  <si>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</si>
  <si>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</si>
  <si>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</si>
  <si>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</si>
  <si>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</si>
  <si>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</si>
  <si>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</si>
  <si>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</si>
  <si>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</si>
  <si>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</si>
  <si>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</si>
  <si>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</si>
  <si>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</si>
  <si>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</si>
  <si>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</si>
  <si>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</si>
  <si>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</si>
  <si>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</si>
  <si>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NOME_DO_ESTILO (Obsoleto: não use)</t>
  </si>
  <si>
    <t>Nanoliters</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</si>
  <si>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</si>
  <si>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</si>
  <si>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</si>
  <si>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</si>
  <si>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</si>
  <si>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</si>
  <si>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</si>
  <si>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</si>
  <si>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</si>
  <si>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</si>
  <si>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</si>
  <si>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</si>
  <si>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</si>
  <si>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</si>
  <si>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</si>
  <si>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</si>
  <si>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</si>
  <si>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</si>
  <si>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</si>
  <si>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cr1025</t>
  </si>
  <si>
    <t>EUH401</t>
  </si>
  <si>
    <t>NOME_DO_ESTILO/CONFIGURAÇÃO (Obsoleto: não use)</t>
  </si>
  <si>
    <t>Policarbonato</t>
  </si>
  <si>
    <t>Nanoliters per Minute</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</si>
  <si>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</si>
  <si>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</si>
  <si>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</si>
  <si>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</si>
  <si>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</si>
  <si>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</si>
  <si>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</si>
  <si>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</si>
  <si>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</si>
  <si>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</si>
  <si>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</si>
  <si>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</si>
  <si>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</si>
  <si>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</si>
  <si>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</si>
  <si>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</si>
  <si>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</si>
  <si>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</si>
  <si>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</si>
  <si>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</si>
  <si>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</si>
  <si>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NOME_DO_ESTILO/NOME_DA_COR (Obsoleto: não use)</t>
  </si>
  <si>
    <t>Poliéster</t>
  </si>
  <si>
    <t>Nanoliters per Second</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</si>
  <si>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</si>
  <si>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</si>
  <si>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</si>
  <si>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</si>
  <si>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</si>
  <si>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</si>
  <si>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</si>
  <si>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</si>
  <si>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</si>
  <si>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</si>
  <si>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</si>
  <si>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</si>
  <si>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</si>
  <si>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</si>
  <si>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</si>
  <si>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</si>
  <si>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</si>
  <si>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</si>
  <si>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cr1220</t>
  </si>
  <si>
    <t>EUH431</t>
  </si>
  <si>
    <t>NOME_DO_ESTILO/NOME_DO_TAMANHO (Obsoleto: não use)</t>
  </si>
  <si>
    <t>Poliestireno</t>
  </si>
  <si>
    <t>Onças líquidas</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</si>
  <si>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</si>
  <si>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</si>
  <si>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</si>
  <si>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</si>
  <si>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</si>
  <si>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</si>
  <si>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</si>
  <si>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</si>
  <si>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</si>
  <si>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</si>
  <si>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</si>
  <si>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</si>
  <si>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</si>
  <si>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</si>
  <si>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</si>
  <si>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</si>
  <si>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</si>
  <si>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cr1225</t>
  </si>
  <si>
    <t>EUH440</t>
  </si>
  <si>
    <t>NOME_DO_PADRÃO (Obsoleto: não use)</t>
  </si>
  <si>
    <t>Polietileno</t>
  </si>
  <si>
    <t>ounces</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</si>
  <si>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</si>
  <si>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</si>
  <si>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</si>
  <si>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</si>
  <si>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</si>
  <si>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</si>
  <si>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</si>
  <si>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</si>
  <si>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</si>
  <si>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</si>
  <si>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</si>
  <si>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</si>
  <si>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</si>
  <si>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</si>
  <si>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</si>
  <si>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</si>
  <si>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</si>
  <si>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</si>
  <si>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NOME_DO_PADRÃO/NOME_DA_COR (Obsoleto: não use)</t>
  </si>
  <si>
    <t>Polipropileno</t>
  </si>
  <si>
    <t>Picoliters</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</si>
  <si>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</si>
  <si>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</si>
  <si>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</si>
  <si>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</si>
  <si>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</si>
  <si>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</si>
  <si>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</si>
  <si>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</si>
  <si>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</si>
  <si>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</si>
  <si>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</si>
  <si>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</si>
  <si>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</si>
  <si>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</si>
  <si>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</si>
  <si>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</si>
  <si>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</si>
  <si>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Bonaire, Santo Eustáquio e Saba</t>
  </si>
  <si>
    <t>cr1616</t>
  </si>
  <si>
    <t>EUH450</t>
  </si>
  <si>
    <t>NOME_DO_SABOR (Obsoleto: não use)</t>
  </si>
  <si>
    <t>Poliuretano</t>
  </si>
  <si>
    <t>Picoliters per Minute</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</si>
  <si>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</si>
  <si>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</si>
  <si>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</si>
  <si>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</si>
  <si>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</si>
  <si>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</si>
  <si>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</si>
  <si>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</si>
  <si>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</si>
  <si>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</si>
  <si>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</si>
  <si>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</si>
  <si>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</si>
  <si>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</si>
  <si>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</si>
  <si>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</si>
  <si>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</si>
  <si>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</si>
  <si>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</si>
  <si>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</si>
  <si>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NOME_DO_SABOR/NOME_DO_TAMANHO (Obsoleto: não use)</t>
  </si>
  <si>
    <t>Poliuretano termoplástico</t>
  </si>
  <si>
    <t>Picoliters per Second</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</si>
  <si>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</si>
  <si>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</si>
  <si>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</si>
  <si>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</si>
  <si>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</si>
  <si>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</si>
  <si>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</si>
  <si>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</si>
  <si>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</si>
  <si>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</si>
  <si>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</si>
  <si>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</si>
  <si>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</si>
  <si>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</si>
  <si>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</si>
  <si>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</si>
  <si>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</si>
  <si>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</si>
  <si>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cr1632</t>
  </si>
  <si>
    <t>NOME_DO_TAMANHO (Obsoleto: não use)</t>
  </si>
  <si>
    <t>Resina</t>
  </si>
  <si>
    <t>Pints</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</si>
  <si>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</si>
  <si>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</si>
  <si>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</si>
  <si>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</si>
  <si>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</si>
  <si>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</si>
  <si>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</si>
  <si>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</si>
  <si>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</si>
  <si>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</si>
  <si>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</si>
  <si>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</si>
  <si>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</si>
  <si>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</si>
  <si>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</si>
  <si>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</si>
  <si>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Brunei Darussalam</t>
  </si>
  <si>
    <t>cr2012</t>
  </si>
  <si>
    <t>H201</t>
  </si>
  <si>
    <t>NOME_DO_TAMANHO/CONTAGEM_DA_UNIDADE (Obsoleto: não use)</t>
  </si>
  <si>
    <t>Silicone</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</si>
  <si>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</si>
  <si>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</si>
  <si>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</si>
  <si>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</si>
  <si>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</si>
  <si>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</si>
  <si>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</si>
  <si>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</si>
  <si>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</si>
  <si>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</si>
  <si>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</si>
  <si>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</si>
  <si>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</si>
  <si>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</si>
  <si>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</si>
  <si>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</si>
  <si>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</si>
  <si>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</si>
  <si>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NOME_DO_TAMANHO/NOME_DA_COR (Obsoleto: não use)</t>
  </si>
  <si>
    <t>Titânio</t>
  </si>
  <si>
    <t>Quarts</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</si>
  <si>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</si>
  <si>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</si>
  <si>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</si>
  <si>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</si>
  <si>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</si>
  <si>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</si>
  <si>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</si>
  <si>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</si>
  <si>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</si>
  <si>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</si>
  <si>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</si>
  <si>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</si>
  <si>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</si>
  <si>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</si>
  <si>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</si>
  <si>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</si>
  <si>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</si>
  <si>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</si>
  <si>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</si>
  <si>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NOME_DO_TAMANHO/NOME_DA_FRAGRÂNCIA (Obsoleto: não use)</t>
  </si>
  <si>
    <t>Vidro</t>
  </si>
  <si>
    <t>Tons</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</si>
  <si>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</si>
  <si>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</si>
  <si>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</si>
  <si>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</si>
  <si>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</si>
  <si>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</si>
  <si>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</si>
  <si>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</si>
  <si>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</si>
  <si>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</si>
  <si>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</si>
  <si>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</si>
  <si>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</si>
  <si>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</si>
  <si>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</si>
  <si>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</si>
  <si>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</si>
  <si>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NOME_DO_TAMANHO/NOME_DO_ESTILO (Obsoleto: não use)</t>
  </si>
  <si>
    <t>Xícaras</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</si>
  <si>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</si>
  <si>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</si>
  <si>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</si>
  <si>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</si>
  <si>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</si>
  <si>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</si>
  <si>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</si>
  <si>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</si>
  <si>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</si>
  <si>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</si>
  <si>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</si>
  <si>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</si>
  <si>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</si>
  <si>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</si>
  <si>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</si>
  <si>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</si>
  <si>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</si>
  <si>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</si>
  <si>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NOME_DO_TAMANHO/NÚMERO_DE_ITENS (Obsoleto: não use)</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</si>
  <si>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</si>
  <si>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</si>
  <si>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</si>
  <si>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</si>
  <si>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</si>
  <si>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</si>
  <si>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</si>
  <si>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</si>
  <si>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</si>
  <si>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</si>
  <si>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</si>
  <si>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</si>
  <si>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</si>
  <si>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</si>
  <si>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</si>
  <si>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</si>
  <si>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</si>
  <si>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</si>
  <si>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NOME_DO_TAMANHO/TIPO_DE_MATERIAL (Obsoleto: não use)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</si>
  <si>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</si>
  <si>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</si>
  <si>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</si>
  <si>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</si>
  <si>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</si>
  <si>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</si>
  <si>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</si>
  <si>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</si>
  <si>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</si>
  <si>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</si>
  <si>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</si>
  <si>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</si>
  <si>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</si>
  <si>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</si>
  <si>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</si>
  <si>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</si>
  <si>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</si>
  <si>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NÚMERO_DE_ITENS (Obsoleto: não use)</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</si>
  <si>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</si>
  <si>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</si>
  <si>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</si>
  <si>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</si>
  <si>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</si>
  <si>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</si>
  <si>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</si>
  <si>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</si>
  <si>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</si>
  <si>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</si>
  <si>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</si>
  <si>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</si>
  <si>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</si>
  <si>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</si>
  <si>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</si>
  <si>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cr2430</t>
  </si>
  <si>
    <t>H222</t>
  </si>
  <si>
    <t>NÚMERO_DE_ITENS/NOME_DA_COR/NOME_DO_TAMANHO (Obsoleto: não use)</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</si>
  <si>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</si>
  <si>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</si>
  <si>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</si>
  <si>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</si>
  <si>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</si>
  <si>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</si>
  <si>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</si>
  <si>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</si>
  <si>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</si>
  <si>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</si>
  <si>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</si>
  <si>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</si>
  <si>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</si>
  <si>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Camiseta esportiva</t>
  </si>
  <si>
    <t>cr2450</t>
  </si>
  <si>
    <t>H223</t>
  </si>
  <si>
    <t>ORIENTAÇÃO_DA_MÃO (Obsoleto: não use)</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</si>
  <si>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</si>
  <si>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</si>
  <si>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</si>
  <si>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</si>
  <si>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</si>
  <si>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</si>
  <si>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</si>
  <si>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</si>
  <si>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</si>
  <si>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</si>
  <si>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</si>
  <si>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</si>
  <si>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</si>
  <si>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</si>
  <si>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</si>
  <si>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</si>
  <si>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QUANTIDADE_DE_PACOTES_DO_ITEM/NOME_DA_COR (Obsoleto: não use)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</si>
  <si>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</si>
  <si>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</si>
  <si>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</si>
  <si>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</si>
  <si>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</si>
  <si>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</si>
  <si>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</si>
  <si>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</si>
  <si>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</si>
  <si>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</si>
  <si>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</si>
  <si>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</si>
  <si>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</si>
  <si>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QUANTIDADE_DE_PACOTES_DO_ITEM/NOME_DO_TAMANHO (Obsoleto: não use)</t>
  </si>
  <si>
    <t>William Byron</t>
  </si>
  <si>
    <t>West Bromwich Albion</t>
  </si>
  <si>
    <t>Erie SeaWolves</t>
  </si>
  <si>
    <t>utah_mammoth</t>
  </si>
  <si>
    <t>Cal State Northridge Matadors</t>
  </si>
  <si>
    <t>Qatar</t>
  </si>
  <si>
    <t>V-Varen Nagasaki</t>
  </si>
  <si>
    <t>Darren Till</t>
  </si>
  <si>
    <t>cr17450</t>
  </si>
  <si>
    <t>H226</t>
  </si>
  <si>
    <t>SABOR (Obsoleto: não use)</t>
  </si>
  <si>
    <t>West Ham United</t>
  </si>
  <si>
    <t>Eugene Emeralds</t>
  </si>
  <si>
    <t>Vancouver Canucks</t>
  </si>
  <si>
    <t>Cal State Sacramento Hornets</t>
  </si>
  <si>
    <t>República Tcheca</t>
  </si>
  <si>
    <t>Comores</t>
  </si>
  <si>
    <t>Vegalta Sendai</t>
  </si>
  <si>
    <t>David Branch</t>
  </si>
  <si>
    <t>fr03_aaa</t>
  </si>
  <si>
    <t>H228</t>
  </si>
  <si>
    <t>SABOR/TAMANHO (Obsoleto: não use)</t>
  </si>
  <si>
    <t>Wigan</t>
  </si>
  <si>
    <t>Everett AquaSox</t>
  </si>
  <si>
    <t>Vegas Golden Knights</t>
  </si>
  <si>
    <t>California Baptist Lancers</t>
  </si>
  <si>
    <t>Romênia</t>
  </si>
  <si>
    <t>Congo</t>
  </si>
  <si>
    <t>Ventforet Kofu</t>
  </si>
  <si>
    <t>Deiveson Figueiredo</t>
  </si>
  <si>
    <t>fr6_aa</t>
  </si>
  <si>
    <t>H229</t>
  </si>
  <si>
    <t>TAMANHO_DO_PAPEL (Obsoleto: não use)</t>
  </si>
  <si>
    <t>Wolverhampton Wanderers</t>
  </si>
  <si>
    <t>Fort Myers Miracle</t>
  </si>
  <si>
    <t>Washington Capitals</t>
  </si>
  <si>
    <t>California Golden Bears</t>
  </si>
  <si>
    <t>Rússia</t>
  </si>
  <si>
    <t>Coreia do Norte</t>
  </si>
  <si>
    <t>Vissel Kobe</t>
  </si>
  <si>
    <t>Demian Maia</t>
  </si>
  <si>
    <t>hr3_aaa</t>
  </si>
  <si>
    <t>H230</t>
  </si>
  <si>
    <t>TAMANHO/COR (Obsoleto: não use)</t>
  </si>
  <si>
    <t>Fort Wayne TinCaps</t>
  </si>
  <si>
    <t>Winnipeg Jets</t>
  </si>
  <si>
    <t>Campbell Fighting Camels</t>
  </si>
  <si>
    <t>Senegal</t>
  </si>
  <si>
    <t>Yokohama F. Marinos</t>
  </si>
  <si>
    <t>Derek Brunson</t>
  </si>
  <si>
    <t>hr6_aa</t>
  </si>
  <si>
    <t>H231</t>
  </si>
  <si>
    <t>TIPO_DE_MATERIAL (Obsoleto: não use)</t>
  </si>
  <si>
    <t>Frederick Keys</t>
  </si>
  <si>
    <t>Canisius Golden Griffins</t>
  </si>
  <si>
    <t>Sérvia e Montenegro</t>
  </si>
  <si>
    <t>Yokohama F.C.</t>
  </si>
  <si>
    <t>Derrick Lewis</t>
  </si>
  <si>
    <t>hr14_c</t>
  </si>
  <si>
    <t>H240</t>
  </si>
  <si>
    <t>TIPO_DE_MATERIAL/NOME_DO_TAMANHO (Obsoleto: não use)</t>
  </si>
  <si>
    <t>Fresno Grizzlies</t>
  </si>
  <si>
    <t>Centenary Gentlemen</t>
  </si>
  <si>
    <t>Suécia</t>
  </si>
  <si>
    <t>YSCC Yokohama</t>
  </si>
  <si>
    <t>Dominick Cruz</t>
  </si>
  <si>
    <t>hr20_d</t>
  </si>
  <si>
    <t>H241</t>
  </si>
  <si>
    <t>Frisco RoughRiders</t>
  </si>
  <si>
    <t>Central Arkansas Bears</t>
  </si>
  <si>
    <t>Suíça</t>
  </si>
  <si>
    <t>Zweigen Kanazawa</t>
  </si>
  <si>
    <t>Dominick Reyes</t>
  </si>
  <si>
    <t>hr22_e</t>
  </si>
  <si>
    <t>H242</t>
  </si>
  <si>
    <t>Great Falls Voyagers</t>
  </si>
  <si>
    <t>Central Connecticut Blue Devils</t>
  </si>
  <si>
    <t>Togo</t>
  </si>
  <si>
    <t>Cuba</t>
  </si>
  <si>
    <t>Donald Cerrone</t>
  </si>
  <si>
    <t>lr1_n</t>
  </si>
  <si>
    <t>H250</t>
  </si>
  <si>
    <t>Great Lakes Loons</t>
  </si>
  <si>
    <t>Central Connecticut State Blue Devils</t>
  </si>
  <si>
    <t>Trinidad e Tobago</t>
  </si>
  <si>
    <t>Douglas Silva de Andrade</t>
  </si>
  <si>
    <t>lr03_aaa</t>
  </si>
  <si>
    <t>H251</t>
  </si>
  <si>
    <t>Greeneville Astros</t>
  </si>
  <si>
    <t>Central Florida Golden Knights</t>
  </si>
  <si>
    <t>Tunísia</t>
  </si>
  <si>
    <t>Djibuti</t>
  </si>
  <si>
    <t>Dustin Ortiz</t>
  </si>
  <si>
    <t>lr6_zr6_aa</t>
  </si>
  <si>
    <t>H252</t>
  </si>
  <si>
    <t>Greensboro Grasshoppers</t>
  </si>
  <si>
    <t>Central Michigan Chippewas</t>
  </si>
  <si>
    <t>Turquia</t>
  </si>
  <si>
    <t>Dominica</t>
  </si>
  <si>
    <t>Dustin Poirier</t>
  </si>
  <si>
    <t>lr9</t>
  </si>
  <si>
    <t>H260</t>
  </si>
  <si>
    <t>Greenville Drive</t>
  </si>
  <si>
    <t>Charleston Cougars</t>
  </si>
  <si>
    <t>Ucrânia</t>
  </si>
  <si>
    <t>Egito</t>
  </si>
  <si>
    <t>Edson Barboza</t>
  </si>
  <si>
    <t>lr14_c</t>
  </si>
  <si>
    <t>H261</t>
  </si>
  <si>
    <t>Gwinnett Braves</t>
  </si>
  <si>
    <t>Charleston Southern Buccaneers</t>
  </si>
  <si>
    <t>Uruguai</t>
  </si>
  <si>
    <t>El Salvador</t>
  </si>
  <si>
    <t>Elias Theodorou</t>
  </si>
  <si>
    <t>Curaçau</t>
  </si>
  <si>
    <t>lr20_d</t>
  </si>
  <si>
    <t>H270</t>
  </si>
  <si>
    <t>Hagerstown Suns</t>
  </si>
  <si>
    <t>Charlotte 49ers</t>
  </si>
  <si>
    <t>Venezuela</t>
  </si>
  <si>
    <t>Emirados Árabes Unidos</t>
  </si>
  <si>
    <t>Elizeu Zaleski dos Santos</t>
  </si>
  <si>
    <t>lr41</t>
  </si>
  <si>
    <t>H271</t>
  </si>
  <si>
    <t>Harrisburg Senators</t>
  </si>
  <si>
    <t>Chicago State Cougars</t>
  </si>
  <si>
    <t>Felice Herrig</t>
  </si>
  <si>
    <t>lr43</t>
  </si>
  <si>
    <t>H272</t>
  </si>
  <si>
    <t>Helena Brewers</t>
  </si>
  <si>
    <t>Cincinnati Bearcats</t>
  </si>
  <si>
    <t>Equipe Olímpica de Refugiados</t>
  </si>
  <si>
    <t>Francis Ngannou</t>
  </si>
  <si>
    <t>lr44_ag13</t>
  </si>
  <si>
    <t>H280</t>
  </si>
  <si>
    <t>Hickory Crawdads</t>
  </si>
  <si>
    <t>Citadel Bulldogs</t>
  </si>
  <si>
    <t>Eritréia</t>
  </si>
  <si>
    <t>Francisco Trinaldo</t>
  </si>
  <si>
    <t>lr48</t>
  </si>
  <si>
    <t>H281</t>
  </si>
  <si>
    <t>High Desert Mavericks</t>
  </si>
  <si>
    <t>Clemson Tigers</t>
  </si>
  <si>
    <t>Eslováquia</t>
  </si>
  <si>
    <t>Frankie Edgar</t>
  </si>
  <si>
    <t>lr54</t>
  </si>
  <si>
    <t>H290</t>
  </si>
  <si>
    <t>Hudson Valley Renegades</t>
  </si>
  <si>
    <t>Cleveland State Vikings</t>
  </si>
  <si>
    <t>Georges St-Pierre</t>
  </si>
  <si>
    <t>lr55</t>
  </si>
  <si>
    <t>H300</t>
  </si>
  <si>
    <t>Huntsville Stars</t>
  </si>
  <si>
    <t>Coastal Carolina Chanticleers</t>
  </si>
  <si>
    <t>Germaine de Randamie</t>
  </si>
  <si>
    <t>lr60_lr621</t>
  </si>
  <si>
    <t>H301</t>
  </si>
  <si>
    <t>Idaho Falls Chukars</t>
  </si>
  <si>
    <t>Colgate Raiders</t>
  </si>
  <si>
    <t>Estados Federados da Micronésia</t>
  </si>
  <si>
    <t>Glover Teixeira</t>
  </si>
  <si>
    <t>lr61_aaaa</t>
  </si>
  <si>
    <t>H302</t>
  </si>
  <si>
    <t>Indianapolis Indians</t>
  </si>
  <si>
    <t>Colorado Buffaloes</t>
  </si>
  <si>
    <t>Gunnar Nelson</t>
  </si>
  <si>
    <t>lr69_lr921</t>
  </si>
  <si>
    <t>H304</t>
  </si>
  <si>
    <t>Inland Empire 66ers</t>
  </si>
  <si>
    <t>Colorado College Tigers</t>
  </si>
  <si>
    <t>Estônia</t>
  </si>
  <si>
    <t>Henry Cejudo</t>
  </si>
  <si>
    <t>lr626s</t>
  </si>
  <si>
    <t>H310</t>
  </si>
  <si>
    <t>Iowa Cubs</t>
  </si>
  <si>
    <t>Colorado State Rams</t>
  </si>
  <si>
    <t>Etiópia</t>
  </si>
  <si>
    <t>Holly Holm</t>
  </si>
  <si>
    <t>pr41</t>
  </si>
  <si>
    <t>H311</t>
  </si>
  <si>
    <t>Jacksonville Suns</t>
  </si>
  <si>
    <t>Columbia Lions</t>
  </si>
  <si>
    <t>Fiji</t>
  </si>
  <si>
    <t>Ilir Latifi</t>
  </si>
  <si>
    <t>pr44</t>
  </si>
  <si>
    <t>H312</t>
  </si>
  <si>
    <t>Jamestown Jammers</t>
  </si>
  <si>
    <t>Connecticut Huskies</t>
  </si>
  <si>
    <t>Filipinas</t>
  </si>
  <si>
    <t>Irene Aldana</t>
  </si>
  <si>
    <t>pr48</t>
  </si>
  <si>
    <t>H314</t>
  </si>
  <si>
    <t>Johnson City Cardinals</t>
  </si>
  <si>
    <t>Coppin State Eagles</t>
  </si>
  <si>
    <t>Finlândia</t>
  </si>
  <si>
    <t>Israel Adesanya</t>
  </si>
  <si>
    <t>pr70</t>
  </si>
  <si>
    <t>H315</t>
  </si>
  <si>
    <t>Jupiter Hammerheads</t>
  </si>
  <si>
    <t>Cornell Big Red</t>
  </si>
  <si>
    <t>Jacaré Souza</t>
  </si>
  <si>
    <t>r03_aaa</t>
  </si>
  <si>
    <t>H317</t>
  </si>
  <si>
    <t>Kane County Cougars</t>
  </si>
  <si>
    <t>Creighton Bluejays</t>
  </si>
  <si>
    <t>Gabão</t>
  </si>
  <si>
    <t>James Vick</t>
  </si>
  <si>
    <t>Federação Russa</t>
  </si>
  <si>
    <t>r6_aa</t>
  </si>
  <si>
    <t>H318</t>
  </si>
  <si>
    <t>Kannapolis Intimidators</t>
  </si>
  <si>
    <t>Dakota do Norte</t>
  </si>
  <si>
    <t>Gâmbia</t>
  </si>
  <si>
    <t>Jan Blachowicz</t>
  </si>
  <si>
    <t>r14</t>
  </si>
  <si>
    <t>H319</t>
  </si>
  <si>
    <t>Kingsport Mets</t>
  </si>
  <si>
    <t>Dallas Baptist Patriots</t>
  </si>
  <si>
    <t>Jared Cannonier</t>
  </si>
  <si>
    <t>r20</t>
  </si>
  <si>
    <t>H330</t>
  </si>
  <si>
    <t>Kinston Indians</t>
  </si>
  <si>
    <t>Dartmouth Big Green</t>
  </si>
  <si>
    <t>Geórgia</t>
  </si>
  <si>
    <t>Jennifer Maia</t>
  </si>
  <si>
    <t>sr43_sr1142sw</t>
  </si>
  <si>
    <t>H331</t>
  </si>
  <si>
    <t>Lake County Captains</t>
  </si>
  <si>
    <t>Davidson Wildcats</t>
  </si>
  <si>
    <t>Grã-Bretanha</t>
  </si>
  <si>
    <t>Jeremy Stephens</t>
  </si>
  <si>
    <t>sr44w</t>
  </si>
  <si>
    <t>H332</t>
  </si>
  <si>
    <t>Lake Elsinore Storm</t>
  </si>
  <si>
    <t>Dayton Flyers</t>
  </si>
  <si>
    <t>Granada</t>
  </si>
  <si>
    <t>Jessica Andrade</t>
  </si>
  <si>
    <t>sr45_sr936w</t>
  </si>
  <si>
    <t>H334</t>
  </si>
  <si>
    <t>Lakeland Flying Tigers</t>
  </si>
  <si>
    <t>Delaware Fightin 'Blue Hens</t>
  </si>
  <si>
    <t>Jessica Eye</t>
  </si>
  <si>
    <t>sr48_sr754w</t>
  </si>
  <si>
    <t>H335</t>
  </si>
  <si>
    <t>Lakewood BlueClaws</t>
  </si>
  <si>
    <t>Delaware State Hornets</t>
  </si>
  <si>
    <t>Guam</t>
  </si>
  <si>
    <t>Jessica-Rose Clark</t>
  </si>
  <si>
    <t>sr54_sr1130sw</t>
  </si>
  <si>
    <t>H336</t>
  </si>
  <si>
    <t>Lancaster JetHawks</t>
  </si>
  <si>
    <t>Denver Pioneers</t>
  </si>
  <si>
    <t>Guatemala</t>
  </si>
  <si>
    <t>Jimi Manuwa</t>
  </si>
  <si>
    <t>sr55_sr1120sw</t>
  </si>
  <si>
    <t>H340</t>
  </si>
  <si>
    <t>Lansing Lugnuts</t>
  </si>
  <si>
    <t>DePaul Blue Demons</t>
  </si>
  <si>
    <t>Guiana</t>
  </si>
  <si>
    <t>Jimmie Rivera</t>
  </si>
  <si>
    <t>Geórgia do Sul e Ilhas Sandwich do Sul</t>
  </si>
  <si>
    <t>sr57_sr927w_sr927sw</t>
  </si>
  <si>
    <t>H341</t>
  </si>
  <si>
    <t>Las Vegas 51s</t>
  </si>
  <si>
    <t>Detroit Titans</t>
  </si>
  <si>
    <t>Guiné</t>
  </si>
  <si>
    <t>Joanna Jedrzejczyk</t>
  </si>
  <si>
    <t>Gibraltar</t>
  </si>
  <si>
    <t>sr58_sr721sw</t>
  </si>
  <si>
    <t>H350</t>
  </si>
  <si>
    <t>Lehigh Valley IronPigs</t>
  </si>
  <si>
    <t>Dragões Drexel</t>
  </si>
  <si>
    <t>Guiné Equatorial</t>
  </si>
  <si>
    <t>Joanne Calderwood</t>
  </si>
  <si>
    <t>sr59_sr726w</t>
  </si>
  <si>
    <t>H350I</t>
  </si>
  <si>
    <t>Lexington Legends</t>
  </si>
  <si>
    <t>Drake Bulldogs</t>
  </si>
  <si>
    <t>Guiné-Bissau</t>
  </si>
  <si>
    <t>John Dodson</t>
  </si>
  <si>
    <t>sr60_sr621sw</t>
  </si>
  <si>
    <t>H351</t>
  </si>
  <si>
    <t>Louisville Bats</t>
  </si>
  <si>
    <t>Duke Blue Devils</t>
  </si>
  <si>
    <t>Haiti</t>
  </si>
  <si>
    <t>John Lineker</t>
  </si>
  <si>
    <t>Groenlândia</t>
  </si>
  <si>
    <t>sr62_sr516sw</t>
  </si>
  <si>
    <t>H360</t>
  </si>
  <si>
    <t>Lowell Spinners</t>
  </si>
  <si>
    <t>Duquesne Dukes</t>
  </si>
  <si>
    <t>Honduras</t>
  </si>
  <si>
    <t>John Moraga</t>
  </si>
  <si>
    <t>Guadalupe</t>
  </si>
  <si>
    <t>sr63_sr521sw</t>
  </si>
  <si>
    <t>H361</t>
  </si>
  <si>
    <t>Lynchburg Hillcats</t>
  </si>
  <si>
    <t>East Carolina Pirates</t>
  </si>
  <si>
    <t>Hong Kong</t>
  </si>
  <si>
    <t>Jon Jones</t>
  </si>
  <si>
    <t>sr64_sr527sw</t>
  </si>
  <si>
    <t>H362</t>
  </si>
  <si>
    <t>Mahoning Valley Scrappers</t>
  </si>
  <si>
    <t>East Tennessee State Buccaneers</t>
  </si>
  <si>
    <t>Hungria</t>
  </si>
  <si>
    <t>Jorge Masvidal</t>
  </si>
  <si>
    <t>sr65_r616sw</t>
  </si>
  <si>
    <t>H370</t>
  </si>
  <si>
    <t>Memphis Redbirds</t>
  </si>
  <si>
    <t>Eastern Illinois Panthers</t>
  </si>
  <si>
    <t>Iêmen</t>
  </si>
  <si>
    <t>Jose Aldo</t>
  </si>
  <si>
    <t>Guernsey</t>
  </si>
  <si>
    <t>sr66_sr626w_sr626sw</t>
  </si>
  <si>
    <t>H371</t>
  </si>
  <si>
    <t>Midland RockHounds</t>
  </si>
  <si>
    <t>Eastern Kentucky Colonels</t>
  </si>
  <si>
    <t>Ilhas Cayman</t>
  </si>
  <si>
    <t>Joseph Benavidez</t>
  </si>
  <si>
    <t>sr68_sr916sw</t>
  </si>
  <si>
    <t>H372</t>
  </si>
  <si>
    <t>Mississippi Braves</t>
  </si>
  <si>
    <t>Eastern Michigan Eagles</t>
  </si>
  <si>
    <t>Ilhas Cook</t>
  </si>
  <si>
    <t>Josh Emmett</t>
  </si>
  <si>
    <t>Guiana Francesa</t>
  </si>
  <si>
    <t>sr69_sr920w_sr920sw</t>
  </si>
  <si>
    <t>H373</t>
  </si>
  <si>
    <t>Missoula Osprey</t>
  </si>
  <si>
    <t>Eastern Washington Eagles</t>
  </si>
  <si>
    <t>Ilhas Marshall</t>
  </si>
  <si>
    <t>Julianna Pena</t>
  </si>
  <si>
    <t>sr416sw</t>
  </si>
  <si>
    <t>H400</t>
  </si>
  <si>
    <t>Mobile BayBears</t>
  </si>
  <si>
    <t>Elon Phoenix</t>
  </si>
  <si>
    <t>Ilhas Salomão</t>
  </si>
  <si>
    <t>Júnior dos santos</t>
  </si>
  <si>
    <t>u9vl</t>
  </si>
  <si>
    <t>H410</t>
  </si>
  <si>
    <t>Modesto Nuts</t>
  </si>
  <si>
    <t>Evansville Purple Aces</t>
  </si>
  <si>
    <t>Ilhas virgens</t>
  </si>
  <si>
    <t>Jussier Formiga</t>
  </si>
  <si>
    <t>H411</t>
  </si>
  <si>
    <t>Montgomery Biscuits</t>
  </si>
  <si>
    <t>Fairfield Stags</t>
  </si>
  <si>
    <t>Ilhas Virgens Britânicas</t>
  </si>
  <si>
    <t>Justin Gaethje</t>
  </si>
  <si>
    <t>H412</t>
  </si>
  <si>
    <t>Myrtle Beach Pelicans</t>
  </si>
  <si>
    <t>Fairleigh Dickinson Devils</t>
  </si>
  <si>
    <t>Justin Willis</t>
  </si>
  <si>
    <t>H413</t>
  </si>
  <si>
    <t>Nashville Sounds</t>
  </si>
  <si>
    <t>Fairleigh Dickinson Knights</t>
  </si>
  <si>
    <t>Indonésia</t>
  </si>
  <si>
    <t>Kamaru Usman</t>
  </si>
  <si>
    <t>H420</t>
  </si>
  <si>
    <t>New Britain Rock Cats</t>
  </si>
  <si>
    <t>FIU Panthers</t>
  </si>
  <si>
    <t>Karolina Kowalkiewicz</t>
  </si>
  <si>
    <t>New Hampshire Fisher Cats</t>
  </si>
  <si>
    <t>Florida A&amp;M Rattlers</t>
  </si>
  <si>
    <t>Iraque</t>
  </si>
  <si>
    <t>Katlyn Chookagian</t>
  </si>
  <si>
    <t>New Orleans Zephyrs</t>
  </si>
  <si>
    <t>Florida Atlantic Owls</t>
  </si>
  <si>
    <t>Kelvin Gastelum</t>
  </si>
  <si>
    <t>Ilha Bouvet</t>
  </si>
  <si>
    <t>Norfolk Tides</t>
  </si>
  <si>
    <t>Florida Gators</t>
  </si>
  <si>
    <t>Islândia</t>
  </si>
  <si>
    <t>Ketlen Vieira</t>
  </si>
  <si>
    <t>Ilha Christmas</t>
  </si>
  <si>
    <t>Northwest Arkansas Naturals</t>
  </si>
  <si>
    <t>Florida Gulf Coast Eagles</t>
  </si>
  <si>
    <t>Israel</t>
  </si>
  <si>
    <t>Kevin Lee</t>
  </si>
  <si>
    <t>Ilha de Ascensão</t>
  </si>
  <si>
    <t>Ogden Raptors</t>
  </si>
  <si>
    <t>Florida International Golden Panthers</t>
  </si>
  <si>
    <t>Khabib Nurmagomedov</t>
  </si>
  <si>
    <t>Ilha de Man</t>
  </si>
  <si>
    <t>Oklahoma City RedHawks</t>
  </si>
  <si>
    <t>Florida State Seminoles</t>
  </si>
  <si>
    <t>Lauren Murphy Aumento 1</t>
  </si>
  <si>
    <t>Ilha Heard e as Ilhas McDonald</t>
  </si>
  <si>
    <t>Omaha Royals</t>
  </si>
  <si>
    <t>Fordham Rams</t>
  </si>
  <si>
    <t>Leon Edwards</t>
  </si>
  <si>
    <t>Ilha Norfolk</t>
  </si>
  <si>
    <t>Orem Owlz</t>
  </si>
  <si>
    <t>Fort Wayne Mastodons</t>
  </si>
  <si>
    <t>Jordânia</t>
  </si>
  <si>
    <t>Lina Lansberg</t>
  </si>
  <si>
    <t>Ilhas Aland</t>
  </si>
  <si>
    <t>Palm Beach Cardinals</t>
  </si>
  <si>
    <t>Fresno State Bulldogs</t>
  </si>
  <si>
    <t>Kiribati</t>
  </si>
  <si>
    <t>Liz Carmouche</t>
  </si>
  <si>
    <t>Ilhas Canárias</t>
  </si>
  <si>
    <t>Pawtucket Red Sox</t>
  </si>
  <si>
    <t>Furman Paladins</t>
  </si>
  <si>
    <t>Kosovo</t>
  </si>
  <si>
    <t>Lucie Pudilova</t>
  </si>
  <si>
    <t>Peoria Chiefs</t>
  </si>
  <si>
    <t>Gardner-Webb Runnin 'Bulldogs</t>
  </si>
  <si>
    <t>Laos</t>
  </si>
  <si>
    <t>Luke Rockhold</t>
  </si>
  <si>
    <t>Ilhas Cocos (Keeling)</t>
  </si>
  <si>
    <t>Portland Beavers</t>
  </si>
  <si>
    <t>George Mason Patriots</t>
  </si>
  <si>
    <t>Lesoto</t>
  </si>
  <si>
    <t>Mackenzie Dern</t>
  </si>
  <si>
    <t>Portland Sea Dogs</t>
  </si>
  <si>
    <t>George Washington Colonials</t>
  </si>
  <si>
    <t>Letônia</t>
  </si>
  <si>
    <t>Mara Romero Borella</t>
  </si>
  <si>
    <t>Ilhas Faroe</t>
  </si>
  <si>
    <t>Potomac Nationals</t>
  </si>
  <si>
    <t>Georgetown Hoyas</t>
  </si>
  <si>
    <t>Líbano</t>
  </si>
  <si>
    <t>Marcin Tybura</t>
  </si>
  <si>
    <t>Ilhas Malvinas (Falkland)</t>
  </si>
  <si>
    <t>Princeton Rays</t>
  </si>
  <si>
    <t>Georgia Bulldogs</t>
  </si>
  <si>
    <t>Libéria</t>
  </si>
  <si>
    <t>Marion Reneau</t>
  </si>
  <si>
    <t>Ilhas Marianas do Norte</t>
  </si>
  <si>
    <t>Pulaski Mariners</t>
  </si>
  <si>
    <t>Georgia Southern Eagles</t>
  </si>
  <si>
    <t>Líbia</t>
  </si>
  <si>
    <t>Mark Hunt</t>
  </si>
  <si>
    <t>Quad Cities River Bandits</t>
  </si>
  <si>
    <t>Georgia State Panthers</t>
  </si>
  <si>
    <t>Liechtenstein</t>
  </si>
  <si>
    <t>Marlon Moraes</t>
  </si>
  <si>
    <t>Rancho Cucamonga Quakes</t>
  </si>
  <si>
    <t>Georgia Tech Yellow Jackets</t>
  </si>
  <si>
    <t>Lituânia</t>
  </si>
  <si>
    <t>Matheus Nicolau</t>
  </si>
  <si>
    <t>Ilhas Turks e Caicos</t>
  </si>
  <si>
    <t>Reading Phillies</t>
  </si>
  <si>
    <t>Gonzaga Bulldogs</t>
  </si>
  <si>
    <t>Luxemburgo</t>
  </si>
  <si>
    <t>Mauricio rua</t>
  </si>
  <si>
    <t>Reno Aces</t>
  </si>
  <si>
    <t>Grambling Tigers</t>
  </si>
  <si>
    <t>Macedonia</t>
  </si>
  <si>
    <t>Max Holloway</t>
  </si>
  <si>
    <t>Ilhas Virgens dos Estados Unidos</t>
  </si>
  <si>
    <t>Richmond Flying Squirrels</t>
  </si>
  <si>
    <t>Grand Canyon Antelopes</t>
  </si>
  <si>
    <t>Madagascar</t>
  </si>
  <si>
    <t>Michael Chiesa</t>
  </si>
  <si>
    <t>Rochester Red Wings</t>
  </si>
  <si>
    <t>Hampton Pirates</t>
  </si>
  <si>
    <t>Malásia</t>
  </si>
  <si>
    <t>Michelle Waterson</t>
  </si>
  <si>
    <t>Rome Braves</t>
  </si>
  <si>
    <t>Hartford Hawks</t>
  </si>
  <si>
    <t>Malávi</t>
  </si>
  <si>
    <t>Mirsad Bektic</t>
  </si>
  <si>
    <t>Round Rock Express</t>
  </si>
  <si>
    <t>Harvard Crimson</t>
  </si>
  <si>
    <t>Maldivas</t>
  </si>
  <si>
    <t>Misha Cirkunov</t>
  </si>
  <si>
    <t>Sacramento River Cats</t>
  </si>
  <si>
    <t>Havaí Rainbow Warriors</t>
  </si>
  <si>
    <t>Mali</t>
  </si>
  <si>
    <t>Nate Diaz</t>
  </si>
  <si>
    <t>Salem Red Sox</t>
  </si>
  <si>
    <t>High Point Panthers</t>
  </si>
  <si>
    <t>Malta</t>
  </si>
  <si>
    <t>Neil Magny</t>
  </si>
  <si>
    <t>Salem-Keizer Volcanoes</t>
  </si>
  <si>
    <t>Hofstra Flying Dutchmen</t>
  </si>
  <si>
    <t>Nicco Montaño</t>
  </si>
  <si>
    <t>Salt Lake Bees</t>
  </si>
  <si>
    <t>Hofstra Pride</t>
  </si>
  <si>
    <t>Maurício</t>
  </si>
  <si>
    <t>Nikita Krylov</t>
  </si>
  <si>
    <t>San Antonio Missions</t>
  </si>
  <si>
    <t>Holy Cross Crusaders</t>
  </si>
  <si>
    <t>Mauritânia</t>
  </si>
  <si>
    <t>Nina Ansaroff</t>
  </si>
  <si>
    <t>San Jose Giants</t>
  </si>
  <si>
    <t>Houston Baptist Huskies</t>
  </si>
  <si>
    <t>Oleksiy Oliynyk</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</si>
  <si>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</si>
  <si>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</si>
  <si>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</si>
  <si>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</si>
  <si>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</si>
  <si>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</si>
  <si>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</si>
  <si>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</si>
  <si>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</si>
  <si>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</si>
  <si>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</si>
  <si>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</si>
  <si>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</si>
  <si>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</si>
  <si>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</si>
  <si>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</si>
  <si>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</si>
  <si>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</si>
  <si>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</si>
  <si>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</si>
  <si>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St. Lucie Mets</t>
  </si>
  <si>
    <t>Illinois Illini</t>
  </si>
  <si>
    <t>Myanmar</t>
  </si>
  <si>
    <t>Rafael dos Anjos</t>
  </si>
  <si>
    <t>State College Spikes</t>
  </si>
  <si>
    <t>Illinois State Redbirds</t>
  </si>
  <si>
    <t>Namíbia</t>
  </si>
  <si>
    <t>Randa Markos</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</si>
  <si>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</si>
  <si>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</si>
  <si>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</si>
  <si>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</si>
  <si>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</si>
  <si>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</si>
  <si>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</si>
  <si>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</si>
  <si>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</si>
  <si>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</si>
  <si>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</si>
  <si>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</si>
  <si>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</si>
  <si>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</si>
  <si>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</si>
  <si>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</si>
  <si>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</si>
  <si>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</si>
  <si>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</si>
  <si>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</si>
  <si>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</si>
  <si>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</si>
  <si>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</si>
  <si>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</si>
  <si>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</si>
  <si>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</si>
  <si>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</si>
  <si>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</si>
  <si>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</si>
  <si>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</si>
  <si>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</si>
  <si>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</si>
  <si>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</si>
  <si>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</si>
  <si>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</si>
  <si>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</si>
  <si>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</si>
  <si>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</si>
  <si>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</si>
  <si>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</si>
  <si>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</si>
  <si>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Vancouver Canadians</t>
  </si>
  <si>
    <t>James Madison Dukes</t>
  </si>
  <si>
    <t>Panamá</t>
  </si>
  <si>
    <t>Santiago Ponzinibbio</t>
  </si>
  <si>
    <t>Vermont Lake Monsters</t>
  </si>
  <si>
    <t>Kansas Jayhawks</t>
  </si>
  <si>
    <t>Papua Nova Guiné</t>
  </si>
  <si>
    <t>Sara McMann</t>
  </si>
  <si>
    <t>Martinica</t>
  </si>
  <si>
    <t>Visalia Rawhide</t>
  </si>
  <si>
    <t>Kansas State Wildcats</t>
  </si>
  <si>
    <t>Sergio Pettis</t>
  </si>
  <si>
    <t>Kennesaw State Owls</t>
  </si>
  <si>
    <t>Shamil Abdurakhimov</t>
  </si>
  <si>
    <t>West Michigan Whitecaps</t>
  </si>
  <si>
    <t>Kent State Golden Flashes</t>
  </si>
  <si>
    <t>Peru</t>
  </si>
  <si>
    <t>Sijara Eubanks</t>
  </si>
  <si>
    <t>Mayotte</t>
  </si>
  <si>
    <t>West Tenn Diamond Jaxx</t>
  </si>
  <si>
    <t>Kentucky Wildcats</t>
  </si>
  <si>
    <t>Stefan Struve</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</si>
  <si>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</si>
  <si>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</si>
  <si>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</si>
  <si>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</si>
  <si>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</si>
  <si>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</si>
  <si>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</si>
  <si>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</si>
  <si>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</si>
  <si>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</si>
  <si>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</si>
  <si>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</si>
  <si>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</si>
  <si>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</si>
  <si>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</si>
  <si>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</si>
  <si>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</si>
  <si>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</si>
  <si>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</si>
  <si>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</si>
  <si>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</si>
  <si>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</si>
  <si>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</si>
  <si>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</si>
  <si>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</si>
  <si>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</si>
  <si>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</si>
  <si>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</si>
  <si>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</si>
  <si>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</si>
  <si>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</si>
  <si>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</si>
  <si>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</si>
  <si>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</si>
  <si>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</si>
  <si>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</si>
  <si>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</si>
  <si>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</si>
  <si>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</si>
  <si>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</si>
  <si>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</si>
  <si>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</si>
  <si>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</si>
  <si>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</si>
  <si>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</si>
  <si>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</si>
  <si>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</si>
  <si>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</si>
  <si>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</si>
  <si>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</si>
  <si>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</si>
  <si>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</si>
  <si>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</si>
  <si>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</si>
  <si>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</si>
  <si>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</si>
  <si>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</si>
  <si>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</si>
  <si>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</si>
  <si>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</si>
  <si>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</si>
  <si>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</si>
  <si>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</si>
  <si>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</si>
  <si>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</si>
  <si>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</si>
  <si>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</si>
  <si>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</si>
  <si>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</si>
  <si>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</si>
  <si>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</si>
  <si>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</si>
  <si>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</si>
  <si>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</si>
  <si>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</si>
  <si>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</si>
  <si>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</si>
  <si>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</si>
  <si>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</si>
  <si>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</si>
  <si>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</si>
  <si>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</si>
  <si>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</si>
  <si>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</si>
  <si>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</si>
  <si>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</si>
  <si>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</si>
  <si>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</si>
  <si>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</si>
  <si>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</si>
  <si>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</si>
  <si>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</si>
  <si>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Miami Hurricanes</t>
  </si>
  <si>
    <t>Tajiquistão</t>
  </si>
  <si>
    <t>República da Coréia</t>
  </si>
  <si>
    <t>Michigan State Spartans</t>
  </si>
  <si>
    <t>Tanzânia</t>
  </si>
  <si>
    <t>República da Moldávia</t>
  </si>
  <si>
    <t>Michigan Wolverines</t>
  </si>
  <si>
    <t>Timor Leste</t>
  </si>
  <si>
    <t>Middle Tennessee State Blue Raiders</t>
  </si>
  <si>
    <t>Minnesota Golden Gophers</t>
  </si>
  <si>
    <t>Tonga</t>
  </si>
  <si>
    <t>República Islâmica do Iraque</t>
  </si>
  <si>
    <t>Mississippi Old Miss Rebels</t>
  </si>
  <si>
    <t>República Popular Democrática da Coreia</t>
  </si>
  <si>
    <t>Mississippi State Bulldogs</t>
  </si>
  <si>
    <t>República Popular Democrática do Laos</t>
  </si>
  <si>
    <t>Mississippi Valley State Delta Devils</t>
  </si>
  <si>
    <t>Turcomenistão</t>
  </si>
  <si>
    <t>Missouri Kansas City Kangaroos</t>
  </si>
  <si>
    <t>República Unida da Tanzânia</t>
  </si>
  <si>
    <t>Missouri Tigers</t>
  </si>
  <si>
    <t>Tuvalu</t>
  </si>
  <si>
    <t>Reunião</t>
  </si>
  <si>
    <t>Monmouth Hawks</t>
  </si>
  <si>
    <t>Montana Grizzlies</t>
  </si>
  <si>
    <t>Uganda</t>
  </si>
  <si>
    <t>Montana State Bobcats</t>
  </si>
  <si>
    <t>Saara Ocidental</t>
  </si>
  <si>
    <t>Morehead State Eagles</t>
  </si>
  <si>
    <t>Uzbequistão</t>
  </si>
  <si>
    <t>Morgan State Bears</t>
  </si>
  <si>
    <t>Vanuatu</t>
  </si>
  <si>
    <t>Mount St. Mary's Mountaineers</t>
  </si>
  <si>
    <t>Murray State Racers</t>
  </si>
  <si>
    <t>Vietnã</t>
  </si>
  <si>
    <t>Santa Helena, Ascensão e Tristan da Cunha</t>
  </si>
  <si>
    <t>Navy Midshipmen</t>
  </si>
  <si>
    <t>Zâmbia</t>
  </si>
  <si>
    <t>Nebraska Cornhuskers</t>
  </si>
  <si>
    <t>Santa Sé</t>
  </si>
  <si>
    <t>Nevada Wolf Pack</t>
  </si>
  <si>
    <t>São Bartolomeu</t>
  </si>
  <si>
    <t>New Hampshire Wildcats</t>
  </si>
  <si>
    <t>New Mexico Lobos</t>
  </si>
  <si>
    <t>São Martinho (FR)</t>
  </si>
  <si>
    <t>New Mexico State Aggies</t>
  </si>
  <si>
    <t>São Martinho (NL)</t>
  </si>
  <si>
    <t>New Orleans Privateers</t>
  </si>
  <si>
    <t>São Pedro e Miquelon</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</si>
  <si>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</si>
  <si>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</si>
  <si>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</si>
  <si>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</si>
  <si>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</si>
  <si>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</si>
  <si>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</si>
  <si>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</si>
  <si>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</si>
  <si>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</si>
  <si>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</si>
  <si>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</si>
  <si>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</si>
  <si>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</si>
  <si>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</si>
  <si>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</si>
  <si>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North Florida Ospreys</t>
  </si>
  <si>
    <t>Svalbard e Jan Mayen</t>
  </si>
  <si>
    <t>North Texas Mean Green</t>
  </si>
  <si>
    <t>Northeastern Huskies</t>
  </si>
  <si>
    <t>Taiwan</t>
  </si>
  <si>
    <t>Northeastern Illinois Golden Eagles</t>
  </si>
  <si>
    <t>Northern Arizona Lumberjacks</t>
  </si>
  <si>
    <t>Território Britânico do Oceano Índico</t>
  </si>
  <si>
    <t>Northern Colorado Bears</t>
  </si>
  <si>
    <t>Territórios Franceses do Sul</t>
  </si>
  <si>
    <t>Northern Illinois Huskies</t>
  </si>
  <si>
    <t>Territórios Insulares dos E.U.A</t>
  </si>
  <si>
    <t>Northern Iowa Panthers</t>
  </si>
  <si>
    <t>Territórios palestinos</t>
  </si>
  <si>
    <t>Northern Kentucky Norse</t>
  </si>
  <si>
    <t>Northwestern State Demons</t>
  </si>
  <si>
    <t>Timor-Leste</t>
  </si>
  <si>
    <t>Northwestern Wildcats</t>
  </si>
  <si>
    <t>Notre Dame Fighting Irish</t>
  </si>
  <si>
    <t>Tokelau</t>
  </si>
  <si>
    <t>NYIT Bears</t>
  </si>
  <si>
    <t>NYU Bobcats</t>
  </si>
  <si>
    <t>NYU Violets</t>
  </si>
  <si>
    <t>Tristão da Cunha</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</si>
  <si>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</si>
  <si>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</si>
  <si>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</si>
  <si>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</si>
  <si>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</si>
  <si>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</si>
  <si>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</si>
  <si>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</si>
  <si>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</si>
  <si>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</si>
  <si>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</si>
  <si>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</si>
  <si>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Wallis e Futuna</t>
  </si>
  <si>
    <t>Pacific Tigers</t>
  </si>
  <si>
    <t>Zaire</t>
  </si>
  <si>
    <t>Penn Quakers</t>
  </si>
  <si>
    <t>Penn State Nittany Lions</t>
  </si>
  <si>
    <t>Pennsylvania Quakers</t>
  </si>
  <si>
    <t>Pepperdine Waves</t>
  </si>
  <si>
    <t>WD</t>
  </si>
  <si>
    <t>Pittsburgh Panthers</t>
  </si>
  <si>
    <t>WZ</t>
  </si>
  <si>
    <t>Portland Pilots</t>
  </si>
  <si>
    <t>XB</t>
  </si>
  <si>
    <t>Portland State Vikings</t>
  </si>
  <si>
    <t>XC</t>
  </si>
  <si>
    <t>Prairie View Panthers</t>
  </si>
  <si>
    <t>XE</t>
  </si>
  <si>
    <t>Presbyterian Blue Hose</t>
  </si>
  <si>
    <t>XK</t>
  </si>
  <si>
    <t>Princeton Tigers</t>
  </si>
  <si>
    <t>XM</t>
  </si>
  <si>
    <t>Providence Friars</t>
  </si>
  <si>
    <t>XN</t>
  </si>
  <si>
    <t>Purdue Boilermakers</t>
  </si>
  <si>
    <t>XY</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</si>
  <si>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</si>
  <si>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</si>
  <si>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</si>
  <si>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</si>
  <si>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</si>
  <si>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</si>
  <si>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</si>
  <si>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</si>
  <si>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</si>
  <si>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</si>
  <si>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</si>
  <si>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</si>
  <si>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</si>
  <si>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</si>
  <si>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</si>
  <si>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</si>
  <si>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</si>
  <si>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</si>
  <si>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</si>
  <si>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</si>
  <si>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</si>
  <si>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</si>
  <si>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</si>
  <si>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</si>
  <si>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</si>
  <si>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</si>
  <si>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</si>
  <si>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</si>
  <si>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</si>
  <si>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</si>
  <si>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</si>
  <si>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</si>
  <si>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</si>
  <si>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</si>
  <si>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</si>
  <si>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</si>
  <si>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</si>
  <si>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</si>
  <si>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</si>
  <si>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</si>
  <si>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</si>
  <si>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</si>
  <si>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</si>
  <si>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</si>
  <si>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</si>
  <si>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</si>
  <si>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</si>
  <si>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</si>
  <si>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</si>
  <si>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</si>
  <si>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</si>
  <si>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</si>
  <si>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</si>
  <si>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</si>
  <si>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</si>
  <si>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</si>
  <si>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</si>
  <si>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</si>
  <si>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</si>
  <si>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</si>
  <si>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</si>
  <si>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</si>
  <si>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</si>
  <si>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</si>
  <si>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</si>
  <si>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</si>
  <si>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</si>
  <si>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</si>
  <si>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</si>
  <si>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</si>
  <si>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</si>
  <si>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</si>
  <si>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</si>
  <si>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</si>
  <si>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</si>
  <si>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</si>
  <si>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</si>
  <si>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</si>
  <si>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</si>
  <si>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</si>
  <si>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</si>
  <si>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</si>
  <si>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</si>
  <si>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</si>
  <si>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</si>
  <si>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</si>
  <si>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</si>
  <si>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</si>
  <si>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</si>
  <si>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</si>
  <si>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</si>
  <si>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</si>
  <si>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</si>
  <si>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</si>
  <si>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</si>
  <si>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</si>
  <si>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</si>
  <si>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</si>
  <si>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</si>
  <si>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</si>
  <si>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</si>
  <si>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</si>
  <si>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</si>
  <si>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</si>
  <si>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</si>
  <si>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</si>
  <si>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</si>
  <si>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</si>
  <si>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</si>
  <si>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</si>
  <si>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</si>
  <si>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</si>
  <si>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</si>
  <si>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</si>
  <si>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</si>
  <si>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</si>
  <si>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</si>
  <si>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</si>
  <si>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</si>
  <si>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</si>
  <si>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</si>
  <si>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</si>
  <si>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</si>
  <si>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</si>
  <si>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</si>
  <si>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</si>
  <si>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</si>
  <si>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</si>
  <si>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</si>
  <si>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</si>
  <si>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</si>
  <si>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</si>
  <si>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</si>
  <si>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</si>
  <si>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</si>
  <si>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</si>
  <si>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</si>
  <si>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</si>
  <si>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</si>
  <si>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</si>
  <si>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</si>
  <si>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</si>
  <si>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</si>
  <si>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</si>
  <si>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</si>
  <si>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</si>
  <si>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</si>
  <si>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</si>
  <si>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</si>
  <si>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</si>
  <si>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</si>
  <si>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</si>
  <si>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</si>
  <si>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</si>
  <si>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</si>
  <si>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</si>
  <si>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</si>
  <si>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</si>
  <si>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</si>
  <si>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</si>
  <si>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</si>
  <si>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</si>
  <si>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</si>
  <si>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</si>
  <si>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</si>
  <si>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</si>
  <si>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</si>
  <si>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</si>
  <si>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</si>
  <si>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</si>
  <si>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</si>
  <si>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</si>
  <si>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</si>
  <si>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</si>
  <si>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</si>
  <si>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</si>
  <si>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</si>
  <si>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</si>
  <si>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</si>
  <si>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</si>
  <si>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</si>
  <si>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</si>
  <si>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</si>
  <si>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</si>
  <si>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</si>
  <si>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</si>
  <si>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</si>
  <si>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</si>
  <si>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</si>
  <si>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</si>
  <si>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</si>
  <si>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</si>
  <si>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</si>
  <si>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</si>
  <si>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</si>
  <si>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</si>
  <si>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</si>
  <si>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</si>
  <si>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</si>
  <si>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</si>
  <si>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</si>
  <si>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</si>
  <si>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</si>
  <si>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</si>
  <si>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</si>
  <si>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</si>
  <si>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</si>
  <si>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</si>
  <si>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</si>
  <si>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</si>
  <si>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</si>
  <si>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</si>
  <si>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</si>
  <si>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</si>
  <si>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</si>
  <si>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</si>
  <si>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</si>
  <si>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</si>
  <si>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</si>
  <si>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</si>
  <si>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</si>
  <si>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</si>
  <si>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</si>
  <si>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</si>
  <si>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</si>
  <si>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</si>
  <si>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</si>
  <si>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</si>
  <si>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</si>
  <si>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</si>
  <si>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</si>
  <si>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</si>
  <si>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</si>
  <si>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</si>
  <si>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</si>
  <si>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</si>
  <si>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</si>
  <si>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</si>
  <si>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</si>
  <si>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</si>
  <si>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</si>
  <si>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</si>
  <si>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</si>
  <si>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</si>
  <si>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</si>
  <si>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</si>
  <si>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</si>
  <si>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</si>
  <si>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</si>
  <si>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</si>
  <si>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</si>
  <si>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</si>
  <si>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</si>
  <si>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</si>
  <si>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</si>
  <si>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</si>
  <si>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</si>
  <si>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</si>
  <si>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</si>
  <si>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</si>
  <si>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</si>
  <si>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</si>
  <si>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</si>
  <si>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</si>
  <si>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</si>
  <si>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</si>
  <si>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</si>
  <si>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</si>
  <si>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</si>
  <si>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</si>
  <si>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</si>
  <si>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</si>
  <si>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</si>
  <si>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</si>
  <si>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</si>
  <si>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</si>
  <si>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</si>
  <si>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</si>
  <si>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</si>
  <si>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</si>
  <si>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</si>
  <si>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</si>
  <si>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</si>
  <si>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</si>
  <si>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</si>
  <si>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</si>
  <si>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</si>
  <si>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</si>
  <si>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</si>
  <si>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</si>
  <si>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</si>
  <si>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</si>
  <si>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</si>
  <si>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</si>
  <si>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</si>
  <si>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</si>
  <si>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</si>
  <si>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</si>
  <si>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</si>
  <si>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</si>
  <si>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</si>
  <si>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</si>
  <si>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</si>
  <si>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</si>
  <si>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</si>
  <si>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</si>
  <si>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</si>
  <si>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</si>
  <si>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</si>
  <si>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</si>
  <si>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</si>
  <si>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</si>
  <si>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</si>
  <si>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</si>
  <si>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</si>
  <si>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</si>
  <si>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</si>
  <si>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</si>
  <si>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</si>
  <si>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</si>
  <si>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</si>
  <si>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</si>
  <si>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</si>
  <si>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</si>
  <si>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</si>
  <si>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</si>
  <si>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</si>
  <si>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</si>
  <si>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</si>
  <si>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</si>
  <si>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</si>
  <si>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</si>
  <si>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</si>
  <si>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</si>
  <si>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</si>
  <si>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</si>
  <si>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</si>
  <si>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</si>
  <si>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</si>
  <si>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</si>
  <si>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</si>
  <si>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</si>
  <si>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</si>
  <si>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</si>
  <si>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</si>
  <si>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</si>
  <si>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</si>
  <si>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</si>
  <si>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</si>
  <si>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</si>
  <si>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</si>
  <si>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</si>
  <si>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</si>
  <si>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</si>
  <si>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</si>
  <si>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</si>
  <si>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</si>
  <si>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</si>
  <si>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</si>
  <si>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</si>
  <si>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</si>
  <si>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</si>
  <si>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</si>
  <si>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</si>
  <si>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</si>
  <si>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</si>
  <si>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</si>
  <si>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</si>
  <si>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</si>
  <si>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</si>
  <si>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</si>
  <si>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</si>
  <si>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</si>
  <si>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</si>
  <si>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</si>
  <si>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</si>
  <si>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</si>
  <si>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</si>
  <si>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</si>
  <si>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</si>
  <si>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</si>
  <si>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</si>
  <si>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</si>
  <si>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</si>
  <si>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</si>
  <si>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</si>
  <si>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</si>
  <si>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</si>
  <si>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</si>
  <si>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</si>
  <si>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</si>
  <si>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</si>
  <si>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</si>
  <si>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</si>
  <si>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</si>
  <si>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</si>
  <si>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</si>
  <si>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</si>
  <si>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</si>
  <si>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</si>
  <si>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</si>
  <si>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</si>
  <si>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</si>
  <si>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</si>
  <si>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</si>
  <si>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</si>
  <si>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</si>
  <si>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</si>
  <si>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</si>
  <si>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</si>
  <si>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</si>
  <si>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</si>
  <si>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</si>
  <si>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</si>
  <si>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</si>
  <si>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</si>
  <si>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</si>
  <si>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</si>
  <si>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</si>
  <si>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</si>
  <si>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</si>
  <si>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</si>
  <si>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</si>
  <si>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</si>
  <si>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</si>
  <si>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</si>
  <si>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</si>
  <si>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</si>
  <si>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</si>
  <si>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</si>
  <si>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</si>
  <si>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</si>
  <si>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</si>
  <si>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</si>
  <si>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</si>
  <si>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</si>
  <si>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</si>
  <si>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</si>
  <si>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</si>
  <si>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</si>
  <si>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</si>
  <si>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</si>
  <si>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</si>
  <si>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</si>
  <si>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</si>
  <si>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</si>
  <si>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</si>
  <si>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</si>
  <si>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</si>
  <si>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</si>
  <si>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</si>
  <si>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</si>
  <si>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</si>
  <si>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</si>
  <si>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</si>
  <si>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</si>
  <si>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</si>
  <si>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</si>
  <si>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</si>
  <si>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</si>
  <si>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</si>
  <si>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</si>
  <si>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</si>
  <si>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</si>
  <si>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</si>
  <si>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</si>
  <si>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</si>
  <si>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</si>
  <si>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</si>
  <si>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</si>
  <si>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</si>
  <si>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</si>
  <si>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</si>
  <si>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</si>
  <si>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</si>
  <si>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</si>
  <si>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</si>
  <si>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</si>
  <si>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</si>
  <si>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</si>
  <si>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</si>
  <si>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</si>
  <si>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</si>
  <si>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</si>
  <si>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</si>
  <si>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</si>
  <si>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</si>
  <si>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</si>
  <si>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</si>
  <si>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</si>
  <si>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</si>
  <si>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</si>
  <si>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</si>
  <si>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</si>
  <si>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</si>
  <si>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</si>
  <si>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</si>
  <si>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</si>
  <si>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</si>
  <si>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</si>
  <si>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</si>
  <si>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</si>
  <si>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</si>
  <si>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</si>
  <si>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</si>
  <si>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</si>
  <si>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</si>
  <si>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</si>
  <si>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</si>
  <si>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</si>
  <si>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</si>
  <si>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</si>
  <si>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</si>
  <si>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</si>
  <si>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</si>
  <si>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</si>
  <si>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</si>
  <si>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</si>
  <si>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</si>
  <si>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</si>
  <si>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</si>
  <si>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</si>
  <si>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</si>
  <si>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</si>
  <si>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</si>
  <si>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</si>
  <si>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</si>
  <si>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</si>
  <si>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</si>
  <si>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</si>
  <si>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</si>
  <si>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</si>
  <si>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</si>
  <si>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</si>
  <si>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</si>
  <si>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</si>
  <si>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</si>
  <si>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</si>
  <si>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</si>
  <si>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</si>
  <si>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</si>
  <si>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</si>
  <si>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</si>
  <si>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</si>
  <si>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</si>
  <si>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</si>
  <si>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</si>
  <si>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</si>
  <si>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</si>
  <si>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</si>
  <si>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</si>
  <si>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</si>
  <si>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</si>
  <si>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</si>
  <si>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</si>
  <si>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</si>
  <si>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</si>
  <si>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</si>
  <si>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</si>
  <si>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</si>
  <si>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</si>
  <si>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</si>
  <si>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</si>
  <si>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</si>
  <si>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</si>
  <si>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</si>
  <si>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</si>
  <si>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</si>
  <si>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</si>
  <si>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</si>
  <si>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</si>
  <si>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</si>
  <si>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</si>
  <si>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</si>
  <si>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</si>
  <si>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</si>
  <si>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</si>
  <si>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</si>
  <si>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</si>
  <si>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</si>
  <si>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</si>
  <si>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</si>
  <si>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</si>
  <si>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</si>
  <si>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</si>
  <si>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</si>
  <si>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</si>
  <si>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</si>
  <si>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</si>
  <si>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</si>
  <si>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</si>
  <si>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</si>
  <si>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</si>
  <si>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</si>
  <si>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</si>
  <si>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</si>
  <si>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</si>
  <si>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</si>
  <si>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</si>
  <si>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</si>
  <si>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</si>
  <si>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</si>
  <si>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</si>
  <si>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</si>
  <si>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</si>
  <si>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</si>
  <si>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</si>
  <si>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</si>
  <si>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</si>
  <si>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</si>
  <si>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</si>
  <si>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</si>
  <si>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</si>
  <si>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</si>
  <si>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</si>
  <si>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</si>
  <si>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</si>
  <si>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</si>
  <si>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</si>
  <si>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</si>
  <si>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</si>
  <si>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</si>
  <si>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</si>
  <si>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</si>
  <si>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</si>
  <si>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</si>
  <si>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</si>
  <si>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</si>
  <si>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</si>
  <si>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</si>
  <si>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</si>
  <si>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</si>
  <si>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</si>
  <si>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</si>
  <si>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</si>
  <si>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</si>
  <si>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</si>
  <si>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</si>
  <si>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</si>
  <si>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</si>
  <si>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</si>
  <si>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</si>
  <si>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</si>
  <si>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</si>
  <si>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</si>
  <si>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</si>
  <si>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</si>
  <si>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</si>
  <si>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</si>
  <si>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</si>
  <si>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</si>
  <si>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</si>
  <si>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</si>
  <si>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</si>
  <si>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</si>
  <si>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</si>
  <si>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</si>
  <si>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</si>
  <si>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</si>
  <si>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</si>
  <si>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</si>
  <si>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</si>
  <si>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</si>
  <si>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</si>
  <si>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</si>
  <si>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</si>
  <si>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</si>
  <si>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</si>
  <si>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</si>
  <si>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</si>
  <si>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</si>
  <si>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</si>
  <si>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</si>
  <si>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</si>
  <si>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</si>
  <si>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</si>
  <si>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</si>
  <si>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</si>
  <si>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</si>
  <si>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</si>
  <si>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</si>
  <si>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</si>
  <si>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</si>
  <si>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</si>
  <si>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</si>
  <si>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</si>
  <si>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</si>
  <si>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</si>
  <si>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</si>
  <si>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</si>
  <si>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</si>
  <si>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</si>
  <si>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</si>
  <si>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</si>
  <si>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</si>
  <si>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</si>
  <si>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</si>
  <si>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</si>
  <si>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</si>
  <si>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</si>
  <si>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</si>
  <si>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</si>
  <si>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</si>
  <si>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</si>
  <si>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</si>
  <si>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</si>
  <si>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</si>
  <si>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</si>
  <si>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</si>
  <si>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</si>
  <si>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</si>
  <si>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</si>
  <si>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</si>
  <si>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</si>
  <si>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</si>
  <si>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</si>
  <si>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</si>
  <si>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</si>
  <si>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</si>
  <si>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</si>
  <si>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</si>
  <si>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</si>
  <si>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</si>
  <si>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</si>
  <si>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</si>
  <si>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Polímerodelítio</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</si>
  <si>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</si>
  <si>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</si>
  <si>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</si>
  <si>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</si>
  <si>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</si>
  <si>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</si>
  <si>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</si>
  <si>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</si>
  <si>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</si>
  <si>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</si>
  <si>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</si>
  <si>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</si>
  <si>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</si>
  <si>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</si>
  <si>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</si>
  <si>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</si>
  <si>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</si>
  <si>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</si>
  <si>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</si>
  <si>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</si>
  <si>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</si>
  <si>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</si>
  <si>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</si>
  <si>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</si>
  <si>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</si>
  <si>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</si>
  <si>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</si>
  <si>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</si>
  <si>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</si>
  <si>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</si>
  <si>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</si>
  <si>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</si>
  <si>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</si>
  <si>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</si>
  <si>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</si>
  <si>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</si>
  <si>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</si>
  <si>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</si>
  <si>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</si>
  <si>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</si>
  <si>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</si>
  <si>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</si>
  <si>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</si>
  <si>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</si>
  <si>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</si>
  <si>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</si>
  <si>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</si>
  <si>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</si>
  <si>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</si>
  <si>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</si>
  <si>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</si>
  <si>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</si>
  <si>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</si>
  <si>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</si>
  <si>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</si>
  <si>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</si>
  <si>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</si>
  <si>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</si>
  <si>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</si>
  <si>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</si>
  <si>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</si>
  <si>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</si>
  <si>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</si>
  <si>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</si>
  <si>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</si>
  <si>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</si>
  <si>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</si>
  <si>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</si>
  <si>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</si>
  <si>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</si>
  <si>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</si>
  <si>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</si>
  <si>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</si>
  <si>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</si>
  <si>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</si>
  <si>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</si>
  <si>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</si>
  <si>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ingredients[marketplace_id=A2Q3Y263D00KWC][language_tag=pt_BR]#2.value</t>
  </si>
  <si>
    <t>ingredients[marketplace_id=A2Q3Y263D00KWC][language_tag=pt_BR]#3.value</t>
  </si>
  <si>
    <t>ingredients[marketplace_id=A2Q3Y263D00KWC][language_tag=pt_BR]#4.value</t>
  </si>
  <si>
    <t>ingredients[marketplace_id=A2Q3Y263D00KWC][language_tag=pt_BR]#5.value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</si>
  <si>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</si>
  <si>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</si>
  <si>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</si>
  <si>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</si>
  <si>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reminder[marketplace_id=A2Q3Y263D00KWC][language_tag=pt_BR]#2.value</t>
  </si>
  <si>
    <t>reminder[marketplace_id=A2Q3Y263D00KWC][language_tag=pt_BR]#3.value</t>
  </si>
  <si>
    <t>reminder[marketplace_id=A2Q3Y263D00KWC][language_tag=pt_BR]#4.value</t>
  </si>
  <si>
    <t>reminder[marketplace_id=A2Q3Y263D00KWC][language_tag=pt_BR]#5.value</t>
  </si>
  <si>
    <t>safety_warning[marketplace_id=A2Q3Y263D00KWC][language_tag=pt_BR]#2.value</t>
  </si>
  <si>
    <t>safety_warning[marketplace_id=A2Q3Y263D00KWC][language_tag=pt_BR]#3.value</t>
  </si>
  <si>
    <t>safety_warning[marketplace_id=A2Q3Y263D00KWC][language_tag=pt_BR]#4.value</t>
  </si>
  <si>
    <t>safety_warning[marketplace_id=A2Q3Y263D00KWC][language_tag=pt_BR]#5.value</t>
  </si>
  <si>
    <t>num_batteries[marketplace_id=A2Q3Y263D00KWC]#2.quantity</t>
  </si>
  <si>
    <t>num_batteries[marketplace_id=A2Q3Y263D00KWC]#3.quantity</t>
  </si>
  <si>
    <t>num_batteries[marketplace_id=A2Q3Y263D00KWC]#4.quantity</t>
  </si>
  <si>
    <t>num_batteries[marketplace_id=A2Q3Y263D00KWC]#5.quantity</t>
  </si>
  <si>
    <t>directions[marketplace_id=A2Q3Y263D00KWC][language_tag=pt_BR]#2.value</t>
  </si>
  <si>
    <t>directions[marketplace_id=A2Q3Y263D00KWC][language_tag=pt_BR]#3.value</t>
  </si>
  <si>
    <t>directions[marketplace_id=A2Q3Y263D00KWC][language_tag=pt_BR]#4.value</t>
  </si>
  <si>
    <t>directions[marketplace_id=A2Q3Y263D00KWC][language_tag=pt_BR]#5.value</t>
  </si>
  <si>
    <t xml:space="preserve">      </t>
  </si>
  <si>
    <t>settings=AttributeDefaultValues=eyI6OnJlY29yZF9hY3Rpb24iOiJmdWxsX3VwZGF0ZSJ9&amp;attributeRow=5&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bmNtX2NvZGVbbWFya2V0cGxhY2VfaWQ9QTJRM1kyNjNEMDBLV0NdIzEuZXhfdGlwaSIsImFsaWFzZXMiOnsiMTEiOiIxMSIsIjEyIjoiMTIiLCIwMSI6IjAxIiwiMTMiOiIxMyIsIjAyIjoiMDIiLCIxNCI6IjE0IiwiMDMiOiIwMyIsIjE1IjoiMTUiLCIwNCI6IjA0IiwiMDUiOiIwNSIsIjA2IjoiMDYiLCIwNyI6IjA3IiwiMDgiOiIwOCIsIjA5IjoiMDkiLCIxMCI6IjEwIn19LHsiYXR0cmlidXRlIjoicmVjb21tZW5kZWRfYnJvd3NlX25vZGVzW21hcmtldHBsYWNlX2lkPUEyUTNZMjYzRDAwS1dDXSM1LnZhbHVlIiwiYWxpYXNlcyI6eyJTYcO6ZGUgZSBCZW0tRXN0YXIgPiBBY2Vzc2liaWxpZGFkZSBlIEFjZXNzw7NyaW9zID4gUG9ydGEgQ29tcHJpbWlkb3MgPiBPcmdhbml6YWRvcmVzIGRlIENvbXByaW1pZG9zICgyMzcwMDQyMzAxMSkiOiIyMzcwMDQyMzAxMSJ9fSx7ImF0dHJpYnV0ZSI6InBhY2thZ2VfbGV2ZWxbbWFya2V0cGxhY2VfaWQ9QTJRM1kyNjNEMDBLV0NdIzEudmFsdWUiLCJhbGlhc2VzIjp7IlVuaWRhZGUiOiJ1bml0IiwiUGFsZXRlIjoicGFsbGV0IiwiQ2FzZSI6ImNhc2UifX0seyJhdHRyaWJ1dGUiOiJpdGVtX2Rpc3BsYXl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ZhcmlhdGlvbl90aGVtZSMxLm5hbWUiLCJhbGlhc2VzIjp7IlRBTUFOSE8vVU5JREFERV9DT05UQUdFTSI6IlNJWkUvVU5JVF9DT1VOVCIsIk5PTUVfREFfQ09SL05PTUVfRE9fVEFNQU5ITy9OT01FX0RPX0VTVElMTyAoT2Jzb2xldG86IG7Do28gdXNlKSI6IkNPTE9SX05BTUUvU0laRV9OQU1FL1NUWUxFX05BTUUiLCJUSVBPX0RFX01BVEVSSUFML05PTUVfRE9fVEFNQU5ITyAoT2Jzb2xldG86IG7Do28gdXNlKSI6Ik1BVEVSSUFMX1RZUEUvU0laRV9OQU1FIiwiTk9NRV9ET19TQUJPUi9OT01FX0RPX1RBTUFOSE8gKE9ic29sZXRvOiBuw6NvIHVzZSkiOiJGTEFWT1JfTkFNRS9TSVpFX05BTUUiLCJUQU1BTkhPL0NPUiAoT2Jzb2xldG86IG7Do28gdXNlKSI6IlNJWkUvQ09MT1IiLCJDT01QUklNRU5UT19ERV9FWElCScOHw4NPX0RPX0lURU0vTk9NRV9ET19FU1RJTE8gKE9ic29sZXRvOiBuw6NvIHVzZSkiOiJJVEVNX0RJU1BMQVlfTEVOR1RIL1NUWUxFX05BTUUiLCJOT01FX0RPX0VTVElMTyAoT2Jzb2xldG86IG7Do28gdXNlKSI6IlNUWUxFX05BTUUiLCJOT01FX0RPX0VTVElMTy9DT05GSUdVUkHDh8ODTyAoT2Jzb2xldG86IG7Do28gdXNlKSI6IlNUWUxFX05BTUUvQ09ORklHVVJBVElPTiIsIkZSQUdSw4JOQ0lBIChPYnNvbGV0bzogbsOjbyB1c2UpIjoiU0NFTlQiLCJOT01FX0RPX1RBTUFOSE8gKE9ic29sZXRvOiBuw6NvIHVzZSkiOiJTSVpFX05BTUUiLCJRVUFOVElEQURFX0RFX1BBQ09URVNfRE9fSVRFTS9OT01FX0RBX0NPUiAoT2Jzb2xldG86IG7Do28gdXNlKSI6IklURU1fUEFDS0FHRV9RVUFOVElUWS9DT0xPUl9OQU1FIiwiTk9NRV9ET19TQUJPUiAoT2Jzb2xldG86IG7Do28gdXNlKSI6IkZMQVZPUl9OQU1FIiwiRk9STUFUT19ET19JVEVNIChPYnNvbGV0bzogbsOjbyB1c2UpIjoiSVRFTV9TSEFQRSIsIlFVQU5USURBREVfREVfUEFDT1RFU19ET19JVEVNIjoiSVRFTV9QQUNLQUdFX1FVQU5USVRZIiwiTk9NRV9ET19FU1RJTE8vTk9NRV9ET19UQU1BTkhPIChPYnNvbGV0bzogbsOjbyB1c2UpIjoiU1RZTEVfTkFNRS9TSVpFX05BTUUiLCJUQU1BTkhPX0RPX1BBUEVMIChPYnNvbGV0bzogbsOjbyB1c2UpIjoiUEFQRVJfU0laRSIsIk9SSUVOVEHDh8ODT19EQV9Nw4NPIChPYnNvbGV0bzogbsOjbyB1c2UpIjoiSEFORF9PUklFTlRBVElPTiIsIk5PTUVfRE9fUEFEUsODTy9OT01FX0RBX0NPUiAoT2Jzb2xldG86IG7Do28gdXNlKSI6IlBBVFRFUk5fTkFNRS9DT0xPUl9OQU1FIiwiTk9NRV9EQV9DT1IvTk9NRV9ET19FU1RJTE8gKE9ic29sZXRvOiBuw6NvIHVzZSkiOiJDT0xPUl9OQU1FL1NUWUxFX05BTUUiLCJOT01FX0RBX0NPUi9USVBPX0RFX01BVEVSSUFMIChPYnNvbGV0bzogbsOjbyB1c2UpIjoiQ09MT1JfTkFNRS9NQVRFUklBTF9UWVBFIiwiVEFNQU5ITyI6IlNJWkUiLCJOT01FX0RPX1RBTUFOSE8vQ09OVEFHRU1fREFfVU5JREFERSAoT2Jzb2xldG86IG7Do28gdXNlKSI6IlNJWkVfTkFNRS9VTklUX0NPVU5UIiwiTk9NRV9ET19FU1RJTE8vTk9NRV9EQV9DT1IgKE9ic29sZXRvOiBuw6NvIHVzZSkiOiJTVFlMRV9OQU1FL0NPTE9SX05BTUUiLCJTRVRfTkFNRSI6IlNFVF9OQU1FIiwiTk9NRV9EQV9DT1IgKE9ic29sZXRvOiBuw6NvIHVzZSkiOiJDT0xPUl9OQU1FIiwiQ09ORklHVVJBw4fDg08gKE9ic29sZXRvOiBuw6NvIHVzZSkiOiJDT05GSUdVUkFUSU9OIiwiTk9NRV9EQV9DT1IvUVVBTlRJREFERV9ERV9QQUNPVEVTX0RPX0lURU0gKE9ic29sZXRvOiBuw6NvIHVzZSkiOiJDT0xPUl9OQU1FL0lURU1fUEFDS0FHRV9RVUFOVElUWSIsIlNBQk9SL1RBTUFOSE8gKE9ic29sZXRvOiBuw6NvIHVzZSkiOiJGTEFWT1IvU0laRSIsIk5PTUVfREFfRVFVSVBFIChPYnNvbGV0bzogbsOjbyB1c2UpIjoiVEVBTV9OQU1FIiwiU0FCT1IgKE9ic29sZXRvOiBuw6NvIHVzZSkiOiJGTEFWT1IiLCJRVUFOVElEQURFX0RFX1BBQ09URVNfRE9fSVRFTS9OT01FX0RPX1RBTUFOSE8gKE9ic29sZXRvOiBuw6NvIHVzZSkiOiJJVEVNX1BBQ0tBR0VfUVVBTlRJVFkvU0laRV9OQU1FIiwiTk9NRV9EQV9DT1IvTk9NRV9ET19TQUJPUiAoT2Jzb2xldG86IG7Do28gdXNlKSI6IkNPTE9SX05BTUUvRkxBVk9SX05BTUUiLCJOT01FX0RPX1RBTUFOSE8vTsOaTUVST19ERV9JVEVOUyAoT2Jzb2xldG86IG7Do28gdXNlKSI6IlNJWkVfTkFNRS9OVU1CRVJfT0ZfSVRFTVMiLCJOT01FX0RBX0NPUi9OT01FX0RPX1RBTUFOSE8gKE9ic29sZXRvOiBuw6NvIHVzZSkiOiJDT0xPUl9OQU1FL1NJWkVfTkFNRSIsIkNPUi9UQU1BTkhPIjoiQ09MT1IvU0laRSIsIk5PTUVfRE9fVEFNQU5ITy9OT01FX0RBX0NPUiAoT2Jzb2xldG86IG7Do28gdXNlKSI6IlNJWkVfTkFNRS9DT0xPUl9OQU1FIiwiTk9NRV9ET19QQURSw4NPIChPYnNvbGV0bzogbsOjbyB1c2UpIjoiUEFUVEVSTl9OQU1FIiwiTk9NRV9EQV9GUkFHUsOCTkNJQSAoT2Jzb2xldG86IG7Do28gdXNlKSI6IlNDRU5UX05BTUUiLCJOT01FX0RBX0NPUi9USVBPX0RFX01FVEFMIChPYnNvbGV0bzogbsOjbyB1c2UpIjoiQ09MT1JfTkFNRS9NRVRBTF9UWVBFIiwiQ09SIjoiQ09MT1IiLCJOT01FX0RPX1RBTUFOSE8vTk9NRV9EQV9GUkFHUsOCTkNJQSAoT2Jzb2xldG86IG7Do28gdXNlKSI6IlNJWkVfTkFNRS9TQ0VOVF9OQU1FIiwiTk9NRV9EQV9FUVVJUEUvTk9NRV9ET19UQU1BTkhPIChPYnNvbGV0bzogbsOjbyB1c2UpIjoiVEVBTV9OQU1FL1NJWkVfTkFNRSIsIk5PTUVfRE9fVEFNQU5ITy9USVBPX0RFX01BVEVSSUFMIChPYnNvbGV0bzogbsOjbyB1c2UpIjoiU0laRV9OQU1FL01BVEVSSUFMX1RZUEUiLCJOw5pNRVJPX0RFX0lURU5TIChPYnNvbGV0bzogbsOjbyB1c2UpIjoiTlVNQkVSX09GX0lURU1TIiwiVElQT19ERV9NQVRFUklBTCAoT2Jzb2xldG86IG7Do28gdXNlKSI6Ik1BVEVSSUFMX1RZUEUiLCJDT1IvTsOaTUVST19ERV9JVEVOUyI6IkNPTE9SL05VTUJFUl9PRl9JVEVNUyIsIkNPTE9SL1NJWkUvTlVNQkVSX09GX0lURU1TIjoiQ09MT1IvU0laRS9OVU1CRVJfT0ZfSVRFTVMiLCJOw5pNRVJPX0RFX0lURU5TL05PTUVfREFfQ09SL05PTUVfRE9fVEFNQU5ITyAoT2Jzb2xldG86IG7Do28gdXNlKSI6Ik5VTUJFUl9PRl9JVEVNUy9DT0xPUl9OQU1FL1NJWkVfTkFNRSIsIk1PREVMTyAoT2Jzb2xldG86IG7Do28gdXNlKSI6Ik1PREVMIiwiQ0FQQUNJREFERS9GT1JNQVRPX0RPX0lURU0vTsOaTUVST19ERV9JVEVOUy9Ow5pNRVJPX0RBX1BFw4dBIChPYnNvbGV0bzogbsOjbyB1c2UpIjoiQ0FQQUNJVFkvSVRFTV9TSEFQRS9OVU1CRVJfT0ZfSVRFTVMvUEFSVF9OVU1CRVIiLCJNT0RFTE8vTk9NRV9ET19UQU1BTkhPIChPYnNvbGV0bzogbsOjbyB1c2UpIjoiTU9ERUwvU0laRV9OQU1FIiwiTk9NRV9ET19UQU1BTkhPL05PTUVfRE9fRVNUSUxPIChPYnNvbGV0bzogbsOjbyB1c2UpIjoiU0laRV9OQU1FL1NUWUxFX05BTUUifX0seyJhdHRyaWJ1dGUiOiJsaXRoaXVtX2JhdHRlcnlbbWFya2V0cGxhY2VfaWQ9QTJRM1kyNjNEMDBLV0NdIzEucGFja2FnaW5n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bm9uX2xpdGhpdW1fYmF0dGVyeV9lbmVyZ3lfY29udGVudFttYXJrZXRwbGFjZV9pZD1BMlEzWTI2M0QwMEtXQ10jMS51bml0IiwiYWxpYXNlcyI6eyJNZXRyb3MgY8O6Ymljb3MiOiJNZXRyb3MgY8O6Ymljb3MiLCJRdWlsb3dhdHQtaG9yYSI6IlF1aWxvd2F0dC1ob3JhIiwiTWlsaWFtcGVyZXMgSG9yYXMgKG1BaCkiOiJNaWxpYW1wZXJlcyBIb3JhcyAobUFoKSIsIldhdHQtaG9yYSI6IldhdHQtaG9yYSIsIk1pbGlhbXBlcmUgU2VndW5kbyAobUFzKSI6Ik1pbGlhbXBlcmUgU2VndW5kbyAobUFzKSIsIlDDqXMgY8O6Ymljb3MiOiJQw6lzIGPDumJpY29z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dpZnRfb3B0aW9uc1ttYXJrZXRwbGFjZV9pZD1BMlEzWTI2M0QwMEtXQ10jMS5jYW5fYmVfbWVzc2FnZWQiLCJhbGlhc2VzIjp7IlNpbSI6InRydWUiLCJOw6NvIjoiZmFsc2UifX0seyJhdHRyaWJ1dGUiOiI6OnJlY29yZF9hY3Rpb24iLCJhbGlhc2VzIjp7IkVkaXRhciAoYXR1YWxpemHDp8OjbyBwYXJjaWFsKSI6InBhcnRpYWxfdXBkYXRlIiwiQ3JpYXIgb3Ugc3Vic3RpdHVpciAoYXR1YWxpemHDp8OjbyBjb21wbGV0YSkiOiJmdWxsX3VwZGF0ZSIsIkV4Y2x1aXIiOiJkZWxldGU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raXBfb2ZmZXJbbWFya2V0cGxhY2VfaWQ9QTJRM1kyNjNEMDBLV0NdIzEudmFsdWUiLCJhbGlhc2VzIjp7IlNpbSI6InRydWUiLCJOw6NvIjoiZmFsc2UifX0seyJhdHRyaWJ1dGUiOiJyZWNvbW1lbmRlZF9icm93c2Vfbm9kZXNbbWFya2V0cGxhY2VfaWQ9QTJRM1kyNjNEMDBLV0NdIzIudmFsdWUiLCJhbGlhc2VzIjp7IlNhw7pkZSBlIEJlbS1Fc3RhciA%2BIEFjZXNzaWJpbGlkYWRlIGUgQWNlc3PDs3Jpb3MgPiBQb3J0YSBDb21wcmltaWRvcyA%2BIE9yZ2FuaXphZG9yZXMgZGUgQ29tcHJpbWlkb3MgKDIzNzAwNDIzMDExKSI6IjIzNzAwNDIzMDExIn19LHsiYXR0cmlidXRlIjoiZ2hzX2NoZW1pY2FsX2hfY29kZVttYXJrZXRwbGFjZV9pZD1BMlEzWTI2M0QwMEtXQ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l0ZW1fcGFja2FnZ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GVhZ3VlX25hbWVbbWFya2V0cGxhY2VfaWQ9QTJRM1kyNjNEMDBLV0NdW2xhbmd1YWdlX3RhZz1wdF9CUl0jNC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YmF0dGVyeV9pbnN0YWxsYXRpb25fZGV2aWNlX3R5cGVbbWFya2V0cGxhY2VfaWQ9QTJRM1kyNjNEMDBLV0N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JRM1kyNjNEMDBLV0NdIzEuY2xhc3NpZmljYXRpb24jM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ml0ZW1fZGlzcGxheV9kaW1lbnNpb25zW21hcmtldHBsYWNlX2lkPUEyUTNZMjYzRDAwS1dDXSMxLmRlcH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pbmNsdWRlZF9jb21wb25lbnRzW21hcmtldHBsYWNlX2lkPUEyUTNZMjYzRDAwS1dDXVtsYW5ndWFnZV90YWc9cHRfQlJdIzMudmFsdWUiLCJhbGlhc2VzIjp7IkNoYXZlaXJvIjoiQ2hhdmVpcm8iLCJGZWNobyI6IkZlY2hvIiwiQ3JvbsO0bWV0cm8iOiJDcm9uw7RtZXRybyIsIk1hbGEgZGUgdmlhZ2VtIjoiTWFsYSBkZSB2aWFnZW0iLCJDb3J0YWRvciBkZSBjb21wcmltaWRvcyI6IkNvcnRhZG9yIGRlIGNvbXByaW1pZG9zIiwiQWxhcm1lIjoiQWxhcm1lIn19LHsiYXR0cmlidXRlIjoiYmF0dGVyeV9jb250YWluc19mcmVlX3VuYWJzb3JiZWRfbGlxdWlkW21hcmtldHBsYWNlX2lkPUEyUTNZMjYzRDAwS1dDXSMxLnZhbHVlIiwiYWxpYXNlcyI6eyJTaW0iOiJ0cnVlIiwiTsOjbyI6ImZhbHNlIn19LHsiYXR0cmlidXRlIjoibm9uX2xpdGhpdW1fYmF0dGVyeV9wYWNrYWdpbmdbbWFya2V0cGxhY2VfaWQ9QTJRM1kyNjNEMDBLV0Nd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c3BlY2lhbF9mZWF0dXJlW21hcmtldHBsYWNlX2lkPUEyUTNZMjYzRDAwS1dDXVtsYW5ndWFnZV90YWc9cHRfQlJdIzMudmFsdWUiLCJhbGlhc2VzIjp7IkF1dG9tw6F0aWNvIjoiQXV0b23DoXRpY28iLCLDgCBwcm92YSBkZSBkZXJyYW1hbWVudG8iOiLDgCBwcm92YSBkZSBkZXJyYW1hbWVudG8iLCJBbGFybWUgZW1idXRpZG8iOiJBbGFybWUgZW1idXRpZG8iLCJSb3RhdGl2byI6IlJvdGF0aXZvIiwiw4AgcHJvdmEgZCfDoWd1YSI6IsOAIHByb3ZhIGQnw6FndWEiLCJMZXZlIjoiTGV2ZSIsIlJlc2lzdGVudGUgYW8gZGVzYm90YW1lbnRvIjoiUmVzaXN0ZW50ZSBhbyBkZXNib3RhbWVudG8iLCJSZXNpc3RlbnRlIGEgY3JpYW7Dp2FzIjoiUmVzaXN0ZW50ZSBhIGNyaWFuw6dhcyIsIlBvcnTDoXRpbCI6IlBvcnTDoXRpbCIsIkhlcm3DqXRpY28iOiJIZXJtw6l0aWNvIiwiRW1waWxow6F2ZWwiOiJFbXBpbGjDoXZlbCIsIkFqdXN0w6F2ZWwiOiJBanVzdMOhdmVsIiwiQ29tcGFjdG8iOiJDb21wYWN0byIsIkJsb3F1ZcOhdmVsIjoiQmxvcXVlw6F2ZWwiLCJSZXNpc3RlbnRlIGEgYXJyYW5ow7VlcyI6IlJlc2lzdGVudGUgYSBhcnJhbmjDtWVzIiwiw4AgcHJvdmEgZGUgcG9laXJhIjoiw4AgcHJvdmEgZGUgcG9laXJhIiwiUm9idXN0byI6IlJvYnVzdG8iLCJEb2Jyw6F2ZWwiOiJEb2Jyw6F2ZWwiLCJBYmVydHVyYSBmw6FjaWwiOiJBYmVydHVyYSBmw6FjaWwiLCLDgCBwcm92YSBkZSB1bWlkYWRlIjoiw4AgcHJvdmEgZGUgdW1pZGFkZSIsIlJldXRpbGl6w6F2ZWwiOiJSZXV0aWxpesOhdmVsIn19LHsiYXR0cmlidXRlIjoibWF0ZXJpYWxbbWFya2V0cGxhY2VfaWQ9QTJRM1kyNjNEMDBLV0NdW2xhbmd1YWdlX3RhZz1wdF9CUl0jMS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pdGVtX3BhY2thZ2V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mVjb21tZW5kZWRfYnJvd3NlX25vZGVzW21hcmtldHBsYWNlX2lkPUEyUTNZMjYzRDAwS1dDXSMzLnZhbHVlIiwiYWxpYXNlcyI6eyJTYcO6ZGUgZSBCZW0tRXN0YXIgPiBBY2Vzc2liaWxpZGFkZSBlIEFjZXNzw7NyaW9zID4gUG9ydGEgQ29tcHJpbWlkb3MgPiBPcmdhbml6YWRvcmVzIGRlIENvbXByaW1pZG9zICgyMzcwMDQyMzAxMSkiOiIyMzcwMDQyMzAxMSJ9fSx7ImF0dHJpYnV0ZSI6Imdoc1ttYXJrZXRwbGFjZV9pZD1BMlEzWTI2M0QwMEtXQ10jMS5jbGFzc2lmaWNhdGlvbiM1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Z2hzX2NoZW1pY2FsX2hfY29kZVttYXJrZXRwbGFjZV9pZD1BMlEzWTI2M0QwMEtXQ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JRM1kyNjNEMDBLV0NdW2xhbmd1YWdlX3RhZz1wdF9CUl0jMi52YWx1ZSIsImFsaWFzZXMiOnsiQ2hpYmEgTG90dGUgTWFyaW5lcyI6IkNoaWJhIExvdHRlIE1hcmluZXMiLCJCYWxsIFN0YXRlIENhcmRpbmFscyI6IkJhbGwgU3RhdGUgQ2FyZGluYWxzIiwiR2FuYSI6IkdhbmEiLCJFYXN0IENhcm9saW5hIFBpcmF0ZXMiOiJFYXN0IENhcm9saW5hIFBpcmF0ZXM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k5vcnRod2VzdGVybiBXaWxkY2F0cyI6Ik5vcnRod2VzdGVybiBXaWxkY2F0cyIsIk9rbGFob21hIFNvb25lcnMiOiJPa2xhaG9tYSBTb29uZXJzIiwiTsOtZ2VyIjoiTsOtZ2VyIiwiUm9tZSBCcmF2ZXMiOiJSb21lIEJyYXZlcyIsIkluY2FybmF0ZSBXb3JkIENhcmRpbmFscyI6IkluY2FybmF0ZSBXb3JkIENhcmRpbmFscyIsIlF1w6puaWEiOiJRdcOqbmlhIiwiw4FmcmljYSBkbyBTdWwiOiLDgWZyaWNhIGRvIFN1bCIsIkFsYWJhbWEgQmlybWluZ2hhbSBCbGF6ZXJzIjoiQWxhYmFtYSBCaXJtaW5naGFtIEJsYXplcnMiLCJTTSBDYWVuIjoiU00gQ2FlbiIsIkZDIEJhcmNlbG9uYSBCw6BzcXVldCI6IkZDIEJhcmNlbG9uYSBCw6BzcXVldC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LDgXVzdHJpYSI6IsOBdXN0cmlhIiwiV2VzdGVybiBLZW50dWNreSBIaWxsdG9wcGVycyI6Ildlc3Rlcm4gS2VudHVja3kgSGlsbHRvcHBlcnMiLCJGQyBFZG1vbnRvbiI6IkZDIEVkbW9udG9uIiwiQmV0aGUgY29ycmVpYSI6IkJldGhlIGNvcnJlaWE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lN1w63Dp2EiOiJTdcOtw6dhIiwiUmFuZGEgTWFya29zIjoiUmFuZGEgTWFya29zIiwiT2xla3NpeSBPbGl5bnlrIjoiT2xla3NpeSBPbGl5bnlrIiwiQXJrYW5zYXMgTGl0dGxlIFJvY2sgVHJvamFucyI6IkFya2Fuc2FzIExpdHRsZSBSb2NrIFRyb2phbnMiLCJNYWzDoXNpYSI6Ik1hbMOhc2lhIiwiRmFpcmxlaWdoIERpY2tpbnNvbiBEZXZpbHMiOiJGYWlybGVpZ2ggRGlja2luc29uIERldmlscyIsIkJhcmNlbG9uYSI6IkJhcmNlbG9uYSIsIk1hcmEgUm9tZXJvIEJvcmVsbGEiOiJNYXJhIFJvbWVybyBCb3JlbGxhIiwiTm9ydGhlYXN0ZXJuIElsbGlub2lzIEdvbGRlbiBFYWdsZXMiOiJOb3J0aGVhc3Rlcm4gSWxsaW5vaXMgR29sZGVuIEVhZ2xlcyIsIlRpbWUgQ29yw6lpYSBkbyBTdWwiOiJUaW1lIENvcsOpaWEgZG8gU3VsIiwiR2VvcmdpYSBTdGF0ZSBQYW50aGVycyI6Ikdlb3JnaWEgU3RhdGUgUGFudGhlcnMiLCJOZXcgRW5nbGFuZCBQYXRyaW90cyI6Ik5ldyBFbmdsYW5kIFBhdHJpb3RzIiwiQnVybmxleSI6IkJ1cm5sZXkiLCJUcmktQ2l0eSBEdXN0IERldmlscyI6IlRyaS1DaXR5IER1c3QgRGV2aWxzIiwiTWlubmVzb3RhIFdpbGQiOiJNaW5uZXNvdGEgV2lsZCIsIlRpbWUgRXN0YWRvcyBVbmlkb3MiOiJUaW1lIEVzdGFkb3MgVW5pZG9zIiwiRGVsYXdhcmUgU3RhdGUgSG9ybmV0cyI6IkRlbGF3YXJlIFN0YXRlIEhvcm5ldHMiLCJQYW5hdGhpbmFpa29zIEJhc3F1ZXRlYm9sIjoiUGFuYXRoaW5haWtvcyBCYXNxdWV0ZWJvbCIsIkNyb8OhY2lhIjoiQ3Jvw6FjaWEiLCJTYW4gRnJhbmNpc2NvIFdhcnJpb3JzIjoiU2FuIEZyYW5jaXNjbyBXYXJyaW9ycyIsIkFsZXggT2xpdmVpcmEiOiJBbGV4IE9saXZlaXJhIiwiSXLDoyI6Iklyw6MiLCJVU0MgVHJvamFucyI6IlVTQyBUcm9qYW5zIiwiR3JhbWJsaW5nIFRpZ2VycyI6IkdyYW1ibGluZyBUaWdlcnMiLCJSdWFuZGEiOiJSdWFuZGEiLCJSaWNlIE93bHMiOiJSaWNlIE93bHMiLCJLYW5zYXMgQ2l0eSBSb3lhbHMiOiJLYW5zYXMgQ2l0eSBSb3lhbHMiLCJGb3J0dW5hIETDvHNzZWxkb3JmIjoiRm9ydHVuYSBEw7xzc2VsZG9yZiIsIklsbGlub2lzIElsbGluaSI6IklsbGlub2lzIElsbGluaSIsIlN1w6ljaWEiOiJTdcOpY2lh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GFwdWEgTm92YSBHdWluw6kiOiJQYXB1YSBOb3ZhIEd1aW7DqSIsIlBvcnRsYW5kIFRpbWJlcnMiOiJQb3J0bGFuZCBUaW1iZXJzIiwiRnJhbmNpcyBOZ2Fubm91IjoiRnJhbmNpcyBOZ2Fubm91IiwiVGV4YXMgRWwgUGFzbyBNaW5lcnMiOiJUZXhhcyBFbCBQYXNvIE1pbmVycyIsIkxhcyBWZWdhcyBSYWlkZXJzIjoiTGFzIFZlZ2FzIFJhaWRlcnMiLCJSYWNpbmcgTG91aXN2aWxsZSBGQyI6IlJhY2luZyBMb3Vpc3ZpbGxlIEZDIiwiSGFtYnVyZ28gU1YiOiJIYW1idXJnbyBTViIsIlUgTXVtYmEgVm9sbGV5IjoiVSBNdW1iYSBWb2xsZXkiLCJKYW1lcyBWaWNrIjoiSmFtZXMgVmljayIsIlByZXN0b24gTm9ydGggRW5kIjoiUHJlc3RvbiBOb3J0aCBFbmQiLCJJbmRpYW5hIFN0YXRlIFN5Y2Ftb3JlcyI6IkluZGlhbmEgU3RhdGUgU3ljYW1vcmVzIiwiVGFtcGEgQmF5IFJheXMiOiJUYW1wYSBCYXkgUmF5cyIsIkNpbmdhcHVyYSI6IkNpbmdhcHVyYSIsIlPDqXJ2aWEiOiJTw6lydmlhIiwiUGhvZW5peCBTdW5zIjoiUGhvZW5peCBTdW5zIiwiU2FuIEZyYW5jaXNjbyBEb25zIjoiU2FuIEZyYW5jaXNjbyBEb25zIiwiU2N1ZGVyaWEgQWxwaGFUYXVyaSI6IlNjdWRlcmlhIEFscGhhVGF1cmkiLCJDaXRhZGVsIEJ1bGxkb2dzIjoiQ2l0YWRlbCBCdWxsZG9ncyIsIkRldHJvaXQgQ291Z2FycyI6IkRldHJvaXQgQ291Z2FycyIsIkJlbmluIjoiQmVuaW4iLCJIdW5ncmlhIjoiSHVuZ3JpYSIsIkZyaXNjbyBSb3VnaFJpZGVycyI6IkZyaXNjbyBSb3VnaFJpZGVycyIsIlZhbmRlcmJpbHQgQ29tbW9kb3JlcyI6IlZhbmRlcmJpbHQgQ29tbW9kb3JlcyIsIkhhbnNhIFJvc3RvY2siOiJIYW5zYSBSb3N0b2NrIiwiU2FuIERpZWdvIENoYXJnZXJzIjoiU2FuIERpZWdvIENoYXJnZXJzIiwiQmVuZ2FsdXJ1IEZDIjoiQmVuZ2FsdXJ1IEZDIiwiUm9iIEZvbnQiOiJSb2IgRm9udCIsIkZyb3Npbm9uZSBGQyI6IkZyb3Npbm9uZSBGQy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FsZXhhbmRlciBIZXJuYW5kZXoiOiJBbGV4YW5kZXIgSGVybmFuZGV6IiwiVXJpYWggSGFsbCI6IlVyaWFoIEhhbGwiLCJDb3BwaW4gU3RhdGUgRWFnbGVzIjoiQ29wcGluIFN0YXRlIEVhZ2xlcyIsIlJvY2hlc3RlciBLbmlnaHRoYXdrcyI6IlJvY2hl</t>
  </si>
  <si>
    <t>settings2=c3RlciBLbmlnaHRoYXdrcyIsIk5pY2Fyw6FndWEiOiJOaWNhcsOhZ3VhIiwiQWxidXF1ZXJxdWUgSXNvdG9wZXMiOiJBbGJ1cXVlcnF1ZSBJc290b3Blcy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sOBZ3VpYXMgV2ludGhyb3AiOiLDgWd1aWFzIFdpbnRocm9w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kNhbWJvamEiOiJDYW1ib2ph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TWFsZGl2YXMiOiJNYWxkaXZhcyIsIktlcmFsYSBCbGFzdGVycyBGQyI6IktlcmFsYSBCbGFzdGVycyBGQyIsIkNhdmFscnkgRkMiOiJDYXZhbHJ5IEZD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TdC4gRnJhbmNpcyAoUGVuc2lsdsOibmlhKSBSZWQgRmxhc2giOiJTdC4gRnJhbmNpcyAoUGVuc2lsdsOibmlhKSBSZWQgRmxhc2g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R1cnF1aWEiOiJUdXJxdWlhIiwiU3RhbmZvcmQgQ2FyZGluYWwiOiJTdGFuZm9yZCBDYXJkaW5hbCIsIkFyaXpvbmEgU3RhdGUgU3VuIERldmlscyI6IkFyaXpvbmEgU3RhdGUgU3VuIERldmlscyIsIkxlZ2Fuw6lzIjoiTGVnYW7DqXMiLCJEZW52ZXIgUGlvbmVlcnMiOiJEZW52ZXIgUGlvbmVlcnMiLCJLYXNoaW1hIEFudGxlcnMiOiJLYXNoaW1hIEFudGxlcnMiLCJQcmVzYnl0ZXJpYW4gQmx1ZSBIb3NlIjoiUHJlc2J5dGVyaWFuIEJsdWUgSG9zZSIsIk1hdGhldXMgTmljb2xhdSI6Ik1hdGhldXMgTmljb2xhdSIsIlRpbWUgSG9sYW5kYSI6IlRpbWUgSG9sYW5kYSIsIkFyc2VuYWwgZGUgU2FyYW5kw60iOiJBcnNlbmFsIGRlIFNhcmFuZMOtIiwiU3lyYWN1c2UgT3JhbmdlIjoiU3lyYWN1c2UgT3JhbmdlIiwiRXRpw7NwaWEiOiJFdGnDs3B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QXN2ZWwgTHlvbiBWaWxsZXVyYmFubmUiOiJBc3ZlbCBMeW9uIFZpbGxldXJiYW5uZS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CcmFzaWwiOiJCcmFzaWwiLCJTYW50aWFnbyBQb256aW5pYmJpbyI6IlNhbnRpYWdvIFBvbnppbmliYmlvIiwiSGVydGhhIEJTQyI6IkhlcnRoYSBCU0M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3lvdG8gU2FuZ2EgRi5DLiI6Ikt5b3RvIFNhbmdhIEYuQy4iLCJIaWJlcm5pYW4iOiJIaWJlcm5pYW4iLCJIb3VzdG9uIFJvY2tldHMiOiJIb3VzdG9uIFJvY2tldHMiLCJDb3ZlbnRyeSBDaXR5IjoiQ292ZW50cnkgQ2l0eSIsIk90dGF3YSBSZWRibGFja3MiOiJPdHRhd2EgUmVkYmxhY2tzIiwiUGVvcmlhIENoaWVmcyI6IlBlb3JpYSBDaGllZnMiLCJaaW1iw6FidWUiOiJaaW1iw6FidWUiLCJUU1YgMTg2MCBNdW5pY2giOiJUU1YgMTg2MCBNdW5pY2giLCJNb25nw7NsaWEiOiJNb25nw7NsaWEiLCJGLkMuIFTDs3F1aW8iOiJGLkMuIFTDs3F1aW8iLCJUb2xlZG8gTXVkIEhlbnMiOiJUb2xlZG8gTXVkIEhlbnMiLCJQaG9lbml4IE1lcmN1cnkiOiJQaG9lbml4IE1lcmN1cnkiLCJSSVpJTkcgWkVQSFlSIEZVS1VPS0EiOiJSSVpJTkcgWkVQSFlSIEZVS1VPS0EiLCJDRCBMdWdvIjoiQ0QgTHVnbyIsIkdlw7NyZ2lhIjoiR2XDs3JnaWE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EcmFnw7VlcyBEcmV4ZWwiOiJEcmFnw7VlcyBEcmV4ZWwiLCJIb25kdXJhcyI6IkhvbmR1cmFzIiwiV2FzaGluZ3RvbiBTcGlyaXQiOiJXYXNoaW5ndG9uIFNwaXJpdCIsIk5hdXJ1IjoiTmF1cnUiLCJHZXJtYWluZSBkZSBSYW5kYW1pZSI6Ikdlcm1haW5lIGRlIFJhbmRhbWllIiwiQm9sdG9uIFdhbmRlcmVycyI6IkJvbHRvbiBXYW5kZXJlcnMiLCJDaGFuIFN1bmcgSnVuZyI6IkNoYW4gU3VuZyBKdW5nIiwiUGHDrXNlcyBCYWl4b3MiOiJQYcOtc2VzIEJhaXhvc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SGF2YcOtIFJhaW5ib3cgV2FycmlvcnMiOiJIYXZhw60gUmFpbmJvdyBXYXJyaW9ycyIsIkZhaXJmaWVsZCBTdGFncyI6IkZhaXJmaWVsZCBTdGFncyIsIkRqaWJ1dGkiOiJEamlidXRpIiwiUm90aGVyaGFtIFVuaXRlZCI6IlJvdGhlcmhhbSBVbml0ZWQiLCJLYW5zYXMgQ2l0eSBTY291dHMiOiJLYW5zYXMgQ2l0eSBTY291dHMiLCJEYWtvdGEgZG8gTm9ydGUiOiJEYWtvdGEgZG8gTm9ydGU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KYWNhcsOpIFNvdXphIjoiSmFjYXLDqSBTb3V6YSIsIlNlYXR0bGUgU2VhaGF3a3MiOiJTZWF0dGxlIFNlYWhhd2tzIiwiQXJnw6lsaWEiOiJBcmfDqWxpYSIsIkNlbnRyYWwgRmxvcmlkYSBHb2xkZW4gS25pZ2h0cyI6IkNlbnRyYWwgRmxvcmlkYSBHb2xkZW4gS25pZ2h0cyIsIkd1aW5nYW1wIjoiR3VpbmdhbXAiLCJSZXDDumJsaWNhIFRjaGVjYSI6IlJlcMO6YmxpY2EgVGNoZWNh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Fcml0csOpaWEiOiJFcml0csOpaWEiLCJXaWxsaWFtcyBSYWNpbmciOiJXaWxsaWFtcyBSYWNpbmciLCJOZWlsIE1hZ255IjoiTmVpbCBNYWdueSIsIkJlcm11ZGEiOiJCZXJtdWRhIiwiUGF0cmljayBUaGlzdGxlIjoiUGF0cmljayBUaGlzdGxlIiwiU2VpY2hlbGVzIjoiU2VpY2hlbGVz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TdWTDo28gZG8gU3VsIjoiU3Vkw6NvIGRvIFN1bC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VnaXRvIjoiRWdpdG8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BvcnRvIFJpY28iOiJQb3J0byBSaWNvIiwiUXVlcsOpdGFybyI6IlF1ZXLDqXRhcm8iLCJTcG9ydGluZyBHaWrDs24iOiJTcG9ydGluZyBHaWrDs24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Sw7pzc2lhIjoiUsO6c3NpYS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RXN0cmVsYSBWZXJtZWxoYSBCQyI6IkVzdHJlbGEgVmVybWVsaGEgQkMiLCJUb2NoaWdpIFNDIjoiVG9jaGlnaSBTQyIsIk1pYW1pIChPaGlvKSBSZWRoYXdrcyI6Ik1pYW1pIChPaGlvKSBSZWRoYXdrcyIsIkxTVSBUaWdlcnMiOiJMU1UgVGlnZXJzIiwiQ2FnbGlhcmkgQ2FsY2lvIjoiQ2FnbGlhcmkgQ2FsY2lvIiwiQ2xldmVsYW5kIEJhcm9ucyI6IkNsZXZlbGFuZCBCYXJvbnMiLCJMb3MgQW5nZWxlcyBHYWxheHkiOiJMb3MgQW5nZWxlcyBHYWxheHkiLCJMYXVyZW4gTXVycGh5IEF1bWVudG8gMSI6IkxhdXJlbiBNdXJwaHkgQXVtZW50byAxIiwiQmFrZXJzZmllbGQgQmxhemUiOiJCYWtlcnNmaWVsZCBCbGF6ZSIsIkxhbWFyIENhcmRpbmFscyI6IkxhbWFyIENhcmRpbmFscyIsIkNvbm5lY3RpY3V0IFN1biI6IkNvbm5lY3RpY3V0IFN1biIsIlFhdGFyIjoiUWF0YXIiLCJDaGFkIE1lbmRlcyI6IkNoYWQgTWVuZGVzIiwiQ29sdW1idXMgQmx1ZSBKYWNrZXRzIjoiQ29sdW1idXMgQmx1ZSBKYWNrZXRzIiwiVGltZSBSZXDDumJsaWNhIERvbWluaWNhbmEiOiJUaW1lIFJlcMO6YmxpY2EgRG9taW5pY2F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lNhbnRhIEzDumNpYSI6IlNhbnRhIEzDumNpYS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UaW1lIEphcMOjbyI6IlRpbWUgSmFww6NvIiwiUFNWIEVpbmRob3ZlbiI6IlBTViBFaW5kaG92ZW4iLCJDaGFybG90dGUgS25pZ2h0cyI6IkNoYXJsb3R0ZSBLbmlnaHRzIiwiTm92YSBaZWzDom5kaWEiOiJOb3ZhIFplbMOibmRpYSIsIkRpbmFtYXJjYSI6IkRpbmFtYXJjY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Q2hlbm5haSBTdXBlciBLaW5ncyI6IkNoZW5uYWkgU3VwZXIgS2luZ3MiLCJCcmlzdG9sIENpdHkiOiJCcmlzdG9sIENpdHkiLCJTY3JhbnRvbiAvIFdpbGtlcy1CYXJyZSBZYW5rZWVzIjoiU2NyYW50b24gLyBXaWxrZXMtQmFycmUgWWFua2Vlcy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lBhcmFndWFpIjoiUGFyYWd1YWkiLCJBdGFsYW50YSI6IkF0YWxhbnRhIiwiQm9zdG9uIEJlYW5zIjoiQm9zdG9uIEJlYW5zIiwiUGVwcGVyZGluZSBXYXZlcyI6IlBlcHBlcmRpbmUgV2F2ZXMiLCLDjW5kaWFzIE9jaWRlbnRhaXMiOiLDjW5kaWFzIE9jaWRlbnRha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BbmFoZWltIER1Y2tzIjoiQW5haGVpbSBEdWNrcyIsIlNvdXRoIERha290YSBDb3lvdGVzIjoiU291dGggRGFrb3RhIENveW90ZXMiLCJBbWllbnMgU0MiOiJBbWllbnMgU0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lNvbcOhbGlhIjoiU29tw6FsaWEiLCJLb2NoaSBCbHVlIFNwaWtlcnMiOiJLb2NoaSBCbHVlIFNwaWtlcnMiLCJFcmllIFNlYVdvbHZlcyI6IkVyaWUgU2VhV29sdmVzIiwiTWFyc2VpbGxlIjoiTWFyc2VpbGxlIiwiVmFsZW50aW5hIFNoZXZjaGVua28iOiJWYWxlbnRpbmEgU2hldmNoZW5rbyIsIlZmTCBXb2xmc2J1cmciOiJWZkwgV29sZnNidXJn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Q2FuYWTDoSI6IkNhbmFkw6E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1hdHN1bW90byBZYW1hZ2EgRkMiOiJNYXRzdW1vdG8gWWFtYWdhIEZDIiwiQm9sw612aWEiOiJCb2zDrXZpYSIsIk1vaHVuIEJhZ2FuIjoiTW9odW4gQmFnYW4iLCJWaXRlc3NlIEFybmhlbSI6IlZpdGVzc2UgQXJuaGVtIiwiTmV3IFlvcmsgQ2l0eSBGQyI6Ik5ldyBZb3JrIENpdHkgRkM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BSVNJTiBBVyBBUkVJT05TIEFOSk8iOiJBSVNJTiBBVyBBUkVJT05TIEFOSk8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1ZMOjbyI6IlN1ZMOjbyIsIkF0bMOpdGljbyBkZSBTYW4gTHVpcyI6IkF0bMOpdGljbyBkZSBTYW4gTHVpcyIsIkJDIFplbml0IFPDo28gUGV0ZXNidXJnbyI6IkJDIFplbml0IFPDo28gUGV0ZXNidXJnbyIsIlNoZWZmaWVsZCBXZWRuZXNkYXkiOiJTaGVmZmllbGQgV2VkbmVzZGF5IiwiTWFob25pbmcgVmFsbGV5IFNjcmFwcGVycyI6Ik1haG9uaW5nIFZhbGxleSBTY3JhcHBlcnMiLCJDaGljYWdvIEZpcmUiOiJDaGljYWdvIEZpcmUiLCJQb3J0bGFuZCBGaXJlIjoiUG9ydGxhbmQgRmlyZSIsIk1hcnJvY29zIjoiTWFycm9jb3M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NvbW9yZXMiOiJDb21vcmVzIiwiTmV3IE9ybGVhbnMgUGVsaWNhbnMiOiJOZXcgT3JsZWFucyBQZWxpY2FucyIsIlBlbm4gU3RhdGUgTml0dGFueSBMaW9ucyI6IlBlbm4gU3RhdGUgTml0dGFueSBMaW9ucyIsIk1vbnRyZWFsIE1hcm9vbnMiOiJNb250cmVhbCBNYXJvb25zIiwiQXLDoWJpYSBTYXVkaXRhIjoiQXLDoWJpYSBTYXVkaXRhIiwiTGliZXJ0eSBGbGFtZXMiOiJMaWJlcnR5IEZsYW1lcyIsIkppbWkgTWFudXdhIjoiSmltaSBNYW51d2EiLCJQYWxhdSI6IlBhbGF1IiwiTGVhdGhlcm5lY2tzIGRlIFdlc3Rlcm4gSWxsaW5vaXMiOiJMZWF0aGVybmVja3MgZGUgV2VzdGVybiBJbGxpbm9pcyIsIkdvbnphZ2EgQnVsbGRvZ3MiOiJHb256YWdhIEJ1bGxkb2dzIiwiQ29sb3JhZG8gU3RhdGUgUmFtcyI6IkNvbG9yYWRvIFN0YXRlIFJhbXMiLCJDb25uZWN0aWN1dCBUaWdlcnMiOiJDb25uZWN0aWN1dCBUaWdlcnMiLCJGbG9yaWRhIEd1bGYgQ29hc3QgRWFnbGVzIjoiRmxvcmlkYSBHdWxmIENvYXN0IEVhZ2xlcyIsIkJDIEtoaW1raSI6IkJDIEtoaW1raS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VGFqaXF1aXN0w6NvIjoiVGFqaXF1aXN0w6NvIiwiS2Fuc2FzIENpdHkgQXRobGV0aWNzIjoiS2Fuc2FzIENpdHkgQXRobGV0aWNzIiwiQ2hhdmVzIjoiQ2hhdmVzIiwiS2luZ3MgWEkgUHVuamFiIjoiS2luZ3MgWEkgUHVuamFiIiwiTllVIFZpb2xldHMiOiJOWVUgVmlvbGV0cyIsIkhlYXJ0cyI6IkhlYXJ0cyIsIklzbMOibmRpYSI6IklzbMOibmRpYS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lRpbWUgUGFuYW3DoSI6IlRpbWUgUGFuYW3DoSIsIk5hc2h2aWxsZSBTb3VuZHMiOiJOYXNodmlsbGUgU291bmRzIiwiRWRzb24gQmFyYm96YSI6IkVkc29uIEJhcmJvemEiLCJFcmlrIEpvbmVzIjoiRXJpayBKb25lcyIsIktlbnR1Y2t5IFdpbGRjYXRzIjoiS2VudHVja3kgV2lsZGNhdHMiLCJNaWFtaSBIZWF0IjoiTWlhbWkgSGVhdC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2FyZG5lci1XZWJiIFJ1bm5pbiAnQnVsbGRvZ3MiOiJHYXJkbmVyLVdlYmIgUnVubmluICdCdWxsZG9ncyIsIlJlYWRpbmciOiJSZWFkaW5nIiwiVHkgRGlsbG9uIjoiVHkgRGlsbG9u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QXRsZXRhcyBvbMOtbXBpY29zIGluZGVwZW5kZW50ZXMiOiJBdGxldGFzIG9sw61tcGljb3MgaW5kZXBlbmRlbnRl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kNoYWRlIjoiQ2hhZGUiLCJSaWNreSBTdGVuaG91c2UgSnIuIjoiUmlja3kgU3RlbmhvdXNlIEpyLiIsIkxha2VsYW5kIEZseWluZyBUaWdlcnMiOiJMYWtlbGFuZCBGbHlpbmcgVGlnZXJzIiwiQXJnZW50aW5hIjoiQXJnZW50aW5hIiwiVml0w7NyaWEgU2V0w7piYWwiOiJWaXTDs3JpYSBTZXTDumJhbC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Hlyb24gV29vZGxleSI6IlR5cm9uIFdvb2RsZXk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Tw6lydmlhIGUgTW9udGVuZWdybyI6IlPDqXJ2aWEgZSBNb250ZW5lZ3JvIiwiQmVuZ2FsdXJ1IFJhcHRvcnMiOiJCZW5nYWx1cnUgUmFwdG9ycyIsIk1jTmVlc2UgU3RhdGUgQ293Ym95cyI6Ik1jTmVlc2UgU3RhdGUgQ293Ym95cyIsIkNpbmNpbm5hdGkgUmVkcyI6IkNpbmNpbm5hdGkgUmVkcyIsIk5ldyBIYW1wc2hpcmUgV2lsZGNhdHMiOiJOZXcgSGFtcHNoaXJlIFdpbGRjYXRzIiwiRmlsaXBpbmFzIjoiRmlsaXBpbmFz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PbWFoYSBNYXZlcmlja3MiOiJPbWFoYSBNYXZlcmlja3MiLCJJdMOhbGlhIjoiSXTDoWxpYS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PbcOjIjoiT23DoyIsIlBTRyI6IlBTRyIsIlNwb3J0aW5nIjoiU3BvcnRpbmciLCJDb2zDtG1iaWEiOiJDb2zDtG1iaWE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VzbG92w6FxdWlhIjoiRXNsb3bDoXF1aWEiLCJMb3MgQW5nZWxlcyBEb2RnZXJzIjoiTG9zIEFuZ2VsZXMgRG9kZ2VycyIsIkFsaXN0YWlyIE92ZXJlZW0iOiJBbGlzdGFpciBPdmVyZWVtIiwiQmVsZW5lbnNlcyI6IkJlbGVuZW5zZXMiLCJCdXJ1bmRpIjoiQnVydW5kaSIsIkZhcmVuc2UiOiJGYXJlbnNlIiwiSG91c3RvbiBPaWxlcnMiOiJIb3VzdG9uIE9pbGVycyIsIkJ1cnF1aW5hIEZhc28iOiJCdXJxdWluYSBGYXNvIiwiQkMgxb1hbGdpcmlzIjoiQkMgxb1hbGdpcmlzIiwiQm9jYSBKdW5pb3JzIjoiQm9jYSBKdW5pb3JzIiwiSnVzdGluIEdhZXRoamUiOiJKdXN0aW4gR2FldGhqZSIsIkNoaW5hIjoiQ2hpbmEiLCJPbHltcGlhY29zIEJDIjoiT2x5bXBpYWNvcyBCQy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ludGVyIGRlIE1pbMOjbyI6IkludGVyIGRlIE1pbMOjbyIsIkNhbWFyw7VlcyI6IkNhbWFyw7VlcyIsIkNyZWlnaHRvbiBCbHVlamF5cyI6IkNyZWlnaHRvbiBCbHVlamF5cyIsIkFsZXhhbmRlciBWb2xrb3YiOiJBbGV4YW5kZXIgVm9sa292IiwiTmFtw61iaWEiOiJOYW3DrWJpYSIsIlVsa2EgU2FzYWtpIjoiVWxrYSBTYXNha2kiLCJaw6JtYmlhIjoiWsOibWJpYSIsIkthbnNhcyBKYXloYXdrcyI6IkthbnNhcyBKYXloYXdrcyIsIkphY2tzb252aWxsZSBEb2xwaGlucyI6IkphY2tzb252aWxsZSBEb2xwaGlucyIsIlNDIFNhZ2FtaWhhcmEiOiJTQyBTYWdhbWloYXJhIiwiTWFyw610aW1vIjoiTWFyw610aW1vIiwiUmVww7pibGljYSBEZW1vY3LDoXRpY2EgZG8gQ29uZ28iOiJSZXDDumJsaWNhIERlbW9jcsOhdGljYSBkbyBDb25nbyIsIkRhbGxhcyBXaW5ncyI6IkRhbGxhcyBXaW5ncyIsIkFEIEFsY29yY8OzbiI6IkFEIEFsY29yY8OzbiIsIk9oaW8gU3RhdGUgQnVja2V5ZXMiOiJPaGlvIFN0YXRlIEJ1Y2tleWVzIiwiUm9tw6puaWEiOiJSb23Dqm5pYSIsIkdydWxsYSBNb3Jpb2thIjoiR3J1bGxhIE1vcmlva2EiLCJDaGlsZSI6IkNoaWxlIiwiQmlybWluZ2hhbSBCYXJvbnMiOiJCaXJtaW5naGFtIEJhcm9ucyIsIkJ1dGxlciBCdWxsZG9ncyI6IkJ1dGxlciBCdWxsZG9ncyIsIkFuYWRvbHUgRWZlcyBTcG9yIEt1bMO8YsO8IjoiQW5hZG9sdSBFZmVzIFNwb3IgS3Vsw7xiw7wiLCJOZXBhbCI6Ik5lcGFsIiwiV2VzdGVybiBNaWNoaWdhbiBCcm9uY29zIjoiV2VzdGVybiBNaWNoa</t>
  </si>
  <si>
    <t>settings3=WdhbiBCcm9uY29zIiwiQ29sZ2F0ZSBSYWlkZXJzIjoiQ29sZ2F0ZSBSYWlkZXJzIiwiR29sZGVuIFN0YXRlIFdhcnJpb3JzIjoiR29sZGVuIFN0YXRlIFdhcnJpb3JzIiwiRkMgU3RhcnRhayBNb3Njb3UiOiJGQyBTdGFydGFrIE1vc2NvdSIsIk9zYXN1bmEiOiJPc2FzdW5hIiwiTm9ydGggQ2Fyb2xpbmEgQ2hhcmxvdHRlIDQ5ZXJzIjoiTm9ydGggQ2Fyb2xpbmEgQ2hhcmxvdHRlIDQ5ZXJzIiwiS1lPVE8gSEFOTkFSWVoiOiJLWU9UTyBIQU5OQVJZWiIsIkxvcyBBbmdlbGVzIFNwYXJrcyI6IkxvcyBBbmdlbGVzIFNwYXJrcyIsIkVzdGFkb3MgVW5pZG9zIjoiRXN0YWRvcyBVbmlkb3MiLCJJbmRpYW5hcG9saXMgQ29sdHMiOiJJbmRpYW5hcG9saXMgQ29sdHMiLCJTw61yaWEiOiJTw61yaWEiLCJNb250cGVsbGllciI6Ik1vbnRwZWxsaWVyIiwiU2FuIEZyYW5jaXNjbyBHaWFudHMiOiJTYW4gRnJhbmNpc2NvIEdpYW50cyIsIkFyaXpvbmEgQ295b3RlcyI6IkFyaXpvbmEgQ295b3RlcyIsIkN1YiBTd2Fuc29uIjoiQ3ViIFN3YW5zb24iLCJQZXJ1IjoiUGVydSIsIkFDIE5hZ2FubyBQYXJjZWlybyI6IkFDIE5hZ2FubyBQYXJjZWlybyIsIkRhcm1zdGFkdCA5OCI6IkRhcm1zdGFkdCA5OC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U8OjbyBWaWNlbnRlIGUgR3JhbmFkaW5hcyI6IlPDo28gVmljZW50ZSBlIEdyYW5hZGluYXMiLCJHcmF5IEdhdWxkaW5nIjoiR3JheSBHYXVsZGluZyIsIldlc3QgVmlyZ2luaWEgTW91bnRhaW5lZXJzIjoiV2VzdCBWaXJnaW5pYSBNb3VudGFpbmVlcnMiLCJNaWx3YXVrZWUgQnJld2VycyI6Ik1pbHdhdWtlZSBCcmV3ZXJzIiwiQ29sb3JhZG8gQnVmZmFsb2VzIjoiQ29sb3JhZG8gQnVmZmFsb2VzIiwiTW9uemEiOiJNb256YSIsIkJDIFBhbGxhY2FuZXN0cm8gT2xpbXBpYSBNaWxhbm8iOiJCQyBQYWxsYWNhbmVzdHJvIE9saW1waWEgTWlsYW5v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QYcOtcyBkZSBHYWxlcyI6IlBhw61zIGRlIEdhbGVz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kF0bGFzIjoiQXRsYXMiLCJTSVUgRWR3YXJkc3ZpbGxlIENvdWdhcnMiOiJTSVUgRWR3YXJkc3ZpbGxlIENvdWdhcnMiLCJNb250YW5hIFN0YXRlIEJvYmNhdHMiOiJNb250YW5hIFN0YXRlIEJvYmNhdHMiLCJMw61iaWEiOiJMw61iaWEiLCJJdWdvc2zDoXZpYSI6Ikl1Z29zbMOhdmlhIiwiRHVuZGVlIjoiRHVuZGVlIiwiTmlhZ2FyYSBQdXJwbGUgRWFnbGVzIjoiTmlhZ2FyYSBQdXJwbGUgRWFnbGVzIiwiTG9zIEFuZ2VsZXMgQ2hhcmdlcnMiOiJMb3MgQW5nZWxlcyBDaGFyZ2VycyIsIkVkbW9udG9uIE9pbGVycyI6IkVkbW9udG9uIE9pbGVycyIsIlZvbGthbiBPZXpkZW1pciI6IlZvbGthbiBPZXpkZW1pciIsIlNlbmVnYWwiOiJTZW5lZ2FsIiwiQXVzdHLDoWxpYSI6IkF1c3Ryw6FsaWEiLCJFdmFuc3ZpbGxlIFB1cnBsZSBBY2VzIjoiRXZhbnN2aWxsZSBQdXJwbGUgQWNlcyIsIlV6YmVxdWlzdMOjbyI6IlV6YmVxdWlzdMOjbyIsIkdlb3JnaWEgU3dhcm0iOiJHZW9yZ2lhIFN3YXJtIiwiQ2hpY2FnbyBXaGl0ZSBTdG9ja2luZ3MiOiJDaGljYWdvIFdoaXRlIFN0b2NraW5ncyIsIlNjaGFsa2UiOiJTY2hhbGtl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kphcMOjbyI6IkphcMOjby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5pZ8OpcmlhIjoiTmlnw6lyaW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kVzbG92w6puaWEiOiJFc2xvdsOqbmlh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llVIEJvYmNhdHMiOiJOWVUgQm9iY2F0cyIsIk5ldyBNZXhpY28gTG9ib3MiOiJOZXcgTWV4aWNvIExvYm9zIiwiTm90cmUgRGFtZSBGaWdodGluZyBJcmlzaCI6Ik5vdHJlIERhbWUgRmlnaHRpbmcgSXJpc2giLCJDb2xvcmFkbyBSb2NraWVzIjoiQ29sb3JhZG8gUm9ja2llcyIsIk1vbnRyZWFsIEltcGFjdCI6Ik1vbnRyZWFsIEltcGFjdCIsIkNyaXMgQ3lib3JnIjoiQ3JpcyBDeWJvcmciLCJDRiBFc3RyZWxhIjoiQ0YgRXN0cmVsYSIsIkJyYW5kb24gTW9yZW5vIjoiQnJhbmRvbiBNb3Jlbm8iLCJEdWtlIEJsdWUgRGV2aWxzIjoiRHVrZSBCbHVlIERldmls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FZG1vbnRvbiBGb290YmFsbCBUZWFtIjoiRWRtb250b24gRm9vdGJhbGwgVGVhbSIsIlNwb3J0aW5nIEthbnNhcyBDaXR5IjoiU3BvcnRpbmcgS2Fuc2FzIENpdHkiLCJXYXNoaW5ndG9uIFdpemFyZHMiOiJXYXNoaW5ndG9uIFdpemFyZHMiLCJCYXNxdWV0ZWJvbCBkbyBDU0tBIGRlIE1vc2Nvdm8iOiJCYXNxdWV0ZWJvbCBkbyBDU0tBIGRlIE1vc2Nvdm8iLCJPcml4IEJ1ZmZhbG9lcyI6Ik9yaXggQnVmZmFsb2VzIiwiVHVyY29tZW5pc3TDo28iOiJUdXJjb21lbmlzdMOjbyIsIk9ybGFuZG8gTWFnaWMiOiJPcmxhbmRvIE1hZ2ljIiwiVmFuY291dmVyIFdoaXRlY2FwcyI6IlZhbmNvdXZlciBXaGl0ZWNhcHMiLCJGU1YgTWFpbnogMDUiOiJGU1YgTWFpbnogMDUiLCJHdWluw6kiOiJHdWluw6kiLCJCZW4gTmd1eWVuIjoiQmVuIE5ndXllbiIsIklyYXF1ZSI6IklyYXF1ZSIsIkVxdWFkb3IiOiJFcXVhZG9yIiwiU2VhdHRsZSBTdXBlclNvbmljcyI6IlNlYXR0bGUgU3VwZXJTb25pY3MiLCJJbmdsYXRlcnJhIjoiSW5nbGF0ZXJyYSIsIkNpbmNpbm5hdGkgUmVkbGVncyI6IkNpbmNpbm5hdGkgUmVkbGVncyIsIkthbnNhcyBDaXR5IEtpbmdzIjoiS2Fuc2FzIENpdHkgS2luZ3MiLCJFbGl6YWJldGh0b24gVHdpbnMiOiJFbGl6YWJldGh0b24gVHdpbnMiLCJDYWJvIFZlcmRlIjoiQ2FibyBWZXJkZSIsIk5vcnRod2VzdGVybiBTdGF0ZSBEZW1vbnMiOiJOb3J0aHdlc3Rlcm4gU3RhdGUgRGVtb25zIiwiQWxleGFuZGVyIEd1c3RhZnNzb24iOiJBbGV4YW5kZXIgR3VzdGFmc3NvbiIsIlJpbyBBdmUiOiJSaW8gQXZlIiwiTXVtYmFpIEluZGlhbnMiOiJNdW1iYWkgSW5kaWFucyIsIkNvZHkgU3RhbWFubiI6IkNvZHkgU3RhbWFubiIsIkF1eGVycmUiOiJBdXhlcnJlIiwiR8OibWJpYSI6IkfDom1iaWE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OZWNheGEiOiJOZWNheGEiLCJVdGFoIEphenoiOiJVdGFoIEphenoiLCJLYW5uYXBvbGlzIEludGltaWRhdG9ycyI6Ikthbm5hcG9saXMgSW50aW1pZGF0b3JzIiwiTmV3IFlvcmsgTWV0cyI6Ik5ldyBZb3JrIE1ldHMiLCJDaGljYWdvIFplcGh5cnMiOiJDaGljYWdvIFplcGh5cnMiLCJCZW5nYWx1cnUgQnVsbHMiOiJCZW5nYWx1cnUgQnVsbHMiLCJUYWlsw6JuZGlhIjoiVGFpbMOibmRpYSIsIk1vbnRyZWFsIEV4cG9zIjoiTW9udHJlYWwgRXhwb3MiLCJIb3VzdG9uIENvbWV0cyI6IkhvdXN0b24gQ29tZXRzIiwiQnJvb2tseW4gQ3ljbG9uZXMiOiJCcm9va2x5biBDeWNsb25lcyIsIlN0LiBMb3VpcyBSYW1zIjoiU3QuIExvdWlzIFJhbXMiLCJSZXDDumJsaWNhIERvbWluaWNhbmEiOiJSZXDDumJsaWNhIERvbWluaWNhbmEiLCJUaW1lIFBvcnRvIFJpY28iOiJUaW1lIFBvcnRvIFJpY28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VGltZSBkZSBiZWlzZWJvbCBkYSBlc2NvbGEgc2VjdW5kw6FyaWEiOiJUaW1lIGRlIGJlaXNlYm9sIGRhIGVzY29sYSBzZWN1bmTDoXJpYSIsIllTQ0MgWW9rb2hhbWEiOiJZU0NDIFlva29oYW1hIiwiTMOtYmFubyI6IkzDrWJhbm8iLCJEZWxhd2FyZSBGaWdodGluICdCbHVlIEhlbnMiOiJEZWxhd2FyZSBGaWdodGluICdCbHVlIEhlbnMiLCJTaWphcmEgRXViYW5rcyI6IlNpamFyYSBFdWJhbmtzIiwiTW9kZXN0byBOdXRzIjoiTW9kZXN0byBOdXRzIiwiUm9hc3NvIEt1bWFtb3RvIjoiUm9hc3NvIEt1bWFtb3RvIiwiR3VpYW5hIjoiR3VpYW5h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cO0bmFjbyI6Ik3DtG5hY28iLCJPbGUgTWlzcyBSZWJlbHMiOiJPbGUgTWlzcyBSZWJlbHMiLCJKb3JnZSBNYXN2aWRhbCI6IkpvcmdlIE1hc3ZpZGFsIiwiVGFpcGVpIENoaW7DqnMiOiJUYWlwZWkgQ2hpbsOqcyIsIkxlw7VlcyBMb3lvbGEgTWFyeW1vdW50IjoiTGXDtWVzIExveW9sYSBNYXJ5bW91bnQiLCJBc3RvbiBWaWxsYSI6IkFzdG9uIFZpbGxhIiwiRkMgU3QuIFBhdWxpIjoiRkMgU3QuIFBhdWxpIiwiVGVubmVzc2VlIENoYXR0YW5vb2dhIE1vY3MiOiJUZW5uZXNzZWUgQ2hhdHRhbm9vZ2EgTW9jcyIsIkRhbGxhcyBNYXZlcmlja3MiOiJEYWxsYXMgTWF2ZXJpY2tzIiwiSEZYIFdhbmRlcmVycyBGQyI6IkhGWCBXYW5kZXJlcnMgRkMiLCJTSElHQSBMQUtFU1RBUlMiOiJTSElHQSBMQUtFU1RBUlMiLCJJbGhhcyBDYXltYW4iOiJJbGhhcyBDYXltYW4iLCJQdW5lcmkgUGFsdGFuIjoiUHVuZXJpIFBhbHRhbiIsIk1pZGRsZSBUZW5uZXNzZWUgU3RhdGUgQmx1ZSBSYWlkZXJzIjoiTWlkZGxlIFRlbm5lc3NlZSBTdGF0ZSBCbHVlIFJhaWRlcnMiLCJTQUlUQU1BIEJST05DT1MiOiJTQUlUQU1BIEJST05DT1MiLCJOZXcgT3JsZWFucyBaZXBoeXJzIjoiTmV3IE9ybGVhbnMgWmVwaHlycyIsIkZpamkiOiJGaWpp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QWxwaW5vIjoiQWxwaW5vIiwiQ2FtcGJlbGwgRmlnaHRpbmcgQ2FtZWxzIjoiQ2FtcGJlbGwgRmlnaHRpbmcgQ2FtZWxzIiwiR3LDqWNpYSI6Ikdyw6ljaWE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UYW56w6JuaWEiOiJUYW56w6JuaWEiLCJVQ0xBIEJydWlucyI6IlVDTEEgQnJ1aW5zIiwiUm9iZXJ0IE1vcnJpcyBDb2xvbmlhbHMiOiJSb2JlcnQgTW9ycmlzIENvbG9uaWFscyIsIlPDo28gQ3Jpc3TDs3bDo28gZSBOZXZpcyI6IlPDo28gQ3Jpc3TDs3bDo28gZSBOZXZpcyIsIkVzY8OzY2lhIjoiRXNjw7NjaWE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RPS1lPIENJTlEgUkVWRVMiOiJUT0tZTyBDSU5RIFJFVkVTIiwiQsOzc25pYSBlIEhlcnplZ292aW5hIjoiQsOzc25pYSBlIEhlcnplZ292aW5hIiwiR3JlZyBCaWZmbGUiOiJHcmVnIEJpZmZsZSIsIkNsZXZlbGFuZCBTdGF0ZSBWaWtpbmdzIjoiQ2xldmVsYW5kIFN0YXRlIFZpa2luZ3MiLCJBemVyYmFpasOjbyI6IkF6ZXJiYWlqw6NvIiwiS2FzaGl3YSBSZXlzb2wiOiJLYXNoaXdhIFJleXNvbC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NaXNzaXNzaXBwaSBTdGF0ZSBCdWxsZG9ncyI6Ik1pc3Npc3NpcHBpIFN0YXRlIEJ1bGxkb2dzIiwiTWFsdGEiOiJNYWx0YSIsIkhhbWlsdG9uIFRpZ2VyLUNhdHMiOiJIYW1pbHRvbiBUaWdlci1DYXRzIiwiRnJhbsOnYSI6IkZyYW7Dp2EiLCJDRiBGdWVubGFicmFkYSI6IkNGIEZ1ZW5sYWJyYWRhIiwiR28gQWhlYWQgRWFnbGVzIjoiR28gQWhlYWQgRWFnbGVz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lNhbiBBbnRvbmlvIE1pc3Npb25zIjoiU2FuIEFudG9uaW8gTWlzc2lvbnMiLCJGaW5sw6JuZGlhIjoiRmlubMOibmRpYSIsIlZlcm1vbnQgTGFrZSBNb25zdGVycyI6IlZlcm1vbnQgTGFrZSBNb25zdGVycyIsIkZ1bGhhbSI6IkZ1bGhhbSIsIk51cm5iZXJnIjoiTnVybmJlcmciLCJQdW5lIDcgQXNlcyI6IlB1bmUgNyBBc2VzIiwiR2FsYXRhc2FyYXkgU0siOiJHYWxhdGFzYXJheSBTSyIsIkZDIE1hY2hpZGEgWmVsdmlhIjoiRkMgTWFjaGlkYSBaZWx2aWEiLCJDYWxnYXJ5IEZsYW1lcyI6IkNhbGdhcnkgRmxhbWVzIiwiQmFoYW1hcyI6IkJhaGFtYXMiLCJTYWNyYW1lbnRvIEtpbmdzIjoiU2FjcmFtZW50byBLaW5ncyIsIlFQUiI6IlFQUiIsIk1hbGkiOiJNYWxpIiwiTWV0eiI6Ik1ldHoiLCJUcm95IFN0YXRlIFRyb2phbnMiOiJUcm95IFN0YXRlIFRyb2phbnMiLCJCaWVsb3Jyw7pzc2lhIjoiQmllbG9ycsO6c3NpYSIsIkRlbnZlciBOdWdnZXRzIjoiRGVudmVyIE51Z2dldHMiLCJNYW5oYXR0YW4gSmFzcGVycyI6Ik1hbmhhdHRhbiBKYXNwZXJzIiwiSW5kb27DqXNpYSI6IkluZG9uw6lzaWEiLCJMb3Vpc2lhbmEgVGVjaCBCdWxsZG9ncyI6IkxvdWlzaWFuYSBUZWNoIEJ1bGxkb2dzIiwiTGFrZSBFbHNpbm9yZSBTdG9ybSI6Ikxha2UgRWxzaW5vcmUgU3Rvcm0iLCJKYW1zaGVkcHVyIEZDIjoiSmFtc2hlZHB1ciBGQyIsIkNhbGdhcnkgU3RhbXBlZGVycyI6IkNhbGdhcnkgU3RhbXBlZGVycyIsIk5vcnRod2VzdCBBcmthbnNhcyBOYXR1cmFscyI6Ik5vcnRod2VzdCBBcmthbnNhcyBOYXR1cmFscyIsIk1pbm5lc290YSBWaWtpbmdzIjoiTWlubmVzb3RhIFZpa2luZ3MiLCJUw6puaXMiOiJUw6puaXMiLCJHZW9yZ2VzIFN0LVBpZXJyZSI6Ikdlb3JnZXMgU3QtUGllcnJlIiwiTWFkYWdhc2NhciI6Ik1hZGFnYXNjYXIiLCJNYXVyaXTDom5pYSI6Ik1hdXJpdMOibmlh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DYXJvbGluYSBNdWRjYXRzIjoiQ2Fyb2xpbmEgTXVkY2F0cyIsIklsaGFzIFNhbG9tw6NvIjoiSWxoYXMgU2Fsb23Do28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kFybcOqbmlhIjoiQXJtw6puaWE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lBhbmFtw6EiOiJQYW5hbcOhIiwiTWlubmVzb3RhIE5vcnRoIFN0YXJzIjoiTWlubmVzb3RhIE5vcnRoIFN0YXJzIiwiTWlzc2lzc2lwcGkgQnJhdmVzIjoiTWlzc2lzc2lwcGkgQnJhdmVzIiwiVGltZSBWZW5lenVlbGEiOiJUaW1lIFZlbmV6dWVsYS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HcsOjLUJyZXRhbmhhIjoiR3LDoy1CcmV0YW5oYSIsIkFmZWdhbmlzdMOjbyI6IkFmZWdhbmlzdMOjby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WxoYXMgTWFyc2hhbGwiOiJJbGhhcyBNYXJzaGFsbC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TZXJyYSBMZW9hIjoiU2VycmEgTGVvYSIsIldhc2hpbmd0b24gTmF0aW9uYWxzIjoiV2FzaGluZ3RvbiBOYXRpb25hbHMiLCJNaWNoYWVsIE1jRG93ZWxsIjoiTWljaGFlbCBNY0Rvd2VsbCIsIlRhaSBUdWl2YXNhIjoiVGFpIFR1aXZhc2E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TWNsYXJlbiI6Ik1jbGFyZW4iLCJPZGlzaGEgRkMiOiJPZGlzaGEgRk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Qb2zDtG5pYSI6IlBvbMO0bmlh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Tm9ydWVnYSI6Ik5vcnVlZ2EiLCJBdGxhbnRhIERyZWFtIjoiQXRsYW50YSBEcmVhbSIsIkdlb3JnZXRvd24gSG95YXMiOiJHZW9yZ2V0b3duIEhveWFz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lRpbWUgQ3ViYSI6IlRpbWUgQ3ViYSIsIkluZGlhbiBBcnJvd3MiOiJJbmRpYW4gQXJyb3dzIiwiV2VyZGVyIEJyZW1lbiI6IldlcmRlciBCcmVtZW4iLCJLaW5zdG9uIEluZGlhbnMiOiJLaW5zdG9uIEluZGlhbnMiLCJCcm93biBCZWFycyI6IkJyb3duIEJlYXJzIiwiSGVydGhhIEJlcmxpbiI6IkhlcnRoYSBCZXJsaW4iLCJZb3JrOSBGQyI6Illvcms5IEZDIiwiS29zb3ZvIjoiS29zb3ZvIiwiUGFxdWlzdMOjbyI6IlBhcXVpc3TDo28iLCJNb250Z29tZXJ5IEJpc2N1aXRzIjoiTW9udGdvbWVyeSBCaXNjdWl0cyIsIkF1c3RpbiBEaWxsb24iOiJBdXN0aW4gRGlsbG9uIiwiQXJrYW5zYXMgUmF6b3JiYWNrcyI6IkFya2Fuc2FzIFJhem9yYmFja3MiLCJBbGJhIEJlcmxpbiBCYXNxdWV0ZWJvbCI6IkFsYmEgQmVybGluIEJhc3F1ZXRlYm9sIiwiSm9yZMOibmlhIjoiSm9yZMOibmlhIiwiVUQgTGFzIFBhbG1hcyI6IlVEIExhcyBQYWxtYXMiLCJNYWzDoXZpIjoiTWFsw6F2aSIsIlBpdHRzYnVyZ2ggUGVuZ3VpbnMiOiJQaXR0c2J1cmdoIFBlbmd1aW5zIiwiRC5DLiBVbml0ZWQiOiJELkMuIFVuaXRlZCIsIkNhc2V5IE1lYXJzIjoiQ2FzZXkgTWVhcnMiLCJTdHJhc2JvdXJnIjoiU3RyYXNib3VyZ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Jw6ptZW4iOiJJw6ptZW4iLCJIb3VzdG9uIFRleGFucyI6IkhvdXN0b24gVGV4YW5zIiwiUHJpbmNldG9uIFRpZ2VycyI6IlByaW5jZXRvbiBUaWdlcnMiLCJGcmVzbm8gR3JpenpsaWVzIjoiRnJlc25vIEdyaXp6bGllcyIsIkd1aW7DqSBFcXVhdG9yaWFsIjoiR3VpbsOpIEVxdWF0b3JpYWwiLCJNaWx3YXVrZWUgQnJhdmVzIjoiTWlsd2F1a2VlIEJyYXZlcyIsIkF0bGV0aWNvIEJpbGJhbyI6IkF0bGV0aWNvIEJpbGJhb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VtaXJhZG9zIMOBcmFiZXMgVW5pZG9zIjoiRW1pcmFkb3Mgw4FyYWJlcyBVbmlkb3MiLCJLYW5lIENvdW50eSBDb3VnYXJzIjoiS2FuZSBDb3VudHkgQ291Z2FycyIsIlRKIERpbGxhc2hhdyI6IlRKIERpbGxhc2hhdyIsIkdldGFmZSBDRiI6IkdldGFmZSBDRiIsIlF1aXJndWlzdMOjbyI6IlF1aXJndWlzdMOjby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MS4gQ29sw7RuaWEiOiIxLiBDb2zDtG5pYSIsIkVxdWlwZSBPbMOtbXBpY2EgZGUgUmVmdWdpYWRvcyI6IkVxdWlwZSBPbMOtbXBpY2EgZGUgUmVmdWdpYWRvcy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lZlcm9uYSBGQyI6IlZlcm9uYSBGQyIsIkdhYsOjbyI6IkdhYsOjbyIsIktBTkFaQVdBIFNBTVVSQUlaIjoiS0FOQVpBV0EgU0FNVVJBSVoiLCJSZXDDumJsaWNhIENlbnRyby1BZnJpY2FuYSI6IlJlcMO6YmxpY2EgQ2VudHJvLUFmcmljYW5h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NYXVyaWNpbyBydWEiOiJNYXVyaWNpbyBydWEiLCJCcmVudGZvcmQiOiJCcmVudGZvcmQiLCJBbGVqYW5kcm8gUGVyZXoiOiJBbGVqYW5kcm8gUGVyZXoiLCJQdWxhc2tpIE1hcmluZXJzIjoiUHVsYXNraSBNYXJpbmVycyIsIk5ldyBZb3JrIFJpcHRpZGUiOiJOZXcgWW9yayBSaXB0aWRl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ZDIEJheWVybiBNw7xuY2hlbiI6IkZDIEJheWVybiBNw7xuY2hlbiIsIkVsY2hlIENGIjoiRWxjaGUgQ0YiLCJHZXRhZmUgRkMiOiJHZXRhZmUgRkMiLCJ0b3JvbnRvX3RlbXBvIjoidG9yb250b190ZW1wbyIsIlZpZXRuw6MiOiJWaWV0bsOjIiwiQmFocmVpbiI6IkJhaHJlaW4iLCJOb3J0aGVybiBDb2xvcmFkbyBCZWFycyI6Ik5vcnRoZXJuIENvbG9yYWRvIEJlYXJzIiwiV2F0Zm9yZCI6IldhdGZvcmQiLCJJb3dhIEhhd2tleWVzIjoiSW93YSBIYXdrZXllcyIsIlPDo28gUGF1bG8gRkMiOiJTw6NvIFBhdWxvIEZDIiwiRGVyZWsgQnJ1bnNvbiI6IkRlcmVrIEJydW5zb24iLCJBc2hsZWUgRXZhbnMtU21pdGgiOiJBc2hsZWUgRXZhbnMtU21pdGgiLCJUb2dvIjoiVG9nbyIsIlN0LiBKb2huJ3MgUmVkIFN0b3JtIjoiU3QuIEpvaG4ncyBSZWQgU3Rvcm0iLCLDjW5kaWEiOiLDjW5kaWEiLCJFc3RhZG9zIEZlZGVyYWRvcyBkYSBNaWNyb27DqXNpYSI6IkVzdGFkb3MgRmVkZXJhZG9zIGRhIE1pY3JvbsOpc2lh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NYWlvcmNhIjoiTWFpb3JjYSIsIlN1YXppbMOibmRpYSI6IlN1YXppbMOibmRpYS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CdWxnw6FyaWEiOiJCdWxnw6FyaWEiLCJJbmxhbmQgRW1waXJlIDY2ZXJzIjoiSW5sYW5kIEVtcGlyZSA2NmVycyIsIkd1YXRlbWFsYSI6Ikd1YXRlbWFsYSIsIk5vcnRoZWFzdCBVbml0ZWQgRkMiOiJOb3J0aGVhc3QgVW5pdGVkIEZDIiwiR2Vub2EiOiJHZW5vYSIsIkNsdWIgRGVwb3J0aXZvIFNvY2lhbCBlIEN1bHR1cmFsIC0gQ3J1eiBBenVsIjoiQ2x1YiBEZXBvcnRpdm8gU29jaWFsIGUgQ3VsdHVyYWwgLSBDcnV6IEF6dWw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t>
  </si>
  <si>
    <t>settings4=Jvd25z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QWxlbWFuaGEiOiJBbGVtYW5oYS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6YXF1aXN0w6NvIjoiQ2F6YXF1aXN0w6Nv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lR1bsOtc2lhIjoiVHVuw61zaWE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SZWFsIE1hZHJpZCBCYXNrZXQiOiJSZWFsIE1hZHJpZCBCYXNrZXQ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F0YXIiOiJDYXRhci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JbGhhcyBWaXJnZW5zIEJyaXTDom5pY2FzIjoiSWxoYXMgVmlyZ2VucyBCcml0w6JuaWNhcyIsIkd1aW7DqS1CaXNzYXUiOiJHdWluw6ktQmlzc2F1IiwiTG91aXNpYW5hIExhZmF5ZXR0ZSBSYWdpbiAnQ2FqdW5zIjoiTG91aXNpYW5hIExhZmF5ZXR0ZSBSYWdpbiAnQ2FqdW5zIiwiSmFtaWUgTWNNdXJyYXkiOiJKYW1pZSBNY011cnJheSIsIkxpdHXDom5pYSI6IkxpdHXDom5pYSIsIkFrcm9uIEFlcm9zIjoiQWtyb24gQWVyb3MiLCJZb21pdXJpIEdpYW50cyI6IllvbWl1cmkgR2lhbnRzIiwiQnV0w6NvIjoiQnV0w6NvIiwiSWxoYXMgQ29vayI6IklsaGFzIENvb2siLCJVRCBBbG1lcsOtYSI6IlVEIEFsbWVyw61hIiwiSmVyZW15IFN0ZXBoZW5zIjoiSmVyZW15IFN0ZXBoZW5zIiwiQmF5ZXJuIGRlIE11bmlxdWUiOiJCYXllcm4gZGUgTXVuaXF1ZSIsIlNhbiBEaWVnbyBXYXZlIEZDIjoiU2FuIERpZWdvIFdhdmUgRkMiLCJOZXcgWW9yayBKZXRzIjoiTmV3IFlvcmsgSmV0cyIsIk5ldyBPcmxlYW5zIFByaXZhdGVlcnMiOiJOZXcgT3JsZWFucyBQcml2YXRlZXJzIiwiTWFyaXN0IFJlZCBGb3hlcyI6Ik1hcmlzdCBSZWQgRm94ZXM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kNvcmVpYSBkbyBOb3J0ZSI6IkNvcmVpYSBkbyBOb3J0ZS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VpbnRyYWNodCBCcmF1bnNjaHdlaWciOiJFaW50cmFjaHQgQnJhdW5zY2h3ZWlnIiwiRGVwb3J0aXZvIExhIENvcnVuYSI6IkRlcG9ydGl2byBMYSBDb3J1bmEiLCJEYXl0b24gRHJhZ29ucyI6IkRheXRvbiBEcmFnb25zIiwiRG9taW5pY2sgUmV5ZXMiOiJEb21pbmljayBSZXllcyIsIkFudMOtZ3VhIGUgQmFyYnVkYSI6IkFudMOtZ3VhIGUgQmFyYnVkYSIsIk1hY2NhYmkgVGVsIEF2aXYgQkMiOiJNYWNjYWJpIFRlbCBBdml2IEJD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xpYsOpcmlhIjoiTGliw6lyaWEiLCJCYXN0aWEiOiJCYXN0aWEiLCJBa3JvbiBaaXBzIjoiQWtyb24gWmlwcyIsIktJUk9MQkVUIFNhc2tpIEJhc2tvbmlhIjoiS0lST0xCRVQgU2Fza2kgQmFza29uaWE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TYWNyYW1lbnRvIE1vbmFyY2FocyI6IlNhY3JhbWVudG8gTW9uYXJjYWhz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hw6dvcyBkZSBGZXJyZWlyYSI6IlBhw6dvcyBkZSBGZXJyZWlyYSIsIkNsZXZlbGFuZCBJbmRpYW5zIjoiQ2xldmVsYW5kIEluZGlhbnMiLCJOQUdPWUEgRElBTU9ORCBET0xQSElOUyI6Ik5BR09ZQSBESUFNT05EIERPTFBISU5TIiwiTXlhbm1hciI6Ik15YW5tYXIiLCJKw7puaW9yIGRvcyBzYW50b3MiOiJKw7puaW9yIGRvcyBzYW50b3MiLCJUZXhhcyBTb3V0aGVybiBUaWdlcnMiOiJUZXhhcyBTb3V0aGVybiBUaWdlcnMiLCJIYXJ5YW5hIFN0ZWVsZXJzIjoiSGFyeWFuYSBTdGVlbGVycyIsIkF0bGFudGEgQnJhdmVzIjoiQXRsYW50YSBCcmF2ZXMiLCJMZXTDtG5pYSI6IkxldMO0bmlhIiwiRWxpYXMgVGhlb2Rvcm91IjoiRWxpYXMgVGhlb2Rvcm91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TdCBKb2huc3RvbmUiOiJTdCBKb2huc3RvbmUiLCJOb3J0aCBBbGFiYW1hIExpb25zIjoiTm9ydGggQWxhYmFtYSBMaW9ucyIsIlJlYWwgTWFkcmlkIjoiUmVhbCBNYWRyaWQiLCJJbGhhcyB2aXJnZW5zIjoiSWxoYXMgdmlyZ2Vucy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lVBTkwgVGlncmVzIjoiVUFOTCBUaWdyZXMiLCJVUCBZb2RkaGEiOiJVUCBZb2RkaGEiLCJOZXcgSmVyc2V5IE5ldHMiOiJOZXcgSmVyc2V5IE5ldHMiLCJEdXN0aW4gUG9pcmllciI6IkR1c3RpbiBQb2lyaWVyIiwiU2FuIERpZWdvIFNlYWxzIjoiU2FuIERpZWdvIFNlYWxzIiwiRXNwYW5oYSI6IkVzcGFuaGE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1vbnRlcnJleSI6Ik1vbnRlcnJleSIsImJvc3Rvbl9sZWdhY3lfZmMiOiJib3N0b25fbGVnYWN5X2Zj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29yZWlhIGRvIFN1bCI6IkNvcmVpYSBkbyBTdWw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bGLDom5pYSI6IkFsYsOibmlhIiwiQ29zZW56YSI6IkNvc2VuemEiLCJDaGVubmFpIENpdHkgRkMiOiJDaGVubmFpIENpdHkgRkMiLCJFc3BhbnlvbCI6IkVzcGFueW9sIiwiQWl6YXdsIEZDIjoiQWl6YXdsIEZDIiwiU3QuIEZyYW5jaXMgKE5vdmEgWW9yaykgVGVycmllcnMiOiJTdC4gRnJhbmNpcyAoTm92YSBZb3JrKSBUZXJyaWVycyIsIkFsYXZlcyI6IkFsYXZlcyIsIkZlbGljZSBIZXJyaWciOiJGZWxpY2UgSGVycmlnIiwiUmVhbCBLYXNobWlyIEZDIjoiUmVhbCBLYXNobWlyIEZDIiwiRW5lcmdpZSBDb3R0YnVzIjoiRW5lcmdpZSBDb3R0YnVzIiwiRGV0cm9pdCBSZWQgV2luZ3MiOiJEZXRyb2l0IFJlZCBXaW5ncyIsIlZlbmV6dWVsYSI6IlZlbmV6dWVsYSIsIktBR0FXQSBGSVZFIEFSUk9XUyI6IktBR0FXQSBGSVZFIEFSUk9XUyIsIlVydWd1YWkiOiJVcnVndWFpIiwiQW5kcmVpIEFybG92c2tpIjoiQW5kcmVpIEFybG92c2tpIiwiVWNyw6JuaWEiOiJVY3LDom5pYSIsIkdhbWJhIE9zYWthIjoiR2FtYmEgT3Nha2EiLCJTRCBFaWJhciI6IlNEIEVpYmFyIiwiQXJrYW5zYXMgU3RhdGUgSW5kaWFucyI6IkFya2Fuc2FzIFN0YXRlIEluZGlhbnMiLCJUaW1vciBMZXN0ZSI6IlRpbW9yIExlc3Rl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VGFtcGEgWWFua2VlcyI6IlRhbXBhIFlhbmtlZXMiLCJUaG9ub24gRXZpYW4gRkMiOiJUaG9ub24gRXZpYW4gRkMiLCJNb8OnYW1iaXF1ZSI6Ik1vw6dhbWJpcXVl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RXF1aXBlIGRlIGJhc3F1ZXRlYm9sIG1hc2N1bGlubyBkbyBGZW5lcmJhaGNlIjoiRXF1aXBlIGRlIGJhc3F1ZXRlYm9sIG1hc2N1bGlubyBkbyBGZW5lcmJhaGNlIiwiQmxhdWJsaXR6IEFraXRhIjoiQmxhdWJsaXR6IEFraXRhIiwiUGVzbyBtw6lkaW8iOiJQZXNvIG3DqWRpby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TWF1csOtY2lvIjoiTWF1csOtY2lvIiwiS3lsZSBMYXJzb24iOiJLeWxlIExhcnNvbiIsIlRvaG9rdSBSYWt1dGVuIEdvbGRlbiBFYWdsZXMiOiJUb2hva3UgUmFrdXRlbiBHb2xkZW4gRWFnbGVzIiwiR1VOTUEgQ1JBTkUgVEhVTkRFUlMiOiJHVU5NQSBDUkFORSBUSFVOREVSUyIsIkVzdMO0bmlhIjoiRXN0w7RuaWEiLCJKaW1taWUgUml2ZXJhIjoiSmltbWllIFJpdmVyYSIsIkZ1a3Vva2EgU29mdEJhbmsgSGF3a3MiOiJGdWt1b2thIFNvZnRCYW5rIEhhd2tzIiwiQ29zdGEgZG8gTWFyZmltIjoiQ29zdGEgZG8gTWFyZmlt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Ob3J0aCBDYXJvbGluYSBUYXIgSGVlbHMiOiJOb3J0aCBDYXJvbGluYSBUYXIgSGVlbHMiLCJWYWxlbmNpYSI6IlZhbGVuY2lhIiwiV2lzY29uc2luIEJhZGdlcnMiOiJXaXNjb25zaW4gQmFkZ2VycyJ9fSx7ImF0dHJpYnV0ZSI6ImRvc2FnZV9zY2hlZHVsZV9vcmdhbml6ZXJbbWFya2V0cGxhY2VfaWQ9QTJRM1kyNjNEMDBLV0NdW2xhbmd1YWdlX3RhZz1wdF9CUl0jMS52YWx1ZSIsImFsaWFzZXMiOnsiRHVhcyB2ZXplcyBwb3Igc2VtYW5hIjoiRHVhcyB2ZXplcyBwb3Igc2VtYW5hIiwiVW1hIHZleiBhbyBkaWEgbWVuc2FsIjoiVW1hIHZleiBhbyBkaWEgbWVuc2FsIiwiUXVhdHJvIHZlemVzIHBvciBkaWEgc2VtYW5hbG1lbnRlIjoiUXVhdHJvIHZlemVzIHBvciBkaWEgc2VtYW5hbG1lbnRlIiwiVW1hIHZleiBwb3IgZGlhIHNlbWFuYWxtZW50ZSI6IlVtYSB2ZXogcG9yIGRpYSBzZW1hbmFsbWVudGUiLCJUcsOqcyB2ZXplcyBwb3IgZGlhIHNlbWFuYWxtZW50ZSI6IlRyw6pzIHZlemVzIHBvciBkaWEgc2VtYW5hbG1lbnRlIiwiRHVhcyB2ZXplcyBhbyBkaWEgbWVuc2FsIjoiRHVhcyB2ZXplcyBhbyBkaWEgbWVuc2FsIn19LHsiYXR0cmlidXRlIjoic3VwcGxpZXJfZGVjbGFyZWRfZGdfaHpfcmVndWxhdGlvblttYXJrZXRwbGFjZV9pZD1BMlEzWTI2M0QwMEtXQ10jMy52YWx1ZSIsImFsaWFzZXMiOnsiVHJhbnNwb3J0ZSI6InRyYW5zcG9ydGF0aW9uIiwiR0hTIjoiZ2hzIiwiQXJtYXplbmFtZW50byI6InN0b3JhZ2UiLCJEZXNjb25oZWNpZG8iOiJ1bmtub3duIiwiT3V0cm8iOiJvdGhlciIsIlJlc8OtZHVvcyI6Indhc3RlIiwiTsOjbyBhcGxpY8OhdmVsIjoibm90X2FwcGxpY2FibGUifX0seyJhdHRyaWJ1dGUiOiJjb2xvclttYXJrZXRwbGFjZV9pZD1BMlEzWTI2M0QwMEtXQ11bbGFuZ3VhZ2VfdGFnPXB0X0JSXSMxLnZhbHVlIiwiYWxpYXNlcyI6eyJQcmF0ZWFkbyI6IlByYXRlYWRvIiwiUHJldG8iOiJQcmV0byIsIk91cm8iOiJPdXJvIiwiVHJhbnNwYXJlbnRlIjoiVHJhbnNwYXJlbnRlIiwiQ29yLWRlLXJvc2EiOiJDb3ItZGUtcm9zYSIsIlZlcm1lbGhvIjoiVmVybWVsaG8iLCJBbWFyZWxvIjoiQW1hcmVsbyIsIlZlcmRlIjoiVmVyZGUiLCJBenVsIjoiQXp1bCIsIlJveG8iOiJSb3hvIiwiTXVsdGljb2xvcmlkbyI6Ik11bHRpY29sb3JpZG8iLCJsYXJhbmphIjoibGFyYW5qYSIsIkJyYW5jbyI6IkJyYW5jbyJ9fSx7ImF0dHJpYnV0ZSI6ImJhdHRlcmllc19yZXF1aXJlZFttYXJrZXRwbGFjZV9pZD1BMlEzWTI2M0QwMEtXQ10jMS52YWx1ZSIsImFsaWFzZXMiOnsiU2ltIjoidHJ1ZSIsIk7Do28iOiJmYWxzZSJ9fSx7ImF0dHJpYnV0ZSI6InBvd2VyX3NvdXJjZV90eXBlW21hcmtldHBsYWNlX2lkPUEyUTNZMjYzRDAwS1dDXVtsYW5ndWFnZV90YWc9cHRfQlJdIzEudmFsdWUiLCJhbGlhc2VzIjp7IsOTbGVvIjoiw5NsZW8iLCJMUEciOiJMUEciLCJBbGltZW50YWRvIHBvciBjb21idXN0w612ZWwiOiJBbGltZW50YWRvIHBvciBjb21idXN0w612ZWwiLCJNb3ZpZG8gYSBkaWVzZWwiOiJNb3ZpZG8gYSBkaWVzZWwiLCJHw6FzIGVsw6l0cmljbyI6IkfDoXMgZWzDqXRyaWNvIiwiQWxpbWVudGFkbyBwb3IgYXIiOiJBbGltZW50YWRvIHBvciBhciIsIkFsaW1lbnRhZG8gcG9yIHBpbGhhIjoiQWxpbWVudGFkbyBwb3IgcGlsaGEiLCJNYW51YWwiOiJNYW51YWwiLCJOw6NvIGFwbGljw6F2ZWwiOiJOw6NvIGFwbGljw6F2ZWwiLCJDYXJ2w6NvIjoiQ2FydsOjbyIsIkNvbWJ1c3TDrXZlbCBzw7NsaWRvIjoiQ29tYnVzdMOtdmVsIHPDs2xpZG8iLCJBbGltZW50YWRvIHBvciBoaWRyYXVsaWNhbWVudGUiOiJBbGltZW50YWRvIHBvciBoaWRyYXVsaWNhbWVudGUiLCJFbmVyZ2lhIGVsw6l0cmljYSI6IkVuZXJnaWEgZWzDqXRyaWNhIiwiQWxpbWVudGFkbyBtYW51YWxtZW50ZSI6IkFsaW1lbnRhZG8gbWFudWFsbWVudGUiLCJBQyI6IkFDIiwiRW5lcmdpYSBlw7NsaWNhIjoiRW5lcmdpYSBlw7NsaWNhIiwiSW5kdcOnw6NvIjoiSW5kdcOnw6NvIiwiR8OhcyBuYXR1cmFsIjoiR8OhcyBuYXR1cmFsIiwiQ29tYnVzdMOtdmVsIGR1cGxvIjoiQ29tYnVzdMOtdmVsIGR1cGxvIiwiRW5lcmdpYSBzb2xhciI6IkVuZXJnaWEgc29sYXIiLCJQcm9wYW5vIjoiUHJvcGFubyIsIk1vdmlkbyBhIGfDoXMiOiJNb3ZpZG8gYSBnw6FzIiwiTWFuaXZlbGEiOiJNYW5pdmVsYSIsIlBlbGxldCBkZSBtYWRlaXJhIjoiUGVsbGV0IGRlIG1hZGVpcmEiLCJEQyI6IkRDIiwiQUMvREMiOiJBQy9EQyJ9fSx7ImF0dHJpYnV0ZSI6InNwZWNpYWxfZmVhdHVyZVttYXJrZXRwbGFjZV9pZD1BMlEzWTI2M0QwMEtXQ11bbGFuZ3VhZ2VfdGFnPXB0X0JSXSM0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hhc19sZXNzX3RoYW5fMzBfcGVyY2VudF9zdGF0ZV9vZl9jaGFyZ2VbbWFya2V0cGxhY2VfaWQ9QTJRM1kyNjNEMDBLV0NdIzEudmFsdWUiLCJhbGlhc2VzIjp7IlNpbSI6InRydWUiLCJOw6NvIjoiZmFsc2UifX0seyJhdHRyaWJ1dGUiOiJpdGVtX2RpbWVuc2lvbnNbbWFya2V0cGxhY2VfaWQ9QTJRM1kyNjNEMDBLV0NdIzEuaGVpZ2h0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wYXR0ZXJuW21hcmtldHBsYWNlX2lkPUEyUTNZMjYzRDAwS1dDXVtsYW5ndWFnZV90YWc9cHRfQlJdIzEudmFsdWUiLCJhbGlhc2VzIjp7IlF1YWRyaWN1bGFkbyI6IlF1YWRyaWN1bGFkbyIsIkVzcGluaGEgZGUgcGVpeGUiOiJFc3BpbmhhIGRlIHBlaXhlIiwiUGFkcsOjbyBtb2lyw6kiOiJQYWRyw6NvIG1vaXLDqSIsIkZsb3JhbCI6IkZsb3JhbCIsIkJvbGluaGFzIjoiQm9saW5oYXMiLCJQYWlzbGV5IjoiUGFpc2xleSIsIkdlb23DqXRyaWNvIjoiR2VvbcOpdHJpY28iLCJUb2lsZSI6IlRvaWxlIiwiTGlzdHJhZGEiOiJMaXN0cmFkYSIsIkNhbXVmbGFnZW0iOiJDYW11ZmxhZ2VtIiwiUGF0YSBkZSBnYWxvIjoiUGF0YSBkZSBnYWxvIiwiQ2hldnJvbiI6IkNoZXZyb24iLCJYYWRyZXoiOiJYYWRyZXoiLCJTw7NsaWRvIjoiU8OzbGlkbyIsIkVzdGFtcGEgZGUgQW5pbWFsIjoiRXN0YW1wYSBkZSBBbmltYWwiLCJBcmd5bGUiOiJBcmd5bGUifX0seyJhdHRyaWJ1dGUiOiJsZWFndWVfbmFtZVttYXJrZXRwbGFjZV9pZD1BMlEzWTI2M0QwMEtXQ11bbGFuZ3VhZ2VfdGFnPXB0X0JSXSMy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I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leHBpcmF0aW9uX3R5cGVbbWFya2V0cGxhY2VfaWQ9QTJRM1kyNjNEMDBLV0NdW2xhbmd1YWdlX3RhZz1wdF9CU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aXRoaXVtX2JhdHRlcnlbbWFya2V0cGxhY2VfaWQ9QTJRM1kyNjNEMDBLV0NdIzEud2VpZ2h0IzEudW5pdCIsImFsaWFzZXMiOnsiUG91bmRzIjoicG91bmRzIiwiT27Dp2FzIjoib3VuY2VzIiwiR3JhbWFzIjoiZ3JhbXMiLCJLaWxvZ3JhbXMiOiJraWxvZ3JhbXMiLCJNaWxsaWdyYW1zIjoibWlsbGlncmFtcyJ9fSx7ImF0dHJpYnV0ZSI6ImNvbmRpdGlvbl90eXBlW21hcmtldHBsYWNlX2lkPUEyUTNZMjYzRDAwS1dDXSMxLnZhbHVlIiwiYWxpYXNlcyI6eyJOb3ZvIjoibmV3X25ldyJ9fSx7ImF0dHJpYnV0ZSI6InRheF9jbGFzc2lmaWNhdGlvbl9jb2RlW21hcmtldHBsYWNlX2lkPUEyUTNZMjYzRDAwS1dDXSMxLnR5cGUiLCJhbGlhc2VzIjp7IkNFU1QiOiJjZXN0In19LHsiYXR0cmlidXRlIjoidGF4X3RyZWF0bWVudFttYXJrZXRwbGFjZV9pZD1BMlEzWTI2M0QwMEtXQ10jMS50eXBlIiwiYWxpYXNlcyI6eyJJQ01TIjoiaWNtcyJ9fSx7ImF0dHJpYnV0ZSI6ImNhcGFjaXR5W21hcmtldHBsYWNlX2lkPUEyUTNZMjYzRDAwS1dD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PbsOnYXMgbMOtcXVpZGFzIjoiZmx1aWRfb3VuY2VzIiwiQ2VudGlsaXRyb3MgcG9yIHNlZ3VuZG8iOiJjZW50aWxpdGVyc19wZXJfc2Vjb25kIiwiTWljcm9saXRlcnMiOiJtaWNyb2xpdGVycyIsIlBvdW5kcyI6InBvdW5kcyIsIkxpdHJvcyI6ImxpdGVy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Yw61jYXJhcyI6ImN1cHMiLCJRdWFydHMiOiJxdWFydHM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1pbGxpbGl0cm9zIjoibWlsbGlsaXRlcnMiLCJNaWxsaWdyYW1zIjoibWlsbGlncmFtcyIsIkRlY2lsaXRlcnMiOiJkZWNpbGl0ZXJzIiwiR2FsbG9ucyI6ImdhbGxvbnMifX0seyJhdHRyaWJ1dGUiOiJwdXJjaGFzYWJsZV9vZmZlclttYXJrZXRwbGFjZV9pZD1BMlEzWTI2M0QwMEtXQ11bYXVkaWVuY2U9QUxMXSMxLm91cl9wcmljZSMxLnNjaGVkdWxlIzEudmFsdWVfd2l0aF90YXgiLCJhbGlhc2VzIjp7IkV4Y2x1aXIgb2ZlcnRhIChWZW5kZXIgbmEgQW1hem9uKSI6ImFtem4xLnZvbHQuY3YuZGVsZXRlX3VtcF92YXJpYW50In19LHsiYXR0cmlidXRlIjoiaW5jbHVkZWRfY29tcG9uZW50c1ttYXJrZXRwbGFjZV9pZD1BMlEzWTI2M0QwMEtXQ11bbGFuZ3VhZ2VfdGFnPXB0X0JSXSMxLnZhbHVlIiwiYWxpYXNlcyI6eyJDaGF2ZWlybyI6IkNoYXZlaXJvIiwiRmVjaG8iOiJGZWNobyIsIkNyb27DtG1ldHJvIjoiQ3JvbsO0bWV0cm8iLCJNYWxhIGRlIHZpYWdlbSI6Ik1hbGEgZGUgdmlhZ2VtIiwiQ29ydGFkb3IgZGUgY29tcHJpbWlkb3MiOiJDb3J0YWRvciBkZSBjb21wcmltaWRvcyIsIkFsYXJtZSI6IkFsYXJtZS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cGFwZXJfc2l6ZVttYXJrZXRwbGFjZV9pZD1BMlEzWTI2M0QwMEtXQ11bbGFuZ3VhZ2VfdGFnPXB0X0JSXSMxLnVuaXQiLCJhbGlhc2VzIjp7Ik1ldGVycyI6Im1ldGVycyIsIlBpY29tZXRlciI6InBpY29tZXRlciIsIkRlZ3JlZXMiOiJkZWdyZWVzIiwiS2lsb21ldGVycyI6ImtpbG9tZXRlcnMiLCJNaWxoYSI6Im1pbGUiLCJNaWxzIjoibWlscyIsIk5hbm9tZXRlciI6Im5hbm9tZXRlciIsImRlY2ltZXRlcnMiOiJkZWNpbWV0ZXJzIiwiQ2VudMOpc2ltb3MgZGUgUG9sZWdhZGEiOiJodW5kcmVkdGhzX2luY2hlcyIsIllhcmRzIjoieWFyZHMiLCJDZW50aWxpdGVycyI6ImNlbnRpbGl0ZXJzIiwiTWlsbGltZXRlcnMiOiJtaWxsaW1ldGVycyIsIkdhdWdlIjoiZ2F1Z2UiLCJGZWV0IjoiZmVldCIsIk1pbGVzIjoibWlsZXMiLCJMaXRyb3MiOiJsaXRlcnMiLCJNaWNyb24iOiJtaWNyb21ldGVyIiwiQ2VudGltZXRlcnMiOiJjZW50aW1ldGVycyIsIlF1aWzDs21ldHJvIjoia2lsb21ldGVyIiwiTWV0cm8iOiJtZXRlciIsIkluY2hlcyI6ImluY2hlcyIsIjMybmRzIjoidGhpcnR5X3NlY29uZHNfaW5jaGVzIiwiRGVjaWxpdGVycyI6ImRlY2lsaXRlcnMiLCJBbmdzdHJvbSI6ImFuZ3N0cm9tIn19LHsiYXR0cmlidXRlIjoiYmF0dGVyeVttYXJrZXRwbGFjZV9pZD1BMlEzWTI2M0QwMEtXQ10jMS53ZWlnaHQjMS51bml0IiwiYWxpYXNlcyI6eyJQb3VuZHMiOiJwb3VuZHMiLCJPbsOnYXMiOiJvdW5jZXMiLCJHcmFtYXMiOiJncmFtcyIsIktpbG9ncmFtcyI6ImtpbG9ncmFtcyIsIk1pbGxpZ3JhbXMiOiJtaWxsaWdyYW1zIn19LHsiYXR0cmlidXRlIjoiaXRlb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3VwcGxlbWVudGFsX2NvbmRpdGlvbl9pbmZvcm1hdGlvblttYXJrZXRwbGFjZV9pZD1BMlEzWTI2M0QwMEtXQ10jMS5hY2Nlc3NvcmllcyIsImFsaWFzZXMiOnsiT0VNIjoib2VtIiwiTsOjbyBJbmNsdcOtZG8iOiJub3RfaW5jbHVkZWQiLCJHZW7DqXJpY28iOiJnZW5lcmljIiwiTsOjbyBBcGxpY8OhdmVsIjoibm90X2FwcGxpY2FibGUifX0seyJhdHRyaWJ1dGUiOiJudW1fYmF0dGVyaWVzW21hcmtldHBsYWNlX2lkPUEyUTNZMjYzRDAwS1dDXSMyLnR5cGUiLCJhbGlhc2VzIjp7IkFBIjoiYWEiLCJBQUEiOiJhYWEiLCJBIjoiYSIsIkJhdGVyaWEgbsOjby1wYWRyw6NvIjoibm9uc3RhbmRhcmRfYmF0dGVyeSIsIkMiOiJjIiwiRCI6ImQiLCIxMlYiOiIxMnYiLCI5ViI6Ijl2IiwiQUFBQSI6ImFhYWE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kF1dG9tw6F0aWNvIjoiQXV0b23DoXRpY28iLCLDgCBwcm92YSBkZSBkZXJyYW1hbWVudG8iOiLDgCBwcm92YSBkZSBkZXJyYW1hbWVudG8iLCJBbGFybWUgZW1idXRpZG8iOiJBbGFybWUgZW1idXRpZG8iLCJSb3RhdGl2byI6IlJvdGF0aXZvIiwiw4AgcHJvdmEgZCfDoWd1YSI6IsOAIHByb3ZhIGQnw6FndWEiLCJMZXZlIjoiTGV2ZSIsIlJlc2lzdGVudGUgYW8gZGVzYm90YW1lbnRvIjoiUmVzaXN0ZW50ZSBhbyBkZXNib3RhbWVudG8iLCJSZXNpc3RlbnRlIGEgY3JpYW7Dp2FzIjoiUmVzaXN0ZW50ZSBhIGNyaWFuw6dhcyIsIlBvcnTDoXRpbCI6IlBvcnTDoXRpbCIsIkhlcm3DqXRpY28iOiJIZXJtw6l0aWNvIiwiRW1waWxow6F2ZWwiOiJFbXBpbGjDoXZlbCIsIkFqdXN0w6F2ZWwiOiJBanVzdMOhdmVsIiwiQ29tcGFjdG8iOiJDb21wYWN0byIsIkJsb3F1ZcOhdmVsIjoiQmxvcXVlw6F2ZWwiLCJSZXNpc3RlbnRlIGEgYXJyYW5ow7VlcyI6IlJlc2lzdGVudGUgYSBhcnJhbmjDtWVzIiwiw4AgcHJvdmEgZGUgcG9laXJhIjoiw4AgcHJvdmEgZGUgcG9laXJhIiwiUm9idXN0byI6IlJvYnVzdG8iLCJEb2Jyw6F2ZWwiOiJEb2Jyw6F2ZWwiLCJBYmVydHVyYSBmw6FjaWwiOiJBYmVydHVyYSBmw6FjaWwiLCLDgCBwcm92YSBkZSB1bWlkYWRlIjoiw4AgcHJvdmEgZGUgdW1pZGFkZSIsIlJldXRpbGl6w6F2ZWwiOiJSZXV0aWxpesOhdmVsIn19LHsiYXR0cmlidXRlIjoiaXNfb2VtX3NvdXJjZWRfcHJvZHVjdFttYXJrZXRwbGFjZV9pZD1BMlEzWTI2M0QwMEtXQ10jMS52YWx1ZSIsImFsaWFzZXMiOnsiU2ltIjoidHJ1ZSIsIk7Do28iOiJmYWxzZSJ9fSx7ImF0dHJpYnV0ZSI6Iml0ZW1fd2VpZ2h0W21hcmtldHBsYWNlX2lkPUEyUTNZMjYzRDAwS1dDXSMxLnVuaXQiLCJhbGlhc2VzIjp7IlRvbmVsYWRhcyI6InRvbnMiLCJPbsOnYXMiOiJvdW5jZXMiLCJHcmFtYXMiOiJncmFtcyIsIkxpYnJhcyI6InBvdW5kcyIsIlF1aWxvZ3JhbWFzIjoia2lsb2dyYW1zIiwiTWlsaWdyYW1hcyI6Im1pbGxpZ3JhbXMiLCJDZW50w6lzaW1vcyBRdWlsb3MiOiJodW5kcmVkdGhzX3BvdW5kcyJ9fSx7ImF0dHJpYnV0ZSI6Im51bV9iYXR0ZXJpZXNbbWFya2V0cGxhY2VfaWQ9QTJRM1kyNjNEMDBLV0NdIzUudHlwZSIsImFsaWFzZXMiOnsiQUEiOiJhYSIsIkFBQSI6ImFhYSIsIkEiOiJhIiwiQmF0ZXJpYSBuw6NvLXBhZHLDo28iOiJub25zdGFuZGFyZF9iYXR0ZXJ5IiwiQyI6ImMiLCJEIjoiZCIsIjEyViI6IjEydiIsIjlWIjoiOXYiLCJBQUFBIjoiYWFhYS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t>
  </si>
  <si>
    <t>settings5=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t>
  </si>
  <si>
    <t>settings6=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t>
  </si>
  <si>
    <t>settings7=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3VwcGxpZXJfZGVjbGFyZWRfZGdfaHpfcmVndWxhdGlvblttYXJrZXRwbGFjZV9pZD1BMlEzWTI2M0QwMEtXQ10jMS52YWx1ZSIsImFsaWFzZXMiOnsiVHJhbnNwb3J0ZSI6InRyYW5zcG9ydGF0aW9uIiwiR0hTIjoiZ2hzIiwiQXJtYXplbmFtZW50byI6InN0b3JhZ2UiLCJEZXNjb25oZWNpZG8iOiJ1bmtub3duIiwiT3V0cm8iOiJvdGhlciIsIlJlc8OtZHVvcyI6Indhc3RlIiwiTsOjbyBhcGxpY8OhdmVsIjoibm90X2FwcGxpY2FibGUifX0seyJhdHRyaWJ1dGUiOiJiYXR0ZXJ5W21hcmtldHBsYWNlX2lkPUEyUTNZMjYzRDAwS1dDXSMxLmNlbGxfY29tcG9zaXRpb24jMS52YWx1ZSIsImFsaWFzZXMiOnsiTmlDQUQiOiJOaUNBRCIsIsONb24gZGUgU8OzZGlvIjoic29kaXVtX2lvbiIsIkNodW1iby3DoWNpZG8iOiJsZWFkX2FjaWQiLCJOaU1IIjoiTmlNaCIsIkFsw6ltIGRvcyBMaXN0YWRvcyI6Im90aGVyX3RoYW5fbGlzdGVkIiwiQWxjYWxpbm8gw5ptaWRvIjoid2V0X2Fsa2FsaSIsIsONb24tbMOtdGlvIjoibGl0aGl1bV9pb24iLCJQb2zDrW1lcm8gZGUgbMOtdGlvIjoibGl0aGl1bV9wb2x5bWVyIiwiTWV0YWwgZGUgbMOtdGlvIjoibGl0aGl1bV9tZXRhbCIsIkFsY2FsaW5hIjoiYWxrYWxpbmUifX0seyJhdHRyaWJ1dGUiOiJsZWFndWVfbmFtZVttYXJrZXRwbGFjZV9pZD1BMlEzWTI2M0QwMEtXQ11bbGFuZ3VhZ2VfdGFnPXB0X0JSXSMz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yZWNvbW1lbmRlZF9icm93c2Vfbm9kZXNbbWFya2V0cGxhY2VfaWQ9QTJRM1kyNjNEMDBLV0NdIzEudmFsdWUiLCJhbGlhc2VzIjp7IlNhw7pkZSBlIEJlbS1Fc3RhciA%2BIEFjZXNzaWJpbGlkYWRlIGUgQWNlc3PDs3Jpb3MgPiBQb3J0YSBDb21wcmltaWRvcyA%2BIE9yZ2FuaXphZG9yZXMgZGUgQ29tcHJpbWlkb3MgKDIzNzAwNDIzMDExKSI6IjIzNzAwNDIzMDExIn19LHsiYXR0cmlidXRlIjoiY29udGFpbnNfYmF0dGVyeV9vcl9jZWxsW21hcmtldHBsYWNlX2lkPUEyUTNZMjYzRDAwS1dDXSMxLnZhbHVlIiwiYWxpYXNlcyI6eyJjZWxsIjoiY2VsbCIsImJhdHRlcnkiOiJiYXR0ZXJ5In19LHsiYXR0cmlidXRlIjoibWF0ZXJpYWxbbWFya2V0cGxhY2VfaWQ9QTJRM1kyNjNEMDBLV0NdW2xhbmd1YWdlX3RhZz1wdF9CUl0jMi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udW1fYmF0dGVyaWVzW21hcmtldHBsYWNlX2lkPUEyUTNZMjYzRDAwS1dDXSMxLnR5cGUiLCJhbGlhc2VzIjp7IkFBIjoiYWEiLCJBQUEiOiJhYWEiLCJBIjoiYSIsIkJhdGVyaWEgbsOjby1wYWRyw6NvIjoibm9uc3RhbmRhcmRfYmF0dGVyeSIsIkMiOiJjIiwiRCI6ImQiLCIxMlYiOiIxMnYiLCI5ViI6Ijl2IiwiQUFBQSI6ImFhYWEifX0seyJhdHRyaWJ1dGUiOiJjb250YWluZXJbbWFya2V0cGxhY2VfaWQ9QTJRM1kyNjNEMDBLV0NdIzEudHlwZVtsYW5ndWFnZV90YWc9cHRfQlJdIzEudmFsdWUiLCJhbGlhc2VzIjp7IkxhdGEiOiJMYXRhIiwiRXN0b2pvIjoiRXN0b2pvIiwiVHVibyI6IlR1Ym8iLCJDYWl4YSI6IkNhaXhhIiwiQmFuZGVqYSI6IkJhbmRlamEiLCJKYXJyYSI6IkphcnJhIiwiQm9sc2EiOiJCb2xzYSIsIkdhcnJhZmEiOiJHYXJyYWZhIiwiQ2FydGVsYSI6IkNhcnRlbGEiLCJzYWNvIjoic2FjbyJ9fSx7ImF0dHJpYnV0ZSI6InN1cHBsaWVyX2RlY2xhcmVkX2RnX2h6X3JlZ3VsYXRpb25bbWFya2V0cGxhY2VfaWQ9QTJRM1kyNjNEMDBLV0NdIzQudmFsdWUiLCJhbGlhc2VzIjp7IlRyYW5zcG9ydGUiOiJ0cmFuc3BvcnRhdGlvbiIsIkdIUyI6ImdocyIsIkFybWF6ZW5hbWVudG8iOiJzdG9yYWdlIiwiRGVzY29uaGVjaWRvIjoidW5rbm93biIsIk91dHJvIjoib3RoZXIiLCJSZXPDrWR1b3MiOiJ3YXN0ZSIsIk7Do28gYXBsaWPDoXZlbCI6Im5vdF9hcHBsaWNhYmxlIn19LHsiYXR0cmlidXRlIjoidGF4X2xlZ2FsX3Byb2NlZWRpbmdbbWFya2V0cGxhY2VfaWQ9QTJRM1kyNjNEMDBLV0NdIzEuc291cmNlIiwiYWxpYXNlcyI6eyJKdXN0acOnYSBFc3RhZHVhbCI6Imp1c3RpY2FfZXN0YWR1YWwiLCJTRUNFWCBSRkIiOiJzZWNleF9yZmIiLCJKdXN0acOnYSBGZWRlcmFsIjoianVzdGljYV9mZWRlcmFsIiwiT3RoZXIiOiJvdGhlciIsIlNFRkFaIjoic2VmYXoifX0seyJhdHRyaWJ1dGUiOiJjb3VudHJ5X29mX29yaWdpblttYXJrZXRwbGFjZV9pZD1BMlEzWTI2M0QwMEtXQ10jMS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U8OjbyBNYXJ0aW5obyAoRlIpIjoiTUYiLCJYRSI6IlhFIiwiUmVww7pibGljYSBEb21pbmljYW5hIjoiRE8iLCJSZWlubyBVbmlkbyI6IlVL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U8OjbyBNYXJ0aW5obyAoTkwpIjoiU1g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EZXNjb25oZWNpZG8iOiJ1bmtub3duIiwiSXNsw6JuZGlhIjoiSVMiLCJUb25nYSI6IlRPIiwiQ2hpcHJlIjoiQ1kiLCJSZXDDumJsaWNhIElzbMOibWljYSBkbyBJcmFxdWUiOiJJUSIsIkzDrWJpYSI6IkxZIiwiQsOzc25pYSBlIEhlcnplZ292aW5hIjoiQkEiLCJJdWdvc2zDoXZpYSI6IllVIiwiQW50w6FydGljYSI6IkFRIiwiQ2FtaXNldGEgZXNwb3J0aXZhIjoiSkUiLCJNb8OnYW</t>
  </si>
  <si>
    <t>settings8=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aW5jbHVkZWRfY29tcG9uZW50c1ttYXJrZXRwbGFjZV9pZD1BMlEzWTI2M0QwMEtXQ11bbGFuZ3VhZ2VfdGFnPXB0X0JSXSM0LnZhbHVlIiwiYWxpYXNlcyI6eyJDaGF2ZWlybyI6IkNoYXZlaXJvIiwiRmVjaG8iOiJGZWNobyIsIkNyb27DtG1ldHJvIjoiQ3JvbsO0bWV0cm8iLCJNYWxhIGRlIHZpYWdlbSI6Ik1hbGEgZGUgdmlhZ2VtIiwiQ29ydGFkb3IgZGUgY29tcHJpbWlkb3MiOiJDb3J0YWRvciBkZSBjb21wcmltaWRvcyIsIkFsYXJtZSI6IkFsYXJtZSJ9fSx7ImF0dHJpYnV0ZSI6Im1hdGVyaWFsW21hcmtldHBsYWNlX2lkPUEyUTNZMjYzRDAwS1dDXVtsYW5ndWFnZV90YWc9cHRfQlJdIzUudmFsdWUiLCJhbGlhc2VzIjp7IkNvdXJvIjoiQ291cm8iLCJWaWRybyI6IlZpZHJvIiwiTnlsb24iOiJOeWxvbiIsIlBvbGnDqXN0ZXIiOiJQb2xpw6lzdGVyIiwiTWV0YWwiOiJNZXRhbCIsIkFsdW3DrW5pbyI6IkFsdW3DrW5pbyIsIkNsb3JldG8gZGUgcG9saXZpbmlsbyI6IkNsb3JldG8gZGUgcG9saXZpbmlsbyIsIkJhbWJ1IjoiQmFtYnUiLCJBw6dvIGlub3hpZMOhdmVsIjoiQcOnbyBpbm94aWTDoXZlbCIsIlBsw6FzdGljbyI6IlBsw6FzdGljbyIsIlBlbHRyZSI6IlBlbHRyZSIsIk1hZGVpcmEgZGUgZnJlaXhvIjoiTWFkZWlyYSBkZSBmcmVpeG8iLCJNYWRlaXJhIGRlIGNlcmVqZWlyYSI6Ik1hZGVpcmEgZGUgY2VyZWplaXJhIiwiTmVvcHJlbmUiOiJOZW9wcmVuZSIsIkxpZ2EgZGUgYcOnbyI6IkxpZ2EgZGUgYcOnbyIsIk1hZGVpcmEgZGUgY2FydmFsaG8iOiJNYWRlaXJhIGRlIGNhcnZhbGhvIiwiSmFjYXJhbmTDoSI6IkphY2FyYW5kw6EiLCJDb3VybyBGYXV4IjoiQ291cm8gRmF1eCIsIkFjcsOtbGljbyI6IkFjcsOtbGljbyIsIkFjcmlsb25pdHJpbG8gYnV0YWRpZW5vIGVzdGlyZW5vIjoiQWNyaWxvbml0cmlsbyBidXRhZGllbm8gZXN0aXJlbm8iLCJQb2xpY2FyYm9uYXRvIjoiUG9saWNhcmJvbmF0byIsIlBvbGllc3RpcmVubyI6IlBvbGllc3RpcmVubyIsIlNpbGljb25lIjoiU2lsaWNvbmUiLCJNYWRlaXJhIGRlIGZhaWEiOiJNYWRlaXJhIGRlIGZhaWEiLCJQb2xpdXJldGFubyI6IlBvbGl1cmV0YW5vIiwiTWV0YWNyaWxhdG8gZGUgcG9saW1ldGlsbyI6Ik1ldGFjcmlsYXRvIGRlIHBvbGltZXRpbG8iLCJDb2JyZSI6IkNvYnJlIiwiUmVzaW5hIjoiUmVzaW5hIiwiVGl0w6JuaW8iOiJUaXTDom5pbyIsIlBvbGl1cmV0YW5vIHRlcm1vcGzDoXN0aWNvIjoiUG9saXVyZXRhbm8gdGVybW9wbMOhc3RpY28iLCJQb2xpcHJvcGlsZW5vIjoiUG9saXByb3BpbGVubyIsIlBvbGlldGlsZW5vIjoiUG9saWV0aWxlbm8iLCJNYWRlaXJhIGRlIGFtaWVpcm8iOiJNYWRlaXJhIGRlIGFtaWVpcm8iLCJNYWRlaXJhIjoiTWFkZWlyYSIsIsOBY2VyIjoiw4FjZXIiLCJMYXTDo28iOiJMYXTDo28iLCJOb3oiOiJOb3oiLCJGZXJybyI6IkZlcnJvIn19LHsiYXR0cmlidXRlIjoicHVyY2hhc2FibGVfb2ZmZXJbbWFya2V0cGxhY2VfaWQ9QTJRM1kyNjNEMDBLV0NdW2F1ZGllbmNlPUFMTF0jMS5hdXRvbWF0ZWRfcHJpY2luZ19tZXJjaGFuZGlzaW5nX3J1bGVfcGxhbiMxLm1lcmNoYW5kaXNpbmdfcnVsZS5ydWxlX2lkIiwiYWxpYXNlcyI6eyJNZW5vcjEwIjoiNTlkNGFkM2ItNGFhMy00MzIzLWI4MGMtOTJlNDg5ZDk5YjZhIiwiTWVub3IxNSI6ImI1YmMwYzc4LTZlMzUtNDhlNC04ZDNlLTE3Mjg5YzNlOTM0YiIsIk1lbm9yNjAiOiIyZjRlMGQ2My1kZjg0LTRiZTQtOGU1Zi01OGQwZTRlZWQxMGEiLCJNZW5vcjcwIjoiZDY4MmJjZjItNTBmNi00OTRkLWE0NTItOWM2YjVhMTYzMWVhIiwiTWVub3I4MCI6ImY1ZWE2ZDRkLTA3NGUtNDMzMC05OTIwLWZiOWQ2NThhNjExMCIsIk1lbm9yOTAiOiI3OGM2NWQ1YS05MGNkLTQzZTgtYjIzMi1lNDJjYWJiODQ2ODIiLCJNZW5vclByZcOnbzUiOiI1MDUwNjRkZC05MTg0LTQwZTktODc0Ny05YjFjMjVmOTE3YjciLCJNZW5vcjIwIjoiNGE2YmNhODAtNzZjOS00MGMyLTgwNzAtNWFmNjhjYTFkYjgyIiwiTWVub3IzMCI6ImI3NzNlMjVmLWQ3OGUtNGE0NC05N2RmLWNhYmIzYTIxYTdhYiIsIkdsb2JhbCBTZWxsaW5nIFByaWNlIFJ1bGUgYnkgQW1hem9uIC0gU291cmNlOiBVUyI6Ijk2MTM2NDE3NTYwMi1DUk9TU0JPUkRFUl9QUklDSU5HIiwiTWVub3IxMDAiOiJjOTY5YjM1OC1lYzg1LTRjZWYtYTg3OS1iMDdjYzI5MzExM2QiLCJNZW5vcjQwIjoiYjVhZmQ3NGYtNjcwZC00NTk5LWJhNmEtZjA5ZDRhNDNjYjNmIiwiTWVub3JQcmXDp28yIjoiOGM5NGRlN2QtMzk1ZS00ZTRhLTkzODMtNmVjNmVjMzQ4MmE0IiwiTWVub3JQcmXDp28xMCI6ImZkOTViNGNhLWY1MzAtNDY5MS1iN2Y5LWQ3ZGU5MTg5MmNiNCIsIkNvbXBldGl0aXZlIFByaWNlIFJ1bGUgYnkgQW1hem9uIjoiNzM2OTU0NzExNDAyLUNPTVBFVElUSVZFX0JVWUJPWCIsIk1lbm9yNTAiOiJmNTkwZTI2Yi1lYzgzLTRlOGUtYmI0ZC02ODFmNzhjNjJmYWQiLCJNZW5vcjIiOiJjNGUwYzEyOC1hZmJhLTQ2NDctOWFhMi1hNWYwMmI5NGNmMGIiLCJNZW5vcjUiOiIzZGM3MDg4ZC1mZGYwLTRjM2UtODU5NS02YmRmNzJiOWY2ZDciLCJNZW5vcjgiOiI1ODc3OWJhOS1lZmE5LTRjMzItYmUyYi01NDIwOGI5NWE4OTcifX0seyJhdHRyaWJ1dGUiOiJtZXJjaGFudF9zaGlwcGluZ19ncm91cFttYXJrZXRwbGFjZV9pZD1BMlEzWTI2M0QwMEtXQ10jMS52YWx1ZSIsImFsaWFzZXMiOnsiTW9kZWxvIHBhZHLDo28gZGEgQW1hem9uIjoibGVnYWN5LXRlbXBsYXRlLWlkIiwiRFJPUCBGSVhPIjoiOGYwZWM0NDgtYTc0My00Y2RhLTlmN2UtNjViZGEyMzE0MzljIiwiRk0gMzAwIGdyIEZyZXRlIEdyw6F0aXMiOiJiNmUwNmJjOS0wMmIzLTQ1NjItOWVlNS1lODNiMWQ0YmYyNmUiLCJGTSBUcmFuc3BvcnRlcyBGcmV0ZSBHcsOhdGlzIjoiZmY3MzQ4ZDEtMGQ5MC00N2JiLThlNjktZTRhZDdiNzBhMGEyIiwiRk0gNTAwIGdyIEZyZXRlIEdyYXRpcyI6ImIwNWFkMTBlLWMyZWEtNDEwMS04NWY3LTM3Y2I4NGViNTRhNiJ9fSx7ImF0dHJpYnV0ZSI6ImZ1bGZpbGxtZW50X2F2YWlsYWJpbGl0eSMxLmZ1bGZpbGxtZW50X2NoYW5uZWxfY29kZSIsImFsaWFzZXMiOnsiN2IzNTY1NjctOTEwMC00NjRiLTg2MzAtOTE5ODI5ZmIzOTRkIjoiN2IzNTY1NjctOTEwMC00NjRiLTg2MzAtOTE5ODI5ZmIzOTRkIiwiZTMzOTY3ZTAtNWNkNi00ZGY3LWJmZTktY2E1NGQyZWE5MmNmIjoiZTMzOTY3ZTAtNWNkNi00ZGY3LWJmZTktY2E1NGQyZWE5MmNmIiwiQU1BWk9OX05BIjoiQU1BWk9OX05BIiwiREVGQVVMVCI6IkRFRkFVTFQifX0seyJhdHRyaWJ1dGUiOiJ0YXhfdHJlYXRtZW50W21hcmtldHBsYWNlX2lkPUEyUTNZMjYzRDAwS1dDXSMxLnZhbHVlIiwiYWxpYXNlcyI6eyIxMDIgLSBUcmlidXRhZGEgcGVsbyBTaW1wbGVzIE5hY2lvbmFsIHNlbSBwZXJtaXNzw6NvIGRlIGNyw6lkaXRvIjoiY3Nvc25fMTAyIiwiMzAwIC0gSW11bmUiOiJjc29zbl8zMDAiLCI0MDAgLSBOw6NvIHRyaWJ1dGFkYSBwZWxvIFNpbXBsZXMgTmFjaW9uYWwiOiJjc29zbl80MDAiLCIxMDMgLSBJc2Vuw6fDo28gZG8gSUNNUyBubyBTaW1wbGVzIE5hY2lvbmFsIHBhcmEgZmFpeGEgZGUgcmVjZWl0YSBicnV0YSI6ImNzb3NuXzEwMyIsIjUwMCAtIElDTVMgY29icmFkbyBhbnRlcmlvcm1lbnRlIHBvciBzdWJzdGl0dWljzKdhzINvIHRyaWJ1dGHMgXJpYSAoc3Vic3RpdHVpzIFkbykgb3UgcG9yIGFudGVjaXBhY8ynYcyDby4iOiJjc29zbl81MDAifX0seyJhdHRyaWJ1dGUiOiJzaGlwc19nbG9iYWxseVttYXJrZXRwbGFjZV9pZD1BMlEzWTI2M0QwMEtXQ10jMS52YWx1ZSIsImFsaWFzZXMiOnsiU2ltIjoidHJ1ZSIsIk7Do28iOiJmYWxzZSJ9fSx7ImF0dHJpYnV0ZSI6ImlzX3RoaXNfcHJvZHVjdF9zdWJqZWN0X3RvX2J1eWVyX2FnZV9yZXN0cmljdGlvbnNbbWFya2V0cGxhY2VfaWQ9QTJRM1kyNjNEMDBLV0NdIzEudmFsdWUiLCJhbGlhc2VzIjp7IlNpbSI6InRydWUiLCJOw6NvIjoiZmFsc2UifX0seyJhdHRyaWJ1dGUiOiJudW1fYmF0dGVyaWVzW21hcmtldHBsYWNlX2lkPUEyUTNZMjYzRDAwS1dDXSMzLnR5cGUiLCJhbGlhc2VzIjp7IkFBIjoiYWEiLCJBQUEiOiJhYWEiLCJBIjoiYSIsIkJhdGVyaWEgbsOjby1wYWRyw6NvIjoibm9uc3RhbmRhcmRfYmF0dGVyeSIsIkMiOiJjIiwiRCI6ImQiLCIxMlYiOiIxMnYiLCI5ViI6Ijl2IiwiQUFBQSI6ImFhYWE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l0ZW1fZGlzcGxhe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XNfYmF0dGVyeV9ub25fc3BpbGxhYmxlW21hcmtldHBsYWNlX2lkPUEyUTNZMjYzRDAwS1dDXSMxLnZhbHVlIiwiYWxpYXNlcyI6eyJTaW0iOiJ0cnVlIiwiTsOjbyI6ImZhbHNl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yZWNvbW1lbmRlZF9icm93c2Vfbm9kZXNbbWFya2V0cGxhY2VfaWQ9QTJRM1kyNjNEMDBLV0NdIzQudmFsdWUiLCJhbGlhc2VzIjp7IlNhw7pkZSBlIEJlbS1Fc3RhciA%2BIEFjZXNzaWJpbGlkYWRlIGUgQWNlc3PDs3Jpb3MgPiBQb3J0YSBDb21wcmltaWRvcyA%2BIE9yZ2FuaXphZG9yZXMgZGUgQ29tcHJpbWlkb3MgKDIzNzAwNDIzMDExKSI6IjIzNzAwNDIzMDExIn19LHsiYXR0cmlidXRlIjoic3VwcGxlbWVudGFsX2NvbmRpdGlvbl9pbmZvcm1hdGlvblttYXJrZXRwbGFjZV9pZD1BMlEzWTI2M0QwMEtXQ10jMS5mZWF0dXJlcyM1IiwiYWxpYXNlcyI6eyJSZWZ1cmJpc2htZW50IFZlcmRlIjoiZ3JlZW5fcmVmdXJiaXNobWVudCIsIlBlw6dhcyBJbnNwZWNpb25hZGFzIjoicGFydHNfaW5zcGVjdGVkIiwiQ29tIEV0aXF1ZXRhcyI6IndpdGhfdGFncyIsIlBlw6dhcyBTdWJzdGl0dcOtZGFzIjoicGFydHNfcmVwbGFjZWQifX0seyJhdHRyaWJ1dGUiOiJzdXBwbGVtZW50YWxfY29uZGl0aW9uX2luZm9ybWF0aW9uW21hcmtldHBsYWNlX2lkPUEyUTNZMjYzRDAwS1dDXSMxLmZlYXR1cmVzIzQ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MyIsImFsaWFzZXMiOnsiUmVmdXJiaXNobWVudCBWZXJkZSI6ImdyZWVuX3JlZnVyYmlzaG1lbnQiLCJQZcOnYXMgSW5zcGVjaW9uYWRhcyI6InBhcnRzX2luc3BlY3RlZCIsIkNvbSBFdGlxdWV0YXMiOiJ3aXRoX3RhZ3MiLCJQZcOnYXMgU3Vic3RpdHXDrWRhcyI6InBhcnRzX3JlcGxhY2VkIn19LHsiYXR0cmlidXRlIjoiZnVsZmlsbG1lbnRfYXZhaWxhYmlsaXR5IzEuaXNfaW52ZW50b3J5X2F2YWlsYWJsZSIsImFsaWFzZXMiOnsiQXRpdmFkbyI6InRydWUiLCJEZXNhdGl2YWRvIjoiZmFsc2UifX0seyJhdHRyaWJ1dGUiOiJzdXBwbGVtZW50YWxfY29uZGl0aW9uX2luZm9ybWF0aW9uW21hcmtldHBsYWNlX2lkPUEyUTNZMjYzRDAwS1dDXSMxLnBhY2thZ2luZyIsImFsaWFzZXMiOnsiT0VNIE9yaWdpbmFsIjoib2VtX29yaWdpbmFsIiwiT0VNIFVzYWRvIjoib2VtX3ByZV9vd25lZCIsIkdlbsOpcmljbyI6ImdlbmVyaWMiLCJOw6NvIEFwbGljw6F2ZWwiOiJub3RfYXBwbGljYWJsZSIsIkFtYXpvbiI6ImFtYXpvbiJ9fSx7ImF0dHJpYnV0ZSI6ImJhdHRlcnlbbWFya2V0cGxhY2VfaWQ9QTJRM1kyNjNEMDBLV0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1cHBsZW1lbnRhbF9jb25kaXRpb25faW5mb3JtYXRpb25bbWFya2V0cGxhY2VfaWQ9QTJRM1kyNjNEMDBLV0NdIzEuZnVuY3Rpb25hbF9jb25kaXRpb24iLCJhbGlhc2VzIjp7IlRvdGFsbWVudGUgRnVuY2lvbmFsIjoiZnVsbHlfZnVuY3Rpb25hbCIsIkRlc2NvbmhlY2lkbyI6InVua25vd24iLCJQYXJjaWFsbWVudGUgRnVuY2lvbmFsIjoicGFydGx5X2Z1bmN0aW9uYWw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yZXBsYWNlYWJsZV9iYXR0ZXJ5W21hcmtldHBsYWNlX2lkPUEyUTNZMjYzRDAwS1dDXSMxLnZhbHVlIiwiYWxpYXNlcyI6eyJTaW0iOiJ0cnVlIiwiTsOjbyI6ImZhbHNlIn19LHsiYXR0cmlidXRlIjoiaXRlbV9wYWNrYWdlX2RpbWVuc2lvbnNbbWFya2V0cGxhY2VfaWQ9QTJRM1kyNjNEMDBLV0NdIzEubGVuZ3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zdXBwbGVtZW50YWxfY29uZGl0aW9uX2luZm9ybWF0aW9uW21hcmtldHBsYWNlX2lkPUEyUTNZMjYzRDAwS1dDXSMxLmJhdHRlcnlfbGlmZV9wZXJjZW50YWdlIiwiYWxpYXNlcyI6eyI%2BNzAtOjotIjoiZ3JlYXRlcl90aGFuXzcwX3BlcmNlbnQiLCI9PDYwLTo6LSI6ImVxdWFsX3RvX29yX2xlc3NfdGhhbl82MF9wZXJjZW50IiwiPjkwLTo6LSI6ImdyZWF0ZXJfdGhhbl85MF9wZXJjZW50IiwiU2VtIEJhdGVyaWEiOiJub19iYXR0ZXJ5IiwiPjYwLTo6LSI6ImdyZWF0ZXJfdGhhbl82MF9wZXJjZW50IiwiPjgwLTo6LSI6ImdyZWF0ZXJfdGhhbl84MF9wZXJjZW50In19LHsiYXR0cmlidXRlIjoibWF0ZXJpYWxbbWFya2V0cGxhY2VfaWQ9QTJRM1kyNjNEMDBLV0NdW2xhbmd1YWdlX3RhZz1wdF9CUl0jNC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zcGVjaWFsX2ZlYXR1cmVbbWFya2V0cGxhY2VfaWQ9QTJRM1kyNjNEMDBLV0NdW2xhbmd1YWdlX3RhZz1wdF9CUl0jMS52YWx1ZSIsImFsaWFzZXMiOnsiQXV0b23DoXRpY28iOiJBdXRvbcOhdGljbyIsIsOAIHByb3ZhIGRlIGRlcnJhbWFtZW50byI6IsOAIHByb3ZhIGRlIGRlcnJhbWFtZW50byIsIkFsYXJtZSBlbWJ1dGlkbyI6IkFsYXJtZSBlbWJ1dGlkbyIsIlJvdGF0aXZvIjoiUm90YXRpdm8iLCLDgCBwcm92YSBkJ8OhZ3VhIjoiw4AgcHJvdmEgZCfDoWd1YSIsIkxldmUiOiJMZXZlIiwiUmVzaXN0ZW50ZSBhbyBkZXNib3RhbWVudG8iOiJSZXNpc3RlbnRlIGFvIGRlc2JvdGFtZW50byIsIlJlc2lzdGVudGUgYSBjcmlhbsOnYXMiOiJSZXNpc3RlbnRlIGEgY3JpYW7Dp2FzIiwiUG9ydMOhdGlsIjoiUG9ydMOhdGlsIiwiSGVybcOpdGljbyI6Ikhlcm3DqXRpY28iLCJFbXBpbGjDoXZlbCI6IkVtcGlsaMOhdmVsIiwiQWp1c3TDoXZlbCI6IkFqdXN0w6F2ZWwiLCJDb21wYWN0byI6IkNvbXBhY3RvIiwiQmxvcXVlw6F2ZWwiOiJCbG9xdWXDoXZlbCIsIlJlc2lzdGVudGUgYSBhcnJhbmjDtWVzIjoiUmVzaXN0ZW50ZSBhIGFycmFuaMO1ZXMiLCLDgCBwcm92YSBkZSBwb2VpcmEiOiLDgCBwcm92YSBkZSBwb2VpcmEiLCJSb2J1c3RvIjoiUm9idXN0byIsIkRvYnLDoXZlbCI6IkRvYnLDoXZlbCIsIkFiZXJ0dXJhIGbDoWNpbCI6IkFiZXJ0dXJhIGbDoWNpbCIsIsOAIHByb3ZhIGRlIHVtaWRhZGUiOiLDgCBwcm92YSBkZSB1bWlkYWRlIiwiUmV1dGlsaXrDoXZlbCI6IlJldXRpbGl6w6F2ZWwifX0seyJhdHRyaWJ1dGUiOiJsZWFndWVfbmFtZVttYXJrZXRwbGFjZV9pZD1BMlEzWTI2M0QwMEtXQ11bbGFuZ3VhZ2VfdGFnPXB0X0JSXSM1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U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90eXBlIzEudmFsdWUiLCJhbGlhc2VzIjp7IlBFUlNPTkFMX1BJTExfRElTUEVOU0VSIjoiUEVSU09OQUxfUElMTF9ESVNQRU5TRVIifX0seyJhdHRyaWJ1dGUiOiJncHNyX3NhZmV0eV9hdHRlc3RhdGlvblttYXJrZXRwbGFjZV9pZD1BMlEzWTI2M0QwMEtXQ10jMS52YWx1ZSIsImFsaWFzZXMiOnsiU2ltIjoidHJ1ZSIsIk7Do28iOiJmYWxzZSJ9fSx7ImF0dHJpYnV0ZSI6Imdoc1ttYXJrZXRwbGFjZV9pZD1BMlEzWTI2M0QwMEtXQ10jMS5jbGFzc2lmaWNhdGlvbiMy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GF6bWF0W21hcmtldHBsYWNlX2lkPUEyUTNZMjYzRDAwS1dDXSMxLmFzcGVjdCIsImFsaWFzZXMiOnsiSUQgcmVndWxhbWVudGFyIFVOIjoidW5pdGVkX25hdGlvbnNfcmVndWxhdG9yeV9pZCJ9fSx7ImF0dHJpYnV0ZSI6ImltcG9ydF9kZXNpZ25hdGlvblttYXJrZXRwbGFjZV9pZD1BMlEzWTI2M0QwMEtXQ11bbGFuZ3VhZ2VfdGFnPXB0X0JSXSMxLnZhbHVlIiwiYWxpYXNlcyI6eyIwIjoiMCIsIjEiOiIxIiwiMiI6IjIiLCIzIjoiMyIsIjQiOiI0IiwiNSI6IjUiLCI2IjoiNiIsIjciOiI3IiwiOCI6IjgifX0seyJhdHRyaWJ1dGUiOiJnaHNfY2hlbWljYWxfaF9jb2RlW21hcmtldHBsYWNlX2lkPUEyUTNZMjYzRDAwS1dD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tdWx0aXBsZV9iYXR0ZXJ5X3Bvd2VyZWRfY29tcG9uZW50c1ttYXJrZXRwbGFjZV9pZD1BMlEzWTI2M0QwMEtXQ10jMS52YWx1ZSIsImFsaWFzZXMiOnsiU2ltIjoidHJ1ZSIsIk7Do28iOiJmYWxzZSJ9fSx7ImF0dHJpYnV0ZSI6Im51bV9iYXR0ZXJpZXNbbWFya2V0cGxhY2VfaWQ9QTJRM1kyNjNEMDBLV0NdIzQudHlwZSIsImFsaWFzZXMiOnsiQUEiOiJhYSIsIkFBQSI6ImFhYSIsIkEiOiJhIiwiQmF0ZXJpYSBuw6NvLXBhZHLDo28iOiJub25zdGFuZGFyZF9iYXR0ZXJ5IiwiQyI6ImMiLCJEIjoiZCIsIjEyViI6IjEydiIsIjlWIjoiOXYiLCJBQUFBIjoiYWFhYSJ9fSx7ImF0dHJpYnV0ZSI6ImJhdHRlcmllc19pbmNsdWRlZFttYXJrZXRwbGFjZV9pZD1BMlEzWTI2M0QwMEtXQ10jMS52YWx1ZSIsImFsaWFzZXMiOnsiU2ltIjoidHJ1ZSIsIk7Do28iOiJmYWxzZSJ9fSx7ImF0dHJpYnV0ZSI6Iml0ZW1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XRlbV9kaXNwbGF5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VuaXRfY291bnRbbWFya2V0cGxhY2VfaWQ9QTJRM1kyNjNEMDBLV0NdIzEudHlwZVtsYW5ndWFnZV90YWc9cHRfQlJdLnZhbHVlIiwiYWxpYXNlcyI6eyJtZXRybyhzKSBxdWFkcmFkbyhzKSI6Im1ldHJvKHMpIHF1YWRyYWRvKHMpIiwibWV0cm8ocykiOiJtZXRybyhzKSIsIm9uw6dhKHMpIGzDrXF1aWRhKHMpIjoib27Dp2EocykgbMOtcXVpZGEocykiLCJNaWzDrW1ldHJvcyI6Ik1pbMOtbWV0cm9zIiwiTGF0YSI6IkxhdGEiLCJncmFtYShzKSI6ImdyYW1hKHMpIiwiUGFjb3RlIjoiUGFjb3RlIiwiRXN0b2pvIjoiRXN0b2pvIiwidW5pZGFkZSI6InVuaWRhZGUiLCJQZcOnYSI6IlBlw6dhIiwicXVpbG9ncmFtYShzKSI6InF1aWxvZ3JhbWEocykiLCJww6kocykiOiJww6kocykiLCJsaWJyYShzKSI6ImxpYnJhKHMpIiwibGl0cm8ocykiOiJsaXRybyhzKSIsInDDqShzKSBxdWFkcmFkbyhzKSI6InDDqShzKSBxdWFkcmFkbyhzKSIsIm1pbGlsaXRybyhzKSI6Im1pbGlsaXRybyhzKSIsIkNvbmp1bnRvIjoiQ29uanVudG8iLCJQaW50YSI6IlBpbnRhIiwiQm9sc2EiOiJCb2xzYSIsIlBvbGVnYWRhcyI6IlBvbGVnYWRhcyIsIk9uw6dhIjoiT27Dp2EifX0seyJhdHRyaWJ1dGUiOiJtYXRlcmlhbFttYXJrZXRwbGFjZV9pZD1BMlEzWTI2M0QwMEtXQ11bbGFuZ3VhZ2VfdGFnPXB0X0JSXSMz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y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t>
  </si>
  <si>
    <t>settings9=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l0ZW1fZGlzcGxheV9kaW1lbnNpb25zW21hcmtldHBsYWNlX2lkPUEyUTNZMjYzRDAwS1dDXSMxLmRpYW1ldGVy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jb250cmlidXRvcl9zdXBwbHlfY2hhaW5fcm9sZVttYXJrZXRwbGFjZV9pZD1BMlEzWTI2M0QwMEtXQ10jMS52YWx1ZSIsImFsaWFzZXMiOnsiRGlzdHJpYnVpZG9yIjoiZGlzdHJpYnV0b3IiLCJGYWJyaWNhbnRlIjoibWFudWZhY3R1cmVyIiwiSW1wb3J0YWRvciI6ImltcG9ydGVyIn19LHsiYXR0cmlidXRlIjoiaXNfZXhwaXJhdGlvbl9kYXRlZF9wcm9kdWN0W21hcmtldHBsYWNlX2lkPUEyUTNZMjYzRDAwS1dDXSMxLnZhbHVlIiwiYWxpYXNlcyI6eyJTaW0iOiJ0cnVlIiwiTsOjbyI6ImZhbHNlIn19LHsiYXR0cmlidXRlIjoiaXRlbV9zaGFwZVttYXJrZXRwbGFjZV9pZD1BMlEzWTI2M0QwMEtXQ11bbGFuZ3VhZ2VfdGFnPXB0X0JSXSMxLnZhbHVlIiwiYWxpYXNlcyI6eyJSZWRvbmRhIjoiUmVkb25kYSIsIm1hw6fDoyI6Im1hw6fDoyIsIlJldMOibmd1bG8iOiJSZXTDom5ndWxvIiwiUXVhZHJhZG8iOiJRdWFkcmFkbyIsIlRyacOibmd1bG8iOiJUcmnDom5ndWxvIiwiT3ZhbCI6Ik92YWwiLCJGbG9yIjoiRmxvciIsIkNvcmHDp8OjbyI6IkNvcmHDp8OjbyIsIk9jdG9nb25hbCI6Ik9jdG9nb25hbCIsIkhleGFnb25hbCI6IkhleGFnb25hbCIsIk1hbGEiOiJNYWxhIn19LHsiYXR0cmlidXRlIjoiYnJhbmRbbWFya2V0cGxhY2VfaWQ9QTJRM1kyNjNEMDBLV0NdW2xhbmd1YWdlX3RhZz1wdF9CUl0jMS52YWx1ZSIsImFsaWFzZXMiOnsiTWVudGVjaCI6Ik1lbnRlY2giLCJMaWZlIjoiTGlmZSIsIk1QT1dFUiI6Ik1QT1dFUiJ9fSx7ImF0dHJpYnV0ZSI6ImFtem4xLnZvbHQuY2EucHJvZHVjdF9pZF90eXBlIiwiYWxpYXNlcyI6eyJHVElOIjoiZ3RpbiIsIkVBTiI6ImVhbiIsIklzZW50byBkZSBHVElOIjoiZXhlbXB0IiwiVVBDIjoidXBjIiwiQVNJTiI6ImFzaW4ifX0seyJhdHRyaWJ1dGUiOiJnaHNbbWFya2V0cGxhY2VfaWQ9QTJRM1kyNjNEMDBLV0NdIzEuY2xhc3NpZmljYXRpb24jMy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1cHBsaWVyX2RlY2xhcmVkX2RnX2h6X3JlZ3VsYXRpb25bbWFya2V0cGxhY2VfaWQ9QTJRM1kyNjNEMDBLV0NdIzUudmFsdWUiLCJhbGlhc2VzIjp7IlRyYW5zcG9ydGUiOiJ0cmFuc3BvcnRhdGlvbiIsIkdIUyI6ImdocyIsIkFybWF6ZW5hbWVudG8iOiJzdG9yYWdlIiwiRGVzY29uaGVjaWRvIjoidW5rbm93biIsIk91dHJvIjoib3RoZXIiLCJSZXPDrWR1b3MiOiJ3YXN0ZSIsIk7Do28gYXBsaWPDoXZlbCI6Im5vdF9hcHBsaWNhYmxlIn19XQ%3D%3D&amp;browseClassifications=W3sicHJvZHVjdFR5cGUiOiJQRVJTT05BTF9QSUxMX0RJU1BFTlNFUiIsImJyb3dzZUNsYXNzaWZpY2F0aW9uS2V5cyI6WyIyMzcwMDQyMzAxMSJdfV0%3D&amp;contentLanguageTag=pt_BR&amp;contributorId=amzn1.cr.o.A1WV2HMPJE2Z23&amp;dataRow=8&amp;feedType=256&amp;flavor=full-seller&amp;headerLanguageTag=pt_BR&amp;isEdit=false&amp;isProcessingSummary=false&amp;labelRow=4&amp;listingsItemRequirement=LISTING&amp;preferenceProfiles=TGlzdGluZ1ByZWZlcmVuY2VTZWxlY3Rpb24ocHJlZmVyZW5jZVByb2ZpbGVzPVs1YWY0MGUyYi00MGE0LTQyZjMtYjAzMS1iZTBhNjk4YjgyOTZdLCBmYWlsT25NaXNzaW5nUHJvZmlsZT10cnVlLCBjb250cmlidXRvcklkPWFtem4xLmNyLm8uQTFXVjJITVBKRTJaMjMp&amp;primaryMarketplaceId=amzn1.mp.o.A2Q3Y263D00KWC&amp;productTypeRequirement=LISTING&amp;ptds=UEVSU09OQUxfUElMTF9ESVNQRU5TRVI%3D&amp;reportProvenance=false&amp;settingsHasAllDelocalizationData=true&amp;templateIdentifier=8234e229-eb30-43bf-8534-a08791daaaca&amp;timestamp=2026-03-02T19%3A04%3A09.678Z&amp;vendorCodes=W10%3D&amp;TemplateType=unified&amp;Version=2026.0302&amp;TemplateSignature=UEVSU09OQUxfUElMTF9ESVNQRU5TRVI=&amp;umpVersion=MS40OC41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</si>
  <si>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</si>
  <si>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</si>
  <si>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</si>
  <si>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</si>
  <si>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</si>
  <si>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</si>
  <si>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</si>
  <si>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</si>
  <si>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</si>
  <si>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</si>
  <si>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</si>
  <si>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</si>
  <si>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</si>
  <si>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</si>
  <si>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</si>
  <si>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</si>
  <si>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</si>
  <si>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</si>
  <si>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</si>
  <si>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</si>
  <si>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</si>
  <si>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</si>
  <si>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</si>
  <si>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</si>
  <si>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</si>
  <si>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</si>
  <si>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</si>
  <si>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</si>
  <si>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</si>
  <si>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</si>
  <si>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</si>
  <si>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</si>
  <si>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</si>
  <si>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</si>
  <si>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</si>
  <si>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</si>
  <si>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</si>
  <si>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</si>
  <si>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</si>
  <si>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</si>
  <si>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</si>
  <si>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</si>
  <si>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</si>
  <si>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</si>
  <si>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</si>
  <si>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</si>
  <si>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</si>
  <si>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</si>
  <si>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</si>
  <si>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</si>
  <si>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</si>
  <si>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</si>
  <si>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 xml:space="preserve">      ✅ Os atributos dos seus Perfis de preferências selecionados foram pré-preenchidos nas linhas abaixo. Por favor, não exclua essa linha.</t>
  </si>
  <si>
    <t>Browse Node</t>
  </si>
  <si>
    <t>BrowsePath</t>
  </si>
  <si>
    <t>23700423011</t>
  </si>
  <si>
    <t>Saúde e Bem-Estar &gt; Acessibilidade e Acessórios &gt; Porta Comprimidos &gt; Organizadores de Comprimidos</t>
  </si>
  <si>
    <t>Tipo de produto - [  ]</t>
  </si>
  <si>
    <t>Ação de oferta - [  ]</t>
  </si>
  <si>
    <t>Nível de hierarquia - [ PERSONAL_PILL_DISPENSER ]</t>
  </si>
  <si>
    <t>Nome do tema de variação - [ PERSONAL_PILL_DISPENSER ]</t>
  </si>
  <si>
    <t>Nome da marca - [ PERSONAL_PILL_DISPENSER ]</t>
  </si>
  <si>
    <t>Tipo de ID do produto - [ PERSONAL_PILL_DISPENSER ]</t>
  </si>
  <si>
    <t>Caminhos de Navegação Recomendados - [ PERSONAL_PILL_DISPENSER ]</t>
  </si>
  <si>
    <t>Nível de pacote - [ PERSONAL_PILL_DISPENSER ]</t>
  </si>
  <si>
    <t>Características especiais - [ PERSONAL_PILL_DISPENSER ]</t>
  </si>
  <si>
    <t>Material - [ PERSONAL_PILL_DISPENSER ]</t>
  </si>
  <si>
    <t>Cor - [ PERSONAL_PILL_DISPENSER ]</t>
  </si>
  <si>
    <t>Formato do item - [ PERSONAL_PILL_DISPENSER ]</t>
  </si>
  <si>
    <t>Unidade de tamanho do papel - [ PERSONAL_PILL_DISPENSER ]</t>
  </si>
  <si>
    <t>Fonte de energia - [ PERSONAL_PILL_DISPENSER ]</t>
  </si>
  <si>
    <t>Unidade de capacidade - [ PERSONAL_PILL_DISPENSER ]</t>
  </si>
  <si>
    <t>Unidade de profundidade da tela do item - [ PERSONAL_PILL_DISPENSER ]</t>
  </si>
  <si>
    <t>Unidade de diâmetro da tela do item - [ PERSONAL_PILL_DISPENSER ]</t>
  </si>
  <si>
    <t>Unidade de altura da tela do item - [ PERSONAL_PILL_DISPENSER ]</t>
  </si>
  <si>
    <t>Unidade de comprimento da tela do item - [ PERSONAL_PILL_DISPENSER ]</t>
  </si>
  <si>
    <t>Unidade de largura da tela do item - [ PERSONAL_PILL_DISPENSER ]</t>
  </si>
  <si>
    <t>Estampa - [ PERSONAL_PILL_DISPENSER ]</t>
  </si>
  <si>
    <t>O Produto pode Expirar - [ PERSONAL_PILL_DISPENSER ]</t>
  </si>
  <si>
    <t>Tipo de validade do produto - [ PERSONAL_PILL_DISPENSER ]</t>
  </si>
  <si>
    <t>Tipo de contagem de unidades - [ PERSONAL_PILL_DISPENSER ]</t>
  </si>
  <si>
    <t>Componentes incluídos - [ PERSONAL_PILL_DISPENSER ]</t>
  </si>
  <si>
    <t>Nome da liga - [ PERSONAL_PILL_DISPENSER ]</t>
  </si>
  <si>
    <t>Nome do time - [ PERSONAL_PILL_DISPENSER ]</t>
  </si>
  <si>
    <t>Tipo de recipiente - [ PERSONAL_PILL_DISPENSER ]</t>
  </si>
  <si>
    <t>Agendador de Horário de Dosagem - [ PERSONAL_PILL_DISPENSER ]</t>
  </si>
  <si>
    <t>Ignorar oferta - [ PERSONAL_PILL_DISPENSER ]</t>
  </si>
  <si>
    <t>Condição do Produto - [ PERSONAL_PILL_DISPENSER ]</t>
  </si>
  <si>
    <t>A oferta pode ser enviada como presente por mensagem - [ PERSONAL_PILL_DISPENSER ]</t>
  </si>
  <si>
    <t>A embalagem do presente está disponível - [ PERSONAL_PILL_DISPENSER ]</t>
  </si>
  <si>
    <t>Código EX da TIPI - [ PERSONAL_PILL_DISPENSER ]</t>
  </si>
  <si>
    <t>Origem da mercadoria - [ PERSONAL_PILL_DISPENSER ]</t>
  </si>
  <si>
    <t>Atividade da empresa para esse produto - [ PERSONAL_PILL_DISPENSER ]</t>
  </si>
  <si>
    <t>Tipo de Código de Situação Tributária - [ PERSONAL_PILL_DISPENSER ]</t>
  </si>
  <si>
    <t>Código de Situação da Operação do Simples Nacional (CSOSN) - [ PERSONAL_PILL_DISPENSER ]</t>
  </si>
  <si>
    <t>Indicador da Origem do Processo - [ PERSONAL_PILL_DISPENSER ]</t>
  </si>
  <si>
    <t>Tipo de Classificação Fiscal - [ PERSONAL_PILL_DISPENSER ]</t>
  </si>
  <si>
    <t>Acessórios - [ PERSONAL_PILL_DISPENSER ]</t>
  </si>
  <si>
    <t>Porcentagem de Duração da Bateria - [ PERSONAL_PILL_DISPENSER ]</t>
  </si>
  <si>
    <t>Cosmético - [ PERSONAL_PILL_DISPENSER ]</t>
  </si>
  <si>
    <t>Recursos - [ PERSONAL_PILL_DISPENSER ]</t>
  </si>
  <si>
    <t>Condição Funcional - [ PERSONAL_PILL_DISPENSER ]</t>
  </si>
  <si>
    <t>Embalagem - [ PERSONAL_PILL_DISPENSER ]</t>
  </si>
  <si>
    <t>Tipo de Fonte - [ PERSONAL_PILL_DISPENSER ]</t>
  </si>
  <si>
    <t>Preço padrão BRL (Vender na Amazon, BR) - [ PERSONAL_PILL_DISPENSER ]</t>
  </si>
  <si>
    <t>Unidade de comprimento do item - [ PERSONAL_PILL_DISPENSER ]</t>
  </si>
  <si>
    <t>Unidade de largura do item - [ PERSONAL_PILL_DISPENSER ]</t>
  </si>
  <si>
    <t>Unidade de altura do item - [ PERSONAL_PILL_DISPENSER ]</t>
  </si>
  <si>
    <t>Unidade de comprimento do pacote - [ PERSONAL_PILL_DISPENSER ]</t>
  </si>
  <si>
    <t>Unidade de largura do pacote - [ PERSONAL_PILL_DISPENSER ]</t>
  </si>
  <si>
    <t>Unidade de altura do pacote - [ PERSONAL_PILL_DISPENSER ]</t>
  </si>
  <si>
    <t>Unidade de peso do pacote - [ PERSONAL_PILL_DISPENSER ]</t>
  </si>
  <si>
    <t>País de origem - [ PERSONAL_PILL_DISPENSER ]</t>
  </si>
  <si>
    <t>Baterias são necessárias? - [ PERSONAL_PILL_DISPENSER ]</t>
  </si>
  <si>
    <t>Baterias incluídas? - [ PERSONAL_PILL_DISPENSER ]</t>
  </si>
  <si>
    <t>Composição da célula da pilha - [ PERSONAL_PILL_DISPENSER ]</t>
  </si>
  <si>
    <t>Código IEC da Bateria - [ PERSONAL_PILL_DISPENSER ]</t>
  </si>
  <si>
    <t>Unidade de peso da bateria - [ PERSONAL_PILL_DISPENSER ]</t>
  </si>
  <si>
    <t>Tipo de bateria - [ PERSONAL_PILL_DISPENSER ]</t>
  </si>
  <si>
    <t>Unidade de conteúdo de energia da bateria de lítio - [ PERSONAL_PILL_DISPENSER ]</t>
  </si>
  <si>
    <t>Embalagem da bateria de lítio - [ PERSONAL_PILL_DISPENSER ]</t>
  </si>
  <si>
    <t>Unidade de peso da bateria de lítio - [ PERSONAL_PILL_DISPENSER ]</t>
  </si>
  <si>
    <t>Regulamentações de produtos perigosos - [ PERSONAL_PILL_DISPENSER ]</t>
  </si>
  <si>
    <t>Classe de GHS - [ PERSONAL_PILL_DISPENSER ]</t>
  </si>
  <si>
    <t>Aspecto de materiais perigosos - [ PERSONAL_PILL_DISPENSER ]</t>
  </si>
  <si>
    <t>Unidade de peso do item - [ PERSONAL_PILL_DISPENSER ]</t>
  </si>
  <si>
    <t>Este Produto Está Sujeito a Restrições de Idade do Comprador - [ PERSONAL_PILL_DISPENSER ]</t>
  </si>
  <si>
    <t>Atestado de Segurança GPSR - [ PERSONAL_PILL_DISPENSER ]</t>
  </si>
  <si>
    <t>Tem Múltiplos Componentes Alimentados por Bateria - [ PERSONAL_PILL_DISPENSER ]</t>
  </si>
  <si>
    <t>Envio Global - [ PERSONAL_PILL_DISPENSER ]</t>
  </si>
  <si>
    <t>Contém Bateria ou Célula - [ PERSONAL_PILL_DISPENSER ]</t>
  </si>
  <si>
    <t>Bateria Contém Líquido Livre Não Absorvido - [ PERSONAL_PILL_DISPENSER ]</t>
  </si>
  <si>
    <t>A Bateria é Antiderramamento - [ PERSONAL_PILL_DISPENSER ]</t>
  </si>
  <si>
    <t>Embalagem de Bateria Não de Lítio - [ PERSONAL_PILL_DISPENSER ]</t>
  </si>
  <si>
    <t>Tem Bateria Substituível - [ PERSONAL_PILL_DISPENSER ]</t>
  </si>
  <si>
    <t>Unidade de Energia de Bateria Não de Lítio - [ PERSONAL_PILL_DISPENSER ]</t>
  </si>
  <si>
    <t>Tem Menos de 30 Por Cento de Carga - [ PERSONAL_PILL_DISPENSER ]</t>
  </si>
  <si>
    <t>Tipo de Dispositivo de Instalação da Bateria - [ PERSONAL_PILL_DISPENSER ]</t>
  </si>
  <si>
    <t>É Produto de Fonte OEM - [ PERSONAL_PILL_DISPENSER ]</t>
  </si>
  <si>
    <t>Código Químico GHS - [ PERSONAL_PILL_DISPENSER ]</t>
  </si>
  <si>
    <t>NOGO-K-11608-6392</t>
  </si>
  <si>
    <t>NOGO-K-11614-6392</t>
  </si>
  <si>
    <t>NOGO-K-11617-6392</t>
  </si>
  <si>
    <t>NOGO-K-11626-6392</t>
  </si>
  <si>
    <t>Extrato­ Chá­ Verde­ 100 Cáps + Porta Cápsulas Comprimidos</t>
  </si>
  <si>
    <t>Extrato Pin­heir­o­ 30  Caps + Porta Cápsulas Comprimidos</t>
  </si>
  <si>
    <t>Bio­-que­rce­ti­na­­ 30 Caps + Porta Cápsulas Comprimidos</t>
  </si>
  <si>
    <t>Flor­ass­ist­ 30 Caps Probiotico Fagos + Porta Cápsulas Comprimidos</t>
  </si>
  <si>
    <t>O Porta Cápsulas vem de Brinde</t>
  </si>
  <si>
    <t>https://topshop-tiny.com.br/wp-content/uploads/tiny/11608/11608_02.jpg</t>
  </si>
  <si>
    <t>https://topshop-tiny.com.br/wp-content/uploads/tiny/11614/11614_02.jpg</t>
  </si>
  <si>
    <t>https://topshop-tiny.com.br/wp-content/uploads/tiny/11617/11617_02.jpg</t>
  </si>
  <si>
    <t>https://topshop-tiny.com.br/wp-content/uploads/tiny/11626/11626_02.jpg</t>
  </si>
  <si>
    <t>https://f005.backblazeb2.com/file/topshop/6392/6392_07.jpg</t>
  </si>
  <si>
    <t>16.0</t>
  </si>
  <si>
    <t>11.0</t>
  </si>
  <si>
    <t>2.0</t>
  </si>
  <si>
    <t>0.51</t>
  </si>
  <si>
    <t>https://topshop-tiny.com.br/wp-content/uploads/tiny/K-11608-6392/K-11608-6392_01.jpg</t>
  </si>
  <si>
    <t>https://topshop-tiny.com.br/wp-content/uploads/tiny/K-11614-6392/K-11614-6392_01.jpg</t>
  </si>
  <si>
    <t>https://topshop-tiny.com.br/wp-content/uploads/tiny/K-11617-6392/K-11617-6392_01.jpg</t>
  </si>
  <si>
    <t>https://topshop-tiny.com.br/wp-content/uploads/tiny/K-11626-6392/K-11626-6392_01.jpg</t>
  </si>
  <si>
    <t>170.51</t>
  </si>
  <si>
    <t>221.7</t>
  </si>
  <si>
    <t>256.49</t>
  </si>
  <si>
    <t>77.35</t>
  </si>
  <si>
    <t>Life-48</t>
  </si>
  <si>
    <t>Life-54</t>
  </si>
  <si>
    <t>Life-56</t>
  </si>
  <si>
    <t>Life-68</t>
  </si>
  <si>
    <t>Ex­tra­to­ Ch­á­ Verd­e­ 100 Cáps + Porta Cápsulas Comprimidos</t>
  </si>
  <si>
    <t>Ex­tr­at­o Pin­­heir­­o­ 30  Caps + Porta Cápsulas Comprimidos</t>
  </si>
  <si>
    <t>B­io­-que­r­ce­­ti­n­a­­ 30 Caps + Porta Cápsulas Comprimidos</t>
  </si>
  <si>
    <t>F­l­or­ass­is­t­ 30 Caps Pr­ob­i­o­ti­co F­ag­o­s + Porta Cápsulas Comprimidos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</si>
</sst>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1"/>
      <color rgb="FF000000"/>
      <name val="Calibri"/>
      <family val="2"/>
      <scheme val="minor"/>
    </font>
    <font>
      <sz val="8"/>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8">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5" fillId="0" borderId="0" xfId="0" applyFont="1"/>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5" fontId="11"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14" fontId="11"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49" fontId="10"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5" fontId="10" fillId="13" borderId="0" xfId="0" applyNumberFormat="1" applyFont="1" applyFill="1" applyAlignment="1">
      <alignment horizontal="left" vertical="center"/>
    </xf>
    <xf numFmtId="165" fontId="14" fillId="13" borderId="12" xfId="0" applyNumberFormat="1" applyFont="1" applyFill="1" applyBorder="1" applyAlignment="1">
      <alignment horizontal="left" vertical="center"/>
    </xf>
    <xf numFmtId="14" fontId="10"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0"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0"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0"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0"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13"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9"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49" fontId="0" fillId="6" borderId="0" xfId="0" applyNumberFormat="1" applyFill="1" applyProtection="1">
      <protection locked="0"/>
    </xf>
    <xf numFmtId="1" fontId="0" fillId="6" borderId="0" xfId="0" applyNumberFormat="1" applyFill="1" applyProtection="1">
      <protection locked="0"/>
    </xf>
    <xf numFmtId="0" fontId="20" fillId="6" borderId="0" xfId="0" applyFont="1" applyFill="1" applyAlignment="1">
      <alignment horizontal="center"/>
    </xf>
    <xf numFmtId="165" fontId="0" fillId="6" borderId="0" xfId="0" applyNumberFormat="1" applyFill="1" applyProtection="1">
      <protection locked="0"/>
    </xf>
    <xf numFmtId="14" fontId="0" fillId="6" borderId="0" xfId="0" applyNumberFormat="1" applyFill="1" applyProtection="1">
      <protection locked="0"/>
    </xf>
    <xf numFmtId="164" fontId="0" fillId="6" borderId="0" xfId="0" applyNumberFormat="1" applyFill="1" applyProtection="1">
      <protection locked="0"/>
    </xf>
    <xf numFmtId="0" fontId="0" fillId="6" borderId="0" xfId="0" applyFill="1" applyProtection="1">
      <protection locked="0"/>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74">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57.5" x14ac:dyDescent="0.25">
      <c r="A19" s="27" t="s">
        <v>62</v>
      </c>
    </row>
    <row r="20" spans="1:1" x14ac:dyDescent="0.25">
      <c r="A20" s="25"/>
    </row>
    <row r="21" spans="1:1" x14ac:dyDescent="0.25">
      <c r="A21" s="26" t="s">
        <v>63</v>
      </c>
    </row>
    <row r="22" spans="1:1" ht="126"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85.5" x14ac:dyDescent="0.25">
      <c r="A9" s="14" t="s">
        <v>65</v>
      </c>
    </row>
    <row r="10" spans="1:1" ht="57" x14ac:dyDescent="0.25">
      <c r="A10" s="14" t="s">
        <v>7</v>
      </c>
    </row>
    <row r="11" spans="1:1" ht="16.5" thickBot="1" x14ac:dyDescent="0.3">
      <c r="A11" s="15"/>
    </row>
    <row r="12" spans="1:1" ht="16.5" thickBot="1" x14ac:dyDescent="0.3">
      <c r="A12" s="13" t="s">
        <v>9</v>
      </c>
    </row>
    <row r="13" spans="1:1" ht="42.7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71.25" x14ac:dyDescent="0.25">
      <c r="A21" s="14" t="s">
        <v>54</v>
      </c>
    </row>
    <row r="22" spans="1:1" ht="16.5" thickBot="1" x14ac:dyDescent="0.3">
      <c r="A22" s="14"/>
    </row>
    <row r="23" spans="1:1" ht="16.5" thickBot="1" x14ac:dyDescent="0.3">
      <c r="A23" s="13" t="s">
        <v>17</v>
      </c>
    </row>
    <row r="24" spans="1:1" ht="228"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71.25"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101"/>
    </row>
    <row r="3" spans="1:2" ht="90" x14ac:dyDescent="0.25">
      <c r="A3" s="31" t="s">
        <v>37</v>
      </c>
      <c r="B3" s="101"/>
    </row>
    <row r="4" spans="1:2" x14ac:dyDescent="0.25">
      <c r="A4" s="31" t="s">
        <v>38</v>
      </c>
      <c r="B4" s="101"/>
    </row>
    <row r="5" spans="1:2" x14ac:dyDescent="0.25">
      <c r="A5" s="31" t="s">
        <v>39</v>
      </c>
      <c r="B5" s="101"/>
    </row>
    <row r="6" spans="1:2" x14ac:dyDescent="0.25">
      <c r="A6" s="18"/>
      <c r="B6" s="101"/>
    </row>
    <row r="7" spans="1:2" x14ac:dyDescent="0.25">
      <c r="A7" s="32" t="s">
        <v>40</v>
      </c>
      <c r="B7" s="101"/>
    </row>
    <row r="8" spans="1:2" x14ac:dyDescent="0.25">
      <c r="A8" s="18"/>
      <c r="B8" s="101"/>
    </row>
    <row r="9" spans="1:2" ht="30" x14ac:dyDescent="0.25">
      <c r="A9" s="31" t="s">
        <v>41</v>
      </c>
      <c r="B9" s="101"/>
    </row>
    <row r="10" spans="1:2" ht="45" x14ac:dyDescent="0.25">
      <c r="A10" s="31" t="s">
        <v>42</v>
      </c>
      <c r="B10" s="101"/>
    </row>
    <row r="11" spans="1:2" x14ac:dyDescent="0.25">
      <c r="A11" s="31" t="s">
        <v>43</v>
      </c>
      <c r="B11" s="101"/>
    </row>
    <row r="12" spans="1:2" x14ac:dyDescent="0.25">
      <c r="A12" s="19" t="s">
        <v>30</v>
      </c>
      <c r="B12" s="101"/>
    </row>
    <row r="13" spans="1:2" x14ac:dyDescent="0.25">
      <c r="A13" s="30" t="s">
        <v>44</v>
      </c>
      <c r="B13" s="101"/>
    </row>
    <row r="14" spans="1:2" x14ac:dyDescent="0.25">
      <c r="A14" s="18"/>
      <c r="B14" s="101"/>
    </row>
    <row r="15" spans="1:2" ht="60" x14ac:dyDescent="0.25">
      <c r="A15" s="31" t="s">
        <v>45</v>
      </c>
      <c r="B15" s="101"/>
    </row>
    <row r="16" spans="1:2" ht="45" x14ac:dyDescent="0.25">
      <c r="A16" s="31" t="s">
        <v>46</v>
      </c>
      <c r="B16" s="101"/>
    </row>
    <row r="17" spans="1:2" x14ac:dyDescent="0.25">
      <c r="A17" s="18"/>
      <c r="B17" s="101"/>
    </row>
    <row r="18" spans="1:2" x14ac:dyDescent="0.25">
      <c r="A18" s="32" t="s">
        <v>47</v>
      </c>
      <c r="B18" s="101"/>
    </row>
    <row r="19" spans="1:2" x14ac:dyDescent="0.25">
      <c r="A19" s="18"/>
      <c r="B19" s="101"/>
    </row>
    <row r="20" spans="1:2" ht="45" x14ac:dyDescent="0.25">
      <c r="A20" s="31" t="s">
        <v>48</v>
      </c>
      <c r="B20" s="101"/>
    </row>
    <row r="21" spans="1:2" x14ac:dyDescent="0.25">
      <c r="A21" s="18"/>
      <c r="B21" s="101"/>
    </row>
    <row r="22" spans="1:2" x14ac:dyDescent="0.25">
      <c r="A22" s="32" t="s">
        <v>49</v>
      </c>
      <c r="B22" s="101"/>
    </row>
    <row r="23" spans="1:2" x14ac:dyDescent="0.25">
      <c r="A23" s="18"/>
      <c r="B23" s="101"/>
    </row>
    <row r="24" spans="1:2" ht="30" x14ac:dyDescent="0.25">
      <c r="A24" s="31" t="s">
        <v>50</v>
      </c>
      <c r="B24" s="101"/>
    </row>
    <row r="25" spans="1:2" ht="60" x14ac:dyDescent="0.25">
      <c r="A25" s="31" t="s">
        <v>51</v>
      </c>
      <c r="B25" s="101"/>
    </row>
    <row r="26" spans="1:2" x14ac:dyDescent="0.25">
      <c r="A26" s="18"/>
      <c r="B26" s="101"/>
    </row>
    <row r="27" spans="1:2" x14ac:dyDescent="0.25">
      <c r="A27" s="32" t="s">
        <v>52</v>
      </c>
      <c r="B27" s="101"/>
    </row>
    <row r="28" spans="1:2" x14ac:dyDescent="0.25">
      <c r="A28" s="18"/>
      <c r="B28" s="101"/>
    </row>
    <row r="29" spans="1:2" ht="135" x14ac:dyDescent="0.25">
      <c r="A29" s="33" t="s">
        <v>53</v>
      </c>
      <c r="B29" s="101"/>
    </row>
    <row r="30" spans="1:2" x14ac:dyDescent="0.25">
      <c r="A30" s="20"/>
      <c r="B30" s="101"/>
    </row>
    <row r="31" spans="1:2" x14ac:dyDescent="0.25">
      <c r="A31" s="21"/>
      <c r="B31" s="101"/>
    </row>
    <row r="32" spans="1:2" x14ac:dyDescent="0.25">
      <c r="A32" s="21"/>
      <c r="B32" s="101"/>
    </row>
    <row r="33" spans="1:2" x14ac:dyDescent="0.25">
      <c r="B33" s="101"/>
    </row>
    <row r="34" spans="1:2" x14ac:dyDescent="0.25">
      <c r="A34" s="21"/>
      <c r="B34" s="101"/>
    </row>
    <row r="35" spans="1:2" x14ac:dyDescent="0.25">
      <c r="A35" s="21"/>
      <c r="B35" s="101"/>
    </row>
    <row r="36" spans="1:2" x14ac:dyDescent="0.25">
      <c r="B36" s="101"/>
    </row>
    <row r="37" spans="1:2" x14ac:dyDescent="0.25">
      <c r="A37" s="21"/>
      <c r="B37" s="101"/>
    </row>
    <row r="38" spans="1:2" x14ac:dyDescent="0.25">
      <c r="A38" s="21"/>
      <c r="B38" s="101"/>
    </row>
    <row r="39" spans="1:2" x14ac:dyDescent="0.25">
      <c r="B39" s="101"/>
    </row>
    <row r="40" spans="1:2" x14ac:dyDescent="0.25">
      <c r="A40" s="21"/>
      <c r="B40" s="101"/>
    </row>
    <row r="41" spans="1:2" x14ac:dyDescent="0.25">
      <c r="A41" s="21"/>
      <c r="B41" s="101"/>
    </row>
    <row r="42" spans="1:2" x14ac:dyDescent="0.25">
      <c r="B42" s="101"/>
    </row>
    <row r="43" spans="1:2" x14ac:dyDescent="0.25">
      <c r="A43" s="21"/>
      <c r="B43" s="101"/>
    </row>
    <row r="44" spans="1:2" x14ac:dyDescent="0.25">
      <c r="A44" s="21"/>
      <c r="B44" s="101"/>
    </row>
    <row r="45" spans="1:2" x14ac:dyDescent="0.25">
      <c r="A45" s="21"/>
      <c r="B45" s="101"/>
    </row>
    <row r="46" spans="1:2" x14ac:dyDescent="0.25">
      <c r="A46" s="21"/>
      <c r="B46" s="101"/>
    </row>
    <row r="47" spans="1:2" ht="16.5" thickBot="1" x14ac:dyDescent="0.3">
      <c r="B47" s="10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11"/>
  <sheetViews>
    <sheetView workbookViewId="0">
      <pane ySplit="2" topLeftCell="A3" activePane="bottomLeft" state="frozen"/>
      <selection pane="bottomLeft" activeCell="A3" sqref="A3"/>
    </sheetView>
  </sheetViews>
  <sheetFormatPr defaultRowHeight="15.75" x14ac:dyDescent="0.25"/>
  <cols>
    <col min="1" max="1" width="15.125"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107" t="s">
        <v>72</v>
      </c>
      <c r="B3" s="103"/>
      <c r="C3" s="103"/>
      <c r="D3" s="103"/>
      <c r="E3" s="103"/>
      <c r="F3" s="103"/>
    </row>
    <row r="4" spans="1:6" ht="47.25" x14ac:dyDescent="0.25">
      <c r="A4" s="12"/>
      <c r="B4" s="35" t="s">
        <v>73</v>
      </c>
      <c r="C4" s="35" t="s">
        <v>74</v>
      </c>
      <c r="D4" s="35" t="s">
        <v>75</v>
      </c>
      <c r="E4" s="35" t="s">
        <v>76</v>
      </c>
      <c r="F4" s="36" t="s">
        <v>77</v>
      </c>
    </row>
    <row r="5" spans="1:6" ht="47.25" x14ac:dyDescent="0.25">
      <c r="A5" s="12"/>
      <c r="B5" s="35" t="s">
        <v>78</v>
      </c>
      <c r="C5" s="35" t="s">
        <v>79</v>
      </c>
      <c r="D5" s="35" t="s">
        <v>80</v>
      </c>
      <c r="E5" s="35" t="s">
        <v>81</v>
      </c>
      <c r="F5" s="36" t="s">
        <v>77</v>
      </c>
    </row>
    <row r="6" spans="1:6" ht="31.5" x14ac:dyDescent="0.25">
      <c r="A6" s="12"/>
      <c r="B6" s="35" t="s">
        <v>82</v>
      </c>
      <c r="C6" s="35" t="s">
        <v>83</v>
      </c>
      <c r="D6" s="35" t="s">
        <v>84</v>
      </c>
      <c r="E6" s="35" t="s">
        <v>85</v>
      </c>
      <c r="F6" s="35" t="s">
        <v>86</v>
      </c>
    </row>
    <row r="7" spans="1:6" x14ac:dyDescent="0.25">
      <c r="A7" s="107" t="s">
        <v>87</v>
      </c>
      <c r="B7" s="103"/>
      <c r="C7" s="103"/>
      <c r="D7" s="103"/>
      <c r="E7" s="103"/>
      <c r="F7" s="103"/>
    </row>
    <row r="8" spans="1:6" ht="110.25" x14ac:dyDescent="0.25">
      <c r="A8" s="12"/>
      <c r="B8" s="35" t="s">
        <v>88</v>
      </c>
      <c r="C8" s="35" t="s">
        <v>89</v>
      </c>
      <c r="D8" s="35" t="s">
        <v>90</v>
      </c>
      <c r="E8" s="35" t="s">
        <v>91</v>
      </c>
      <c r="F8" s="35" t="s">
        <v>86</v>
      </c>
    </row>
    <row r="9" spans="1:6" ht="141.75" x14ac:dyDescent="0.25">
      <c r="A9" s="12"/>
      <c r="B9" s="35" t="s">
        <v>92</v>
      </c>
      <c r="C9" s="35" t="s">
        <v>93</v>
      </c>
      <c r="D9" s="35" t="s">
        <v>94</v>
      </c>
      <c r="E9" s="35" t="s">
        <v>76</v>
      </c>
      <c r="F9" s="35" t="s">
        <v>95</v>
      </c>
    </row>
    <row r="10" spans="1:6" ht="47.25" x14ac:dyDescent="0.25">
      <c r="A10" s="12"/>
      <c r="B10" s="35" t="s">
        <v>96</v>
      </c>
      <c r="C10" s="35" t="s">
        <v>97</v>
      </c>
      <c r="D10" s="35" t="s">
        <v>98</v>
      </c>
      <c r="E10" s="35" t="s">
        <v>99</v>
      </c>
      <c r="F10" s="36" t="s">
        <v>95</v>
      </c>
    </row>
    <row r="11" spans="1:6" x14ac:dyDescent="0.25">
      <c r="A11" s="108" t="s">
        <v>100</v>
      </c>
      <c r="B11" s="103"/>
      <c r="C11" s="103"/>
      <c r="D11" s="103"/>
      <c r="E11" s="103"/>
      <c r="F11" s="103"/>
    </row>
    <row r="12" spans="1:6" ht="141.75" x14ac:dyDescent="0.25">
      <c r="A12" s="11"/>
      <c r="B12" s="35" t="s">
        <v>101</v>
      </c>
      <c r="C12" s="35" t="s">
        <v>102</v>
      </c>
      <c r="D12" s="35" t="s">
        <v>103</v>
      </c>
      <c r="E12" s="35" t="s">
        <v>104</v>
      </c>
      <c r="F12" s="36" t="s">
        <v>77</v>
      </c>
    </row>
    <row r="13" spans="1:6" ht="126" x14ac:dyDescent="0.25">
      <c r="A13" s="11"/>
      <c r="B13" s="35" t="s">
        <v>105</v>
      </c>
      <c r="C13" s="35" t="s">
        <v>106</v>
      </c>
      <c r="D13" s="35" t="s">
        <v>107</v>
      </c>
      <c r="E13" s="35" t="s">
        <v>108</v>
      </c>
      <c r="F13" s="36" t="s">
        <v>77</v>
      </c>
    </row>
    <row r="14" spans="1:6" ht="63" x14ac:dyDescent="0.25">
      <c r="A14" s="11"/>
      <c r="B14" s="35" t="s">
        <v>109</v>
      </c>
      <c r="C14" s="35" t="s">
        <v>110</v>
      </c>
      <c r="D14" s="35" t="s">
        <v>111</v>
      </c>
      <c r="E14" s="35" t="s">
        <v>112</v>
      </c>
      <c r="F14" s="36" t="s">
        <v>77</v>
      </c>
    </row>
    <row r="15" spans="1:6" ht="63" x14ac:dyDescent="0.25">
      <c r="A15" s="11"/>
      <c r="B15" s="35" t="s">
        <v>113</v>
      </c>
      <c r="C15" s="35" t="s">
        <v>114</v>
      </c>
      <c r="D15" s="35" t="s">
        <v>115</v>
      </c>
      <c r="E15" s="35" t="s">
        <v>116</v>
      </c>
      <c r="F15" s="36" t="s">
        <v>95</v>
      </c>
    </row>
    <row r="16" spans="1:6" ht="126" x14ac:dyDescent="0.25">
      <c r="A16" s="11"/>
      <c r="B16" s="35" t="s">
        <v>117</v>
      </c>
      <c r="C16" s="35" t="s">
        <v>118</v>
      </c>
      <c r="D16" s="35" t="s">
        <v>119</v>
      </c>
      <c r="E16" s="35" t="s">
        <v>120</v>
      </c>
      <c r="F16" s="36" t="s">
        <v>77</v>
      </c>
    </row>
    <row r="17" spans="1:6" ht="110.25" x14ac:dyDescent="0.25">
      <c r="A17" s="11"/>
      <c r="B17" s="35" t="s">
        <v>121</v>
      </c>
      <c r="C17" s="35" t="s">
        <v>122</v>
      </c>
      <c r="D17" s="35" t="s">
        <v>123</v>
      </c>
      <c r="E17" s="35" t="s">
        <v>124</v>
      </c>
      <c r="F17" s="35" t="s">
        <v>86</v>
      </c>
    </row>
    <row r="18" spans="1:6" ht="126" x14ac:dyDescent="0.25">
      <c r="A18" s="11"/>
      <c r="B18" s="35" t="s">
        <v>125</v>
      </c>
      <c r="C18" s="35" t="s">
        <v>126</v>
      </c>
      <c r="D18" s="35" t="s">
        <v>127</v>
      </c>
      <c r="E18" s="35" t="s">
        <v>128</v>
      </c>
      <c r="F18" s="36" t="s">
        <v>95</v>
      </c>
    </row>
    <row r="19" spans="1:6" ht="126" x14ac:dyDescent="0.25">
      <c r="A19" s="11"/>
      <c r="B19" s="35" t="s">
        <v>129</v>
      </c>
      <c r="C19" s="35" t="s">
        <v>130</v>
      </c>
      <c r="D19" s="35" t="s">
        <v>131</v>
      </c>
      <c r="E19" s="35" t="s">
        <v>76</v>
      </c>
      <c r="F19" s="36" t="s">
        <v>95</v>
      </c>
    </row>
    <row r="20" spans="1:6" ht="110.25" x14ac:dyDescent="0.25">
      <c r="A20" s="11"/>
      <c r="B20" s="35" t="s">
        <v>132</v>
      </c>
      <c r="C20" s="35" t="s">
        <v>133</v>
      </c>
      <c r="D20" s="35" t="s">
        <v>134</v>
      </c>
      <c r="E20" s="35" t="s">
        <v>135</v>
      </c>
      <c r="F20" s="36" t="s">
        <v>95</v>
      </c>
    </row>
    <row r="21" spans="1:6" ht="141.75" x14ac:dyDescent="0.25">
      <c r="A21" s="11"/>
      <c r="B21" s="35" t="s">
        <v>136</v>
      </c>
      <c r="C21" s="35" t="s">
        <v>137</v>
      </c>
      <c r="D21" s="35" t="s">
        <v>138</v>
      </c>
      <c r="E21" s="35" t="s">
        <v>139</v>
      </c>
      <c r="F21" s="36" t="s">
        <v>95</v>
      </c>
    </row>
    <row r="22" spans="1:6" x14ac:dyDescent="0.25">
      <c r="A22" s="109" t="s">
        <v>140</v>
      </c>
      <c r="B22" s="103"/>
      <c r="C22" s="103"/>
      <c r="D22" s="103"/>
      <c r="E22" s="103"/>
      <c r="F22" s="103"/>
    </row>
    <row r="23" spans="1:6" ht="141.75" x14ac:dyDescent="0.25">
      <c r="A23" s="10"/>
      <c r="B23" s="35" t="s">
        <v>141</v>
      </c>
      <c r="C23" s="35" t="s">
        <v>142</v>
      </c>
      <c r="D23" s="35" t="s">
        <v>143</v>
      </c>
      <c r="E23" s="35" t="s">
        <v>144</v>
      </c>
      <c r="F23" s="35" t="s">
        <v>86</v>
      </c>
    </row>
    <row r="24" spans="1:6" ht="157.5" x14ac:dyDescent="0.25">
      <c r="A24" s="10"/>
      <c r="B24" s="35" t="s">
        <v>145</v>
      </c>
      <c r="C24" s="35" t="s">
        <v>146</v>
      </c>
      <c r="D24" s="35" t="s">
        <v>147</v>
      </c>
      <c r="E24" s="35" t="s">
        <v>148</v>
      </c>
      <c r="F24" s="35" t="s">
        <v>86</v>
      </c>
    </row>
    <row r="25" spans="1:6" ht="157.5" x14ac:dyDescent="0.25">
      <c r="A25" s="10"/>
      <c r="B25" s="35" t="s">
        <v>149</v>
      </c>
      <c r="C25" s="35" t="s">
        <v>146</v>
      </c>
      <c r="D25" s="35" t="s">
        <v>150</v>
      </c>
      <c r="E25" s="35" t="s">
        <v>148</v>
      </c>
      <c r="F25" s="35" t="s">
        <v>86</v>
      </c>
    </row>
    <row r="26" spans="1:6" ht="157.5" x14ac:dyDescent="0.25">
      <c r="A26" s="10"/>
      <c r="B26" s="35" t="s">
        <v>151</v>
      </c>
      <c r="C26" s="35" t="s">
        <v>152</v>
      </c>
      <c r="D26" s="35" t="s">
        <v>153</v>
      </c>
      <c r="E26" s="35" t="s">
        <v>148</v>
      </c>
      <c r="F26" s="35" t="s">
        <v>86</v>
      </c>
    </row>
    <row r="27" spans="1:6" ht="157.5" x14ac:dyDescent="0.25">
      <c r="A27" s="10"/>
      <c r="B27" s="35" t="s">
        <v>154</v>
      </c>
      <c r="C27" s="35" t="s">
        <v>152</v>
      </c>
      <c r="D27" s="35" t="s">
        <v>153</v>
      </c>
      <c r="E27" s="35" t="s">
        <v>148</v>
      </c>
      <c r="F27" s="35" t="s">
        <v>86</v>
      </c>
    </row>
    <row r="28" spans="1:6" ht="157.5" x14ac:dyDescent="0.25">
      <c r="A28" s="10"/>
      <c r="B28" s="35" t="s">
        <v>155</v>
      </c>
      <c r="C28" s="35" t="s">
        <v>152</v>
      </c>
      <c r="D28" s="35" t="s">
        <v>153</v>
      </c>
      <c r="E28" s="35" t="s">
        <v>148</v>
      </c>
      <c r="F28" s="35" t="s">
        <v>86</v>
      </c>
    </row>
    <row r="29" spans="1:6" ht="157.5" x14ac:dyDescent="0.25">
      <c r="A29" s="10"/>
      <c r="B29" s="35" t="s">
        <v>156</v>
      </c>
      <c r="C29" s="35" t="s">
        <v>152</v>
      </c>
      <c r="D29" s="35" t="s">
        <v>153</v>
      </c>
      <c r="E29" s="35" t="s">
        <v>148</v>
      </c>
      <c r="F29" s="35" t="s">
        <v>86</v>
      </c>
    </row>
    <row r="30" spans="1:6" ht="157.5" x14ac:dyDescent="0.25">
      <c r="A30" s="10"/>
      <c r="B30" s="35" t="s">
        <v>157</v>
      </c>
      <c r="C30" s="35" t="s">
        <v>152</v>
      </c>
      <c r="D30" s="35" t="s">
        <v>153</v>
      </c>
      <c r="E30" s="35" t="s">
        <v>148</v>
      </c>
      <c r="F30" s="35" t="s">
        <v>86</v>
      </c>
    </row>
    <row r="31" spans="1:6" ht="157.5" x14ac:dyDescent="0.25">
      <c r="A31" s="10"/>
      <c r="B31" s="35" t="s">
        <v>158</v>
      </c>
      <c r="C31" s="35" t="s">
        <v>152</v>
      </c>
      <c r="D31" s="35" t="s">
        <v>153</v>
      </c>
      <c r="E31" s="35" t="s">
        <v>148</v>
      </c>
      <c r="F31" s="35" t="s">
        <v>86</v>
      </c>
    </row>
    <row r="32" spans="1:6" ht="141.75" x14ac:dyDescent="0.25">
      <c r="A32" s="10"/>
      <c r="B32" s="35" t="s">
        <v>159</v>
      </c>
      <c r="C32" s="35" t="s">
        <v>160</v>
      </c>
      <c r="D32" s="35" t="s">
        <v>161</v>
      </c>
      <c r="E32" s="35" t="s">
        <v>162</v>
      </c>
      <c r="F32" s="35" t="s">
        <v>86</v>
      </c>
    </row>
    <row r="33" spans="1:6" x14ac:dyDescent="0.25">
      <c r="A33" s="110" t="s">
        <v>163</v>
      </c>
      <c r="B33" s="103"/>
      <c r="C33" s="103"/>
      <c r="D33" s="103"/>
      <c r="E33" s="103"/>
      <c r="F33" s="103"/>
    </row>
    <row r="34" spans="1:6" ht="204.75" x14ac:dyDescent="0.25">
      <c r="A34" s="9"/>
      <c r="B34" s="35" t="s">
        <v>164</v>
      </c>
      <c r="C34" s="35" t="s">
        <v>165</v>
      </c>
      <c r="D34" s="35" t="s">
        <v>166</v>
      </c>
      <c r="E34" s="35" t="s">
        <v>167</v>
      </c>
      <c r="F34" s="36" t="s">
        <v>77</v>
      </c>
    </row>
    <row r="35" spans="1:6" ht="141.75" x14ac:dyDescent="0.25">
      <c r="A35" s="9"/>
      <c r="B35" s="35" t="s">
        <v>168</v>
      </c>
      <c r="C35" s="35" t="s">
        <v>169</v>
      </c>
      <c r="D35" s="35" t="s">
        <v>170</v>
      </c>
      <c r="E35" s="35" t="s">
        <v>171</v>
      </c>
      <c r="F35" s="36" t="s">
        <v>77</v>
      </c>
    </row>
    <row r="36" spans="1:6" ht="141.75" x14ac:dyDescent="0.25">
      <c r="A36" s="9"/>
      <c r="B36" s="35" t="s">
        <v>172</v>
      </c>
      <c r="C36" s="35" t="s">
        <v>173</v>
      </c>
      <c r="D36" s="35" t="s">
        <v>174</v>
      </c>
      <c r="E36" s="35" t="s">
        <v>175</v>
      </c>
      <c r="F36" s="35" t="s">
        <v>86</v>
      </c>
    </row>
    <row r="37" spans="1:6" ht="141.75" x14ac:dyDescent="0.25">
      <c r="A37" s="9"/>
      <c r="B37" s="35" t="s">
        <v>176</v>
      </c>
      <c r="C37" s="35" t="s">
        <v>177</v>
      </c>
      <c r="D37" s="35" t="s">
        <v>178</v>
      </c>
      <c r="E37" s="35" t="s">
        <v>179</v>
      </c>
      <c r="F37" s="35" t="s">
        <v>180</v>
      </c>
    </row>
    <row r="38" spans="1:6" ht="126" x14ac:dyDescent="0.25">
      <c r="A38" s="9"/>
      <c r="B38" s="35" t="s">
        <v>181</v>
      </c>
      <c r="C38" s="35" t="s">
        <v>182</v>
      </c>
      <c r="D38" s="35" t="s">
        <v>183</v>
      </c>
      <c r="E38" s="35" t="s">
        <v>184</v>
      </c>
      <c r="F38" s="36" t="s">
        <v>95</v>
      </c>
    </row>
    <row r="39" spans="1:6" ht="141.75" x14ac:dyDescent="0.25">
      <c r="A39" s="9"/>
      <c r="B39" s="35" t="s">
        <v>185</v>
      </c>
      <c r="C39" s="35" t="s">
        <v>186</v>
      </c>
      <c r="D39" s="35" t="s">
        <v>187</v>
      </c>
      <c r="E39" s="35" t="s">
        <v>188</v>
      </c>
      <c r="F39" s="36" t="s">
        <v>95</v>
      </c>
    </row>
    <row r="40" spans="1:6" ht="110.25" x14ac:dyDescent="0.25">
      <c r="A40" s="9"/>
      <c r="B40" s="35" t="s">
        <v>189</v>
      </c>
      <c r="C40" s="35" t="s">
        <v>190</v>
      </c>
      <c r="D40" s="35" t="s">
        <v>191</v>
      </c>
      <c r="E40" s="35" t="s">
        <v>192</v>
      </c>
      <c r="F40" s="36" t="s">
        <v>95</v>
      </c>
    </row>
    <row r="41" spans="1:6" ht="126" x14ac:dyDescent="0.25">
      <c r="A41" s="9"/>
      <c r="B41" s="35" t="s">
        <v>193</v>
      </c>
      <c r="C41" s="35" t="s">
        <v>194</v>
      </c>
      <c r="D41" s="35" t="s">
        <v>195</v>
      </c>
      <c r="E41" s="35" t="s">
        <v>196</v>
      </c>
      <c r="F41" s="36" t="s">
        <v>95</v>
      </c>
    </row>
    <row r="42" spans="1:6" ht="126" x14ac:dyDescent="0.25">
      <c r="A42" s="9"/>
      <c r="B42" s="35" t="s">
        <v>197</v>
      </c>
      <c r="C42" s="35" t="s">
        <v>198</v>
      </c>
      <c r="D42" s="35" t="s">
        <v>199</v>
      </c>
      <c r="E42" s="35" t="s">
        <v>200</v>
      </c>
      <c r="F42" s="36" t="s">
        <v>95</v>
      </c>
    </row>
    <row r="43" spans="1:6" ht="126" x14ac:dyDescent="0.25">
      <c r="A43" s="9"/>
      <c r="B43" s="35" t="s">
        <v>201</v>
      </c>
      <c r="C43" s="35" t="s">
        <v>202</v>
      </c>
      <c r="D43" s="35" t="s">
        <v>203</v>
      </c>
      <c r="E43" s="35" t="s">
        <v>204</v>
      </c>
      <c r="F43" s="36" t="s">
        <v>95</v>
      </c>
    </row>
    <row r="44" spans="1:6" ht="141.75" x14ac:dyDescent="0.25">
      <c r="A44" s="9"/>
      <c r="B44" s="35" t="s">
        <v>205</v>
      </c>
      <c r="C44" s="35" t="s">
        <v>206</v>
      </c>
      <c r="D44" s="35" t="s">
        <v>207</v>
      </c>
      <c r="E44" s="35" t="s">
        <v>208</v>
      </c>
      <c r="F44" s="36" t="s">
        <v>95</v>
      </c>
    </row>
    <row r="45" spans="1:6" ht="110.25" x14ac:dyDescent="0.25">
      <c r="A45" s="9"/>
      <c r="B45" s="35" t="s">
        <v>209</v>
      </c>
      <c r="C45" s="35" t="s">
        <v>210</v>
      </c>
      <c r="D45" s="35" t="s">
        <v>211</v>
      </c>
      <c r="E45" s="35" t="s">
        <v>212</v>
      </c>
      <c r="F45" s="36" t="s">
        <v>95</v>
      </c>
    </row>
    <row r="46" spans="1:6" ht="141.75" x14ac:dyDescent="0.25">
      <c r="A46" s="9"/>
      <c r="B46" s="35" t="s">
        <v>213</v>
      </c>
      <c r="C46" s="35" t="s">
        <v>214</v>
      </c>
      <c r="D46" s="35" t="s">
        <v>215</v>
      </c>
      <c r="E46" s="35" t="s">
        <v>216</v>
      </c>
      <c r="F46" s="36" t="s">
        <v>95</v>
      </c>
    </row>
    <row r="47" spans="1:6" ht="141.75" x14ac:dyDescent="0.25">
      <c r="A47" s="9"/>
      <c r="B47" s="35" t="s">
        <v>217</v>
      </c>
      <c r="C47" s="35" t="s">
        <v>218</v>
      </c>
      <c r="D47" s="35" t="s">
        <v>219</v>
      </c>
      <c r="E47" s="35" t="s">
        <v>220</v>
      </c>
      <c r="F47" s="36" t="s">
        <v>95</v>
      </c>
    </row>
    <row r="48" spans="1:6" ht="141.75" x14ac:dyDescent="0.25">
      <c r="A48" s="9"/>
      <c r="B48" s="35" t="s">
        <v>221</v>
      </c>
      <c r="C48" s="35" t="s">
        <v>222</v>
      </c>
      <c r="D48" s="35" t="s">
        <v>223</v>
      </c>
      <c r="E48" s="35" t="s">
        <v>224</v>
      </c>
      <c r="F48" s="36" t="s">
        <v>95</v>
      </c>
    </row>
    <row r="49" spans="1:6" ht="141.75" x14ac:dyDescent="0.25">
      <c r="A49" s="9"/>
      <c r="B49" s="35" t="s">
        <v>225</v>
      </c>
      <c r="C49" s="35" t="s">
        <v>226</v>
      </c>
      <c r="D49" s="35" t="s">
        <v>227</v>
      </c>
      <c r="E49" s="35" t="s">
        <v>228</v>
      </c>
      <c r="F49" s="35" t="s">
        <v>86</v>
      </c>
    </row>
    <row r="50" spans="1:6" ht="157.5" x14ac:dyDescent="0.25">
      <c r="A50" s="9"/>
      <c r="B50" s="35" t="s">
        <v>229</v>
      </c>
      <c r="C50" s="35" t="s">
        <v>230</v>
      </c>
      <c r="D50" s="35" t="s">
        <v>231</v>
      </c>
      <c r="E50" s="35" t="s">
        <v>232</v>
      </c>
      <c r="F50" s="36" t="s">
        <v>95</v>
      </c>
    </row>
    <row r="51" spans="1:6" ht="94.5" x14ac:dyDescent="0.25">
      <c r="A51" s="9"/>
      <c r="B51" s="35" t="s">
        <v>233</v>
      </c>
      <c r="C51" s="35" t="s">
        <v>234</v>
      </c>
      <c r="D51" s="35" t="s">
        <v>235</v>
      </c>
      <c r="E51" s="35" t="s">
        <v>236</v>
      </c>
      <c r="F51" s="36" t="s">
        <v>95</v>
      </c>
    </row>
    <row r="52" spans="1:6" ht="94.5" x14ac:dyDescent="0.25">
      <c r="A52" s="9"/>
      <c r="B52" s="35" t="s">
        <v>237</v>
      </c>
      <c r="C52" s="35" t="s">
        <v>238</v>
      </c>
      <c r="D52" s="35" t="s">
        <v>239</v>
      </c>
      <c r="E52" s="35" t="s">
        <v>240</v>
      </c>
      <c r="F52" s="36" t="s">
        <v>95</v>
      </c>
    </row>
    <row r="53" spans="1:6" ht="141.75" x14ac:dyDescent="0.25">
      <c r="A53" s="9"/>
      <c r="B53" s="35" t="s">
        <v>241</v>
      </c>
      <c r="C53" s="35" t="s">
        <v>242</v>
      </c>
      <c r="D53" s="35" t="s">
        <v>243</v>
      </c>
      <c r="E53" s="35" t="s">
        <v>244</v>
      </c>
      <c r="F53" s="35" t="s">
        <v>95</v>
      </c>
    </row>
    <row r="54" spans="1:6" ht="141.75" x14ac:dyDescent="0.25">
      <c r="A54" s="9"/>
      <c r="B54" s="35" t="s">
        <v>245</v>
      </c>
      <c r="C54" s="35" t="s">
        <v>246</v>
      </c>
      <c r="D54" s="35" t="s">
        <v>227</v>
      </c>
      <c r="E54" s="35" t="s">
        <v>228</v>
      </c>
      <c r="F54" s="35" t="s">
        <v>95</v>
      </c>
    </row>
    <row r="55" spans="1:6" ht="141.75" x14ac:dyDescent="0.25">
      <c r="A55" s="9"/>
      <c r="B55" s="35" t="s">
        <v>247</v>
      </c>
      <c r="C55" s="35" t="s">
        <v>248</v>
      </c>
      <c r="D55" s="35" t="s">
        <v>249</v>
      </c>
      <c r="E55" s="35" t="s">
        <v>244</v>
      </c>
      <c r="F55" s="35" t="s">
        <v>95</v>
      </c>
    </row>
    <row r="56" spans="1:6" ht="141.75" x14ac:dyDescent="0.25">
      <c r="A56" s="9"/>
      <c r="B56" s="35" t="s">
        <v>250</v>
      </c>
      <c r="C56" s="35" t="s">
        <v>251</v>
      </c>
      <c r="D56" s="35" t="s">
        <v>227</v>
      </c>
      <c r="E56" s="35" t="s">
        <v>228</v>
      </c>
      <c r="F56" s="35" t="s">
        <v>95</v>
      </c>
    </row>
    <row r="57" spans="1:6" ht="141.75" x14ac:dyDescent="0.25">
      <c r="A57" s="9"/>
      <c r="B57" s="35" t="s">
        <v>252</v>
      </c>
      <c r="C57" s="35" t="s">
        <v>253</v>
      </c>
      <c r="D57" s="35" t="s">
        <v>254</v>
      </c>
      <c r="E57" s="35" t="s">
        <v>255</v>
      </c>
      <c r="F57" s="35" t="s">
        <v>95</v>
      </c>
    </row>
    <row r="58" spans="1:6" ht="141.75" x14ac:dyDescent="0.25">
      <c r="A58" s="9"/>
      <c r="B58" s="35" t="s">
        <v>256</v>
      </c>
      <c r="C58" s="35" t="s">
        <v>257</v>
      </c>
      <c r="D58" s="35" t="s">
        <v>227</v>
      </c>
      <c r="E58" s="35" t="s">
        <v>228</v>
      </c>
      <c r="F58" s="35" t="s">
        <v>95</v>
      </c>
    </row>
    <row r="59" spans="1:6" ht="141.75" x14ac:dyDescent="0.25">
      <c r="A59" s="9"/>
      <c r="B59" s="35" t="s">
        <v>258</v>
      </c>
      <c r="C59" s="35" t="s">
        <v>259</v>
      </c>
      <c r="D59" s="35" t="s">
        <v>260</v>
      </c>
      <c r="E59" s="35" t="s">
        <v>261</v>
      </c>
      <c r="F59" s="35" t="s">
        <v>95</v>
      </c>
    </row>
    <row r="60" spans="1:6" ht="141.75" x14ac:dyDescent="0.25">
      <c r="A60" s="9"/>
      <c r="B60" s="35" t="s">
        <v>262</v>
      </c>
      <c r="C60" s="35" t="s">
        <v>263</v>
      </c>
      <c r="D60" s="35" t="s">
        <v>227</v>
      </c>
      <c r="E60" s="35" t="s">
        <v>228</v>
      </c>
      <c r="F60" s="35" t="s">
        <v>95</v>
      </c>
    </row>
    <row r="61" spans="1:6" ht="141.75" x14ac:dyDescent="0.25">
      <c r="A61" s="9"/>
      <c r="B61" s="35" t="s">
        <v>264</v>
      </c>
      <c r="C61" s="35" t="s">
        <v>265</v>
      </c>
      <c r="D61" s="35" t="s">
        <v>266</v>
      </c>
      <c r="E61" s="35" t="s">
        <v>267</v>
      </c>
      <c r="F61" s="35" t="s">
        <v>95</v>
      </c>
    </row>
    <row r="62" spans="1:6" ht="126" x14ac:dyDescent="0.25">
      <c r="A62" s="9"/>
      <c r="B62" s="35" t="s">
        <v>268</v>
      </c>
      <c r="C62" s="35" t="s">
        <v>269</v>
      </c>
      <c r="D62" s="35" t="s">
        <v>227</v>
      </c>
      <c r="E62" s="35" t="s">
        <v>228</v>
      </c>
      <c r="F62" s="35" t="s">
        <v>95</v>
      </c>
    </row>
    <row r="63" spans="1:6" ht="126" x14ac:dyDescent="0.25">
      <c r="A63" s="9"/>
      <c r="B63" s="35" t="s">
        <v>270</v>
      </c>
      <c r="C63" s="35" t="s">
        <v>271</v>
      </c>
      <c r="D63" s="35" t="s">
        <v>272</v>
      </c>
      <c r="E63" s="35" t="s">
        <v>273</v>
      </c>
      <c r="F63" s="36" t="s">
        <v>95</v>
      </c>
    </row>
    <row r="64" spans="1:6" ht="141.75" x14ac:dyDescent="0.25">
      <c r="A64" s="9"/>
      <c r="B64" s="35" t="s">
        <v>274</v>
      </c>
      <c r="C64" s="35" t="s">
        <v>275</v>
      </c>
      <c r="D64" s="35" t="s">
        <v>276</v>
      </c>
      <c r="E64" s="35" t="s">
        <v>277</v>
      </c>
      <c r="F64" s="35" t="s">
        <v>86</v>
      </c>
    </row>
    <row r="65" spans="1:6" ht="126" x14ac:dyDescent="0.25">
      <c r="A65" s="9"/>
      <c r="B65" s="35" t="s">
        <v>278</v>
      </c>
      <c r="C65" s="35" t="s">
        <v>279</v>
      </c>
      <c r="D65" s="35" t="s">
        <v>280</v>
      </c>
      <c r="E65" s="35" t="s">
        <v>281</v>
      </c>
      <c r="F65" s="36" t="s">
        <v>95</v>
      </c>
    </row>
    <row r="66" spans="1:6" ht="126" x14ac:dyDescent="0.25">
      <c r="A66" s="9"/>
      <c r="B66" s="35" t="s">
        <v>282</v>
      </c>
      <c r="C66" s="35" t="s">
        <v>283</v>
      </c>
      <c r="D66" s="35" t="s">
        <v>284</v>
      </c>
      <c r="E66" s="35" t="s">
        <v>285</v>
      </c>
      <c r="F66" s="36" t="s">
        <v>95</v>
      </c>
    </row>
    <row r="67" spans="1:6" ht="157.5" x14ac:dyDescent="0.25">
      <c r="A67" s="9"/>
      <c r="B67" s="35" t="s">
        <v>286</v>
      </c>
      <c r="C67" s="35" t="s">
        <v>287</v>
      </c>
      <c r="D67" s="35" t="s">
        <v>288</v>
      </c>
      <c r="E67" s="35" t="s">
        <v>289</v>
      </c>
      <c r="F67" s="36" t="s">
        <v>95</v>
      </c>
    </row>
    <row r="68" spans="1:6" ht="141.75" x14ac:dyDescent="0.25">
      <c r="A68" s="9"/>
      <c r="B68" s="35" t="s">
        <v>290</v>
      </c>
      <c r="C68" s="35" t="s">
        <v>291</v>
      </c>
      <c r="D68" s="35" t="s">
        <v>292</v>
      </c>
      <c r="E68" s="35" t="s">
        <v>293</v>
      </c>
      <c r="F68" s="36" t="s">
        <v>95</v>
      </c>
    </row>
    <row r="69" spans="1:6" ht="94.5" x14ac:dyDescent="0.25">
      <c r="A69" s="9"/>
      <c r="B69" s="35" t="s">
        <v>294</v>
      </c>
      <c r="C69" s="35" t="s">
        <v>295</v>
      </c>
      <c r="D69" s="35" t="s">
        <v>296</v>
      </c>
      <c r="E69" s="35" t="s">
        <v>192</v>
      </c>
      <c r="F69" s="36" t="s">
        <v>95</v>
      </c>
    </row>
    <row r="70" spans="1:6" ht="94.5" x14ac:dyDescent="0.25">
      <c r="A70" s="9"/>
      <c r="B70" s="35" t="s">
        <v>297</v>
      </c>
      <c r="C70" s="35" t="s">
        <v>298</v>
      </c>
      <c r="D70" s="35" t="s">
        <v>299</v>
      </c>
      <c r="E70" s="35" t="s">
        <v>300</v>
      </c>
      <c r="F70" s="35" t="s">
        <v>86</v>
      </c>
    </row>
    <row r="71" spans="1:6" ht="126" x14ac:dyDescent="0.25">
      <c r="A71" s="9"/>
      <c r="B71" s="35" t="s">
        <v>301</v>
      </c>
      <c r="C71" s="35" t="s">
        <v>302</v>
      </c>
      <c r="D71" s="35" t="s">
        <v>303</v>
      </c>
      <c r="E71" s="35" t="s">
        <v>300</v>
      </c>
      <c r="F71" s="35" t="s">
        <v>86</v>
      </c>
    </row>
    <row r="72" spans="1:6" ht="157.5" x14ac:dyDescent="0.25">
      <c r="A72" s="9"/>
      <c r="B72" s="35" t="s">
        <v>304</v>
      </c>
      <c r="C72" s="35" t="s">
        <v>305</v>
      </c>
      <c r="D72" s="35" t="s">
        <v>306</v>
      </c>
      <c r="E72" s="35" t="s">
        <v>307</v>
      </c>
      <c r="F72" s="35" t="s">
        <v>180</v>
      </c>
    </row>
    <row r="73" spans="1:6" ht="141.75" x14ac:dyDescent="0.25">
      <c r="A73" s="9"/>
      <c r="B73" s="35" t="s">
        <v>308</v>
      </c>
      <c r="C73" s="35" t="s">
        <v>309</v>
      </c>
      <c r="D73" s="35" t="s">
        <v>310</v>
      </c>
      <c r="E73" s="35" t="s">
        <v>311</v>
      </c>
      <c r="F73" s="35" t="s">
        <v>86</v>
      </c>
    </row>
    <row r="74" spans="1:6" ht="141.75" x14ac:dyDescent="0.25">
      <c r="A74" s="9"/>
      <c r="B74" s="35" t="s">
        <v>312</v>
      </c>
      <c r="C74" s="35" t="s">
        <v>313</v>
      </c>
      <c r="D74" s="35" t="s">
        <v>314</v>
      </c>
      <c r="E74" s="35" t="s">
        <v>315</v>
      </c>
      <c r="F74" s="36" t="s">
        <v>95</v>
      </c>
    </row>
    <row r="75" spans="1:6" ht="126" x14ac:dyDescent="0.25">
      <c r="A75" s="9"/>
      <c r="B75" s="35" t="s">
        <v>316</v>
      </c>
      <c r="C75" s="35" t="s">
        <v>317</v>
      </c>
      <c r="D75" s="35" t="s">
        <v>318</v>
      </c>
      <c r="E75" s="35" t="s">
        <v>319</v>
      </c>
      <c r="F75" s="36" t="s">
        <v>95</v>
      </c>
    </row>
    <row r="76" spans="1:6" ht="141.75" x14ac:dyDescent="0.25">
      <c r="A76" s="9"/>
      <c r="B76" s="35" t="s">
        <v>320</v>
      </c>
      <c r="C76" s="35" t="s">
        <v>321</v>
      </c>
      <c r="D76" s="35" t="s">
        <v>322</v>
      </c>
      <c r="E76" s="35" t="s">
        <v>323</v>
      </c>
      <c r="F76" s="36" t="s">
        <v>95</v>
      </c>
    </row>
    <row r="77" spans="1:6" ht="141.75" x14ac:dyDescent="0.25">
      <c r="A77" s="9"/>
      <c r="B77" s="35" t="s">
        <v>324</v>
      </c>
      <c r="C77" s="35" t="s">
        <v>325</v>
      </c>
      <c r="D77" s="35" t="s">
        <v>326</v>
      </c>
      <c r="E77" s="35" t="s">
        <v>327</v>
      </c>
      <c r="F77" s="35" t="s">
        <v>180</v>
      </c>
    </row>
    <row r="78" spans="1:6" ht="141.75" x14ac:dyDescent="0.25">
      <c r="A78" s="9"/>
      <c r="B78" s="35" t="s">
        <v>328</v>
      </c>
      <c r="C78" s="35" t="s">
        <v>329</v>
      </c>
      <c r="D78" s="35" t="s">
        <v>330</v>
      </c>
      <c r="E78" s="35" t="s">
        <v>331</v>
      </c>
      <c r="F78" s="35" t="s">
        <v>180</v>
      </c>
    </row>
    <row r="79" spans="1:6" ht="126" x14ac:dyDescent="0.25">
      <c r="A79" s="9"/>
      <c r="B79" s="35" t="s">
        <v>332</v>
      </c>
      <c r="C79" s="35" t="s">
        <v>333</v>
      </c>
      <c r="D79" s="35" t="s">
        <v>334</v>
      </c>
      <c r="E79" s="35" t="s">
        <v>335</v>
      </c>
      <c r="F79" s="35" t="s">
        <v>180</v>
      </c>
    </row>
    <row r="80" spans="1:6" ht="141.75" x14ac:dyDescent="0.25">
      <c r="A80" s="9"/>
      <c r="B80" s="35" t="s">
        <v>336</v>
      </c>
      <c r="C80" s="35" t="s">
        <v>337</v>
      </c>
      <c r="D80" s="35" t="s">
        <v>338</v>
      </c>
      <c r="E80" s="35" t="s">
        <v>339</v>
      </c>
      <c r="F80" s="35" t="s">
        <v>86</v>
      </c>
    </row>
    <row r="81" spans="1:6" ht="141.75" x14ac:dyDescent="0.25">
      <c r="A81" s="9"/>
      <c r="B81" s="35" t="s">
        <v>340</v>
      </c>
      <c r="C81" s="35" t="s">
        <v>341</v>
      </c>
      <c r="D81" s="35" t="s">
        <v>342</v>
      </c>
      <c r="E81" s="35" t="s">
        <v>343</v>
      </c>
      <c r="F81" s="36" t="s">
        <v>95</v>
      </c>
    </row>
    <row r="82" spans="1:6" ht="173.25" x14ac:dyDescent="0.25">
      <c r="A82" s="9"/>
      <c r="B82" s="35" t="s">
        <v>344</v>
      </c>
      <c r="C82" s="35" t="s">
        <v>345</v>
      </c>
      <c r="D82" s="35" t="s">
        <v>346</v>
      </c>
      <c r="E82" s="35" t="s">
        <v>347</v>
      </c>
      <c r="F82" s="35" t="s">
        <v>180</v>
      </c>
    </row>
    <row r="83" spans="1:6" x14ac:dyDescent="0.25">
      <c r="A83" s="102" t="s">
        <v>348</v>
      </c>
      <c r="B83" s="103"/>
      <c r="C83" s="103"/>
      <c r="D83" s="103"/>
      <c r="E83" s="103"/>
      <c r="F83" s="103"/>
    </row>
    <row r="84" spans="1:6" ht="94.5" x14ac:dyDescent="0.25">
      <c r="A84" s="8"/>
      <c r="B84" s="35" t="s">
        <v>349</v>
      </c>
      <c r="C84" s="35" t="s">
        <v>350</v>
      </c>
      <c r="D84" s="35" t="s">
        <v>351</v>
      </c>
      <c r="E84" s="35" t="s">
        <v>331</v>
      </c>
      <c r="F84" s="35" t="s">
        <v>86</v>
      </c>
    </row>
    <row r="85" spans="1:6" ht="110.25" x14ac:dyDescent="0.25">
      <c r="A85" s="8"/>
      <c r="B85" s="35" t="s">
        <v>352</v>
      </c>
      <c r="C85" s="35" t="s">
        <v>353</v>
      </c>
      <c r="D85" s="35" t="s">
        <v>354</v>
      </c>
      <c r="E85" s="35" t="s">
        <v>355</v>
      </c>
      <c r="F85" s="36" t="s">
        <v>95</v>
      </c>
    </row>
    <row r="86" spans="1:6" ht="141.75" x14ac:dyDescent="0.25">
      <c r="A86" s="8"/>
      <c r="B86" s="35" t="s">
        <v>356</v>
      </c>
      <c r="C86" s="35" t="s">
        <v>357</v>
      </c>
      <c r="D86" s="35" t="s">
        <v>358</v>
      </c>
      <c r="E86" s="35" t="s">
        <v>359</v>
      </c>
      <c r="F86" s="35" t="s">
        <v>86</v>
      </c>
    </row>
    <row r="87" spans="1:6" ht="110.25" x14ac:dyDescent="0.25">
      <c r="A87" s="8"/>
      <c r="B87" s="35" t="s">
        <v>360</v>
      </c>
      <c r="C87" s="35" t="s">
        <v>361</v>
      </c>
      <c r="D87" s="35" t="s">
        <v>362</v>
      </c>
      <c r="E87" s="35" t="s">
        <v>363</v>
      </c>
      <c r="F87" s="36" t="s">
        <v>95</v>
      </c>
    </row>
    <row r="88" spans="1:6" ht="126" x14ac:dyDescent="0.25">
      <c r="A88" s="8"/>
      <c r="B88" s="35" t="s">
        <v>364</v>
      </c>
      <c r="C88" s="35" t="s">
        <v>365</v>
      </c>
      <c r="D88" s="35" t="s">
        <v>366</v>
      </c>
      <c r="E88" s="35" t="s">
        <v>300</v>
      </c>
      <c r="F88" s="35" t="s">
        <v>86</v>
      </c>
    </row>
    <row r="89" spans="1:6" ht="110.25" x14ac:dyDescent="0.25">
      <c r="A89" s="8"/>
      <c r="B89" s="35" t="s">
        <v>367</v>
      </c>
      <c r="C89" s="35" t="s">
        <v>368</v>
      </c>
      <c r="D89" s="35" t="s">
        <v>369</v>
      </c>
      <c r="E89" s="35" t="s">
        <v>370</v>
      </c>
      <c r="F89" s="35" t="s">
        <v>86</v>
      </c>
    </row>
    <row r="90" spans="1:6" ht="126" x14ac:dyDescent="0.25">
      <c r="A90" s="8"/>
      <c r="B90" s="35" t="s">
        <v>371</v>
      </c>
      <c r="C90" s="35" t="s">
        <v>372</v>
      </c>
      <c r="D90" s="35" t="s">
        <v>373</v>
      </c>
      <c r="E90" s="35" t="s">
        <v>374</v>
      </c>
      <c r="F90" s="35" t="s">
        <v>86</v>
      </c>
    </row>
    <row r="91" spans="1:6" ht="126" x14ac:dyDescent="0.25">
      <c r="A91" s="8"/>
      <c r="B91" s="35" t="s">
        <v>375</v>
      </c>
      <c r="C91" s="35" t="s">
        <v>376</v>
      </c>
      <c r="D91" s="35" t="s">
        <v>377</v>
      </c>
      <c r="E91" s="35" t="s">
        <v>374</v>
      </c>
      <c r="F91" s="35" t="s">
        <v>86</v>
      </c>
    </row>
    <row r="92" spans="1:6" ht="141.75" x14ac:dyDescent="0.25">
      <c r="A92" s="8"/>
      <c r="B92" s="35" t="s">
        <v>378</v>
      </c>
      <c r="C92" s="35" t="s">
        <v>379</v>
      </c>
      <c r="D92" s="35" t="s">
        <v>380</v>
      </c>
      <c r="E92" s="35" t="s">
        <v>381</v>
      </c>
      <c r="F92" s="35" t="s">
        <v>86</v>
      </c>
    </row>
    <row r="93" spans="1:6" ht="141.75" x14ac:dyDescent="0.25">
      <c r="A93" s="8"/>
      <c r="B93" s="35" t="s">
        <v>382</v>
      </c>
      <c r="C93" s="35" t="s">
        <v>383</v>
      </c>
      <c r="D93" s="35" t="s">
        <v>150</v>
      </c>
      <c r="E93" s="35" t="s">
        <v>148</v>
      </c>
      <c r="F93" s="35" t="s">
        <v>86</v>
      </c>
    </row>
    <row r="94" spans="1:6" ht="141.75" x14ac:dyDescent="0.25">
      <c r="A94" s="8"/>
      <c r="B94" s="35" t="s">
        <v>384</v>
      </c>
      <c r="C94" s="35" t="s">
        <v>383</v>
      </c>
      <c r="D94" s="35" t="s">
        <v>150</v>
      </c>
      <c r="E94" s="35" t="s">
        <v>148</v>
      </c>
      <c r="F94" s="35" t="s">
        <v>86</v>
      </c>
    </row>
    <row r="95" spans="1:6" ht="141.75" x14ac:dyDescent="0.25">
      <c r="A95" s="8"/>
      <c r="B95" s="35" t="s">
        <v>385</v>
      </c>
      <c r="C95" s="35" t="s">
        <v>383</v>
      </c>
      <c r="D95" s="35" t="s">
        <v>150</v>
      </c>
      <c r="E95" s="35" t="s">
        <v>148</v>
      </c>
      <c r="F95" s="35" t="s">
        <v>86</v>
      </c>
    </row>
    <row r="96" spans="1:6" ht="141.75" x14ac:dyDescent="0.25">
      <c r="A96" s="8"/>
      <c r="B96" s="35" t="s">
        <v>386</v>
      </c>
      <c r="C96" s="35" t="s">
        <v>383</v>
      </c>
      <c r="D96" s="35" t="s">
        <v>150</v>
      </c>
      <c r="E96" s="35" t="s">
        <v>148</v>
      </c>
      <c r="F96" s="35" t="s">
        <v>86</v>
      </c>
    </row>
    <row r="97" spans="1:6" ht="141.75" x14ac:dyDescent="0.25">
      <c r="A97" s="8"/>
      <c r="B97" s="35" t="s">
        <v>387</v>
      </c>
      <c r="C97" s="35" t="s">
        <v>383</v>
      </c>
      <c r="D97" s="35" t="s">
        <v>150</v>
      </c>
      <c r="E97" s="35" t="s">
        <v>148</v>
      </c>
      <c r="F97" s="35" t="s">
        <v>86</v>
      </c>
    </row>
    <row r="98" spans="1:6" ht="94.5" x14ac:dyDescent="0.25">
      <c r="A98" s="8"/>
      <c r="B98" s="35" t="s">
        <v>388</v>
      </c>
      <c r="C98" s="35" t="s">
        <v>389</v>
      </c>
      <c r="D98" s="35" t="s">
        <v>390</v>
      </c>
      <c r="E98" s="35" t="s">
        <v>391</v>
      </c>
      <c r="F98" s="35" t="s">
        <v>86</v>
      </c>
    </row>
    <row r="99" spans="1:6" ht="110.25" x14ac:dyDescent="0.25">
      <c r="A99" s="8"/>
      <c r="B99" s="35" t="s">
        <v>392</v>
      </c>
      <c r="C99" s="35" t="s">
        <v>393</v>
      </c>
      <c r="D99" s="35" t="s">
        <v>394</v>
      </c>
      <c r="E99" s="35" t="s">
        <v>395</v>
      </c>
      <c r="F99" s="35" t="s">
        <v>86</v>
      </c>
    </row>
    <row r="100" spans="1:6" ht="157.5" x14ac:dyDescent="0.25">
      <c r="A100" s="8"/>
      <c r="B100" s="35" t="s">
        <v>396</v>
      </c>
      <c r="C100" s="35" t="s">
        <v>397</v>
      </c>
      <c r="D100" s="35" t="s">
        <v>398</v>
      </c>
      <c r="E100" s="35" t="s">
        <v>196</v>
      </c>
      <c r="F100" s="35" t="s">
        <v>86</v>
      </c>
    </row>
    <row r="101" spans="1:6" ht="126" x14ac:dyDescent="0.25">
      <c r="A101" s="8"/>
      <c r="B101" s="35" t="s">
        <v>399</v>
      </c>
      <c r="C101" s="35" t="s">
        <v>400</v>
      </c>
      <c r="D101" s="35" t="s">
        <v>401</v>
      </c>
      <c r="E101" s="35" t="s">
        <v>402</v>
      </c>
      <c r="F101" s="35" t="s">
        <v>86</v>
      </c>
    </row>
    <row r="102" spans="1:6" ht="110.25" x14ac:dyDescent="0.25">
      <c r="A102" s="8"/>
      <c r="B102" s="35" t="s">
        <v>403</v>
      </c>
      <c r="C102" s="35" t="s">
        <v>404</v>
      </c>
      <c r="D102" s="35" t="s">
        <v>405</v>
      </c>
      <c r="E102" s="35" t="s">
        <v>406</v>
      </c>
      <c r="F102" s="35" t="s">
        <v>86</v>
      </c>
    </row>
    <row r="103" spans="1:6" ht="110.25" x14ac:dyDescent="0.25">
      <c r="A103" s="8"/>
      <c r="B103" s="35" t="s">
        <v>407</v>
      </c>
      <c r="C103" s="35" t="s">
        <v>408</v>
      </c>
      <c r="D103" s="35" t="s">
        <v>409</v>
      </c>
      <c r="E103" s="35" t="s">
        <v>410</v>
      </c>
      <c r="F103" s="35" t="s">
        <v>86</v>
      </c>
    </row>
    <row r="104" spans="1:6" ht="126" x14ac:dyDescent="0.25">
      <c r="A104" s="8"/>
      <c r="B104" s="35" t="s">
        <v>411</v>
      </c>
      <c r="C104" s="35" t="s">
        <v>412</v>
      </c>
      <c r="D104" s="35" t="s">
        <v>413</v>
      </c>
      <c r="E104" s="35" t="s">
        <v>414</v>
      </c>
      <c r="F104" s="35" t="s">
        <v>86</v>
      </c>
    </row>
    <row r="105" spans="1:6" ht="126" x14ac:dyDescent="0.25">
      <c r="A105" s="8"/>
      <c r="B105" s="35" t="s">
        <v>415</v>
      </c>
      <c r="C105" s="35" t="s">
        <v>416</v>
      </c>
      <c r="D105" s="35" t="s">
        <v>417</v>
      </c>
      <c r="E105" s="35" t="s">
        <v>418</v>
      </c>
      <c r="F105" s="35" t="s">
        <v>86</v>
      </c>
    </row>
    <row r="106" spans="1:6" ht="126" x14ac:dyDescent="0.25">
      <c r="A106" s="8"/>
      <c r="B106" s="35" t="s">
        <v>419</v>
      </c>
      <c r="C106" s="35" t="s">
        <v>420</v>
      </c>
      <c r="D106" s="35" t="s">
        <v>421</v>
      </c>
      <c r="E106" s="35" t="s">
        <v>422</v>
      </c>
      <c r="F106" s="35" t="s">
        <v>86</v>
      </c>
    </row>
    <row r="107" spans="1:6" ht="126" x14ac:dyDescent="0.25">
      <c r="A107" s="8"/>
      <c r="B107" s="35" t="s">
        <v>423</v>
      </c>
      <c r="C107" s="35" t="s">
        <v>424</v>
      </c>
      <c r="D107" s="35" t="s">
        <v>425</v>
      </c>
      <c r="E107" s="35" t="s">
        <v>426</v>
      </c>
      <c r="F107" s="35" t="s">
        <v>86</v>
      </c>
    </row>
    <row r="108" spans="1:6" ht="157.5" x14ac:dyDescent="0.25">
      <c r="A108" s="8"/>
      <c r="B108" s="35" t="s">
        <v>427</v>
      </c>
      <c r="C108" s="35" t="s">
        <v>428</v>
      </c>
      <c r="D108" s="35" t="s">
        <v>429</v>
      </c>
      <c r="E108" s="35" t="s">
        <v>430</v>
      </c>
      <c r="F108" s="35" t="s">
        <v>86</v>
      </c>
    </row>
    <row r="109" spans="1:6" ht="157.5" x14ac:dyDescent="0.25">
      <c r="A109" s="8"/>
      <c r="B109" s="35" t="s">
        <v>431</v>
      </c>
      <c r="C109" s="35" t="s">
        <v>432</v>
      </c>
      <c r="D109" s="35" t="s">
        <v>433</v>
      </c>
      <c r="E109" s="35" t="s">
        <v>434</v>
      </c>
      <c r="F109" s="35" t="s">
        <v>86</v>
      </c>
    </row>
    <row r="110" spans="1:6" ht="173.25" x14ac:dyDescent="0.25">
      <c r="A110" s="8"/>
      <c r="B110" s="35" t="s">
        <v>435</v>
      </c>
      <c r="C110" s="35" t="s">
        <v>436</v>
      </c>
      <c r="D110" s="35" t="s">
        <v>437</v>
      </c>
      <c r="E110" s="35" t="s">
        <v>438</v>
      </c>
      <c r="F110" s="35" t="s">
        <v>86</v>
      </c>
    </row>
    <row r="111" spans="1:6" ht="157.5" x14ac:dyDescent="0.25">
      <c r="A111" s="8"/>
      <c r="B111" s="35" t="s">
        <v>439</v>
      </c>
      <c r="C111" s="35" t="s">
        <v>440</v>
      </c>
      <c r="D111" s="35" t="s">
        <v>441</v>
      </c>
      <c r="E111" s="35" t="s">
        <v>442</v>
      </c>
      <c r="F111" s="35" t="s">
        <v>86</v>
      </c>
    </row>
    <row r="112" spans="1:6" ht="157.5" x14ac:dyDescent="0.25">
      <c r="A112" s="8"/>
      <c r="B112" s="35" t="s">
        <v>443</v>
      </c>
      <c r="C112" s="35" t="s">
        <v>444</v>
      </c>
      <c r="D112" s="35" t="s">
        <v>445</v>
      </c>
      <c r="E112" s="35" t="s">
        <v>446</v>
      </c>
      <c r="F112" s="35" t="s">
        <v>86</v>
      </c>
    </row>
    <row r="113" spans="1:6" ht="173.25" x14ac:dyDescent="0.25">
      <c r="A113" s="8"/>
      <c r="B113" s="35" t="s">
        <v>447</v>
      </c>
      <c r="C113" s="35" t="s">
        <v>448</v>
      </c>
      <c r="D113" s="35" t="s">
        <v>449</v>
      </c>
      <c r="E113" s="35" t="s">
        <v>450</v>
      </c>
      <c r="F113" s="35" t="s">
        <v>86</v>
      </c>
    </row>
    <row r="114" spans="1:6" ht="157.5" x14ac:dyDescent="0.25">
      <c r="A114" s="8"/>
      <c r="B114" s="35" t="s">
        <v>451</v>
      </c>
      <c r="C114" s="35" t="s">
        <v>452</v>
      </c>
      <c r="D114" s="35" t="s">
        <v>453</v>
      </c>
      <c r="E114" s="35" t="s">
        <v>454</v>
      </c>
      <c r="F114" s="35" t="s">
        <v>86</v>
      </c>
    </row>
    <row r="115" spans="1:6" ht="157.5" x14ac:dyDescent="0.25">
      <c r="A115" s="8"/>
      <c r="B115" s="35" t="s">
        <v>455</v>
      </c>
      <c r="C115" s="35" t="s">
        <v>456</v>
      </c>
      <c r="D115" s="35" t="s">
        <v>457</v>
      </c>
      <c r="E115" s="35" t="s">
        <v>458</v>
      </c>
      <c r="F115" s="35" t="s">
        <v>86</v>
      </c>
    </row>
    <row r="116" spans="1:6" x14ac:dyDescent="0.25">
      <c r="A116" s="104" t="s">
        <v>459</v>
      </c>
      <c r="B116" s="103"/>
      <c r="C116" s="103"/>
      <c r="D116" s="103"/>
      <c r="E116" s="103"/>
      <c r="F116" s="103"/>
    </row>
    <row r="117" spans="1:6" ht="94.5" x14ac:dyDescent="0.25">
      <c r="A117" s="7"/>
      <c r="B117" s="35" t="s">
        <v>460</v>
      </c>
      <c r="C117" s="35" t="s">
        <v>461</v>
      </c>
      <c r="D117" s="35" t="s">
        <v>462</v>
      </c>
      <c r="E117" s="35" t="s">
        <v>463</v>
      </c>
      <c r="F117" s="36" t="s">
        <v>95</v>
      </c>
    </row>
    <row r="118" spans="1:6" ht="63" x14ac:dyDescent="0.25">
      <c r="A118" s="7"/>
      <c r="B118" s="35" t="s">
        <v>464</v>
      </c>
      <c r="C118" s="35" t="s">
        <v>465</v>
      </c>
      <c r="D118" s="35" t="s">
        <v>466</v>
      </c>
      <c r="E118" s="35" t="s">
        <v>467</v>
      </c>
      <c r="F118" s="35" t="s">
        <v>95</v>
      </c>
    </row>
    <row r="119" spans="1:6" ht="94.5" x14ac:dyDescent="0.25">
      <c r="A119" s="7"/>
      <c r="B119" s="35" t="s">
        <v>468</v>
      </c>
      <c r="C119" s="35" t="s">
        <v>469</v>
      </c>
      <c r="D119" s="35" t="s">
        <v>470</v>
      </c>
      <c r="E119" s="35" t="s">
        <v>192</v>
      </c>
      <c r="F119" s="35" t="s">
        <v>86</v>
      </c>
    </row>
    <row r="120" spans="1:6" ht="63" x14ac:dyDescent="0.25">
      <c r="A120" s="7"/>
      <c r="B120" s="35" t="s">
        <v>471</v>
      </c>
      <c r="C120" s="35" t="s">
        <v>472</v>
      </c>
      <c r="D120" s="35" t="s">
        <v>473</v>
      </c>
      <c r="E120" s="35" t="s">
        <v>474</v>
      </c>
      <c r="F120" s="35" t="s">
        <v>86</v>
      </c>
    </row>
    <row r="121" spans="1:6" ht="78.75" x14ac:dyDescent="0.25">
      <c r="A121" s="7"/>
      <c r="B121" s="35" t="s">
        <v>475</v>
      </c>
      <c r="C121" s="35" t="s">
        <v>476</v>
      </c>
      <c r="D121" s="35" t="s">
        <v>477</v>
      </c>
      <c r="E121" s="35" t="s">
        <v>478</v>
      </c>
      <c r="F121" s="35" t="s">
        <v>95</v>
      </c>
    </row>
    <row r="122" spans="1:6" ht="189" x14ac:dyDescent="0.25">
      <c r="A122" s="7"/>
      <c r="B122" s="35" t="s">
        <v>479</v>
      </c>
      <c r="C122" s="35" t="s">
        <v>480</v>
      </c>
      <c r="D122" s="35" t="s">
        <v>481</v>
      </c>
      <c r="E122" s="35" t="s">
        <v>482</v>
      </c>
      <c r="F122" s="35" t="s">
        <v>86</v>
      </c>
    </row>
    <row r="123" spans="1:6" ht="252" x14ac:dyDescent="0.25">
      <c r="A123" s="7"/>
      <c r="B123" s="35" t="s">
        <v>483</v>
      </c>
      <c r="C123" s="35" t="s">
        <v>484</v>
      </c>
      <c r="D123" s="35" t="s">
        <v>485</v>
      </c>
      <c r="E123" s="35" t="s">
        <v>486</v>
      </c>
      <c r="F123" s="35" t="s">
        <v>86</v>
      </c>
    </row>
    <row r="124" spans="1:6" ht="236.25" x14ac:dyDescent="0.25">
      <c r="A124" s="7"/>
      <c r="B124" s="35" t="s">
        <v>487</v>
      </c>
      <c r="C124" s="35" t="s">
        <v>488</v>
      </c>
      <c r="D124" s="35" t="s">
        <v>489</v>
      </c>
      <c r="E124" s="35" t="s">
        <v>490</v>
      </c>
      <c r="F124" s="35" t="s">
        <v>86</v>
      </c>
    </row>
    <row r="125" spans="1:6" ht="236.25" x14ac:dyDescent="0.25">
      <c r="A125" s="7"/>
      <c r="B125" s="35" t="s">
        <v>491</v>
      </c>
      <c r="C125" s="35" t="s">
        <v>492</v>
      </c>
      <c r="D125" s="35" t="s">
        <v>493</v>
      </c>
      <c r="E125" s="35" t="s">
        <v>490</v>
      </c>
      <c r="F125" s="35" t="s">
        <v>86</v>
      </c>
    </row>
    <row r="126" spans="1:6" ht="189" x14ac:dyDescent="0.25">
      <c r="A126" s="7"/>
      <c r="B126" s="35" t="s">
        <v>494</v>
      </c>
      <c r="C126" s="35" t="s">
        <v>495</v>
      </c>
      <c r="D126" s="35" t="s">
        <v>496</v>
      </c>
      <c r="E126" s="35" t="s">
        <v>497</v>
      </c>
      <c r="F126" s="35" t="s">
        <v>86</v>
      </c>
    </row>
    <row r="127" spans="1:6" ht="204.75" x14ac:dyDescent="0.25">
      <c r="A127" s="7"/>
      <c r="B127" s="35" t="s">
        <v>498</v>
      </c>
      <c r="C127" s="35" t="s">
        <v>499</v>
      </c>
      <c r="D127" s="35" t="s">
        <v>500</v>
      </c>
      <c r="E127" s="35" t="s">
        <v>501</v>
      </c>
      <c r="F127" s="35" t="s">
        <v>86</v>
      </c>
    </row>
    <row r="128" spans="1:6" ht="204.75" x14ac:dyDescent="0.25">
      <c r="A128" s="7"/>
      <c r="B128" s="35" t="s">
        <v>502</v>
      </c>
      <c r="C128" s="35" t="s">
        <v>503</v>
      </c>
      <c r="D128" s="35" t="s">
        <v>504</v>
      </c>
      <c r="E128" s="35" t="s">
        <v>505</v>
      </c>
      <c r="F128" s="35" t="s">
        <v>86</v>
      </c>
    </row>
    <row r="129" spans="1:6" ht="157.5" x14ac:dyDescent="0.25">
      <c r="A129" s="7"/>
      <c r="B129" s="35" t="s">
        <v>506</v>
      </c>
      <c r="C129" s="35" t="s">
        <v>507</v>
      </c>
      <c r="D129" s="35" t="s">
        <v>508</v>
      </c>
      <c r="E129" s="35" t="s">
        <v>501</v>
      </c>
      <c r="F129" s="35" t="s">
        <v>86</v>
      </c>
    </row>
    <row r="130" spans="1:6" ht="157.5" x14ac:dyDescent="0.25">
      <c r="A130" s="7"/>
      <c r="B130" s="35" t="s">
        <v>509</v>
      </c>
      <c r="C130" s="35" t="s">
        <v>510</v>
      </c>
      <c r="D130" s="35" t="s">
        <v>511</v>
      </c>
      <c r="E130" s="35" t="s">
        <v>497</v>
      </c>
      <c r="F130" s="35" t="s">
        <v>86</v>
      </c>
    </row>
    <row r="131" spans="1:6" ht="126" x14ac:dyDescent="0.25">
      <c r="A131" s="7"/>
      <c r="B131" s="35" t="s">
        <v>512</v>
      </c>
      <c r="C131" s="35" t="s">
        <v>513</v>
      </c>
      <c r="D131" s="35" t="s">
        <v>514</v>
      </c>
      <c r="E131" s="35" t="s">
        <v>515</v>
      </c>
      <c r="F131" s="36" t="s">
        <v>95</v>
      </c>
    </row>
    <row r="132" spans="1:6" x14ac:dyDescent="0.25">
      <c r="A132" s="105" t="s">
        <v>516</v>
      </c>
      <c r="B132" s="103"/>
      <c r="C132" s="103"/>
      <c r="D132" s="103"/>
      <c r="E132" s="103"/>
      <c r="F132" s="103"/>
    </row>
    <row r="133" spans="1:6" ht="126" x14ac:dyDescent="0.25">
      <c r="A133" s="6"/>
      <c r="B133" s="35" t="s">
        <v>517</v>
      </c>
      <c r="C133" s="35" t="s">
        <v>518</v>
      </c>
      <c r="D133" s="35" t="s">
        <v>519</v>
      </c>
      <c r="E133" s="35" t="s">
        <v>520</v>
      </c>
      <c r="F133" s="35" t="s">
        <v>180</v>
      </c>
    </row>
    <row r="134" spans="1:6" ht="126" x14ac:dyDescent="0.25">
      <c r="A134" s="6"/>
      <c r="B134" s="35" t="s">
        <v>521</v>
      </c>
      <c r="C134" s="35" t="s">
        <v>522</v>
      </c>
      <c r="D134" s="35" t="s">
        <v>523</v>
      </c>
      <c r="E134" s="35" t="s">
        <v>524</v>
      </c>
      <c r="F134" s="35" t="s">
        <v>180</v>
      </c>
    </row>
    <row r="135" spans="1:6" ht="126" x14ac:dyDescent="0.25">
      <c r="A135" s="6"/>
      <c r="B135" s="35" t="s">
        <v>525</v>
      </c>
      <c r="C135" s="35" t="s">
        <v>526</v>
      </c>
      <c r="D135" s="35" t="s">
        <v>527</v>
      </c>
      <c r="E135" s="35" t="s">
        <v>528</v>
      </c>
      <c r="F135" s="35" t="s">
        <v>180</v>
      </c>
    </row>
    <row r="136" spans="1:6" ht="126" x14ac:dyDescent="0.25">
      <c r="A136" s="6"/>
      <c r="B136" s="35" t="s">
        <v>529</v>
      </c>
      <c r="C136" s="35" t="s">
        <v>530</v>
      </c>
      <c r="D136" s="35" t="s">
        <v>531</v>
      </c>
      <c r="E136" s="35" t="s">
        <v>524</v>
      </c>
      <c r="F136" s="35" t="s">
        <v>180</v>
      </c>
    </row>
    <row r="137" spans="1:6" ht="126" x14ac:dyDescent="0.25">
      <c r="A137" s="6"/>
      <c r="B137" s="35" t="s">
        <v>532</v>
      </c>
      <c r="C137" s="35" t="s">
        <v>533</v>
      </c>
      <c r="D137" s="35" t="s">
        <v>534</v>
      </c>
      <c r="E137" s="35" t="s">
        <v>535</v>
      </c>
      <c r="F137" s="35" t="s">
        <v>180</v>
      </c>
    </row>
    <row r="138" spans="1:6" ht="126" x14ac:dyDescent="0.25">
      <c r="A138" s="6"/>
      <c r="B138" s="35" t="s">
        <v>536</v>
      </c>
      <c r="C138" s="35" t="s">
        <v>537</v>
      </c>
      <c r="D138" s="35" t="s">
        <v>538</v>
      </c>
      <c r="E138" s="35" t="s">
        <v>524</v>
      </c>
      <c r="F138" s="35" t="s">
        <v>180</v>
      </c>
    </row>
    <row r="139" spans="1:6" ht="141.75" x14ac:dyDescent="0.25">
      <c r="A139" s="6"/>
      <c r="B139" s="35" t="s">
        <v>539</v>
      </c>
      <c r="C139" s="35" t="s">
        <v>540</v>
      </c>
      <c r="D139" s="35" t="s">
        <v>541</v>
      </c>
      <c r="E139" s="35" t="s">
        <v>520</v>
      </c>
      <c r="F139" s="36" t="s">
        <v>95</v>
      </c>
    </row>
    <row r="140" spans="1:6" ht="141.75" x14ac:dyDescent="0.25">
      <c r="A140" s="6"/>
      <c r="B140" s="35" t="s">
        <v>542</v>
      </c>
      <c r="C140" s="35" t="s">
        <v>543</v>
      </c>
      <c r="D140" s="35" t="s">
        <v>544</v>
      </c>
      <c r="E140" s="35" t="s">
        <v>524</v>
      </c>
      <c r="F140" s="36" t="s">
        <v>95</v>
      </c>
    </row>
    <row r="141" spans="1:6" ht="141.75" x14ac:dyDescent="0.25">
      <c r="A141" s="6"/>
      <c r="B141" s="35" t="s">
        <v>545</v>
      </c>
      <c r="C141" s="35" t="s">
        <v>546</v>
      </c>
      <c r="D141" s="35" t="s">
        <v>547</v>
      </c>
      <c r="E141" s="35" t="s">
        <v>528</v>
      </c>
      <c r="F141" s="36" t="s">
        <v>95</v>
      </c>
    </row>
    <row r="142" spans="1:6" ht="141.75" x14ac:dyDescent="0.25">
      <c r="A142" s="6"/>
      <c r="B142" s="35" t="s">
        <v>548</v>
      </c>
      <c r="C142" s="35" t="s">
        <v>549</v>
      </c>
      <c r="D142" s="35" t="s">
        <v>550</v>
      </c>
      <c r="E142" s="35" t="s">
        <v>524</v>
      </c>
      <c r="F142" s="36" t="s">
        <v>95</v>
      </c>
    </row>
    <row r="143" spans="1:6" ht="141.75" x14ac:dyDescent="0.25">
      <c r="A143" s="6"/>
      <c r="B143" s="35" t="s">
        <v>551</v>
      </c>
      <c r="C143" s="35" t="s">
        <v>552</v>
      </c>
      <c r="D143" s="35" t="s">
        <v>553</v>
      </c>
      <c r="E143" s="35" t="s">
        <v>535</v>
      </c>
      <c r="F143" s="36" t="s">
        <v>95</v>
      </c>
    </row>
    <row r="144" spans="1:6" ht="141.75" x14ac:dyDescent="0.25">
      <c r="A144" s="6"/>
      <c r="B144" s="35" t="s">
        <v>554</v>
      </c>
      <c r="C144" s="35" t="s">
        <v>555</v>
      </c>
      <c r="D144" s="35" t="s">
        <v>556</v>
      </c>
      <c r="E144" s="35" t="s">
        <v>524</v>
      </c>
      <c r="F144" s="36" t="s">
        <v>95</v>
      </c>
    </row>
    <row r="145" spans="1:6" ht="126" x14ac:dyDescent="0.25">
      <c r="A145" s="6"/>
      <c r="B145" s="35" t="s">
        <v>557</v>
      </c>
      <c r="C145" s="35" t="s">
        <v>558</v>
      </c>
      <c r="D145" s="35" t="s">
        <v>559</v>
      </c>
      <c r="E145" s="35" t="s">
        <v>560</v>
      </c>
      <c r="F145" s="36" t="s">
        <v>95</v>
      </c>
    </row>
    <row r="146" spans="1:6" ht="126" x14ac:dyDescent="0.25">
      <c r="A146" s="6"/>
      <c r="B146" s="35" t="s">
        <v>561</v>
      </c>
      <c r="C146" s="35" t="s">
        <v>562</v>
      </c>
      <c r="D146" s="35" t="s">
        <v>563</v>
      </c>
      <c r="E146" s="35" t="s">
        <v>564</v>
      </c>
      <c r="F146" s="36" t="s">
        <v>95</v>
      </c>
    </row>
    <row r="147" spans="1:6" ht="157.5" x14ac:dyDescent="0.25">
      <c r="A147" s="6"/>
      <c r="B147" s="35" t="s">
        <v>565</v>
      </c>
      <c r="C147" s="35" t="s">
        <v>566</v>
      </c>
      <c r="D147" s="35" t="s">
        <v>567</v>
      </c>
      <c r="E147" s="35" t="s">
        <v>192</v>
      </c>
      <c r="F147" s="36" t="s">
        <v>95</v>
      </c>
    </row>
    <row r="148" spans="1:6" ht="141.75" x14ac:dyDescent="0.25">
      <c r="A148" s="6"/>
      <c r="B148" s="35" t="s">
        <v>568</v>
      </c>
      <c r="C148" s="35" t="s">
        <v>569</v>
      </c>
      <c r="D148" s="35" t="s">
        <v>570</v>
      </c>
      <c r="E148" s="35" t="s">
        <v>571</v>
      </c>
      <c r="F148" s="36" t="s">
        <v>95</v>
      </c>
    </row>
    <row r="149" spans="1:6" x14ac:dyDescent="0.25">
      <c r="A149" s="106" t="s">
        <v>572</v>
      </c>
      <c r="B149" s="103"/>
      <c r="C149" s="103"/>
      <c r="D149" s="103"/>
      <c r="E149" s="103"/>
      <c r="F149" s="103"/>
    </row>
    <row r="150" spans="1:6" ht="141.75" x14ac:dyDescent="0.25">
      <c r="A150" s="5"/>
      <c r="B150" s="35" t="s">
        <v>573</v>
      </c>
      <c r="C150" s="35" t="s">
        <v>574</v>
      </c>
      <c r="D150" s="35" t="s">
        <v>575</v>
      </c>
      <c r="E150" s="35" t="s">
        <v>576</v>
      </c>
      <c r="F150" s="35" t="s">
        <v>86</v>
      </c>
    </row>
    <row r="151" spans="1:6" ht="110.25" x14ac:dyDescent="0.25">
      <c r="A151" s="5"/>
      <c r="B151" s="35" t="s">
        <v>577</v>
      </c>
      <c r="C151" s="35" t="s">
        <v>578</v>
      </c>
      <c r="D151" s="35" t="s">
        <v>579</v>
      </c>
      <c r="E151" s="35" t="s">
        <v>580</v>
      </c>
      <c r="F151" s="36" t="s">
        <v>77</v>
      </c>
    </row>
    <row r="152" spans="1:6" ht="110.25" x14ac:dyDescent="0.25">
      <c r="A152" s="5"/>
      <c r="B152" s="35" t="s">
        <v>581</v>
      </c>
      <c r="C152" s="35" t="s">
        <v>582</v>
      </c>
      <c r="D152" s="35" t="s">
        <v>583</v>
      </c>
      <c r="E152" s="35" t="s">
        <v>285</v>
      </c>
      <c r="F152" s="36" t="s">
        <v>95</v>
      </c>
    </row>
    <row r="153" spans="1:6" ht="110.25" x14ac:dyDescent="0.25">
      <c r="A153" s="5"/>
      <c r="B153" s="35" t="s">
        <v>584</v>
      </c>
      <c r="C153" s="35" t="s">
        <v>585</v>
      </c>
      <c r="D153" s="35" t="s">
        <v>586</v>
      </c>
      <c r="E153" s="35" t="s">
        <v>285</v>
      </c>
      <c r="F153" s="36" t="s">
        <v>95</v>
      </c>
    </row>
    <row r="154" spans="1:6" ht="126" x14ac:dyDescent="0.25">
      <c r="A154" s="5"/>
      <c r="B154" s="35" t="s">
        <v>587</v>
      </c>
      <c r="C154" s="35" t="s">
        <v>588</v>
      </c>
      <c r="D154" s="35" t="s">
        <v>589</v>
      </c>
      <c r="E154" s="35" t="s">
        <v>590</v>
      </c>
      <c r="F154" s="36" t="s">
        <v>95</v>
      </c>
    </row>
    <row r="155" spans="1:6" ht="204.75" x14ac:dyDescent="0.25">
      <c r="A155" s="5"/>
      <c r="B155" s="35" t="s">
        <v>591</v>
      </c>
      <c r="C155" s="35" t="s">
        <v>592</v>
      </c>
      <c r="D155" s="35" t="s">
        <v>593</v>
      </c>
      <c r="E155" s="35" t="s">
        <v>594</v>
      </c>
      <c r="F155" s="36" t="s">
        <v>95</v>
      </c>
    </row>
    <row r="156" spans="1:6" ht="110.25" x14ac:dyDescent="0.25">
      <c r="A156" s="5"/>
      <c r="B156" s="35" t="s">
        <v>595</v>
      </c>
      <c r="C156" s="35" t="s">
        <v>596</v>
      </c>
      <c r="D156" s="35" t="s">
        <v>597</v>
      </c>
      <c r="E156" s="35" t="s">
        <v>598</v>
      </c>
      <c r="F156" s="35" t="s">
        <v>86</v>
      </c>
    </row>
    <row r="157" spans="1:6" ht="110.25" x14ac:dyDescent="0.25">
      <c r="A157" s="5"/>
      <c r="B157" s="35" t="s">
        <v>599</v>
      </c>
      <c r="C157" s="35" t="s">
        <v>600</v>
      </c>
      <c r="D157" s="35" t="s">
        <v>601</v>
      </c>
      <c r="E157" s="35" t="s">
        <v>602</v>
      </c>
      <c r="F157" s="36" t="s">
        <v>95</v>
      </c>
    </row>
    <row r="158" spans="1:6" ht="110.25" x14ac:dyDescent="0.25">
      <c r="A158" s="5"/>
      <c r="B158" s="35" t="s">
        <v>603</v>
      </c>
      <c r="C158" s="35" t="s">
        <v>604</v>
      </c>
      <c r="D158" s="35" t="s">
        <v>605</v>
      </c>
      <c r="E158" s="35" t="s">
        <v>606</v>
      </c>
      <c r="F158" s="36" t="s">
        <v>95</v>
      </c>
    </row>
    <row r="159" spans="1:6" ht="110.25" x14ac:dyDescent="0.25">
      <c r="A159" s="5"/>
      <c r="B159" s="35" t="s">
        <v>607</v>
      </c>
      <c r="C159" s="35" t="s">
        <v>608</v>
      </c>
      <c r="D159" s="35" t="s">
        <v>609</v>
      </c>
      <c r="E159" s="35" t="s">
        <v>610</v>
      </c>
      <c r="F159" s="36" t="s">
        <v>95</v>
      </c>
    </row>
    <row r="160" spans="1:6" ht="110.25" x14ac:dyDescent="0.25">
      <c r="A160" s="5"/>
      <c r="B160" s="35" t="s">
        <v>611</v>
      </c>
      <c r="C160" s="35" t="s">
        <v>612</v>
      </c>
      <c r="D160" s="35" t="s">
        <v>613</v>
      </c>
      <c r="E160" s="35" t="s">
        <v>614</v>
      </c>
      <c r="F160" s="36" t="s">
        <v>95</v>
      </c>
    </row>
    <row r="161" spans="1:6" ht="141.75" x14ac:dyDescent="0.25">
      <c r="A161" s="5"/>
      <c r="B161" s="35" t="s">
        <v>615</v>
      </c>
      <c r="C161" s="35" t="s">
        <v>616</v>
      </c>
      <c r="D161" s="35" t="s">
        <v>617</v>
      </c>
      <c r="E161" s="35" t="s">
        <v>335</v>
      </c>
      <c r="F161" s="36" t="s">
        <v>95</v>
      </c>
    </row>
    <row r="162" spans="1:6" ht="126" x14ac:dyDescent="0.25">
      <c r="A162" s="5"/>
      <c r="B162" s="35" t="s">
        <v>618</v>
      </c>
      <c r="C162" s="35" t="s">
        <v>619</v>
      </c>
      <c r="D162" s="35" t="s">
        <v>620</v>
      </c>
      <c r="E162" s="35" t="s">
        <v>335</v>
      </c>
      <c r="F162" s="36" t="s">
        <v>95</v>
      </c>
    </row>
    <row r="163" spans="1:6" ht="141.75" x14ac:dyDescent="0.25">
      <c r="A163" s="5"/>
      <c r="B163" s="35" t="s">
        <v>621</v>
      </c>
      <c r="C163" s="35" t="s">
        <v>622</v>
      </c>
      <c r="D163" s="35" t="s">
        <v>623</v>
      </c>
      <c r="E163" s="35" t="s">
        <v>624</v>
      </c>
      <c r="F163" s="36" t="s">
        <v>95</v>
      </c>
    </row>
    <row r="164" spans="1:6" ht="141.75" x14ac:dyDescent="0.25">
      <c r="A164" s="5"/>
      <c r="B164" s="35" t="s">
        <v>625</v>
      </c>
      <c r="C164" s="35" t="s">
        <v>626</v>
      </c>
      <c r="D164" s="35" t="s">
        <v>227</v>
      </c>
      <c r="E164" s="35" t="s">
        <v>627</v>
      </c>
      <c r="F164" s="36" t="s">
        <v>95</v>
      </c>
    </row>
    <row r="165" spans="1:6" ht="126" x14ac:dyDescent="0.25">
      <c r="A165" s="5"/>
      <c r="B165" s="35" t="s">
        <v>628</v>
      </c>
      <c r="C165" s="35" t="s">
        <v>629</v>
      </c>
      <c r="D165" s="35" t="s">
        <v>630</v>
      </c>
      <c r="E165" s="35" t="s">
        <v>631</v>
      </c>
      <c r="F165" s="36" t="s">
        <v>95</v>
      </c>
    </row>
    <row r="166" spans="1:6" ht="126" x14ac:dyDescent="0.25">
      <c r="A166" s="5"/>
      <c r="B166" s="35" t="s">
        <v>632</v>
      </c>
      <c r="C166" s="35" t="s">
        <v>633</v>
      </c>
      <c r="D166" s="35" t="s">
        <v>634</v>
      </c>
      <c r="E166" s="35" t="s">
        <v>635</v>
      </c>
      <c r="F166" s="36" t="s">
        <v>95</v>
      </c>
    </row>
    <row r="167" spans="1:6" ht="126" x14ac:dyDescent="0.25">
      <c r="A167" s="5"/>
      <c r="B167" s="35" t="s">
        <v>636</v>
      </c>
      <c r="C167" s="35" t="s">
        <v>637</v>
      </c>
      <c r="D167" s="35" t="s">
        <v>638</v>
      </c>
      <c r="E167" s="35" t="s">
        <v>606</v>
      </c>
      <c r="F167" s="36" t="s">
        <v>95</v>
      </c>
    </row>
    <row r="168" spans="1:6" ht="141.75" x14ac:dyDescent="0.25">
      <c r="A168" s="5"/>
      <c r="B168" s="35" t="s">
        <v>639</v>
      </c>
      <c r="C168" s="35" t="s">
        <v>640</v>
      </c>
      <c r="D168" s="35" t="s">
        <v>641</v>
      </c>
      <c r="E168" s="35" t="s">
        <v>642</v>
      </c>
      <c r="F168" s="36" t="s">
        <v>77</v>
      </c>
    </row>
    <row r="169" spans="1:6" ht="126" x14ac:dyDescent="0.25">
      <c r="A169" s="5"/>
      <c r="B169" s="35" t="s">
        <v>643</v>
      </c>
      <c r="C169" s="35" t="s">
        <v>644</v>
      </c>
      <c r="D169" s="35" t="s">
        <v>645</v>
      </c>
      <c r="E169" s="35" t="s">
        <v>646</v>
      </c>
      <c r="F169" s="36" t="s">
        <v>95</v>
      </c>
    </row>
    <row r="170" spans="1:6" ht="94.5" x14ac:dyDescent="0.25">
      <c r="A170" s="5"/>
      <c r="B170" s="35" t="s">
        <v>647</v>
      </c>
      <c r="C170" s="35" t="s">
        <v>648</v>
      </c>
      <c r="D170" s="35" t="s">
        <v>649</v>
      </c>
      <c r="E170" s="35" t="s">
        <v>650</v>
      </c>
      <c r="F170" s="36" t="s">
        <v>95</v>
      </c>
    </row>
    <row r="171" spans="1:6" ht="94.5" x14ac:dyDescent="0.25">
      <c r="A171" s="5"/>
      <c r="B171" s="35" t="s">
        <v>651</v>
      </c>
      <c r="C171" s="35" t="s">
        <v>652</v>
      </c>
      <c r="D171" s="35" t="s">
        <v>653</v>
      </c>
      <c r="E171" s="35" t="s">
        <v>654</v>
      </c>
      <c r="F171" s="36" t="s">
        <v>95</v>
      </c>
    </row>
    <row r="172" spans="1:6" ht="157.5" x14ac:dyDescent="0.25">
      <c r="A172" s="5"/>
      <c r="B172" s="35" t="s">
        <v>655</v>
      </c>
      <c r="C172" s="35" t="s">
        <v>656</v>
      </c>
      <c r="D172" s="35" t="s">
        <v>657</v>
      </c>
      <c r="E172" s="35" t="s">
        <v>658</v>
      </c>
      <c r="F172" s="36" t="s">
        <v>95</v>
      </c>
    </row>
    <row r="173" spans="1:6" ht="110.25" x14ac:dyDescent="0.25">
      <c r="A173" s="5"/>
      <c r="B173" s="35" t="s">
        <v>659</v>
      </c>
      <c r="C173" s="35" t="s">
        <v>660</v>
      </c>
      <c r="D173" s="35" t="s">
        <v>661</v>
      </c>
      <c r="E173" s="35" t="s">
        <v>662</v>
      </c>
      <c r="F173" s="35" t="s">
        <v>180</v>
      </c>
    </row>
    <row r="174" spans="1:6" ht="110.25" x14ac:dyDescent="0.25">
      <c r="A174" s="5"/>
      <c r="B174" s="35" t="s">
        <v>663</v>
      </c>
      <c r="C174" s="35" t="s">
        <v>664</v>
      </c>
      <c r="D174" s="35" t="s">
        <v>227</v>
      </c>
      <c r="E174" s="35" t="s">
        <v>665</v>
      </c>
      <c r="F174" s="35" t="s">
        <v>180</v>
      </c>
    </row>
    <row r="175" spans="1:6" ht="141.75" x14ac:dyDescent="0.25">
      <c r="A175" s="5"/>
      <c r="B175" s="35" t="s">
        <v>666</v>
      </c>
      <c r="C175" s="35" t="s">
        <v>667</v>
      </c>
      <c r="D175" s="35" t="s">
        <v>668</v>
      </c>
      <c r="E175" s="35" t="s">
        <v>669</v>
      </c>
      <c r="F175" s="35" t="s">
        <v>86</v>
      </c>
    </row>
    <row r="176" spans="1:6" ht="173.25" x14ac:dyDescent="0.25">
      <c r="A176" s="5"/>
      <c r="B176" s="35" t="s">
        <v>670</v>
      </c>
      <c r="C176" s="35" t="s">
        <v>671</v>
      </c>
      <c r="D176" s="35" t="s">
        <v>672</v>
      </c>
      <c r="E176" s="35" t="s">
        <v>331</v>
      </c>
      <c r="F176" s="35" t="s">
        <v>86</v>
      </c>
    </row>
    <row r="177" spans="1:6" ht="141.75" x14ac:dyDescent="0.25">
      <c r="A177" s="5"/>
      <c r="B177" s="35" t="s">
        <v>673</v>
      </c>
      <c r="C177" s="35" t="s">
        <v>674</v>
      </c>
      <c r="D177" s="35" t="s">
        <v>675</v>
      </c>
      <c r="E177" s="35" t="s">
        <v>676</v>
      </c>
      <c r="F177" s="35" t="s">
        <v>86</v>
      </c>
    </row>
    <row r="178" spans="1:6" ht="236.25" x14ac:dyDescent="0.25">
      <c r="A178" s="5"/>
      <c r="B178" s="35" t="s">
        <v>677</v>
      </c>
      <c r="C178" s="35" t="s">
        <v>678</v>
      </c>
      <c r="D178" s="35" t="s">
        <v>679</v>
      </c>
      <c r="E178" s="35" t="s">
        <v>680</v>
      </c>
      <c r="F178" s="35" t="s">
        <v>86</v>
      </c>
    </row>
    <row r="179" spans="1:6" ht="236.25" x14ac:dyDescent="0.25">
      <c r="A179" s="5"/>
      <c r="B179" s="35" t="s">
        <v>681</v>
      </c>
      <c r="C179" s="35" t="s">
        <v>682</v>
      </c>
      <c r="D179" s="35" t="s">
        <v>683</v>
      </c>
      <c r="E179" s="35" t="s">
        <v>680</v>
      </c>
      <c r="F179" s="35" t="s">
        <v>86</v>
      </c>
    </row>
    <row r="180" spans="1:6" ht="252" x14ac:dyDescent="0.25">
      <c r="A180" s="5"/>
      <c r="B180" s="35" t="s">
        <v>684</v>
      </c>
      <c r="C180" s="35" t="s">
        <v>685</v>
      </c>
      <c r="D180" s="35" t="s">
        <v>686</v>
      </c>
      <c r="E180" s="35" t="s">
        <v>680</v>
      </c>
      <c r="F180" s="35" t="s">
        <v>86</v>
      </c>
    </row>
    <row r="181" spans="1:6" ht="236.25" x14ac:dyDescent="0.25">
      <c r="A181" s="5"/>
      <c r="B181" s="35" t="s">
        <v>687</v>
      </c>
      <c r="C181" s="35" t="s">
        <v>688</v>
      </c>
      <c r="D181" s="35" t="s">
        <v>689</v>
      </c>
      <c r="E181" s="35" t="s">
        <v>680</v>
      </c>
      <c r="F181" s="35" t="s">
        <v>86</v>
      </c>
    </row>
    <row r="182" spans="1:6" ht="252" x14ac:dyDescent="0.25">
      <c r="A182" s="5"/>
      <c r="B182" s="35" t="s">
        <v>690</v>
      </c>
      <c r="C182" s="35" t="s">
        <v>691</v>
      </c>
      <c r="D182" s="35" t="s">
        <v>692</v>
      </c>
      <c r="E182" s="35" t="s">
        <v>680</v>
      </c>
      <c r="F182" s="35" t="s">
        <v>86</v>
      </c>
    </row>
    <row r="183" spans="1:6" ht="252" x14ac:dyDescent="0.25">
      <c r="A183" s="5"/>
      <c r="B183" s="35" t="s">
        <v>693</v>
      </c>
      <c r="C183" s="35" t="s">
        <v>694</v>
      </c>
      <c r="D183" s="35" t="s">
        <v>695</v>
      </c>
      <c r="E183" s="35" t="s">
        <v>680</v>
      </c>
      <c r="F183" s="35" t="s">
        <v>86</v>
      </c>
    </row>
    <row r="184" spans="1:6" ht="267.75" x14ac:dyDescent="0.25">
      <c r="A184" s="5"/>
      <c r="B184" s="35" t="s">
        <v>696</v>
      </c>
      <c r="C184" s="35" t="s">
        <v>697</v>
      </c>
      <c r="D184" s="35" t="s">
        <v>698</v>
      </c>
      <c r="E184" s="35" t="s">
        <v>680</v>
      </c>
      <c r="F184" s="35" t="s">
        <v>86</v>
      </c>
    </row>
    <row r="185" spans="1:6" ht="236.25" x14ac:dyDescent="0.25">
      <c r="A185" s="5"/>
      <c r="B185" s="35" t="s">
        <v>699</v>
      </c>
      <c r="C185" s="35" t="s">
        <v>700</v>
      </c>
      <c r="D185" s="35" t="s">
        <v>701</v>
      </c>
      <c r="E185" s="35" t="s">
        <v>680</v>
      </c>
      <c r="F185" s="35" t="s">
        <v>86</v>
      </c>
    </row>
    <row r="186" spans="1:6" ht="236.25" x14ac:dyDescent="0.25">
      <c r="A186" s="5"/>
      <c r="B186" s="35" t="s">
        <v>702</v>
      </c>
      <c r="C186" s="35" t="s">
        <v>703</v>
      </c>
      <c r="D186" s="35" t="s">
        <v>704</v>
      </c>
      <c r="E186" s="35" t="s">
        <v>680</v>
      </c>
      <c r="F186" s="35" t="s">
        <v>86</v>
      </c>
    </row>
    <row r="187" spans="1:6" ht="236.25" x14ac:dyDescent="0.25">
      <c r="A187" s="5"/>
      <c r="B187" s="35" t="s">
        <v>705</v>
      </c>
      <c r="C187" s="35" t="s">
        <v>706</v>
      </c>
      <c r="D187" s="35" t="s">
        <v>707</v>
      </c>
      <c r="E187" s="35" t="s">
        <v>680</v>
      </c>
      <c r="F187" s="35" t="s">
        <v>86</v>
      </c>
    </row>
    <row r="188" spans="1:6" ht="252" x14ac:dyDescent="0.25">
      <c r="A188" s="5"/>
      <c r="B188" s="35" t="s">
        <v>708</v>
      </c>
      <c r="C188" s="35" t="s">
        <v>709</v>
      </c>
      <c r="D188" s="35" t="s">
        <v>710</v>
      </c>
      <c r="E188" s="35" t="s">
        <v>680</v>
      </c>
      <c r="F188" s="35" t="s">
        <v>86</v>
      </c>
    </row>
    <row r="189" spans="1:6" ht="236.25" x14ac:dyDescent="0.25">
      <c r="A189" s="5"/>
      <c r="B189" s="35" t="s">
        <v>711</v>
      </c>
      <c r="C189" s="35" t="s">
        <v>712</v>
      </c>
      <c r="D189" s="35" t="s">
        <v>713</v>
      </c>
      <c r="E189" s="35" t="s">
        <v>680</v>
      </c>
      <c r="F189" s="35" t="s">
        <v>86</v>
      </c>
    </row>
    <row r="190" spans="1:6" ht="236.25" x14ac:dyDescent="0.25">
      <c r="A190" s="5"/>
      <c r="B190" s="35" t="s">
        <v>714</v>
      </c>
      <c r="C190" s="35" t="s">
        <v>715</v>
      </c>
      <c r="D190" s="35" t="s">
        <v>716</v>
      </c>
      <c r="E190" s="35" t="s">
        <v>680</v>
      </c>
      <c r="F190" s="35" t="s">
        <v>86</v>
      </c>
    </row>
    <row r="191" spans="1:6" ht="236.25" x14ac:dyDescent="0.25">
      <c r="A191" s="5"/>
      <c r="B191" s="35" t="s">
        <v>717</v>
      </c>
      <c r="C191" s="35" t="s">
        <v>718</v>
      </c>
      <c r="D191" s="35" t="s">
        <v>719</v>
      </c>
      <c r="E191" s="35" t="s">
        <v>680</v>
      </c>
      <c r="F191" s="35" t="s">
        <v>86</v>
      </c>
    </row>
    <row r="192" spans="1:6" ht="236.25" x14ac:dyDescent="0.25">
      <c r="A192" s="5"/>
      <c r="B192" s="35" t="s">
        <v>720</v>
      </c>
      <c r="C192" s="35" t="s">
        <v>721</v>
      </c>
      <c r="D192" s="35" t="s">
        <v>722</v>
      </c>
      <c r="E192" s="35" t="s">
        <v>680</v>
      </c>
      <c r="F192" s="35" t="s">
        <v>86</v>
      </c>
    </row>
    <row r="193" spans="1:6" ht="236.25" x14ac:dyDescent="0.25">
      <c r="A193" s="5"/>
      <c r="B193" s="35" t="s">
        <v>723</v>
      </c>
      <c r="C193" s="35" t="s">
        <v>724</v>
      </c>
      <c r="D193" s="35" t="s">
        <v>725</v>
      </c>
      <c r="E193" s="35" t="s">
        <v>680</v>
      </c>
      <c r="F193" s="35" t="s">
        <v>86</v>
      </c>
    </row>
    <row r="194" spans="1:6" ht="220.5" x14ac:dyDescent="0.25">
      <c r="A194" s="5"/>
      <c r="B194" s="35" t="s">
        <v>726</v>
      </c>
      <c r="C194" s="35" t="s">
        <v>727</v>
      </c>
      <c r="D194" s="35" t="s">
        <v>728</v>
      </c>
      <c r="E194" s="35" t="s">
        <v>680</v>
      </c>
      <c r="F194" s="35" t="s">
        <v>86</v>
      </c>
    </row>
    <row r="195" spans="1:6" ht="220.5" x14ac:dyDescent="0.25">
      <c r="A195" s="5"/>
      <c r="B195" s="35" t="s">
        <v>729</v>
      </c>
      <c r="C195" s="35" t="s">
        <v>730</v>
      </c>
      <c r="D195" s="35" t="s">
        <v>731</v>
      </c>
      <c r="E195" s="35" t="s">
        <v>680</v>
      </c>
      <c r="F195" s="35" t="s">
        <v>86</v>
      </c>
    </row>
    <row r="196" spans="1:6" ht="220.5" x14ac:dyDescent="0.25">
      <c r="A196" s="5"/>
      <c r="B196" s="35" t="s">
        <v>732</v>
      </c>
      <c r="C196" s="35" t="s">
        <v>733</v>
      </c>
      <c r="D196" s="35" t="s">
        <v>734</v>
      </c>
      <c r="E196" s="35" t="s">
        <v>680</v>
      </c>
      <c r="F196" s="35" t="s">
        <v>86</v>
      </c>
    </row>
    <row r="197" spans="1:6" ht="126" x14ac:dyDescent="0.25">
      <c r="A197" s="5"/>
      <c r="B197" s="35" t="s">
        <v>735</v>
      </c>
      <c r="C197" s="35" t="s">
        <v>736</v>
      </c>
      <c r="D197" s="35" t="s">
        <v>737</v>
      </c>
      <c r="E197" s="35" t="s">
        <v>331</v>
      </c>
      <c r="F197" s="35" t="s">
        <v>86</v>
      </c>
    </row>
    <row r="198" spans="1:6" ht="189" x14ac:dyDescent="0.25">
      <c r="A198" s="5"/>
      <c r="B198" s="35" t="s">
        <v>738</v>
      </c>
      <c r="C198" s="35" t="s">
        <v>739</v>
      </c>
      <c r="D198" s="35" t="s">
        <v>740</v>
      </c>
      <c r="E198" s="35" t="s">
        <v>741</v>
      </c>
      <c r="F198" s="35" t="s">
        <v>86</v>
      </c>
    </row>
    <row r="199" spans="1:6" ht="157.5" x14ac:dyDescent="0.25">
      <c r="A199" s="5"/>
      <c r="B199" s="35" t="s">
        <v>742</v>
      </c>
      <c r="C199" s="35" t="s">
        <v>743</v>
      </c>
      <c r="D199" s="35" t="s">
        <v>744</v>
      </c>
      <c r="E199" s="35" t="s">
        <v>331</v>
      </c>
      <c r="F199" s="36" t="s">
        <v>95</v>
      </c>
    </row>
    <row r="200" spans="1:6" ht="110.25" x14ac:dyDescent="0.25">
      <c r="A200" s="5"/>
      <c r="B200" s="35" t="s">
        <v>745</v>
      </c>
      <c r="C200" s="35" t="s">
        <v>746</v>
      </c>
      <c r="D200" s="35" t="s">
        <v>747</v>
      </c>
      <c r="E200" s="35" t="s">
        <v>331</v>
      </c>
      <c r="F200" s="35" t="s">
        <v>86</v>
      </c>
    </row>
    <row r="201" spans="1:6" ht="126" x14ac:dyDescent="0.25">
      <c r="A201" s="5"/>
      <c r="B201" s="35" t="s">
        <v>748</v>
      </c>
      <c r="C201" s="35" t="s">
        <v>749</v>
      </c>
      <c r="D201" s="35" t="s">
        <v>750</v>
      </c>
      <c r="E201" s="35" t="s">
        <v>751</v>
      </c>
      <c r="F201" s="36" t="s">
        <v>95</v>
      </c>
    </row>
    <row r="202" spans="1:6" ht="157.5" x14ac:dyDescent="0.25">
      <c r="A202" s="5"/>
      <c r="B202" s="35" t="s">
        <v>752</v>
      </c>
      <c r="C202" s="35" t="s">
        <v>753</v>
      </c>
      <c r="D202" s="35" t="s">
        <v>754</v>
      </c>
      <c r="E202" s="35" t="s">
        <v>331</v>
      </c>
      <c r="F202" s="36" t="s">
        <v>95</v>
      </c>
    </row>
    <row r="203" spans="1:6" ht="126" x14ac:dyDescent="0.25">
      <c r="A203" s="5"/>
      <c r="B203" s="35" t="s">
        <v>755</v>
      </c>
      <c r="C203" s="35" t="s">
        <v>756</v>
      </c>
      <c r="D203" s="35" t="s">
        <v>757</v>
      </c>
      <c r="E203" s="35" t="s">
        <v>331</v>
      </c>
      <c r="F203" s="36" t="s">
        <v>95</v>
      </c>
    </row>
    <row r="204" spans="1:6" ht="141.75" x14ac:dyDescent="0.25">
      <c r="A204" s="5"/>
      <c r="B204" s="35" t="s">
        <v>758</v>
      </c>
      <c r="C204" s="35" t="s">
        <v>759</v>
      </c>
      <c r="D204" s="35" t="s">
        <v>760</v>
      </c>
      <c r="E204" s="35" t="s">
        <v>761</v>
      </c>
      <c r="F204" s="36" t="s">
        <v>95</v>
      </c>
    </row>
    <row r="205" spans="1:6" ht="126" x14ac:dyDescent="0.25">
      <c r="A205" s="5"/>
      <c r="B205" s="35" t="s">
        <v>762</v>
      </c>
      <c r="C205" s="35" t="s">
        <v>763</v>
      </c>
      <c r="D205" s="35" t="s">
        <v>764</v>
      </c>
      <c r="E205" s="35" t="s">
        <v>331</v>
      </c>
      <c r="F205" s="35" t="s">
        <v>86</v>
      </c>
    </row>
    <row r="206" spans="1:6" ht="141.75" x14ac:dyDescent="0.25">
      <c r="A206" s="5"/>
      <c r="B206" s="35" t="s">
        <v>765</v>
      </c>
      <c r="C206" s="35" t="s">
        <v>766</v>
      </c>
      <c r="D206" s="35" t="s">
        <v>767</v>
      </c>
      <c r="E206" s="35" t="s">
        <v>768</v>
      </c>
      <c r="F206" s="35" t="s">
        <v>86</v>
      </c>
    </row>
    <row r="207" spans="1:6" ht="141.75" x14ac:dyDescent="0.25">
      <c r="A207" s="5"/>
      <c r="B207" s="35" t="s">
        <v>769</v>
      </c>
      <c r="C207" s="35" t="s">
        <v>770</v>
      </c>
      <c r="D207" s="35" t="s">
        <v>771</v>
      </c>
      <c r="E207" s="35" t="s">
        <v>627</v>
      </c>
      <c r="F207" s="35" t="s">
        <v>86</v>
      </c>
    </row>
    <row r="208" spans="1:6" ht="157.5" x14ac:dyDescent="0.25">
      <c r="A208" s="5"/>
      <c r="B208" s="35" t="s">
        <v>772</v>
      </c>
      <c r="C208" s="35" t="s">
        <v>773</v>
      </c>
      <c r="D208" s="35" t="s">
        <v>774</v>
      </c>
      <c r="E208" s="35" t="s">
        <v>331</v>
      </c>
      <c r="F208" s="36" t="s">
        <v>95</v>
      </c>
    </row>
    <row r="209" spans="1:6" ht="141.75" x14ac:dyDescent="0.25">
      <c r="A209" s="5"/>
      <c r="B209" s="35" t="s">
        <v>775</v>
      </c>
      <c r="C209" s="35" t="s">
        <v>776</v>
      </c>
      <c r="D209" s="35" t="s">
        <v>777</v>
      </c>
      <c r="E209" s="35" t="s">
        <v>778</v>
      </c>
      <c r="F209" s="36" t="s">
        <v>95</v>
      </c>
    </row>
    <row r="210" spans="1:6" ht="126" x14ac:dyDescent="0.25">
      <c r="A210" s="5"/>
      <c r="B210" s="35" t="s">
        <v>779</v>
      </c>
      <c r="C210" s="35" t="s">
        <v>780</v>
      </c>
      <c r="D210" s="35" t="s">
        <v>781</v>
      </c>
      <c r="E210" s="35" t="s">
        <v>331</v>
      </c>
      <c r="F210" s="35" t="s">
        <v>86</v>
      </c>
    </row>
    <row r="211" spans="1:6" ht="126" x14ac:dyDescent="0.25">
      <c r="A211" s="5"/>
      <c r="B211" s="35" t="s">
        <v>782</v>
      </c>
      <c r="C211" s="35" t="s">
        <v>783</v>
      </c>
      <c r="D211" s="35" t="s">
        <v>784</v>
      </c>
      <c r="E211" s="35" t="s">
        <v>785</v>
      </c>
      <c r="F211" s="35" t="s">
        <v>86</v>
      </c>
    </row>
  </sheetData>
  <mergeCells count="9">
    <mergeCell ref="A83:F83"/>
    <mergeCell ref="A116:F116"/>
    <mergeCell ref="A132:F132"/>
    <mergeCell ref="A149:F149"/>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Q11"/>
  <sheetViews>
    <sheetView tabSelected="1" workbookViewId="0">
      <pane ySplit="7" topLeftCell="A8" activePane="bottomLeft" state="frozen"/>
      <selection pane="bottomLeft" activeCell="A14" sqref="A14"/>
    </sheetView>
  </sheetViews>
  <sheetFormatPr defaultColWidth="8.875" defaultRowHeight="15.75" outlineLevelCol="1" x14ac:dyDescent="0.25"/>
  <cols>
    <col min="1" max="1" width="20.5" style="3" customWidth="1"/>
    <col min="2" max="2" width="12.25" style="3" customWidth="1"/>
    <col min="3" max="3" width="25.5" style="3" customWidth="1"/>
    <col min="4" max="4" width="14.5" style="3" customWidth="1"/>
    <col min="5" max="5" width="15.125" style="3" customWidth="1"/>
    <col min="6" max="6" width="20.625" style="3" customWidth="1"/>
    <col min="7" max="7" width="255.625" style="3" bestFit="1" customWidth="1"/>
    <col min="8" max="8" width="12.75" style="3" customWidth="1"/>
    <col min="9" max="9" width="16.5" style="3" customWidth="1"/>
    <col min="10" max="10" width="26" style="3" bestFit="1" customWidth="1"/>
    <col min="11" max="15" width="31.5" style="3" customWidth="1"/>
    <col min="16" max="16" width="12.375" style="3" customWidth="1"/>
    <col min="17" max="17" width="31.5" style="1" customWidth="1"/>
    <col min="18" max="18" width="32" style="3" customWidth="1"/>
    <col min="19" max="19" width="14.875" style="3" customWidth="1"/>
    <col min="20" max="20" width="8.625" style="3" customWidth="1"/>
    <col min="21" max="21" width="19.375" style="3" customWidth="1"/>
    <col min="22" max="30" width="8.875" style="3" customWidth="1" outlineLevel="1" collapsed="1"/>
    <col min="31" max="31" width="16.75" style="3" customWidth="1"/>
    <col min="32" max="32" width="5.875" style="3" customWidth="1"/>
    <col min="33" max="41" width="8.875" style="3" customWidth="1" outlineLevel="1" collapsed="1"/>
    <col min="42" max="46" width="19.5" style="3" customWidth="1"/>
    <col min="47" max="47" width="5" style="3" customWidth="1"/>
    <col min="48" max="52" width="6.75" style="3" customWidth="1"/>
    <col min="53" max="53" width="15.5" style="1" customWidth="1"/>
    <col min="54" max="54" width="23.5" style="1" customWidth="1"/>
    <col min="55" max="55" width="3.625" style="3" customWidth="1"/>
    <col min="56" max="56" width="7.875" style="3" customWidth="1"/>
    <col min="57" max="57" width="10.75" style="3" customWidth="1"/>
    <col min="58" max="61" width="8.875" style="3" customWidth="1" outlineLevel="1" collapsed="1"/>
    <col min="62" max="62" width="13.125" style="3" customWidth="1"/>
    <col min="63" max="63" width="12.875" style="3" customWidth="1"/>
    <col min="64" max="64" width="10.625" style="3" customWidth="1"/>
    <col min="65" max="65" width="14.5" style="3" customWidth="1"/>
    <col min="66" max="66" width="8.875" style="3" customWidth="1" outlineLevel="1" collapsed="1"/>
    <col min="67" max="67" width="13.125" style="3" customWidth="1"/>
    <col min="68" max="68" width="9.625" style="55" customWidth="1"/>
    <col min="69" max="69" width="18" style="3" customWidth="1"/>
    <col min="70" max="70" width="21.5" style="55" customWidth="1"/>
    <col min="71" max="71" width="30" style="3" customWidth="1"/>
    <col min="72" max="72" width="18.625" style="55" customWidth="1"/>
    <col min="73" max="73" width="27" style="3" customWidth="1"/>
    <col min="74" max="74" width="16.25" style="55" customWidth="1"/>
    <col min="75" max="75" width="24.625" style="3" customWidth="1"/>
    <col min="76" max="76" width="21.875" style="55" customWidth="1"/>
    <col min="77" max="77" width="30.25" style="3" customWidth="1"/>
    <col min="78" max="78" width="17.5" style="55" customWidth="1"/>
    <col min="79" max="79" width="25.625" style="3" customWidth="1"/>
    <col min="80" max="80" width="5.375" style="3" customWidth="1"/>
    <col min="81" max="85" width="8.875" style="3" customWidth="1" outlineLevel="1" collapsed="1"/>
    <col min="86" max="86" width="7.5" style="3" customWidth="1"/>
    <col min="87" max="87" width="18.125" style="3" customWidth="1"/>
    <col min="88" max="88" width="20.875" style="3" customWidth="1"/>
    <col min="89" max="89" width="23.25" style="3" customWidth="1"/>
    <col min="90" max="90" width="17.75" style="55" customWidth="1"/>
    <col min="91" max="92" width="8.875" style="59" customWidth="1" outlineLevel="1" collapsed="1"/>
    <col min="93" max="97" width="18.125" style="3" customWidth="1"/>
    <col min="98" max="102" width="8.875" style="3" customWidth="1" outlineLevel="1" collapsed="1"/>
    <col min="103" max="103" width="11.25" style="3" customWidth="1"/>
    <col min="104" max="104" width="8.875" style="3" customWidth="1" outlineLevel="1" collapsed="1"/>
    <col min="105" max="105" width="5.875" style="3" customWidth="1"/>
    <col min="106" max="109" width="8.875" style="3" customWidth="1" outlineLevel="1" collapsed="1"/>
    <col min="110" max="110" width="14.375" style="3" customWidth="1"/>
    <col min="111" max="111" width="13.75" style="3" customWidth="1"/>
    <col min="112" max="116" width="7.875" style="3" customWidth="1"/>
    <col min="117" max="117" width="21.375" style="1" customWidth="1"/>
    <col min="118" max="118" width="8.875" style="3" customWidth="1" outlineLevel="1" collapsed="1"/>
    <col min="119" max="119" width="14.5" style="3" customWidth="1"/>
    <col min="120" max="120" width="26.625" style="3" customWidth="1"/>
    <col min="121" max="121" width="10.625" style="3" customWidth="1"/>
    <col min="122" max="122" width="16.25" style="3" customWidth="1"/>
    <col min="123" max="123" width="8.875" style="3" customWidth="1" outlineLevel="1" collapsed="1"/>
    <col min="124" max="124" width="22.75" style="55" customWidth="1"/>
    <col min="125" max="125" width="8.875" style="59" customWidth="1" outlineLevel="1" collapsed="1"/>
    <col min="126" max="126" width="8.875" style="1" customWidth="1" outlineLevel="1" collapsed="1"/>
    <col min="127" max="138" width="8.875" style="3" customWidth="1" outlineLevel="1" collapsed="1"/>
    <col min="139" max="139" width="28.125" style="3" customWidth="1"/>
    <col min="140" max="140" width="47.875" style="3" customWidth="1"/>
    <col min="141" max="141" width="34" style="3" customWidth="1"/>
    <col min="142" max="142" width="25.5" style="3" customWidth="1"/>
    <col min="143" max="143" width="21.375" style="3" customWidth="1"/>
    <col min="144" max="144" width="41.25" style="3" customWidth="1"/>
    <col min="145" max="156" width="8.875" style="3" customWidth="1" outlineLevel="1" collapsed="1"/>
    <col min="157" max="157" width="30.5" style="3" customWidth="1"/>
    <col min="158" max="158" width="13.25" style="1" customWidth="1"/>
    <col min="159" max="159" width="8.875" style="1" customWidth="1" outlineLevel="1" collapsed="1"/>
    <col min="160" max="160" width="8.875" style="59" customWidth="1" outlineLevel="1" collapsed="1"/>
    <col min="161" max="161" width="25.75" style="3" customWidth="1"/>
    <col min="162" max="162" width="33.25" style="55" customWidth="1"/>
    <col min="163" max="163" width="8.875" style="3" customWidth="1" outlineLevel="1" collapsed="1"/>
    <col min="164" max="165" width="8.875" style="55" customWidth="1" outlineLevel="1" collapsed="1"/>
    <col min="166" max="166" width="38.5" style="59" customWidth="1"/>
    <col min="167" max="167" width="34.75" style="59" customWidth="1"/>
    <col min="168" max="168" width="34.875" style="55" customWidth="1"/>
    <col min="169" max="170" width="8.875" style="59" customWidth="1" outlineLevel="1" collapsed="1"/>
    <col min="171" max="171" width="27.75" style="3" customWidth="1"/>
    <col min="172" max="172" width="16.625" style="55" customWidth="1"/>
    <col min="173" max="173" width="25" style="3" customWidth="1"/>
    <col min="174" max="174" width="12.375" style="55" customWidth="1"/>
    <col min="175" max="175" width="20.5" style="3" customWidth="1"/>
    <col min="176" max="176" width="11" style="55" customWidth="1"/>
    <col min="177" max="177" width="19.5" style="3" customWidth="1"/>
    <col min="178" max="178" width="18.5" style="55" customWidth="1"/>
    <col min="179" max="179" width="26.75" style="3" customWidth="1"/>
    <col min="180" max="180" width="14.125" style="55" customWidth="1"/>
    <col min="181" max="181" width="22.25" style="3" customWidth="1"/>
    <col min="182" max="182" width="12.75" style="55" customWidth="1"/>
    <col min="183" max="183" width="21.25" style="3" customWidth="1"/>
    <col min="184" max="184" width="12.375" style="55" customWidth="1"/>
    <col min="185" max="185" width="20.75" style="3" customWidth="1"/>
    <col min="186" max="186" width="40.25" style="1" customWidth="1"/>
    <col min="187" max="187" width="32.25" style="1" customWidth="1"/>
    <col min="188" max="188" width="15.5" style="3" customWidth="1"/>
    <col min="189" max="192" width="8.875" style="3" customWidth="1" outlineLevel="1" collapsed="1"/>
    <col min="193" max="193" width="12" style="3" customWidth="1"/>
    <col min="194" max="194" width="20.375" style="3" customWidth="1"/>
    <col min="195" max="195" width="14.75" style="3" customWidth="1"/>
    <col min="196" max="196" width="23.125" style="3" customWidth="1"/>
    <col min="197" max="197" width="41.875" style="3" customWidth="1"/>
    <col min="198" max="198" width="8.875" style="3" customWidth="1" outlineLevel="1" collapsed="1"/>
    <col min="199" max="199" width="12.375" style="55" customWidth="1"/>
    <col min="200" max="200" width="20.75" style="3" customWidth="1"/>
    <col min="201" max="201" width="15.375" style="1" customWidth="1"/>
    <col min="202" max="202" width="11.625" style="3" customWidth="1"/>
    <col min="203" max="203" width="15.375" style="1" customWidth="1"/>
    <col min="204" max="204" width="11.625" style="3" customWidth="1"/>
    <col min="205" max="205" width="15.375" style="1" customWidth="1"/>
    <col min="206" max="206" width="11.625" style="3" customWidth="1"/>
    <col min="207" max="207" width="15.375" style="1" customWidth="1"/>
    <col min="208" max="208" width="11.625" style="3" customWidth="1"/>
    <col min="209" max="209" width="15.375" style="1" customWidth="1"/>
    <col min="210" max="210" width="11.625" style="3" customWidth="1"/>
    <col min="211" max="211" width="26.5" style="1" customWidth="1"/>
    <col min="212" max="212" width="22.5" style="1" customWidth="1"/>
    <col min="213" max="213" width="28.625" style="55" customWidth="1"/>
    <col min="214" max="214" width="37" style="3" customWidth="1"/>
    <col min="215" max="215" width="22.5" style="3" customWidth="1"/>
    <col min="216" max="216" width="17.5" style="55" customWidth="1"/>
    <col min="217" max="217" width="25.875" style="3" customWidth="1"/>
    <col min="218" max="218" width="30.75" style="3" customWidth="1"/>
    <col min="219" max="222" width="8.875" style="3" customWidth="1" outlineLevel="1" collapsed="1"/>
    <col min="223" max="223" width="12.5" style="3" customWidth="1"/>
    <col min="224" max="227" width="8.875" style="3" customWidth="1" outlineLevel="1" collapsed="1"/>
    <col min="228" max="228" width="23.875" style="3" customWidth="1"/>
    <col min="229" max="229" width="15.25" style="3" customWidth="1"/>
    <col min="230" max="230" width="40.5" style="3" customWidth="1"/>
    <col min="231" max="231" width="10.5" style="55" customWidth="1"/>
    <col min="232" max="232" width="19" style="3" customWidth="1"/>
    <col min="233" max="260" width="8.875" style="3" customWidth="1" outlineLevel="1" collapsed="1"/>
    <col min="261" max="261" width="39.625" style="3" customWidth="1"/>
    <col min="262" max="262" width="8.875" style="3" customWidth="1" outlineLevel="1" collapsed="1"/>
    <col min="263" max="263" width="19.5" style="3" customWidth="1"/>
    <col min="264" max="264" width="33.25" style="3" customWidth="1"/>
    <col min="265" max="265" width="22.875" style="3" customWidth="1"/>
    <col min="266" max="266" width="26.625" style="3" customWidth="1"/>
    <col min="267" max="267" width="8.875" style="3" customWidth="1" outlineLevel="1" collapsed="1"/>
    <col min="268" max="268" width="33.125" style="91" customWidth="1"/>
    <col min="269" max="269" width="32.125" style="3" customWidth="1"/>
    <col min="270" max="270" width="29.125" style="3" customWidth="1"/>
    <col min="271" max="271" width="32.625" style="3" customWidth="1"/>
    <col min="272" max="277" width="8.875" style="3" customWidth="1" outlineLevel="1" collapsed="1"/>
    <col min="278" max="279" width="8.875" style="38" customWidth="1"/>
    <col min="280" max="16384" width="8.875" style="38"/>
  </cols>
  <sheetData>
    <row r="1" spans="1:277" hidden="1" x14ac:dyDescent="0.25">
      <c r="A1" s="40" t="s">
        <v>4069</v>
      </c>
      <c r="B1" s="40" t="s">
        <v>4070</v>
      </c>
      <c r="C1" s="40" t="s">
        <v>4071</v>
      </c>
      <c r="D1" s="40" t="s">
        <v>4072</v>
      </c>
      <c r="E1" s="40" t="s">
        <v>4073</v>
      </c>
      <c r="F1" s="40" t="s">
        <v>4074</v>
      </c>
      <c r="G1" s="42" t="s">
        <v>4075</v>
      </c>
      <c r="H1" s="42" t="s">
        <v>4076</v>
      </c>
      <c r="I1" s="42" t="s">
        <v>4077</v>
      </c>
      <c r="J1" s="42"/>
      <c r="K1" s="42"/>
      <c r="L1" s="42"/>
      <c r="M1" s="42"/>
      <c r="N1" s="42"/>
      <c r="O1" s="42"/>
      <c r="P1" s="42"/>
      <c r="Q1" s="43"/>
      <c r="R1" s="42"/>
      <c r="S1" s="42"/>
      <c r="T1" s="42"/>
      <c r="U1" s="46"/>
      <c r="V1" s="46"/>
      <c r="W1" s="46"/>
      <c r="X1" s="46"/>
      <c r="Y1" s="46"/>
      <c r="Z1" s="46"/>
      <c r="AA1" s="46"/>
      <c r="AB1" s="46"/>
      <c r="AC1" s="46"/>
      <c r="AD1" s="46"/>
      <c r="AE1" s="48"/>
      <c r="AF1" s="48"/>
      <c r="AG1" s="48"/>
      <c r="AH1" s="48"/>
      <c r="AI1" s="48"/>
      <c r="AJ1" s="48"/>
      <c r="AK1" s="48"/>
      <c r="AL1" s="48"/>
      <c r="AM1" s="48"/>
      <c r="AN1" s="48"/>
      <c r="AO1" s="48"/>
      <c r="AP1" s="48"/>
      <c r="AQ1" s="48"/>
      <c r="AR1" s="48"/>
      <c r="AS1" s="48"/>
      <c r="AT1" s="48"/>
      <c r="AU1" s="48"/>
      <c r="AV1" s="48"/>
      <c r="AW1" s="48"/>
      <c r="AX1" s="48"/>
      <c r="AY1" s="48"/>
      <c r="AZ1" s="48"/>
      <c r="BA1" s="50"/>
      <c r="BB1" s="50"/>
      <c r="BC1" s="48"/>
      <c r="BD1" s="48"/>
      <c r="BE1" s="48"/>
      <c r="BF1" s="48"/>
      <c r="BG1" s="48"/>
      <c r="BH1" s="48"/>
      <c r="BI1" s="48"/>
      <c r="BJ1" s="48"/>
      <c r="BK1" s="48"/>
      <c r="BL1" s="48"/>
      <c r="BM1" s="48"/>
      <c r="BN1" s="48"/>
      <c r="BO1" s="48"/>
      <c r="BP1" s="52"/>
      <c r="BQ1" s="48"/>
      <c r="BR1" s="52"/>
      <c r="BS1" s="48"/>
      <c r="BT1" s="52"/>
      <c r="BU1" s="48"/>
      <c r="BV1" s="52"/>
      <c r="BW1" s="48"/>
      <c r="BX1" s="52"/>
      <c r="BY1" s="48"/>
      <c r="BZ1" s="52"/>
      <c r="CA1" s="48"/>
      <c r="CB1" s="48"/>
      <c r="CC1" s="48"/>
      <c r="CD1" s="48"/>
      <c r="CE1" s="48"/>
      <c r="CF1" s="48"/>
      <c r="CG1" s="48"/>
      <c r="CH1" s="48"/>
      <c r="CI1" s="48"/>
      <c r="CJ1" s="48"/>
      <c r="CK1" s="48"/>
      <c r="CL1" s="52"/>
      <c r="CM1" s="56"/>
      <c r="CN1" s="56"/>
      <c r="CO1" s="48"/>
      <c r="CP1" s="48"/>
      <c r="CQ1" s="48"/>
      <c r="CR1" s="48"/>
      <c r="CS1" s="48"/>
      <c r="CT1" s="48"/>
      <c r="CU1" s="48"/>
      <c r="CV1" s="48"/>
      <c r="CW1" s="48"/>
      <c r="CX1" s="48"/>
      <c r="CY1" s="48"/>
      <c r="CZ1" s="48"/>
      <c r="DA1" s="48"/>
      <c r="DB1" s="48"/>
      <c r="DC1" s="48"/>
      <c r="DD1" s="48"/>
      <c r="DE1" s="48"/>
      <c r="DF1" s="48"/>
      <c r="DG1" s="48"/>
      <c r="DH1" s="48"/>
      <c r="DI1" s="48"/>
      <c r="DJ1" s="48"/>
      <c r="DK1" s="48"/>
      <c r="DL1" s="48"/>
      <c r="DM1" s="50"/>
      <c r="DN1" s="48"/>
      <c r="DO1" s="48"/>
      <c r="DP1" s="48"/>
      <c r="DQ1" s="60"/>
      <c r="DR1" s="60"/>
      <c r="DS1" s="60"/>
      <c r="DT1" s="62"/>
      <c r="DU1" s="64"/>
      <c r="DV1" s="66"/>
      <c r="DW1" s="60"/>
      <c r="DX1" s="60"/>
      <c r="DY1" s="60"/>
      <c r="DZ1" s="60"/>
      <c r="EA1" s="60"/>
      <c r="EB1" s="60"/>
      <c r="EC1" s="60"/>
      <c r="ED1" s="60"/>
      <c r="EE1" s="60"/>
      <c r="EF1" s="60"/>
      <c r="EG1" s="60"/>
      <c r="EH1" s="60"/>
      <c r="EI1" s="60"/>
      <c r="EJ1" s="60"/>
      <c r="EK1" s="60"/>
      <c r="EL1" s="60"/>
      <c r="EM1" s="60"/>
      <c r="EN1" s="60"/>
      <c r="EO1" s="60"/>
      <c r="EP1" s="60"/>
      <c r="EQ1" s="60"/>
      <c r="ER1" s="60"/>
      <c r="ES1" s="60"/>
      <c r="ET1" s="60"/>
      <c r="EU1" s="60"/>
      <c r="EV1" s="60"/>
      <c r="EW1" s="60"/>
      <c r="EX1" s="60"/>
      <c r="EY1" s="60"/>
      <c r="EZ1" s="60"/>
      <c r="FA1" s="68"/>
      <c r="FB1" s="70"/>
      <c r="FC1" s="70"/>
      <c r="FD1" s="72"/>
      <c r="FE1" s="68"/>
      <c r="FF1" s="74"/>
      <c r="FG1" s="68"/>
      <c r="FH1" s="74"/>
      <c r="FI1" s="74"/>
      <c r="FJ1" s="72"/>
      <c r="FK1" s="72"/>
      <c r="FL1" s="74"/>
      <c r="FM1" s="72"/>
      <c r="FN1" s="72"/>
      <c r="FO1" s="68"/>
      <c r="FP1" s="76"/>
      <c r="FQ1" s="78"/>
      <c r="FR1" s="76"/>
      <c r="FS1" s="78"/>
      <c r="FT1" s="76"/>
      <c r="FU1" s="78"/>
      <c r="FV1" s="76"/>
      <c r="FW1" s="78"/>
      <c r="FX1" s="76"/>
      <c r="FY1" s="78"/>
      <c r="FZ1" s="76"/>
      <c r="GA1" s="78"/>
      <c r="GB1" s="76"/>
      <c r="GC1" s="78"/>
      <c r="GD1" s="80"/>
      <c r="GE1" s="80"/>
      <c r="GF1" s="82"/>
      <c r="GG1" s="82"/>
      <c r="GH1" s="82"/>
      <c r="GI1" s="82"/>
      <c r="GJ1" s="82"/>
      <c r="GK1" s="82"/>
      <c r="GL1" s="82"/>
      <c r="GM1" s="82"/>
      <c r="GN1" s="82"/>
      <c r="GO1" s="82"/>
      <c r="GP1" s="82"/>
      <c r="GQ1" s="84"/>
      <c r="GR1" s="82"/>
      <c r="GS1" s="86"/>
      <c r="GT1" s="82"/>
      <c r="GU1" s="86"/>
      <c r="GV1" s="82"/>
      <c r="GW1" s="86"/>
      <c r="GX1" s="82"/>
      <c r="GY1" s="86"/>
      <c r="GZ1" s="82"/>
      <c r="HA1" s="86"/>
      <c r="HB1" s="82"/>
      <c r="HC1" s="86"/>
      <c r="HD1" s="86"/>
      <c r="HE1" s="84"/>
      <c r="HF1" s="82"/>
      <c r="HG1" s="82"/>
      <c r="HH1" s="84"/>
      <c r="HI1" s="82"/>
      <c r="HJ1" s="82"/>
      <c r="HK1" s="82"/>
      <c r="HL1" s="82"/>
      <c r="HM1" s="82"/>
      <c r="HN1" s="82"/>
      <c r="HO1" s="82"/>
      <c r="HP1" s="82"/>
      <c r="HQ1" s="82"/>
      <c r="HR1" s="82"/>
      <c r="HS1" s="82"/>
      <c r="HT1" s="82"/>
      <c r="HU1" s="82"/>
      <c r="HV1" s="82"/>
      <c r="HW1" s="84"/>
      <c r="HX1" s="82"/>
      <c r="HY1" s="82"/>
      <c r="HZ1" s="82"/>
      <c r="IA1" s="82"/>
      <c r="IB1" s="82"/>
      <c r="IC1" s="82"/>
      <c r="ID1" s="82"/>
      <c r="IE1" s="82"/>
      <c r="IF1" s="82"/>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8"/>
      <c r="JI1" s="82"/>
      <c r="JJ1" s="82"/>
      <c r="JK1" s="82"/>
      <c r="JL1" s="82"/>
      <c r="JM1" s="82"/>
      <c r="JN1" s="82"/>
      <c r="JO1" s="82"/>
      <c r="JP1" s="82"/>
      <c r="JQ1" s="82"/>
    </row>
    <row r="2" spans="1:277" x14ac:dyDescent="0.25">
      <c r="A2" s="40" t="s">
        <v>4068</v>
      </c>
      <c r="B2" s="40"/>
      <c r="C2" s="40"/>
      <c r="D2" s="40"/>
      <c r="E2" s="40"/>
      <c r="F2" s="40"/>
      <c r="G2" s="42"/>
      <c r="H2" s="42"/>
      <c r="I2" s="42"/>
      <c r="J2" s="42"/>
      <c r="K2" s="42"/>
      <c r="L2" s="42"/>
      <c r="M2" s="42"/>
      <c r="N2" s="42"/>
      <c r="O2" s="42"/>
      <c r="P2" s="42"/>
      <c r="Q2" s="43"/>
      <c r="R2" s="42"/>
      <c r="S2" s="42"/>
      <c r="T2" s="42"/>
      <c r="U2" s="46"/>
      <c r="V2" s="46"/>
      <c r="W2" s="46"/>
      <c r="X2" s="46"/>
      <c r="Y2" s="46"/>
      <c r="Z2" s="46"/>
      <c r="AA2" s="46"/>
      <c r="AB2" s="46"/>
      <c r="AC2" s="46"/>
      <c r="AD2" s="46"/>
      <c r="AE2" s="48"/>
      <c r="AF2" s="48"/>
      <c r="AG2" s="48"/>
      <c r="AH2" s="48"/>
      <c r="AI2" s="48"/>
      <c r="AJ2" s="48"/>
      <c r="AK2" s="48"/>
      <c r="AL2" s="48"/>
      <c r="AM2" s="48"/>
      <c r="AN2" s="48"/>
      <c r="AO2" s="48"/>
      <c r="AP2" s="48"/>
      <c r="AQ2" s="48"/>
      <c r="AR2" s="48"/>
      <c r="AS2" s="48"/>
      <c r="AT2" s="48"/>
      <c r="AU2" s="48"/>
      <c r="AV2" s="48"/>
      <c r="AW2" s="48"/>
      <c r="AX2" s="48"/>
      <c r="AY2" s="48"/>
      <c r="AZ2" s="48"/>
      <c r="BA2" s="50"/>
      <c r="BB2" s="50"/>
      <c r="BC2" s="48"/>
      <c r="BD2" s="48"/>
      <c r="BE2" s="48"/>
      <c r="BF2" s="48"/>
      <c r="BG2" s="48"/>
      <c r="BH2" s="48"/>
      <c r="BI2" s="48"/>
      <c r="BJ2" s="48"/>
      <c r="BK2" s="48"/>
      <c r="BL2" s="48"/>
      <c r="BM2" s="48"/>
      <c r="BN2" s="48"/>
      <c r="BO2" s="48"/>
      <c r="BP2" s="52"/>
      <c r="BQ2" s="48"/>
      <c r="BR2" s="52"/>
      <c r="BS2" s="48"/>
      <c r="BT2" s="52"/>
      <c r="BU2" s="48"/>
      <c r="BV2" s="52"/>
      <c r="BW2" s="48"/>
      <c r="BX2" s="52"/>
      <c r="BY2" s="48"/>
      <c r="BZ2" s="52"/>
      <c r="CA2" s="48"/>
      <c r="CB2" s="48"/>
      <c r="CC2" s="48"/>
      <c r="CD2" s="48"/>
      <c r="CE2" s="48"/>
      <c r="CF2" s="48"/>
      <c r="CG2" s="48"/>
      <c r="CH2" s="48"/>
      <c r="CI2" s="48"/>
      <c r="CJ2" s="48"/>
      <c r="CK2" s="48"/>
      <c r="CL2" s="52"/>
      <c r="CM2" s="56"/>
      <c r="CN2" s="56"/>
      <c r="CO2" s="48"/>
      <c r="CP2" s="48"/>
      <c r="CQ2" s="48"/>
      <c r="CR2" s="48"/>
      <c r="CS2" s="48"/>
      <c r="CT2" s="48"/>
      <c r="CU2" s="48"/>
      <c r="CV2" s="48"/>
      <c r="CW2" s="48"/>
      <c r="CX2" s="48"/>
      <c r="CY2" s="48"/>
      <c r="CZ2" s="48"/>
      <c r="DA2" s="48"/>
      <c r="DB2" s="48"/>
      <c r="DC2" s="48"/>
      <c r="DD2" s="48"/>
      <c r="DE2" s="48"/>
      <c r="DF2" s="48"/>
      <c r="DG2" s="48"/>
      <c r="DH2" s="48"/>
      <c r="DI2" s="48"/>
      <c r="DJ2" s="48"/>
      <c r="DK2" s="48"/>
      <c r="DL2" s="48"/>
      <c r="DM2" s="50"/>
      <c r="DN2" s="48"/>
      <c r="DO2" s="48"/>
      <c r="DP2" s="48"/>
      <c r="DQ2" s="60"/>
      <c r="DR2" s="60"/>
      <c r="DS2" s="60"/>
      <c r="DT2" s="62"/>
      <c r="DU2" s="64"/>
      <c r="DV2" s="66"/>
      <c r="DW2" s="60"/>
      <c r="DX2" s="60"/>
      <c r="DY2" s="60"/>
      <c r="DZ2" s="60"/>
      <c r="EA2" s="60"/>
      <c r="EB2" s="60"/>
      <c r="EC2" s="60"/>
      <c r="ED2" s="60"/>
      <c r="EE2" s="60"/>
      <c r="EF2" s="60"/>
      <c r="EG2" s="60"/>
      <c r="EH2" s="60"/>
      <c r="EI2" s="60"/>
      <c r="EJ2" s="60"/>
      <c r="EK2" s="60"/>
      <c r="EL2" s="60"/>
      <c r="EM2" s="60"/>
      <c r="EN2" s="60"/>
      <c r="EO2" s="60"/>
      <c r="EP2" s="60"/>
      <c r="EQ2" s="60"/>
      <c r="ER2" s="60"/>
      <c r="ES2" s="60"/>
      <c r="ET2" s="60"/>
      <c r="EU2" s="60"/>
      <c r="EV2" s="60"/>
      <c r="EW2" s="60"/>
      <c r="EX2" s="60"/>
      <c r="EY2" s="60"/>
      <c r="EZ2" s="60"/>
      <c r="FA2" s="68"/>
      <c r="FB2" s="70"/>
      <c r="FC2" s="70"/>
      <c r="FD2" s="72"/>
      <c r="FE2" s="68"/>
      <c r="FF2" s="74"/>
      <c r="FG2" s="68"/>
      <c r="FH2" s="74"/>
      <c r="FI2" s="74"/>
      <c r="FJ2" s="72"/>
      <c r="FK2" s="72"/>
      <c r="FL2" s="74"/>
      <c r="FM2" s="72"/>
      <c r="FN2" s="72"/>
      <c r="FO2" s="68"/>
      <c r="FP2" s="76"/>
      <c r="FQ2" s="78"/>
      <c r="FR2" s="76"/>
      <c r="FS2" s="78"/>
      <c r="FT2" s="76"/>
      <c r="FU2" s="78"/>
      <c r="FV2" s="76"/>
      <c r="FW2" s="78"/>
      <c r="FX2" s="76"/>
      <c r="FY2" s="78"/>
      <c r="FZ2" s="76"/>
      <c r="GA2" s="78"/>
      <c r="GB2" s="76"/>
      <c r="GC2" s="78"/>
      <c r="GD2" s="80"/>
      <c r="GE2" s="80"/>
      <c r="GF2" s="82"/>
      <c r="GG2" s="82"/>
      <c r="GH2" s="82"/>
      <c r="GI2" s="82"/>
      <c r="GJ2" s="82"/>
      <c r="GK2" s="82"/>
      <c r="GL2" s="82"/>
      <c r="GM2" s="82"/>
      <c r="GN2" s="82"/>
      <c r="GO2" s="82"/>
      <c r="GP2" s="82"/>
      <c r="GQ2" s="84"/>
      <c r="GR2" s="82"/>
      <c r="GS2" s="86"/>
      <c r="GT2" s="82"/>
      <c r="GU2" s="86"/>
      <c r="GV2" s="82"/>
      <c r="GW2" s="86"/>
      <c r="GX2" s="82"/>
      <c r="GY2" s="86"/>
      <c r="GZ2" s="82"/>
      <c r="HA2" s="86"/>
      <c r="HB2" s="82"/>
      <c r="HC2" s="86"/>
      <c r="HD2" s="86"/>
      <c r="HE2" s="84"/>
      <c r="HF2" s="82"/>
      <c r="HG2" s="82"/>
      <c r="HH2" s="84"/>
      <c r="HI2" s="82"/>
      <c r="HJ2" s="82"/>
      <c r="HK2" s="82"/>
      <c r="HL2" s="82"/>
      <c r="HM2" s="82"/>
      <c r="HN2" s="82"/>
      <c r="HO2" s="82"/>
      <c r="HP2" s="82"/>
      <c r="HQ2" s="82"/>
      <c r="HR2" s="82"/>
      <c r="HS2" s="82"/>
      <c r="HT2" s="82"/>
      <c r="HU2" s="82"/>
      <c r="HV2" s="82"/>
      <c r="HW2" s="84"/>
      <c r="HX2" s="82"/>
      <c r="HY2" s="82"/>
      <c r="HZ2" s="82"/>
      <c r="IA2" s="82"/>
      <c r="IB2" s="82"/>
      <c r="IC2" s="82"/>
      <c r="ID2" s="82"/>
      <c r="IE2" s="82"/>
      <c r="IF2" s="82"/>
      <c r="IG2" s="82"/>
      <c r="IH2" s="82"/>
      <c r="II2" s="82"/>
      <c r="IJ2" s="82"/>
      <c r="IK2" s="82"/>
      <c r="IL2" s="82"/>
      <c r="IM2" s="82"/>
      <c r="IN2" s="82"/>
      <c r="IO2" s="82"/>
      <c r="IP2" s="82"/>
      <c r="IQ2" s="82"/>
      <c r="IR2" s="82"/>
      <c r="IS2" s="82"/>
      <c r="IT2" s="82"/>
      <c r="IU2" s="82"/>
      <c r="IV2" s="82"/>
      <c r="IW2" s="82"/>
      <c r="IX2" s="82"/>
      <c r="IY2" s="82"/>
      <c r="IZ2" s="82"/>
      <c r="JA2" s="82"/>
      <c r="JB2" s="82"/>
      <c r="JC2" s="82"/>
      <c r="JD2" s="82"/>
      <c r="JE2" s="82"/>
      <c r="JF2" s="82"/>
      <c r="JG2" s="82"/>
      <c r="JH2" s="88"/>
      <c r="JI2" s="82"/>
      <c r="JJ2" s="82"/>
      <c r="JK2" s="82"/>
      <c r="JL2" s="82"/>
      <c r="JM2" s="82"/>
      <c r="JN2" s="82"/>
      <c r="JO2" s="82"/>
      <c r="JP2" s="82"/>
      <c r="JQ2" s="82"/>
    </row>
    <row r="3" spans="1:277" ht="42" customHeight="1" x14ac:dyDescent="0.25">
      <c r="A3" s="120" t="s">
        <v>72</v>
      </c>
      <c r="B3" s="112"/>
      <c r="C3" s="112"/>
      <c r="D3" s="120" t="s">
        <v>87</v>
      </c>
      <c r="E3" s="112"/>
      <c r="F3" s="112"/>
      <c r="G3" s="121" t="s">
        <v>100</v>
      </c>
      <c r="H3" s="112"/>
      <c r="I3" s="112"/>
      <c r="J3" s="112"/>
      <c r="K3" s="112"/>
      <c r="L3" s="112"/>
      <c r="M3" s="112"/>
      <c r="N3" s="112"/>
      <c r="O3" s="112"/>
      <c r="P3" s="112"/>
      <c r="Q3" s="115"/>
      <c r="R3" s="112"/>
      <c r="S3" s="112"/>
      <c r="T3" s="112"/>
      <c r="U3" s="122" t="s">
        <v>140</v>
      </c>
      <c r="V3" s="112"/>
      <c r="W3" s="112"/>
      <c r="X3" s="112"/>
      <c r="Y3" s="112"/>
      <c r="Z3" s="112"/>
      <c r="AA3" s="112"/>
      <c r="AB3" s="112"/>
      <c r="AC3" s="112"/>
      <c r="AD3" s="112"/>
      <c r="AE3" s="123" t="s">
        <v>163</v>
      </c>
      <c r="AF3" s="112"/>
      <c r="AG3" s="112"/>
      <c r="AH3" s="112"/>
      <c r="AI3" s="112"/>
      <c r="AJ3" s="112"/>
      <c r="AK3" s="112"/>
      <c r="AL3" s="112"/>
      <c r="AM3" s="112"/>
      <c r="AN3" s="112"/>
      <c r="AO3" s="112"/>
      <c r="AP3" s="112"/>
      <c r="AQ3" s="112"/>
      <c r="AR3" s="112"/>
      <c r="AS3" s="112"/>
      <c r="AT3" s="112"/>
      <c r="AU3" s="112"/>
      <c r="AV3" s="112"/>
      <c r="AW3" s="112"/>
      <c r="AX3" s="112"/>
      <c r="AY3" s="112"/>
      <c r="AZ3" s="112"/>
      <c r="BA3" s="115"/>
      <c r="BB3" s="115"/>
      <c r="BC3" s="112"/>
      <c r="BD3" s="112"/>
      <c r="BE3" s="112"/>
      <c r="BF3" s="112"/>
      <c r="BG3" s="112"/>
      <c r="BH3" s="112"/>
      <c r="BI3" s="112"/>
      <c r="BJ3" s="112"/>
      <c r="BK3" s="112"/>
      <c r="BL3" s="112"/>
      <c r="BM3" s="112"/>
      <c r="BN3" s="112"/>
      <c r="BO3" s="112"/>
      <c r="BP3" s="113"/>
      <c r="BQ3" s="112"/>
      <c r="BR3" s="113"/>
      <c r="BS3" s="112"/>
      <c r="BT3" s="113"/>
      <c r="BU3" s="112"/>
      <c r="BV3" s="113"/>
      <c r="BW3" s="112"/>
      <c r="BX3" s="113"/>
      <c r="BY3" s="112"/>
      <c r="BZ3" s="113"/>
      <c r="CA3" s="112"/>
      <c r="CB3" s="112"/>
      <c r="CC3" s="112"/>
      <c r="CD3" s="112"/>
      <c r="CE3" s="112"/>
      <c r="CF3" s="112"/>
      <c r="CG3" s="112"/>
      <c r="CH3" s="112"/>
      <c r="CI3" s="112"/>
      <c r="CJ3" s="112"/>
      <c r="CK3" s="112"/>
      <c r="CL3" s="113"/>
      <c r="CM3" s="114"/>
      <c r="CN3" s="114"/>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5"/>
      <c r="DN3" s="112"/>
      <c r="DO3" s="112"/>
      <c r="DP3" s="112"/>
      <c r="DQ3" s="111" t="s">
        <v>348</v>
      </c>
      <c r="DR3" s="112"/>
      <c r="DS3" s="112"/>
      <c r="DT3" s="113"/>
      <c r="DU3" s="114"/>
      <c r="DV3" s="115"/>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6" t="s">
        <v>459</v>
      </c>
      <c r="FB3" s="115"/>
      <c r="FC3" s="115"/>
      <c r="FD3" s="114"/>
      <c r="FE3" s="112"/>
      <c r="FF3" s="113"/>
      <c r="FG3" s="112"/>
      <c r="FH3" s="113"/>
      <c r="FI3" s="113"/>
      <c r="FJ3" s="114"/>
      <c r="FK3" s="114"/>
      <c r="FL3" s="113"/>
      <c r="FM3" s="114"/>
      <c r="FN3" s="114"/>
      <c r="FO3" s="112"/>
      <c r="FP3" s="117" t="s">
        <v>516</v>
      </c>
      <c r="FQ3" s="112"/>
      <c r="FR3" s="113"/>
      <c r="FS3" s="112"/>
      <c r="FT3" s="113"/>
      <c r="FU3" s="112"/>
      <c r="FV3" s="113"/>
      <c r="FW3" s="112"/>
      <c r="FX3" s="113"/>
      <c r="FY3" s="112"/>
      <c r="FZ3" s="113"/>
      <c r="GA3" s="112"/>
      <c r="GB3" s="113"/>
      <c r="GC3" s="112"/>
      <c r="GD3" s="115"/>
      <c r="GE3" s="115"/>
      <c r="GF3" s="118" t="s">
        <v>572</v>
      </c>
      <c r="GG3" s="112"/>
      <c r="GH3" s="112"/>
      <c r="GI3" s="112"/>
      <c r="GJ3" s="112"/>
      <c r="GK3" s="112"/>
      <c r="GL3" s="112"/>
      <c r="GM3" s="112"/>
      <c r="GN3" s="112"/>
      <c r="GO3" s="112"/>
      <c r="GP3" s="112"/>
      <c r="GQ3" s="113"/>
      <c r="GR3" s="112"/>
      <c r="GS3" s="115"/>
      <c r="GT3" s="112"/>
      <c r="GU3" s="115"/>
      <c r="GV3" s="112"/>
      <c r="GW3" s="115"/>
      <c r="GX3" s="112"/>
      <c r="GY3" s="115"/>
      <c r="GZ3" s="112"/>
      <c r="HA3" s="115"/>
      <c r="HB3" s="112"/>
      <c r="HC3" s="115"/>
      <c r="HD3" s="115"/>
      <c r="HE3" s="113"/>
      <c r="HF3" s="112"/>
      <c r="HG3" s="112"/>
      <c r="HH3" s="113"/>
      <c r="HI3" s="112"/>
      <c r="HJ3" s="112"/>
      <c r="HK3" s="112"/>
      <c r="HL3" s="112"/>
      <c r="HM3" s="112"/>
      <c r="HN3" s="112"/>
      <c r="HO3" s="112"/>
      <c r="HP3" s="112"/>
      <c r="HQ3" s="112"/>
      <c r="HR3" s="112"/>
      <c r="HS3" s="112"/>
      <c r="HT3" s="112"/>
      <c r="HU3" s="112"/>
      <c r="HV3" s="112"/>
      <c r="HW3" s="113"/>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c r="IV3" s="112"/>
      <c r="IW3" s="112"/>
      <c r="IX3" s="112"/>
      <c r="IY3" s="112"/>
      <c r="IZ3" s="112"/>
      <c r="JA3" s="112"/>
      <c r="JB3" s="112"/>
      <c r="JC3" s="112"/>
      <c r="JD3" s="112"/>
      <c r="JE3" s="112"/>
      <c r="JF3" s="112"/>
      <c r="JG3" s="112"/>
      <c r="JH3" s="119"/>
      <c r="JI3" s="112"/>
      <c r="JJ3" s="112"/>
      <c r="JK3" s="112"/>
      <c r="JL3" s="112"/>
      <c r="JM3" s="112"/>
      <c r="JN3" s="112"/>
      <c r="JO3" s="112"/>
      <c r="JP3" s="112"/>
      <c r="JQ3" s="112"/>
    </row>
    <row r="4" spans="1:277" ht="27.95" customHeight="1" x14ac:dyDescent="0.25">
      <c r="A4" s="4" t="s">
        <v>74</v>
      </c>
      <c r="B4" s="4" t="s">
        <v>79</v>
      </c>
      <c r="C4" s="4" t="s">
        <v>83</v>
      </c>
      <c r="D4" s="4" t="s">
        <v>89</v>
      </c>
      <c r="E4" s="4" t="s">
        <v>93</v>
      </c>
      <c r="F4" s="4" t="s">
        <v>97</v>
      </c>
      <c r="G4" s="2" t="s">
        <v>102</v>
      </c>
      <c r="H4" s="2" t="s">
        <v>106</v>
      </c>
      <c r="I4" s="2" t="s">
        <v>110</v>
      </c>
      <c r="J4" s="2" t="s">
        <v>114</v>
      </c>
      <c r="K4" s="2" t="s">
        <v>118</v>
      </c>
      <c r="L4" s="2" t="s">
        <v>118</v>
      </c>
      <c r="M4" s="2" t="s">
        <v>118</v>
      </c>
      <c r="N4" s="2" t="s">
        <v>118</v>
      </c>
      <c r="O4" s="2" t="s">
        <v>118</v>
      </c>
      <c r="P4" s="2" t="s">
        <v>122</v>
      </c>
      <c r="Q4" s="44" t="s">
        <v>126</v>
      </c>
      <c r="R4" s="2" t="s">
        <v>130</v>
      </c>
      <c r="S4" s="2" t="s">
        <v>133</v>
      </c>
      <c r="T4" s="2" t="s">
        <v>137</v>
      </c>
      <c r="U4" s="47" t="s">
        <v>142</v>
      </c>
      <c r="V4" s="47" t="s">
        <v>146</v>
      </c>
      <c r="W4" s="47" t="s">
        <v>146</v>
      </c>
      <c r="X4" s="47" t="s">
        <v>152</v>
      </c>
      <c r="Y4" s="47" t="s">
        <v>152</v>
      </c>
      <c r="Z4" s="47" t="s">
        <v>152</v>
      </c>
      <c r="AA4" s="47" t="s">
        <v>152</v>
      </c>
      <c r="AB4" s="47" t="s">
        <v>152</v>
      </c>
      <c r="AC4" s="47" t="s">
        <v>152</v>
      </c>
      <c r="AD4" s="47" t="s">
        <v>160</v>
      </c>
      <c r="AE4" s="49" t="s">
        <v>165</v>
      </c>
      <c r="AF4" s="49" t="s">
        <v>169</v>
      </c>
      <c r="AG4" s="49" t="s">
        <v>169</v>
      </c>
      <c r="AH4" s="49" t="s">
        <v>169</v>
      </c>
      <c r="AI4" s="49" t="s">
        <v>169</v>
      </c>
      <c r="AJ4" s="49" t="s">
        <v>169</v>
      </c>
      <c r="AK4" s="49" t="s">
        <v>173</v>
      </c>
      <c r="AL4" s="49" t="s">
        <v>173</v>
      </c>
      <c r="AM4" s="49" t="s">
        <v>173</v>
      </c>
      <c r="AN4" s="49" t="s">
        <v>173</v>
      </c>
      <c r="AO4" s="49" t="s">
        <v>173</v>
      </c>
      <c r="AP4" s="49" t="s">
        <v>177</v>
      </c>
      <c r="AQ4" s="49" t="s">
        <v>177</v>
      </c>
      <c r="AR4" s="49" t="s">
        <v>177</v>
      </c>
      <c r="AS4" s="49" t="s">
        <v>177</v>
      </c>
      <c r="AT4" s="49" t="s">
        <v>177</v>
      </c>
      <c r="AU4" s="49" t="s">
        <v>182</v>
      </c>
      <c r="AV4" s="49" t="s">
        <v>186</v>
      </c>
      <c r="AW4" s="49" t="s">
        <v>186</v>
      </c>
      <c r="AX4" s="49" t="s">
        <v>186</v>
      </c>
      <c r="AY4" s="49" t="s">
        <v>186</v>
      </c>
      <c r="AZ4" s="49" t="s">
        <v>186</v>
      </c>
      <c r="BA4" s="51" t="s">
        <v>190</v>
      </c>
      <c r="BB4" s="51" t="s">
        <v>194</v>
      </c>
      <c r="BC4" s="49" t="s">
        <v>198</v>
      </c>
      <c r="BD4" s="49" t="s">
        <v>202</v>
      </c>
      <c r="BE4" s="49" t="s">
        <v>206</v>
      </c>
      <c r="BF4" s="49" t="s">
        <v>206</v>
      </c>
      <c r="BG4" s="49" t="s">
        <v>206</v>
      </c>
      <c r="BH4" s="49" t="s">
        <v>206</v>
      </c>
      <c r="BI4" s="49" t="s">
        <v>206</v>
      </c>
      <c r="BJ4" s="49" t="s">
        <v>210</v>
      </c>
      <c r="BK4" s="49" t="s">
        <v>214</v>
      </c>
      <c r="BL4" s="49" t="s">
        <v>218</v>
      </c>
      <c r="BM4" s="49" t="s">
        <v>222</v>
      </c>
      <c r="BN4" s="49" t="s">
        <v>226</v>
      </c>
      <c r="BO4" s="49" t="s">
        <v>230</v>
      </c>
      <c r="BP4" s="53" t="s">
        <v>234</v>
      </c>
      <c r="BQ4" s="49" t="s">
        <v>238</v>
      </c>
      <c r="BR4" s="53" t="s">
        <v>242</v>
      </c>
      <c r="BS4" s="49" t="s">
        <v>246</v>
      </c>
      <c r="BT4" s="53" t="s">
        <v>248</v>
      </c>
      <c r="BU4" s="49" t="s">
        <v>251</v>
      </c>
      <c r="BV4" s="53" t="s">
        <v>253</v>
      </c>
      <c r="BW4" s="49" t="s">
        <v>257</v>
      </c>
      <c r="BX4" s="53" t="s">
        <v>259</v>
      </c>
      <c r="BY4" s="49" t="s">
        <v>263</v>
      </c>
      <c r="BZ4" s="53" t="s">
        <v>265</v>
      </c>
      <c r="CA4" s="49" t="s">
        <v>269</v>
      </c>
      <c r="CB4" s="49" t="s">
        <v>271</v>
      </c>
      <c r="CC4" s="49" t="s">
        <v>275</v>
      </c>
      <c r="CD4" s="49" t="s">
        <v>275</v>
      </c>
      <c r="CE4" s="49" t="s">
        <v>275</v>
      </c>
      <c r="CF4" s="49" t="s">
        <v>275</v>
      </c>
      <c r="CG4" s="49" t="s">
        <v>275</v>
      </c>
      <c r="CH4" s="49" t="s">
        <v>279</v>
      </c>
      <c r="CI4" s="49" t="s">
        <v>283</v>
      </c>
      <c r="CJ4" s="49" t="s">
        <v>287</v>
      </c>
      <c r="CK4" s="49" t="s">
        <v>291</v>
      </c>
      <c r="CL4" s="53" t="s">
        <v>295</v>
      </c>
      <c r="CM4" s="57" t="s">
        <v>298</v>
      </c>
      <c r="CN4" s="57" t="s">
        <v>302</v>
      </c>
      <c r="CO4" s="49" t="s">
        <v>305</v>
      </c>
      <c r="CP4" s="49" t="s">
        <v>305</v>
      </c>
      <c r="CQ4" s="49" t="s">
        <v>305</v>
      </c>
      <c r="CR4" s="49" t="s">
        <v>305</v>
      </c>
      <c r="CS4" s="49" t="s">
        <v>305</v>
      </c>
      <c r="CT4" s="49" t="s">
        <v>309</v>
      </c>
      <c r="CU4" s="49" t="s">
        <v>309</v>
      </c>
      <c r="CV4" s="49" t="s">
        <v>309</v>
      </c>
      <c r="CW4" s="49" t="s">
        <v>309</v>
      </c>
      <c r="CX4" s="49" t="s">
        <v>309</v>
      </c>
      <c r="CY4" s="49" t="s">
        <v>313</v>
      </c>
      <c r="CZ4" s="49" t="s">
        <v>313</v>
      </c>
      <c r="DA4" s="49" t="s">
        <v>317</v>
      </c>
      <c r="DB4" s="49" t="s">
        <v>317</v>
      </c>
      <c r="DC4" s="49" t="s">
        <v>317</v>
      </c>
      <c r="DD4" s="49" t="s">
        <v>317</v>
      </c>
      <c r="DE4" s="49" t="s">
        <v>317</v>
      </c>
      <c r="DF4" s="49" t="s">
        <v>321</v>
      </c>
      <c r="DG4" s="49" t="s">
        <v>325</v>
      </c>
      <c r="DH4" s="49" t="s">
        <v>329</v>
      </c>
      <c r="DI4" s="49" t="s">
        <v>329</v>
      </c>
      <c r="DJ4" s="49" t="s">
        <v>329</v>
      </c>
      <c r="DK4" s="49" t="s">
        <v>329</v>
      </c>
      <c r="DL4" s="49" t="s">
        <v>329</v>
      </c>
      <c r="DM4" s="51" t="s">
        <v>333</v>
      </c>
      <c r="DN4" s="49" t="s">
        <v>337</v>
      </c>
      <c r="DO4" s="49" t="s">
        <v>341</v>
      </c>
      <c r="DP4" s="49" t="s">
        <v>345</v>
      </c>
      <c r="DQ4" s="61" t="s">
        <v>350</v>
      </c>
      <c r="DR4" s="61" t="s">
        <v>353</v>
      </c>
      <c r="DS4" s="61" t="s">
        <v>357</v>
      </c>
      <c r="DT4" s="63" t="s">
        <v>361</v>
      </c>
      <c r="DU4" s="65" t="s">
        <v>365</v>
      </c>
      <c r="DV4" s="67" t="s">
        <v>368</v>
      </c>
      <c r="DW4" s="61" t="s">
        <v>372</v>
      </c>
      <c r="DX4" s="61" t="s">
        <v>376</v>
      </c>
      <c r="DY4" s="61" t="s">
        <v>379</v>
      </c>
      <c r="DZ4" s="61" t="s">
        <v>383</v>
      </c>
      <c r="EA4" s="61" t="s">
        <v>383</v>
      </c>
      <c r="EB4" s="61" t="s">
        <v>383</v>
      </c>
      <c r="EC4" s="61" t="s">
        <v>383</v>
      </c>
      <c r="ED4" s="61" t="s">
        <v>383</v>
      </c>
      <c r="EE4" s="61" t="s">
        <v>389</v>
      </c>
      <c r="EF4" s="61" t="s">
        <v>393</v>
      </c>
      <c r="EG4" s="61" t="s">
        <v>397</v>
      </c>
      <c r="EH4" s="61" t="s">
        <v>400</v>
      </c>
      <c r="EI4" s="61" t="s">
        <v>404</v>
      </c>
      <c r="EJ4" s="61" t="s">
        <v>408</v>
      </c>
      <c r="EK4" s="61" t="s">
        <v>412</v>
      </c>
      <c r="EL4" s="61" t="s">
        <v>416</v>
      </c>
      <c r="EM4" s="61" t="s">
        <v>420</v>
      </c>
      <c r="EN4" s="61" t="s">
        <v>424</v>
      </c>
      <c r="EO4" s="61" t="s">
        <v>428</v>
      </c>
      <c r="EP4" s="61" t="s">
        <v>432</v>
      </c>
      <c r="EQ4" s="61" t="s">
        <v>436</v>
      </c>
      <c r="ER4" s="61" t="s">
        <v>440</v>
      </c>
      <c r="ES4" s="61" t="s">
        <v>444</v>
      </c>
      <c r="ET4" s="61" t="s">
        <v>444</v>
      </c>
      <c r="EU4" s="61" t="s">
        <v>444</v>
      </c>
      <c r="EV4" s="61" t="s">
        <v>444</v>
      </c>
      <c r="EW4" s="61" t="s">
        <v>444</v>
      </c>
      <c r="EX4" s="61" t="s">
        <v>448</v>
      </c>
      <c r="EY4" s="61" t="s">
        <v>452</v>
      </c>
      <c r="EZ4" s="61" t="s">
        <v>456</v>
      </c>
      <c r="FA4" s="69" t="s">
        <v>461</v>
      </c>
      <c r="FB4" s="71" t="s">
        <v>465</v>
      </c>
      <c r="FC4" s="71" t="s">
        <v>469</v>
      </c>
      <c r="FD4" s="73" t="s">
        <v>472</v>
      </c>
      <c r="FE4" s="69" t="s">
        <v>476</v>
      </c>
      <c r="FF4" s="75" t="s">
        <v>480</v>
      </c>
      <c r="FG4" s="69" t="s">
        <v>484</v>
      </c>
      <c r="FH4" s="75" t="s">
        <v>488</v>
      </c>
      <c r="FI4" s="75" t="s">
        <v>492</v>
      </c>
      <c r="FJ4" s="73" t="s">
        <v>495</v>
      </c>
      <c r="FK4" s="73" t="s">
        <v>499</v>
      </c>
      <c r="FL4" s="75" t="s">
        <v>503</v>
      </c>
      <c r="FM4" s="73" t="s">
        <v>507</v>
      </c>
      <c r="FN4" s="73" t="s">
        <v>510</v>
      </c>
      <c r="FO4" s="69" t="s">
        <v>513</v>
      </c>
      <c r="FP4" s="77" t="s">
        <v>518</v>
      </c>
      <c r="FQ4" s="79" t="s">
        <v>522</v>
      </c>
      <c r="FR4" s="77" t="s">
        <v>526</v>
      </c>
      <c r="FS4" s="79" t="s">
        <v>530</v>
      </c>
      <c r="FT4" s="77" t="s">
        <v>533</v>
      </c>
      <c r="FU4" s="79" t="s">
        <v>537</v>
      </c>
      <c r="FV4" s="77" t="s">
        <v>540</v>
      </c>
      <c r="FW4" s="79" t="s">
        <v>543</v>
      </c>
      <c r="FX4" s="77" t="s">
        <v>546</v>
      </c>
      <c r="FY4" s="79" t="s">
        <v>549</v>
      </c>
      <c r="FZ4" s="77" t="s">
        <v>552</v>
      </c>
      <c r="GA4" s="79" t="s">
        <v>555</v>
      </c>
      <c r="GB4" s="77" t="s">
        <v>558</v>
      </c>
      <c r="GC4" s="79" t="s">
        <v>562</v>
      </c>
      <c r="GD4" s="81" t="s">
        <v>566</v>
      </c>
      <c r="GE4" s="81" t="s">
        <v>569</v>
      </c>
      <c r="GF4" s="83" t="s">
        <v>574</v>
      </c>
      <c r="GG4" s="83" t="s">
        <v>574</v>
      </c>
      <c r="GH4" s="83" t="s">
        <v>574</v>
      </c>
      <c r="GI4" s="83" t="s">
        <v>574</v>
      </c>
      <c r="GJ4" s="83" t="s">
        <v>574</v>
      </c>
      <c r="GK4" s="83" t="s">
        <v>578</v>
      </c>
      <c r="GL4" s="83" t="s">
        <v>582</v>
      </c>
      <c r="GM4" s="83" t="s">
        <v>585</v>
      </c>
      <c r="GN4" s="83" t="s">
        <v>588</v>
      </c>
      <c r="GO4" s="83" t="s">
        <v>592</v>
      </c>
      <c r="GP4" s="83" t="s">
        <v>596</v>
      </c>
      <c r="GQ4" s="85" t="s">
        <v>600</v>
      </c>
      <c r="GR4" s="83" t="s">
        <v>604</v>
      </c>
      <c r="GS4" s="87" t="s">
        <v>608</v>
      </c>
      <c r="GT4" s="83" t="s">
        <v>612</v>
      </c>
      <c r="GU4" s="87" t="s">
        <v>608</v>
      </c>
      <c r="GV4" s="83" t="s">
        <v>612</v>
      </c>
      <c r="GW4" s="87" t="s">
        <v>608</v>
      </c>
      <c r="GX4" s="83" t="s">
        <v>612</v>
      </c>
      <c r="GY4" s="87" t="s">
        <v>608</v>
      </c>
      <c r="GZ4" s="83" t="s">
        <v>612</v>
      </c>
      <c r="HA4" s="87" t="s">
        <v>608</v>
      </c>
      <c r="HB4" s="83" t="s">
        <v>612</v>
      </c>
      <c r="HC4" s="87" t="s">
        <v>616</v>
      </c>
      <c r="HD4" s="87" t="s">
        <v>619</v>
      </c>
      <c r="HE4" s="85" t="s">
        <v>622</v>
      </c>
      <c r="HF4" s="83" t="s">
        <v>626</v>
      </c>
      <c r="HG4" s="83" t="s">
        <v>629</v>
      </c>
      <c r="HH4" s="85" t="s">
        <v>633</v>
      </c>
      <c r="HI4" s="83" t="s">
        <v>637</v>
      </c>
      <c r="HJ4" s="83" t="s">
        <v>640</v>
      </c>
      <c r="HK4" s="83" t="s">
        <v>640</v>
      </c>
      <c r="HL4" s="83" t="s">
        <v>640</v>
      </c>
      <c r="HM4" s="83" t="s">
        <v>640</v>
      </c>
      <c r="HN4" s="83" t="s">
        <v>640</v>
      </c>
      <c r="HO4" s="83" t="s">
        <v>644</v>
      </c>
      <c r="HP4" s="83" t="s">
        <v>644</v>
      </c>
      <c r="HQ4" s="83" t="s">
        <v>644</v>
      </c>
      <c r="HR4" s="83" t="s">
        <v>644</v>
      </c>
      <c r="HS4" s="83" t="s">
        <v>644</v>
      </c>
      <c r="HT4" s="83" t="s">
        <v>648</v>
      </c>
      <c r="HU4" s="83" t="s">
        <v>652</v>
      </c>
      <c r="HV4" s="83" t="s">
        <v>656</v>
      </c>
      <c r="HW4" s="85" t="s">
        <v>660</v>
      </c>
      <c r="HX4" s="83" t="s">
        <v>664</v>
      </c>
      <c r="HY4" s="83" t="s">
        <v>667</v>
      </c>
      <c r="HZ4" s="83" t="s">
        <v>667</v>
      </c>
      <c r="IA4" s="83" t="s">
        <v>667</v>
      </c>
      <c r="IB4" s="83" t="s">
        <v>667</v>
      </c>
      <c r="IC4" s="83" t="s">
        <v>667</v>
      </c>
      <c r="ID4" s="83" t="s">
        <v>671</v>
      </c>
      <c r="IE4" s="83" t="s">
        <v>674</v>
      </c>
      <c r="IF4" s="83" t="s">
        <v>678</v>
      </c>
      <c r="IG4" s="83" t="s">
        <v>682</v>
      </c>
      <c r="IH4" s="83" t="s">
        <v>685</v>
      </c>
      <c r="II4" s="83" t="s">
        <v>688</v>
      </c>
      <c r="IJ4" s="83" t="s">
        <v>691</v>
      </c>
      <c r="IK4" s="83" t="s">
        <v>694</v>
      </c>
      <c r="IL4" s="83" t="s">
        <v>697</v>
      </c>
      <c r="IM4" s="83" t="s">
        <v>700</v>
      </c>
      <c r="IN4" s="83" t="s">
        <v>703</v>
      </c>
      <c r="IO4" s="83" t="s">
        <v>706</v>
      </c>
      <c r="IP4" s="83" t="s">
        <v>709</v>
      </c>
      <c r="IQ4" s="83" t="s">
        <v>712</v>
      </c>
      <c r="IR4" s="83" t="s">
        <v>715</v>
      </c>
      <c r="IS4" s="83" t="s">
        <v>718</v>
      </c>
      <c r="IT4" s="83" t="s">
        <v>721</v>
      </c>
      <c r="IU4" s="83" t="s">
        <v>724</v>
      </c>
      <c r="IV4" s="83" t="s">
        <v>727</v>
      </c>
      <c r="IW4" s="83" t="s">
        <v>730</v>
      </c>
      <c r="IX4" s="83" t="s">
        <v>733</v>
      </c>
      <c r="IY4" s="83" t="s">
        <v>736</v>
      </c>
      <c r="IZ4" s="83" t="s">
        <v>739</v>
      </c>
      <c r="JA4" s="83" t="s">
        <v>743</v>
      </c>
      <c r="JB4" s="83" t="s">
        <v>746</v>
      </c>
      <c r="JC4" s="83" t="s">
        <v>749</v>
      </c>
      <c r="JD4" s="83" t="s">
        <v>753</v>
      </c>
      <c r="JE4" s="83" t="s">
        <v>756</v>
      </c>
      <c r="JF4" s="83" t="s">
        <v>759</v>
      </c>
      <c r="JG4" s="83" t="s">
        <v>763</v>
      </c>
      <c r="JH4" s="89" t="s">
        <v>766</v>
      </c>
      <c r="JI4" s="83" t="s">
        <v>770</v>
      </c>
      <c r="JJ4" s="83" t="s">
        <v>773</v>
      </c>
      <c r="JK4" s="83" t="s">
        <v>776</v>
      </c>
      <c r="JL4" s="83" t="s">
        <v>780</v>
      </c>
      <c r="JM4" s="83" t="s">
        <v>783</v>
      </c>
      <c r="JN4" s="83" t="s">
        <v>783</v>
      </c>
      <c r="JO4" s="83" t="s">
        <v>783</v>
      </c>
      <c r="JP4" s="83" t="s">
        <v>783</v>
      </c>
      <c r="JQ4" s="83" t="s">
        <v>783</v>
      </c>
    </row>
    <row r="5" spans="1:277" hidden="1" x14ac:dyDescent="0.25">
      <c r="A5" s="4" t="s">
        <v>73</v>
      </c>
      <c r="B5" s="4" t="s">
        <v>78</v>
      </c>
      <c r="C5" s="4" t="s">
        <v>82</v>
      </c>
      <c r="D5" s="4" t="s">
        <v>88</v>
      </c>
      <c r="E5" s="4" t="s">
        <v>92</v>
      </c>
      <c r="F5" s="4" t="s">
        <v>96</v>
      </c>
      <c r="G5" s="2" t="s">
        <v>101</v>
      </c>
      <c r="H5" s="2" t="s">
        <v>105</v>
      </c>
      <c r="I5" s="2" t="s">
        <v>109</v>
      </c>
      <c r="J5" s="2" t="s">
        <v>113</v>
      </c>
      <c r="K5" s="2" t="s">
        <v>117</v>
      </c>
      <c r="L5" s="2" t="s">
        <v>824</v>
      </c>
      <c r="M5" s="2" t="s">
        <v>825</v>
      </c>
      <c r="N5" s="2" t="s">
        <v>826</v>
      </c>
      <c r="O5" s="2" t="s">
        <v>827</v>
      </c>
      <c r="P5" s="2" t="s">
        <v>121</v>
      </c>
      <c r="Q5" s="44" t="s">
        <v>125</v>
      </c>
      <c r="R5" s="2" t="s">
        <v>129</v>
      </c>
      <c r="S5" s="2" t="s">
        <v>132</v>
      </c>
      <c r="T5" s="2" t="s">
        <v>136</v>
      </c>
      <c r="U5" s="47" t="s">
        <v>141</v>
      </c>
      <c r="V5" s="47" t="s">
        <v>145</v>
      </c>
      <c r="W5" s="47" t="s">
        <v>149</v>
      </c>
      <c r="X5" s="47" t="s">
        <v>151</v>
      </c>
      <c r="Y5" s="47" t="s">
        <v>154</v>
      </c>
      <c r="Z5" s="47" t="s">
        <v>155</v>
      </c>
      <c r="AA5" s="47" t="s">
        <v>156</v>
      </c>
      <c r="AB5" s="47" t="s">
        <v>157</v>
      </c>
      <c r="AC5" s="47" t="s">
        <v>158</v>
      </c>
      <c r="AD5" s="47" t="s">
        <v>159</v>
      </c>
      <c r="AE5" s="49" t="s">
        <v>164</v>
      </c>
      <c r="AF5" s="49" t="s">
        <v>168</v>
      </c>
      <c r="AG5" s="49" t="s">
        <v>4032</v>
      </c>
      <c r="AH5" s="49" t="s">
        <v>4033</v>
      </c>
      <c r="AI5" s="49" t="s">
        <v>4034</v>
      </c>
      <c r="AJ5" s="49" t="s">
        <v>4035</v>
      </c>
      <c r="AK5" s="49" t="s">
        <v>172</v>
      </c>
      <c r="AL5" s="49" t="s">
        <v>4036</v>
      </c>
      <c r="AM5" s="49" t="s">
        <v>4037</v>
      </c>
      <c r="AN5" s="49" t="s">
        <v>4038</v>
      </c>
      <c r="AO5" s="49" t="s">
        <v>4039</v>
      </c>
      <c r="AP5" s="49" t="s">
        <v>176</v>
      </c>
      <c r="AQ5" s="49" t="s">
        <v>787</v>
      </c>
      <c r="AR5" s="49" t="s">
        <v>788</v>
      </c>
      <c r="AS5" s="49" t="s">
        <v>789</v>
      </c>
      <c r="AT5" s="49" t="s">
        <v>790</v>
      </c>
      <c r="AU5" s="49" t="s">
        <v>181</v>
      </c>
      <c r="AV5" s="49" t="s">
        <v>185</v>
      </c>
      <c r="AW5" s="49" t="s">
        <v>791</v>
      </c>
      <c r="AX5" s="49" t="s">
        <v>792</v>
      </c>
      <c r="AY5" s="49" t="s">
        <v>793</v>
      </c>
      <c r="AZ5" s="49" t="s">
        <v>794</v>
      </c>
      <c r="BA5" s="51" t="s">
        <v>189</v>
      </c>
      <c r="BB5" s="51" t="s">
        <v>193</v>
      </c>
      <c r="BC5" s="49" t="s">
        <v>197</v>
      </c>
      <c r="BD5" s="49" t="s">
        <v>201</v>
      </c>
      <c r="BE5" s="49" t="s">
        <v>205</v>
      </c>
      <c r="BF5" s="49" t="s">
        <v>4040</v>
      </c>
      <c r="BG5" s="49" t="s">
        <v>4041</v>
      </c>
      <c r="BH5" s="49" t="s">
        <v>4042</v>
      </c>
      <c r="BI5" s="49" t="s">
        <v>4043</v>
      </c>
      <c r="BJ5" s="49" t="s">
        <v>209</v>
      </c>
      <c r="BK5" s="49" t="s">
        <v>213</v>
      </c>
      <c r="BL5" s="49" t="s">
        <v>217</v>
      </c>
      <c r="BM5" s="49" t="s">
        <v>221</v>
      </c>
      <c r="BN5" s="49" t="s">
        <v>225</v>
      </c>
      <c r="BO5" s="49" t="s">
        <v>229</v>
      </c>
      <c r="BP5" s="53" t="s">
        <v>233</v>
      </c>
      <c r="BQ5" s="49" t="s">
        <v>237</v>
      </c>
      <c r="BR5" s="53" t="s">
        <v>241</v>
      </c>
      <c r="BS5" s="49" t="s">
        <v>245</v>
      </c>
      <c r="BT5" s="53" t="s">
        <v>247</v>
      </c>
      <c r="BU5" s="49" t="s">
        <v>250</v>
      </c>
      <c r="BV5" s="53" t="s">
        <v>252</v>
      </c>
      <c r="BW5" s="49" t="s">
        <v>256</v>
      </c>
      <c r="BX5" s="53" t="s">
        <v>258</v>
      </c>
      <c r="BY5" s="49" t="s">
        <v>262</v>
      </c>
      <c r="BZ5" s="53" t="s">
        <v>264</v>
      </c>
      <c r="CA5" s="49" t="s">
        <v>268</v>
      </c>
      <c r="CB5" s="49" t="s">
        <v>270</v>
      </c>
      <c r="CC5" s="49" t="s">
        <v>274</v>
      </c>
      <c r="CD5" s="49" t="s">
        <v>4044</v>
      </c>
      <c r="CE5" s="49" t="s">
        <v>4045</v>
      </c>
      <c r="CF5" s="49" t="s">
        <v>4046</v>
      </c>
      <c r="CG5" s="49" t="s">
        <v>4047</v>
      </c>
      <c r="CH5" s="49" t="s">
        <v>278</v>
      </c>
      <c r="CI5" s="49" t="s">
        <v>282</v>
      </c>
      <c r="CJ5" s="49" t="s">
        <v>286</v>
      </c>
      <c r="CK5" s="49" t="s">
        <v>290</v>
      </c>
      <c r="CL5" s="53" t="s">
        <v>294</v>
      </c>
      <c r="CM5" s="57" t="s">
        <v>297</v>
      </c>
      <c r="CN5" s="57" t="s">
        <v>301</v>
      </c>
      <c r="CO5" s="49" t="s">
        <v>304</v>
      </c>
      <c r="CP5" s="49" t="s">
        <v>795</v>
      </c>
      <c r="CQ5" s="49" t="s">
        <v>796</v>
      </c>
      <c r="CR5" s="49" t="s">
        <v>797</v>
      </c>
      <c r="CS5" s="49" t="s">
        <v>798</v>
      </c>
      <c r="CT5" s="49" t="s">
        <v>308</v>
      </c>
      <c r="CU5" s="49" t="s">
        <v>799</v>
      </c>
      <c r="CV5" s="49" t="s">
        <v>800</v>
      </c>
      <c r="CW5" s="49" t="s">
        <v>801</v>
      </c>
      <c r="CX5" s="49" t="s">
        <v>802</v>
      </c>
      <c r="CY5" s="49" t="s">
        <v>312</v>
      </c>
      <c r="CZ5" s="49" t="s">
        <v>803</v>
      </c>
      <c r="DA5" s="49" t="s">
        <v>316</v>
      </c>
      <c r="DB5" s="49" t="s">
        <v>4048</v>
      </c>
      <c r="DC5" s="49" t="s">
        <v>4049</v>
      </c>
      <c r="DD5" s="49" t="s">
        <v>4050</v>
      </c>
      <c r="DE5" s="49" t="s">
        <v>4051</v>
      </c>
      <c r="DF5" s="49" t="s">
        <v>320</v>
      </c>
      <c r="DG5" s="49" t="s">
        <v>324</v>
      </c>
      <c r="DH5" s="49" t="s">
        <v>328</v>
      </c>
      <c r="DI5" s="49" t="s">
        <v>4052</v>
      </c>
      <c r="DJ5" s="49" t="s">
        <v>4053</v>
      </c>
      <c r="DK5" s="49" t="s">
        <v>4054</v>
      </c>
      <c r="DL5" s="49" t="s">
        <v>4055</v>
      </c>
      <c r="DM5" s="51" t="s">
        <v>332</v>
      </c>
      <c r="DN5" s="49" t="s">
        <v>336</v>
      </c>
      <c r="DO5" s="49" t="s">
        <v>340</v>
      </c>
      <c r="DP5" s="49" t="s">
        <v>344</v>
      </c>
      <c r="DQ5" s="61" t="s">
        <v>349</v>
      </c>
      <c r="DR5" s="61" t="s">
        <v>352</v>
      </c>
      <c r="DS5" s="61" t="s">
        <v>356</v>
      </c>
      <c r="DT5" s="63" t="s">
        <v>360</v>
      </c>
      <c r="DU5" s="65" t="s">
        <v>364</v>
      </c>
      <c r="DV5" s="67" t="s">
        <v>367</v>
      </c>
      <c r="DW5" s="61" t="s">
        <v>371</v>
      </c>
      <c r="DX5" s="61" t="s">
        <v>375</v>
      </c>
      <c r="DY5" s="61" t="s">
        <v>378</v>
      </c>
      <c r="DZ5" s="61" t="s">
        <v>382</v>
      </c>
      <c r="EA5" s="61" t="s">
        <v>384</v>
      </c>
      <c r="EB5" s="61" t="s">
        <v>385</v>
      </c>
      <c r="EC5" s="61" t="s">
        <v>386</v>
      </c>
      <c r="ED5" s="61" t="s">
        <v>387</v>
      </c>
      <c r="EE5" s="61" t="s">
        <v>388</v>
      </c>
      <c r="EF5" s="61" t="s">
        <v>392</v>
      </c>
      <c r="EG5" s="61" t="s">
        <v>396</v>
      </c>
      <c r="EH5" s="61" t="s">
        <v>399</v>
      </c>
      <c r="EI5" s="61" t="s">
        <v>403</v>
      </c>
      <c r="EJ5" s="61" t="s">
        <v>407</v>
      </c>
      <c r="EK5" s="61" t="s">
        <v>411</v>
      </c>
      <c r="EL5" s="61" t="s">
        <v>415</v>
      </c>
      <c r="EM5" s="61" t="s">
        <v>419</v>
      </c>
      <c r="EN5" s="61" t="s">
        <v>423</v>
      </c>
      <c r="EO5" s="61" t="s">
        <v>427</v>
      </c>
      <c r="EP5" s="61" t="s">
        <v>431</v>
      </c>
      <c r="EQ5" s="61" t="s">
        <v>435</v>
      </c>
      <c r="ER5" s="61" t="s">
        <v>439</v>
      </c>
      <c r="ES5" s="61" t="s">
        <v>443</v>
      </c>
      <c r="ET5" s="61" t="s">
        <v>804</v>
      </c>
      <c r="EU5" s="61" t="s">
        <v>805</v>
      </c>
      <c r="EV5" s="61" t="s">
        <v>806</v>
      </c>
      <c r="EW5" s="61" t="s">
        <v>807</v>
      </c>
      <c r="EX5" s="61" t="s">
        <v>447</v>
      </c>
      <c r="EY5" s="61" t="s">
        <v>451</v>
      </c>
      <c r="EZ5" s="61" t="s">
        <v>455</v>
      </c>
      <c r="FA5" s="69" t="s">
        <v>460</v>
      </c>
      <c r="FB5" s="71" t="s">
        <v>464</v>
      </c>
      <c r="FC5" s="71" t="s">
        <v>468</v>
      </c>
      <c r="FD5" s="73" t="s">
        <v>471</v>
      </c>
      <c r="FE5" s="69" t="s">
        <v>475</v>
      </c>
      <c r="FF5" s="75" t="s">
        <v>479</v>
      </c>
      <c r="FG5" s="69" t="s">
        <v>483</v>
      </c>
      <c r="FH5" s="75" t="s">
        <v>487</v>
      </c>
      <c r="FI5" s="75" t="s">
        <v>491</v>
      </c>
      <c r="FJ5" s="73" t="s">
        <v>494</v>
      </c>
      <c r="FK5" s="73" t="s">
        <v>498</v>
      </c>
      <c r="FL5" s="75" t="s">
        <v>502</v>
      </c>
      <c r="FM5" s="73" t="s">
        <v>506</v>
      </c>
      <c r="FN5" s="73" t="s">
        <v>509</v>
      </c>
      <c r="FO5" s="69" t="s">
        <v>512</v>
      </c>
      <c r="FP5" s="77" t="s">
        <v>517</v>
      </c>
      <c r="FQ5" s="79" t="s">
        <v>521</v>
      </c>
      <c r="FR5" s="77" t="s">
        <v>525</v>
      </c>
      <c r="FS5" s="79" t="s">
        <v>529</v>
      </c>
      <c r="FT5" s="77" t="s">
        <v>532</v>
      </c>
      <c r="FU5" s="79" t="s">
        <v>536</v>
      </c>
      <c r="FV5" s="77" t="s">
        <v>539</v>
      </c>
      <c r="FW5" s="79" t="s">
        <v>542</v>
      </c>
      <c r="FX5" s="77" t="s">
        <v>545</v>
      </c>
      <c r="FY5" s="79" t="s">
        <v>548</v>
      </c>
      <c r="FZ5" s="77" t="s">
        <v>551</v>
      </c>
      <c r="GA5" s="79" t="s">
        <v>554</v>
      </c>
      <c r="GB5" s="77" t="s">
        <v>557</v>
      </c>
      <c r="GC5" s="79" t="s">
        <v>561</v>
      </c>
      <c r="GD5" s="81" t="s">
        <v>565</v>
      </c>
      <c r="GE5" s="81" t="s">
        <v>568</v>
      </c>
      <c r="GF5" s="83" t="s">
        <v>573</v>
      </c>
      <c r="GG5" s="83" t="s">
        <v>4056</v>
      </c>
      <c r="GH5" s="83" t="s">
        <v>4057</v>
      </c>
      <c r="GI5" s="83" t="s">
        <v>4058</v>
      </c>
      <c r="GJ5" s="83" t="s">
        <v>4059</v>
      </c>
      <c r="GK5" s="83" t="s">
        <v>577</v>
      </c>
      <c r="GL5" s="83" t="s">
        <v>581</v>
      </c>
      <c r="GM5" s="83" t="s">
        <v>584</v>
      </c>
      <c r="GN5" s="83" t="s">
        <v>587</v>
      </c>
      <c r="GO5" s="83" t="s">
        <v>591</v>
      </c>
      <c r="GP5" s="83" t="s">
        <v>595</v>
      </c>
      <c r="GQ5" s="85" t="s">
        <v>599</v>
      </c>
      <c r="GR5" s="83" t="s">
        <v>603</v>
      </c>
      <c r="GS5" s="87" t="s">
        <v>607</v>
      </c>
      <c r="GT5" s="83" t="s">
        <v>611</v>
      </c>
      <c r="GU5" s="87" t="s">
        <v>4060</v>
      </c>
      <c r="GV5" s="83" t="s">
        <v>808</v>
      </c>
      <c r="GW5" s="87" t="s">
        <v>4061</v>
      </c>
      <c r="GX5" s="83" t="s">
        <v>809</v>
      </c>
      <c r="GY5" s="87" t="s">
        <v>4062</v>
      </c>
      <c r="GZ5" s="83" t="s">
        <v>810</v>
      </c>
      <c r="HA5" s="87" t="s">
        <v>4063</v>
      </c>
      <c r="HB5" s="83" t="s">
        <v>811</v>
      </c>
      <c r="HC5" s="87" t="s">
        <v>615</v>
      </c>
      <c r="HD5" s="87" t="s">
        <v>618</v>
      </c>
      <c r="HE5" s="85" t="s">
        <v>621</v>
      </c>
      <c r="HF5" s="83" t="s">
        <v>625</v>
      </c>
      <c r="HG5" s="83" t="s">
        <v>628</v>
      </c>
      <c r="HH5" s="85" t="s">
        <v>632</v>
      </c>
      <c r="HI5" s="83" t="s">
        <v>636</v>
      </c>
      <c r="HJ5" s="83" t="s">
        <v>639</v>
      </c>
      <c r="HK5" s="83" t="s">
        <v>812</v>
      </c>
      <c r="HL5" s="83" t="s">
        <v>813</v>
      </c>
      <c r="HM5" s="83" t="s">
        <v>814</v>
      </c>
      <c r="HN5" s="83" t="s">
        <v>815</v>
      </c>
      <c r="HO5" s="83" t="s">
        <v>643</v>
      </c>
      <c r="HP5" s="83" t="s">
        <v>816</v>
      </c>
      <c r="HQ5" s="83" t="s">
        <v>817</v>
      </c>
      <c r="HR5" s="83" t="s">
        <v>818</v>
      </c>
      <c r="HS5" s="83" t="s">
        <v>819</v>
      </c>
      <c r="HT5" s="83" t="s">
        <v>647</v>
      </c>
      <c r="HU5" s="83" t="s">
        <v>651</v>
      </c>
      <c r="HV5" s="83" t="s">
        <v>655</v>
      </c>
      <c r="HW5" s="85" t="s">
        <v>659</v>
      </c>
      <c r="HX5" s="83" t="s">
        <v>663</v>
      </c>
      <c r="HY5" s="83" t="s">
        <v>666</v>
      </c>
      <c r="HZ5" s="83" t="s">
        <v>4064</v>
      </c>
      <c r="IA5" s="83" t="s">
        <v>4065</v>
      </c>
      <c r="IB5" s="83" t="s">
        <v>4066</v>
      </c>
      <c r="IC5" s="83" t="s">
        <v>4067</v>
      </c>
      <c r="ID5" s="83" t="s">
        <v>670</v>
      </c>
      <c r="IE5" s="83" t="s">
        <v>673</v>
      </c>
      <c r="IF5" s="83" t="s">
        <v>677</v>
      </c>
      <c r="IG5" s="83" t="s">
        <v>681</v>
      </c>
      <c r="IH5" s="83" t="s">
        <v>684</v>
      </c>
      <c r="II5" s="83" t="s">
        <v>687</v>
      </c>
      <c r="IJ5" s="83" t="s">
        <v>690</v>
      </c>
      <c r="IK5" s="83" t="s">
        <v>693</v>
      </c>
      <c r="IL5" s="83" t="s">
        <v>696</v>
      </c>
      <c r="IM5" s="83" t="s">
        <v>699</v>
      </c>
      <c r="IN5" s="83" t="s">
        <v>702</v>
      </c>
      <c r="IO5" s="83" t="s">
        <v>705</v>
      </c>
      <c r="IP5" s="83" t="s">
        <v>708</v>
      </c>
      <c r="IQ5" s="83" t="s">
        <v>711</v>
      </c>
      <c r="IR5" s="83" t="s">
        <v>714</v>
      </c>
      <c r="IS5" s="83" t="s">
        <v>717</v>
      </c>
      <c r="IT5" s="83" t="s">
        <v>720</v>
      </c>
      <c r="IU5" s="83" t="s">
        <v>723</v>
      </c>
      <c r="IV5" s="83" t="s">
        <v>726</v>
      </c>
      <c r="IW5" s="83" t="s">
        <v>729</v>
      </c>
      <c r="IX5" s="83" t="s">
        <v>732</v>
      </c>
      <c r="IY5" s="83" t="s">
        <v>735</v>
      </c>
      <c r="IZ5" s="83" t="s">
        <v>738</v>
      </c>
      <c r="JA5" s="83" t="s">
        <v>742</v>
      </c>
      <c r="JB5" s="83" t="s">
        <v>745</v>
      </c>
      <c r="JC5" s="83" t="s">
        <v>748</v>
      </c>
      <c r="JD5" s="83" t="s">
        <v>752</v>
      </c>
      <c r="JE5" s="83" t="s">
        <v>755</v>
      </c>
      <c r="JF5" s="83" t="s">
        <v>758</v>
      </c>
      <c r="JG5" s="83" t="s">
        <v>762</v>
      </c>
      <c r="JH5" s="89" t="s">
        <v>765</v>
      </c>
      <c r="JI5" s="83" t="s">
        <v>769</v>
      </c>
      <c r="JJ5" s="83" t="s">
        <v>772</v>
      </c>
      <c r="JK5" s="83" t="s">
        <v>775</v>
      </c>
      <c r="JL5" s="83" t="s">
        <v>779</v>
      </c>
      <c r="JM5" s="83" t="s">
        <v>782</v>
      </c>
      <c r="JN5" s="83" t="s">
        <v>820</v>
      </c>
      <c r="JO5" s="83" t="s">
        <v>821</v>
      </c>
      <c r="JP5" s="83" t="s">
        <v>822</v>
      </c>
      <c r="JQ5" s="83" t="s">
        <v>823</v>
      </c>
    </row>
    <row r="6" spans="1:277" x14ac:dyDescent="0.25">
      <c r="A6" s="41" t="s">
        <v>76</v>
      </c>
      <c r="B6" s="41" t="s">
        <v>81</v>
      </c>
      <c r="C6" s="41" t="s">
        <v>85</v>
      </c>
      <c r="D6" s="41" t="s">
        <v>91</v>
      </c>
      <c r="E6" s="41" t="s">
        <v>76</v>
      </c>
      <c r="F6" s="41" t="s">
        <v>99</v>
      </c>
      <c r="G6" s="41" t="s">
        <v>104</v>
      </c>
      <c r="H6" s="41" t="s">
        <v>108</v>
      </c>
      <c r="I6" s="41" t="s">
        <v>112</v>
      </c>
      <c r="J6" s="41" t="s">
        <v>116</v>
      </c>
      <c r="K6" s="41" t="s">
        <v>120</v>
      </c>
      <c r="L6" s="41" t="s">
        <v>120</v>
      </c>
      <c r="M6" s="41" t="s">
        <v>120</v>
      </c>
      <c r="N6" s="41" t="s">
        <v>120</v>
      </c>
      <c r="O6" s="41" t="s">
        <v>120</v>
      </c>
      <c r="P6" s="41" t="s">
        <v>124</v>
      </c>
      <c r="Q6" s="45" t="s">
        <v>128</v>
      </c>
      <c r="R6" s="41" t="s">
        <v>76</v>
      </c>
      <c r="S6" s="41" t="s">
        <v>135</v>
      </c>
      <c r="T6" s="41" t="s">
        <v>139</v>
      </c>
      <c r="U6" s="41" t="s">
        <v>144</v>
      </c>
      <c r="V6" s="41" t="s">
        <v>148</v>
      </c>
      <c r="W6" s="41" t="s">
        <v>148</v>
      </c>
      <c r="X6" s="41" t="s">
        <v>148</v>
      </c>
      <c r="Y6" s="41" t="s">
        <v>148</v>
      </c>
      <c r="Z6" s="41" t="s">
        <v>148</v>
      </c>
      <c r="AA6" s="41" t="s">
        <v>148</v>
      </c>
      <c r="AB6" s="41" t="s">
        <v>148</v>
      </c>
      <c r="AC6" s="41" t="s">
        <v>148</v>
      </c>
      <c r="AD6" s="41" t="s">
        <v>162</v>
      </c>
      <c r="AE6" s="41" t="s">
        <v>167</v>
      </c>
      <c r="AF6" s="41" t="s">
        <v>171</v>
      </c>
      <c r="AG6" s="41" t="s">
        <v>171</v>
      </c>
      <c r="AH6" s="41" t="s">
        <v>171</v>
      </c>
      <c r="AI6" s="41" t="s">
        <v>171</v>
      </c>
      <c r="AJ6" s="41" t="s">
        <v>171</v>
      </c>
      <c r="AK6" s="41" t="s">
        <v>175</v>
      </c>
      <c r="AL6" s="41" t="s">
        <v>175</v>
      </c>
      <c r="AM6" s="41" t="s">
        <v>175</v>
      </c>
      <c r="AN6" s="41" t="s">
        <v>175</v>
      </c>
      <c r="AO6" s="41" t="s">
        <v>175</v>
      </c>
      <c r="AP6" s="41" t="s">
        <v>179</v>
      </c>
      <c r="AQ6" s="41" t="s">
        <v>179</v>
      </c>
      <c r="AR6" s="41" t="s">
        <v>179</v>
      </c>
      <c r="AS6" s="41" t="s">
        <v>179</v>
      </c>
      <c r="AT6" s="41" t="s">
        <v>179</v>
      </c>
      <c r="AU6" s="41" t="s">
        <v>184</v>
      </c>
      <c r="AV6" s="41" t="s">
        <v>188</v>
      </c>
      <c r="AW6" s="41" t="s">
        <v>188</v>
      </c>
      <c r="AX6" s="41" t="s">
        <v>188</v>
      </c>
      <c r="AY6" s="41" t="s">
        <v>188</v>
      </c>
      <c r="AZ6" s="41" t="s">
        <v>188</v>
      </c>
      <c r="BA6" s="45" t="s">
        <v>192</v>
      </c>
      <c r="BB6" s="45" t="s">
        <v>196</v>
      </c>
      <c r="BC6" s="41" t="s">
        <v>200</v>
      </c>
      <c r="BD6" s="41" t="s">
        <v>204</v>
      </c>
      <c r="BE6" s="41" t="s">
        <v>208</v>
      </c>
      <c r="BF6" s="41" t="s">
        <v>208</v>
      </c>
      <c r="BG6" s="41" t="s">
        <v>208</v>
      </c>
      <c r="BH6" s="41" t="s">
        <v>208</v>
      </c>
      <c r="BI6" s="41" t="s">
        <v>208</v>
      </c>
      <c r="BJ6" s="41" t="s">
        <v>212</v>
      </c>
      <c r="BK6" s="41" t="s">
        <v>216</v>
      </c>
      <c r="BL6" s="41" t="s">
        <v>220</v>
      </c>
      <c r="BM6" s="41" t="s">
        <v>224</v>
      </c>
      <c r="BN6" s="41" t="s">
        <v>228</v>
      </c>
      <c r="BO6" s="41" t="s">
        <v>232</v>
      </c>
      <c r="BP6" s="54" t="s">
        <v>236</v>
      </c>
      <c r="BQ6" s="41" t="s">
        <v>240</v>
      </c>
      <c r="BR6" s="54" t="s">
        <v>244</v>
      </c>
      <c r="BS6" s="41" t="s">
        <v>228</v>
      </c>
      <c r="BT6" s="54" t="s">
        <v>244</v>
      </c>
      <c r="BU6" s="41" t="s">
        <v>228</v>
      </c>
      <c r="BV6" s="54" t="s">
        <v>255</v>
      </c>
      <c r="BW6" s="41" t="s">
        <v>228</v>
      </c>
      <c r="BX6" s="54" t="s">
        <v>261</v>
      </c>
      <c r="BY6" s="41" t="s">
        <v>228</v>
      </c>
      <c r="BZ6" s="54" t="s">
        <v>267</v>
      </c>
      <c r="CA6" s="41" t="s">
        <v>228</v>
      </c>
      <c r="CB6" s="41" t="s">
        <v>273</v>
      </c>
      <c r="CC6" s="41" t="s">
        <v>277</v>
      </c>
      <c r="CD6" s="41" t="s">
        <v>277</v>
      </c>
      <c r="CE6" s="41" t="s">
        <v>277</v>
      </c>
      <c r="CF6" s="41" t="s">
        <v>277</v>
      </c>
      <c r="CG6" s="41" t="s">
        <v>277</v>
      </c>
      <c r="CH6" s="41" t="s">
        <v>281</v>
      </c>
      <c r="CI6" s="41" t="s">
        <v>285</v>
      </c>
      <c r="CJ6" s="41" t="s">
        <v>289</v>
      </c>
      <c r="CK6" s="41" t="s">
        <v>293</v>
      </c>
      <c r="CL6" s="54" t="s">
        <v>192</v>
      </c>
      <c r="CM6" s="58" t="s">
        <v>300</v>
      </c>
      <c r="CN6" s="58" t="s">
        <v>300</v>
      </c>
      <c r="CO6" s="41" t="s">
        <v>307</v>
      </c>
      <c r="CP6" s="41" t="s">
        <v>307</v>
      </c>
      <c r="CQ6" s="41" t="s">
        <v>307</v>
      </c>
      <c r="CR6" s="41" t="s">
        <v>307</v>
      </c>
      <c r="CS6" s="41" t="s">
        <v>307</v>
      </c>
      <c r="CT6" s="41" t="s">
        <v>311</v>
      </c>
      <c r="CU6" s="41" t="s">
        <v>311</v>
      </c>
      <c r="CV6" s="41" t="s">
        <v>311</v>
      </c>
      <c r="CW6" s="41" t="s">
        <v>311</v>
      </c>
      <c r="CX6" s="41" t="s">
        <v>311</v>
      </c>
      <c r="CY6" s="41" t="s">
        <v>315</v>
      </c>
      <c r="CZ6" s="41" t="s">
        <v>315</v>
      </c>
      <c r="DA6" s="41" t="s">
        <v>319</v>
      </c>
      <c r="DB6" s="41" t="s">
        <v>319</v>
      </c>
      <c r="DC6" s="41" t="s">
        <v>319</v>
      </c>
      <c r="DD6" s="41" t="s">
        <v>319</v>
      </c>
      <c r="DE6" s="41" t="s">
        <v>319</v>
      </c>
      <c r="DF6" s="41" t="s">
        <v>323</v>
      </c>
      <c r="DG6" s="41" t="s">
        <v>327</v>
      </c>
      <c r="DH6" s="41" t="s">
        <v>331</v>
      </c>
      <c r="DI6" s="41" t="s">
        <v>331</v>
      </c>
      <c r="DJ6" s="41" t="s">
        <v>331</v>
      </c>
      <c r="DK6" s="41" t="s">
        <v>331</v>
      </c>
      <c r="DL6" s="41" t="s">
        <v>331</v>
      </c>
      <c r="DM6" s="45" t="s">
        <v>335</v>
      </c>
      <c r="DN6" s="41" t="s">
        <v>339</v>
      </c>
      <c r="DO6" s="41" t="s">
        <v>343</v>
      </c>
      <c r="DP6" s="41" t="s">
        <v>347</v>
      </c>
      <c r="DQ6" s="41" t="s">
        <v>331</v>
      </c>
      <c r="DR6" s="41" t="s">
        <v>355</v>
      </c>
      <c r="DS6" s="41" t="s">
        <v>359</v>
      </c>
      <c r="DT6" s="54" t="s">
        <v>363</v>
      </c>
      <c r="DU6" s="58" t="s">
        <v>300</v>
      </c>
      <c r="DV6" s="45" t="s">
        <v>370</v>
      </c>
      <c r="DW6" s="41" t="s">
        <v>374</v>
      </c>
      <c r="DX6" s="41" t="s">
        <v>374</v>
      </c>
      <c r="DY6" s="41" t="s">
        <v>381</v>
      </c>
      <c r="DZ6" s="41" t="s">
        <v>148</v>
      </c>
      <c r="EA6" s="41" t="s">
        <v>148</v>
      </c>
      <c r="EB6" s="41" t="s">
        <v>148</v>
      </c>
      <c r="EC6" s="41" t="s">
        <v>148</v>
      </c>
      <c r="ED6" s="41" t="s">
        <v>148</v>
      </c>
      <c r="EE6" s="41" t="s">
        <v>391</v>
      </c>
      <c r="EF6" s="41" t="s">
        <v>395</v>
      </c>
      <c r="EG6" s="41" t="s">
        <v>196</v>
      </c>
      <c r="EH6" s="41" t="s">
        <v>402</v>
      </c>
      <c r="EI6" s="41" t="s">
        <v>406</v>
      </c>
      <c r="EJ6" s="41" t="s">
        <v>410</v>
      </c>
      <c r="EK6" s="41" t="s">
        <v>414</v>
      </c>
      <c r="EL6" s="41" t="s">
        <v>418</v>
      </c>
      <c r="EM6" s="41" t="s">
        <v>422</v>
      </c>
      <c r="EN6" s="41" t="s">
        <v>426</v>
      </c>
      <c r="EO6" s="41" t="s">
        <v>430</v>
      </c>
      <c r="EP6" s="41" t="s">
        <v>434</v>
      </c>
      <c r="EQ6" s="41" t="s">
        <v>438</v>
      </c>
      <c r="ER6" s="41" t="s">
        <v>442</v>
      </c>
      <c r="ES6" s="41" t="s">
        <v>446</v>
      </c>
      <c r="ET6" s="41" t="s">
        <v>446</v>
      </c>
      <c r="EU6" s="41" t="s">
        <v>446</v>
      </c>
      <c r="EV6" s="41" t="s">
        <v>446</v>
      </c>
      <c r="EW6" s="41" t="s">
        <v>446</v>
      </c>
      <c r="EX6" s="41" t="s">
        <v>450</v>
      </c>
      <c r="EY6" s="41" t="s">
        <v>454</v>
      </c>
      <c r="EZ6" s="41" t="s">
        <v>458</v>
      </c>
      <c r="FA6" s="41" t="s">
        <v>463</v>
      </c>
      <c r="FB6" s="45" t="s">
        <v>467</v>
      </c>
      <c r="FC6" s="45" t="s">
        <v>192</v>
      </c>
      <c r="FD6" s="58" t="s">
        <v>474</v>
      </c>
      <c r="FE6" s="41" t="s">
        <v>478</v>
      </c>
      <c r="FF6" s="54" t="s">
        <v>482</v>
      </c>
      <c r="FG6" s="41" t="s">
        <v>486</v>
      </c>
      <c r="FH6" s="54" t="s">
        <v>490</v>
      </c>
      <c r="FI6" s="54" t="s">
        <v>490</v>
      </c>
      <c r="FJ6" s="58" t="s">
        <v>497</v>
      </c>
      <c r="FK6" s="58" t="s">
        <v>501</v>
      </c>
      <c r="FL6" s="54" t="s">
        <v>505</v>
      </c>
      <c r="FM6" s="58" t="s">
        <v>501</v>
      </c>
      <c r="FN6" s="58" t="s">
        <v>497</v>
      </c>
      <c r="FO6" s="41" t="s">
        <v>515</v>
      </c>
      <c r="FP6" s="54" t="s">
        <v>520</v>
      </c>
      <c r="FQ6" s="41" t="s">
        <v>524</v>
      </c>
      <c r="FR6" s="54" t="s">
        <v>528</v>
      </c>
      <c r="FS6" s="41" t="s">
        <v>524</v>
      </c>
      <c r="FT6" s="54" t="s">
        <v>535</v>
      </c>
      <c r="FU6" s="41" t="s">
        <v>524</v>
      </c>
      <c r="FV6" s="54" t="s">
        <v>520</v>
      </c>
      <c r="FW6" s="41" t="s">
        <v>524</v>
      </c>
      <c r="FX6" s="54" t="s">
        <v>528</v>
      </c>
      <c r="FY6" s="41" t="s">
        <v>524</v>
      </c>
      <c r="FZ6" s="54" t="s">
        <v>535</v>
      </c>
      <c r="GA6" s="41" t="s">
        <v>524</v>
      </c>
      <c r="GB6" s="54" t="s">
        <v>560</v>
      </c>
      <c r="GC6" s="41" t="s">
        <v>564</v>
      </c>
      <c r="GD6" s="45" t="s">
        <v>192</v>
      </c>
      <c r="GE6" s="45" t="s">
        <v>571</v>
      </c>
      <c r="GF6" s="41" t="s">
        <v>576</v>
      </c>
      <c r="GG6" s="41" t="s">
        <v>576</v>
      </c>
      <c r="GH6" s="41" t="s">
        <v>576</v>
      </c>
      <c r="GI6" s="41" t="s">
        <v>576</v>
      </c>
      <c r="GJ6" s="41" t="s">
        <v>576</v>
      </c>
      <c r="GK6" s="41" t="s">
        <v>580</v>
      </c>
      <c r="GL6" s="41" t="s">
        <v>285</v>
      </c>
      <c r="GM6" s="41" t="s">
        <v>285</v>
      </c>
      <c r="GN6" s="41" t="s">
        <v>590</v>
      </c>
      <c r="GO6" s="41" t="s">
        <v>594</v>
      </c>
      <c r="GP6" s="41" t="s">
        <v>598</v>
      </c>
      <c r="GQ6" s="54" t="s">
        <v>602</v>
      </c>
      <c r="GR6" s="41" t="s">
        <v>606</v>
      </c>
      <c r="GS6" s="45" t="s">
        <v>610</v>
      </c>
      <c r="GT6" s="41" t="s">
        <v>614</v>
      </c>
      <c r="GU6" s="45" t="s">
        <v>610</v>
      </c>
      <c r="GV6" s="41" t="s">
        <v>614</v>
      </c>
      <c r="GW6" s="45" t="s">
        <v>610</v>
      </c>
      <c r="GX6" s="41" t="s">
        <v>614</v>
      </c>
      <c r="GY6" s="45" t="s">
        <v>610</v>
      </c>
      <c r="GZ6" s="41" t="s">
        <v>614</v>
      </c>
      <c r="HA6" s="45" t="s">
        <v>610</v>
      </c>
      <c r="HB6" s="41" t="s">
        <v>614</v>
      </c>
      <c r="HC6" s="45" t="s">
        <v>335</v>
      </c>
      <c r="HD6" s="45" t="s">
        <v>335</v>
      </c>
      <c r="HE6" s="54" t="s">
        <v>624</v>
      </c>
      <c r="HF6" s="41" t="s">
        <v>627</v>
      </c>
      <c r="HG6" s="41" t="s">
        <v>631</v>
      </c>
      <c r="HH6" s="54" t="s">
        <v>635</v>
      </c>
      <c r="HI6" s="41" t="s">
        <v>606</v>
      </c>
      <c r="HJ6" s="41" t="s">
        <v>642</v>
      </c>
      <c r="HK6" s="41" t="s">
        <v>642</v>
      </c>
      <c r="HL6" s="41" t="s">
        <v>642</v>
      </c>
      <c r="HM6" s="41" t="s">
        <v>642</v>
      </c>
      <c r="HN6" s="41" t="s">
        <v>642</v>
      </c>
      <c r="HO6" s="41" t="s">
        <v>646</v>
      </c>
      <c r="HP6" s="41" t="s">
        <v>646</v>
      </c>
      <c r="HQ6" s="41" t="s">
        <v>646</v>
      </c>
      <c r="HR6" s="41" t="s">
        <v>646</v>
      </c>
      <c r="HS6" s="41" t="s">
        <v>646</v>
      </c>
      <c r="HT6" s="41" t="s">
        <v>650</v>
      </c>
      <c r="HU6" s="41" t="s">
        <v>654</v>
      </c>
      <c r="HV6" s="41" t="s">
        <v>658</v>
      </c>
      <c r="HW6" s="54" t="s">
        <v>662</v>
      </c>
      <c r="HX6" s="41" t="s">
        <v>665</v>
      </c>
      <c r="HY6" s="41" t="s">
        <v>669</v>
      </c>
      <c r="HZ6" s="41" t="s">
        <v>669</v>
      </c>
      <c r="IA6" s="41" t="s">
        <v>669</v>
      </c>
      <c r="IB6" s="41" t="s">
        <v>669</v>
      </c>
      <c r="IC6" s="41" t="s">
        <v>669</v>
      </c>
      <c r="ID6" s="41" t="s">
        <v>331</v>
      </c>
      <c r="IE6" s="41" t="s">
        <v>676</v>
      </c>
      <c r="IF6" s="41" t="s">
        <v>680</v>
      </c>
      <c r="IG6" s="41" t="s">
        <v>680</v>
      </c>
      <c r="IH6" s="41" t="s">
        <v>680</v>
      </c>
      <c r="II6" s="41" t="s">
        <v>680</v>
      </c>
      <c r="IJ6" s="41" t="s">
        <v>680</v>
      </c>
      <c r="IK6" s="41" t="s">
        <v>680</v>
      </c>
      <c r="IL6" s="41" t="s">
        <v>680</v>
      </c>
      <c r="IM6" s="41" t="s">
        <v>680</v>
      </c>
      <c r="IN6" s="41" t="s">
        <v>680</v>
      </c>
      <c r="IO6" s="41" t="s">
        <v>680</v>
      </c>
      <c r="IP6" s="41" t="s">
        <v>680</v>
      </c>
      <c r="IQ6" s="41" t="s">
        <v>680</v>
      </c>
      <c r="IR6" s="41" t="s">
        <v>680</v>
      </c>
      <c r="IS6" s="41" t="s">
        <v>680</v>
      </c>
      <c r="IT6" s="41" t="s">
        <v>680</v>
      </c>
      <c r="IU6" s="41" t="s">
        <v>680</v>
      </c>
      <c r="IV6" s="41" t="s">
        <v>680</v>
      </c>
      <c r="IW6" s="41" t="s">
        <v>680</v>
      </c>
      <c r="IX6" s="41" t="s">
        <v>680</v>
      </c>
      <c r="IY6" s="41" t="s">
        <v>331</v>
      </c>
      <c r="IZ6" s="41" t="s">
        <v>741</v>
      </c>
      <c r="JA6" s="41" t="s">
        <v>331</v>
      </c>
      <c r="JB6" s="41" t="s">
        <v>331</v>
      </c>
      <c r="JC6" s="41" t="s">
        <v>751</v>
      </c>
      <c r="JD6" s="41" t="s">
        <v>331</v>
      </c>
      <c r="JE6" s="41" t="s">
        <v>331</v>
      </c>
      <c r="JF6" s="41" t="s">
        <v>761</v>
      </c>
      <c r="JG6" s="41" t="s">
        <v>331</v>
      </c>
      <c r="JH6" s="90" t="s">
        <v>768</v>
      </c>
      <c r="JI6" s="41" t="s">
        <v>627</v>
      </c>
      <c r="JJ6" s="41" t="s">
        <v>331</v>
      </c>
      <c r="JK6" s="41" t="s">
        <v>778</v>
      </c>
      <c r="JL6" s="41" t="s">
        <v>331</v>
      </c>
      <c r="JM6" s="41" t="s">
        <v>785</v>
      </c>
      <c r="JN6" s="41" t="s">
        <v>785</v>
      </c>
      <c r="JO6" s="41" t="s">
        <v>785</v>
      </c>
      <c r="JP6" s="41" t="s">
        <v>785</v>
      </c>
      <c r="JQ6" s="41" t="s">
        <v>785</v>
      </c>
    </row>
    <row r="7" spans="1:277" x14ac:dyDescent="0.25">
      <c r="A7" s="92" t="s">
        <v>4130</v>
      </c>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c r="GO7" s="39"/>
      <c r="GP7" s="39"/>
      <c r="GQ7" s="39"/>
      <c r="GR7" s="39"/>
      <c r="GS7" s="39"/>
      <c r="GT7" s="39"/>
      <c r="GU7" s="39"/>
      <c r="GV7" s="39"/>
      <c r="GW7" s="39"/>
      <c r="GX7" s="39"/>
      <c r="GY7" s="39"/>
      <c r="GZ7" s="39"/>
      <c r="HA7" s="39"/>
      <c r="HB7" s="39"/>
      <c r="HC7" s="39"/>
      <c r="HD7" s="39"/>
      <c r="HE7" s="39"/>
      <c r="HF7" s="39"/>
      <c r="HG7" s="39"/>
      <c r="HH7" s="39"/>
      <c r="HI7" s="39"/>
      <c r="HJ7" s="39"/>
      <c r="HK7" s="39"/>
      <c r="HL7" s="39"/>
      <c r="HM7" s="39"/>
      <c r="HN7" s="39"/>
      <c r="HO7" s="39"/>
      <c r="HP7" s="39"/>
      <c r="HQ7" s="39"/>
      <c r="HR7" s="39"/>
      <c r="HS7" s="39"/>
      <c r="HT7" s="39"/>
      <c r="HU7" s="39"/>
      <c r="HV7" s="39"/>
      <c r="HW7" s="39"/>
      <c r="HX7" s="39"/>
      <c r="HY7" s="39"/>
      <c r="HZ7" s="39"/>
      <c r="IA7" s="39"/>
      <c r="IB7" s="39"/>
      <c r="IC7" s="39"/>
      <c r="ID7" s="39"/>
      <c r="IE7" s="39"/>
      <c r="IF7" s="39"/>
      <c r="IG7" s="39"/>
      <c r="IH7" s="39"/>
      <c r="II7" s="39"/>
      <c r="IJ7" s="39"/>
      <c r="IK7" s="39"/>
      <c r="IL7" s="39"/>
      <c r="IM7" s="39"/>
      <c r="IN7" s="39"/>
      <c r="IO7" s="39"/>
      <c r="IP7" s="39"/>
      <c r="IQ7" s="39"/>
      <c r="IR7" s="39"/>
      <c r="IS7" s="39"/>
      <c r="IT7" s="39"/>
      <c r="IU7" s="39"/>
      <c r="IV7" s="39"/>
      <c r="IW7" s="39"/>
      <c r="IX7" s="39"/>
      <c r="IY7" s="39"/>
      <c r="IZ7" s="39"/>
      <c r="JA7" s="39"/>
      <c r="JB7" s="39"/>
      <c r="JC7" s="39"/>
      <c r="JD7" s="39"/>
      <c r="JE7" s="39"/>
      <c r="JF7" s="39"/>
      <c r="JG7" s="39"/>
      <c r="JH7" s="39"/>
      <c r="JI7" s="39"/>
      <c r="JJ7" s="39"/>
      <c r="JK7" s="39"/>
      <c r="JL7" s="39"/>
      <c r="JM7" s="39"/>
      <c r="JN7" s="39"/>
      <c r="JO7" s="39"/>
      <c r="JP7" s="39"/>
      <c r="JQ7" s="39"/>
    </row>
    <row r="8" spans="1:277" s="137" customFormat="1" x14ac:dyDescent="0.25">
      <c r="A8" s="131" t="s">
        <v>4218</v>
      </c>
      <c r="B8" s="131" t="s">
        <v>786</v>
      </c>
      <c r="C8" s="131" t="s">
        <v>828</v>
      </c>
      <c r="D8" s="131"/>
      <c r="E8" s="131"/>
      <c r="F8" s="131"/>
      <c r="G8" s="131" t="s">
        <v>4248</v>
      </c>
      <c r="H8" s="131" t="s">
        <v>831</v>
      </c>
      <c r="I8" s="131" t="s">
        <v>832</v>
      </c>
      <c r="J8" s="132">
        <v>7908966992144</v>
      </c>
      <c r="K8" s="131" t="s">
        <v>922</v>
      </c>
      <c r="L8" s="131"/>
      <c r="M8" s="131"/>
      <c r="N8" s="131"/>
      <c r="O8" s="131"/>
      <c r="P8" s="131"/>
      <c r="Q8" s="132"/>
      <c r="R8" s="131"/>
      <c r="S8" s="133" t="s">
        <v>4244</v>
      </c>
      <c r="T8" s="131" t="s">
        <v>831</v>
      </c>
      <c r="U8" s="131" t="s">
        <v>4236</v>
      </c>
      <c r="V8" s="131" t="s">
        <v>4231</v>
      </c>
      <c r="W8" s="131" t="s">
        <v>4227</v>
      </c>
      <c r="X8" s="131"/>
      <c r="Y8" s="131"/>
      <c r="Z8" s="131"/>
      <c r="AA8" s="131"/>
      <c r="AB8" s="131"/>
      <c r="AC8" s="131"/>
      <c r="AD8" s="131"/>
      <c r="AE8" s="131" t="s">
        <v>4222</v>
      </c>
      <c r="AF8" s="131" t="s">
        <v>4222</v>
      </c>
      <c r="AG8" s="131" t="s">
        <v>4226</v>
      </c>
      <c r="AH8" s="131"/>
      <c r="AI8" s="131"/>
      <c r="AJ8" s="131"/>
      <c r="AK8" s="131"/>
      <c r="AL8" s="131"/>
      <c r="AM8" s="131"/>
      <c r="AN8" s="131"/>
      <c r="AO8" s="131"/>
      <c r="AP8" s="131" t="s">
        <v>179</v>
      </c>
      <c r="AQ8" s="131"/>
      <c r="AR8" s="131"/>
      <c r="AS8" s="131"/>
      <c r="AT8" s="131"/>
      <c r="AU8" s="131"/>
      <c r="AV8" s="131"/>
      <c r="AW8" s="131"/>
      <c r="AX8" s="131"/>
      <c r="AY8" s="131"/>
      <c r="AZ8" s="131"/>
      <c r="BA8" s="132"/>
      <c r="BB8" s="132"/>
      <c r="BC8" s="131" t="s">
        <v>987</v>
      </c>
      <c r="BD8" s="131"/>
      <c r="BE8" s="131"/>
      <c r="BF8" s="131"/>
      <c r="BG8" s="131"/>
      <c r="BH8" s="131"/>
      <c r="BI8" s="131"/>
      <c r="BJ8" s="133" t="s">
        <v>4244</v>
      </c>
      <c r="BK8" s="131"/>
      <c r="BL8" s="131"/>
      <c r="BM8" s="131"/>
      <c r="BN8" s="131"/>
      <c r="BO8" s="131" t="s">
        <v>1295</v>
      </c>
      <c r="BP8" s="134"/>
      <c r="BQ8" s="131"/>
      <c r="BR8" s="134"/>
      <c r="BS8" s="131"/>
      <c r="BT8" s="134"/>
      <c r="BU8" s="131"/>
      <c r="BV8" s="134"/>
      <c r="BW8" s="131"/>
      <c r="BX8" s="134"/>
      <c r="BY8" s="131"/>
      <c r="BZ8" s="134"/>
      <c r="CA8" s="131"/>
      <c r="CB8" s="131"/>
      <c r="CC8" s="131"/>
      <c r="CD8" s="131"/>
      <c r="CE8" s="131"/>
      <c r="CF8" s="131"/>
      <c r="CG8" s="131"/>
      <c r="CH8" s="131"/>
      <c r="CI8" s="131" t="s">
        <v>937</v>
      </c>
      <c r="CJ8" s="131"/>
      <c r="CK8" s="131" t="s">
        <v>1661</v>
      </c>
      <c r="CL8" s="134">
        <v>1</v>
      </c>
      <c r="CM8" s="135"/>
      <c r="CN8" s="135"/>
      <c r="CO8" s="131"/>
      <c r="CP8" s="131"/>
      <c r="CQ8" s="131"/>
      <c r="CR8" s="131"/>
      <c r="CS8" s="131"/>
      <c r="CT8" s="131"/>
      <c r="CU8" s="131"/>
      <c r="CV8" s="131"/>
      <c r="CW8" s="131"/>
      <c r="CX8" s="131"/>
      <c r="CY8" s="131"/>
      <c r="CZ8" s="131"/>
      <c r="DA8" s="131"/>
      <c r="DB8" s="131"/>
      <c r="DC8" s="131"/>
      <c r="DD8" s="131"/>
      <c r="DE8" s="131"/>
      <c r="DF8" s="131"/>
      <c r="DG8" s="131"/>
      <c r="DH8" s="131"/>
      <c r="DI8" s="131"/>
      <c r="DJ8" s="131"/>
      <c r="DK8" s="131"/>
      <c r="DL8" s="131"/>
      <c r="DM8" s="132"/>
      <c r="DN8" s="131"/>
      <c r="DO8" s="131"/>
      <c r="DP8" s="131"/>
      <c r="DQ8" s="131"/>
      <c r="DR8" s="131" t="s">
        <v>355</v>
      </c>
      <c r="DS8" s="131"/>
      <c r="DT8" s="134" t="s">
        <v>4240</v>
      </c>
      <c r="DU8" s="135"/>
      <c r="DV8" s="132"/>
      <c r="DW8" s="131"/>
      <c r="DX8" s="131"/>
      <c r="DY8" s="131"/>
      <c r="DZ8" s="131"/>
      <c r="EA8" s="131"/>
      <c r="EB8" s="131"/>
      <c r="EC8" s="131"/>
      <c r="ED8" s="131"/>
      <c r="EE8" s="131"/>
      <c r="EF8" s="131"/>
      <c r="EG8" s="131"/>
      <c r="EH8" s="131"/>
      <c r="EI8" s="131"/>
      <c r="EJ8" s="131"/>
      <c r="EK8" s="131"/>
      <c r="EL8" s="131"/>
      <c r="EM8" s="131"/>
      <c r="EN8" s="131"/>
      <c r="EO8" s="131"/>
      <c r="EP8" s="131"/>
      <c r="EQ8" s="131"/>
      <c r="ER8" s="131"/>
      <c r="ES8" s="131"/>
      <c r="ET8" s="131"/>
      <c r="EU8" s="131"/>
      <c r="EV8" s="131"/>
      <c r="EW8" s="131"/>
      <c r="EX8" s="131"/>
      <c r="EY8" s="131"/>
      <c r="EZ8" s="131"/>
      <c r="FA8" s="131" t="s">
        <v>1064</v>
      </c>
      <c r="FB8" s="132">
        <v>0</v>
      </c>
      <c r="FC8" s="132"/>
      <c r="FD8" s="135"/>
      <c r="FE8" s="131"/>
      <c r="FF8" s="134" t="s">
        <v>4240</v>
      </c>
      <c r="FG8" s="131"/>
      <c r="FH8" s="134"/>
      <c r="FI8" s="134"/>
      <c r="FJ8" s="135"/>
      <c r="FK8" s="135"/>
      <c r="FL8" s="134"/>
      <c r="FM8" s="135"/>
      <c r="FN8" s="135"/>
      <c r="FO8" s="131" t="s">
        <v>1144</v>
      </c>
      <c r="FP8" s="134"/>
      <c r="FQ8" s="131"/>
      <c r="FR8" s="134"/>
      <c r="FS8" s="131"/>
      <c r="FT8" s="134"/>
      <c r="FU8" s="131"/>
      <c r="FV8" s="134" t="s">
        <v>4232</v>
      </c>
      <c r="FW8" s="131" t="s">
        <v>1242</v>
      </c>
      <c r="FX8" s="131" t="s">
        <v>4233</v>
      </c>
      <c r="FY8" s="131" t="s">
        <v>1242</v>
      </c>
      <c r="FZ8" s="134" t="s">
        <v>4234</v>
      </c>
      <c r="GA8" s="131" t="s">
        <v>1242</v>
      </c>
      <c r="GB8" s="134" t="s">
        <v>4235</v>
      </c>
      <c r="GC8" s="131" t="s">
        <v>1077</v>
      </c>
      <c r="GD8" s="132"/>
      <c r="GE8" s="132"/>
      <c r="GF8" s="131"/>
      <c r="GG8" s="131"/>
      <c r="GH8" s="131"/>
      <c r="GI8" s="131"/>
      <c r="GJ8" s="131"/>
      <c r="GK8" s="131" t="s">
        <v>910</v>
      </c>
      <c r="GL8" s="131" t="s">
        <v>937</v>
      </c>
      <c r="GM8" s="131"/>
      <c r="GN8" s="131"/>
      <c r="GO8" s="131"/>
      <c r="GP8" s="131"/>
      <c r="GQ8" s="134"/>
      <c r="GR8" s="131"/>
      <c r="GS8" s="132"/>
      <c r="GT8" s="131"/>
      <c r="GU8" s="132"/>
      <c r="GV8" s="131"/>
      <c r="GW8" s="132"/>
      <c r="GX8" s="131"/>
      <c r="GY8" s="132"/>
      <c r="GZ8" s="131"/>
      <c r="HA8" s="132"/>
      <c r="HB8" s="131"/>
      <c r="HC8" s="132"/>
      <c r="HD8" s="132"/>
      <c r="HE8" s="134"/>
      <c r="HF8" s="131"/>
      <c r="HG8" s="131"/>
      <c r="HH8" s="134"/>
      <c r="HI8" s="131"/>
      <c r="HJ8" s="131" t="s">
        <v>1295</v>
      </c>
      <c r="HK8" s="131"/>
      <c r="HL8" s="131"/>
      <c r="HM8" s="131"/>
      <c r="HN8" s="131"/>
      <c r="HO8" s="131"/>
      <c r="HP8" s="131"/>
      <c r="HQ8" s="131"/>
      <c r="HR8" s="131"/>
      <c r="HS8" s="131"/>
      <c r="HT8" s="131"/>
      <c r="HU8" s="131"/>
      <c r="HV8" s="131"/>
      <c r="HW8" s="134" t="s">
        <v>4235</v>
      </c>
      <c r="HX8" s="131" t="s">
        <v>1077</v>
      </c>
      <c r="HY8" s="131"/>
      <c r="HZ8" s="131"/>
      <c r="IA8" s="131"/>
      <c r="IB8" s="131"/>
      <c r="IC8" s="131"/>
      <c r="ID8" s="131"/>
      <c r="IE8" s="131"/>
      <c r="IF8" s="131"/>
      <c r="IG8" s="131"/>
      <c r="IH8" s="131"/>
      <c r="II8" s="131"/>
      <c r="IJ8" s="131"/>
      <c r="IK8" s="131"/>
      <c r="IL8" s="131"/>
      <c r="IM8" s="131"/>
      <c r="IN8" s="131"/>
      <c r="IO8" s="131"/>
      <c r="IP8" s="131"/>
      <c r="IQ8" s="131"/>
      <c r="IR8" s="131"/>
      <c r="IS8" s="131"/>
      <c r="IT8" s="131"/>
      <c r="IU8" s="131"/>
      <c r="IV8" s="131"/>
      <c r="IW8" s="131"/>
      <c r="IX8" s="131"/>
      <c r="IY8" s="131"/>
      <c r="IZ8" s="131"/>
      <c r="JA8" s="131"/>
      <c r="JB8" s="131"/>
      <c r="JC8" s="131"/>
      <c r="JD8" s="131"/>
      <c r="JE8" s="131"/>
      <c r="JF8" s="131"/>
      <c r="JG8" s="131"/>
      <c r="JH8" s="136"/>
      <c r="JI8" s="131"/>
      <c r="JJ8" s="131"/>
      <c r="JK8" s="131"/>
      <c r="JL8" s="131"/>
      <c r="JM8" s="131"/>
      <c r="JN8" s="131"/>
      <c r="JO8" s="131"/>
      <c r="JP8" s="131"/>
      <c r="JQ8" s="131"/>
    </row>
    <row r="9" spans="1:277" s="137" customFormat="1" x14ac:dyDescent="0.25">
      <c r="A9" s="131" t="s">
        <v>4219</v>
      </c>
      <c r="B9" s="131" t="s">
        <v>786</v>
      </c>
      <c r="C9" s="131" t="s">
        <v>828</v>
      </c>
      <c r="D9" s="131"/>
      <c r="E9" s="131"/>
      <c r="F9" s="131"/>
      <c r="G9" s="131" t="s">
        <v>4249</v>
      </c>
      <c r="H9" s="131" t="s">
        <v>831</v>
      </c>
      <c r="I9" s="131" t="s">
        <v>832</v>
      </c>
      <c r="J9" s="132">
        <v>7908966992090</v>
      </c>
      <c r="K9" s="131" t="s">
        <v>922</v>
      </c>
      <c r="L9" s="131"/>
      <c r="M9" s="131"/>
      <c r="N9" s="131"/>
      <c r="O9" s="131"/>
      <c r="P9" s="131"/>
      <c r="Q9" s="132"/>
      <c r="R9" s="131"/>
      <c r="S9" s="133" t="s">
        <v>4245</v>
      </c>
      <c r="T9" s="131" t="s">
        <v>831</v>
      </c>
      <c r="U9" s="131" t="s">
        <v>4237</v>
      </c>
      <c r="V9" s="131" t="s">
        <v>4231</v>
      </c>
      <c r="W9" s="131" t="s">
        <v>4228</v>
      </c>
      <c r="X9" s="131"/>
      <c r="Y9" s="131"/>
      <c r="Z9" s="131"/>
      <c r="AA9" s="131"/>
      <c r="AB9" s="131"/>
      <c r="AC9" s="131"/>
      <c r="AD9" s="131"/>
      <c r="AE9" s="131" t="s">
        <v>4223</v>
      </c>
      <c r="AF9" s="131" t="s">
        <v>4223</v>
      </c>
      <c r="AG9" s="131" t="s">
        <v>4226</v>
      </c>
      <c r="AH9" s="131"/>
      <c r="AI9" s="131"/>
      <c r="AJ9" s="131"/>
      <c r="AK9" s="131"/>
      <c r="AL9" s="131"/>
      <c r="AM9" s="131"/>
      <c r="AN9" s="131"/>
      <c r="AO9" s="131"/>
      <c r="AP9" s="131" t="s">
        <v>179</v>
      </c>
      <c r="AQ9" s="131"/>
      <c r="AR9" s="131"/>
      <c r="AS9" s="131"/>
      <c r="AT9" s="131"/>
      <c r="AU9" s="131"/>
      <c r="AV9" s="131"/>
      <c r="AW9" s="131"/>
      <c r="AX9" s="131"/>
      <c r="AY9" s="131"/>
      <c r="AZ9" s="131"/>
      <c r="BA9" s="132"/>
      <c r="BB9" s="132"/>
      <c r="BC9" s="131" t="s">
        <v>987</v>
      </c>
      <c r="BD9" s="131"/>
      <c r="BE9" s="131"/>
      <c r="BF9" s="131"/>
      <c r="BG9" s="131"/>
      <c r="BH9" s="131"/>
      <c r="BI9" s="131"/>
      <c r="BJ9" s="133" t="s">
        <v>4245</v>
      </c>
      <c r="BK9" s="131"/>
      <c r="BL9" s="131"/>
      <c r="BM9" s="131"/>
      <c r="BN9" s="131"/>
      <c r="BO9" s="131" t="s">
        <v>1295</v>
      </c>
      <c r="BP9" s="134"/>
      <c r="BQ9" s="131"/>
      <c r="BR9" s="134"/>
      <c r="BS9" s="131"/>
      <c r="BT9" s="134"/>
      <c r="BU9" s="131"/>
      <c r="BV9" s="134"/>
      <c r="BW9" s="131"/>
      <c r="BX9" s="134"/>
      <c r="BY9" s="131"/>
      <c r="BZ9" s="134"/>
      <c r="CA9" s="131"/>
      <c r="CB9" s="131"/>
      <c r="CC9" s="131"/>
      <c r="CD9" s="131"/>
      <c r="CE9" s="131"/>
      <c r="CF9" s="131"/>
      <c r="CG9" s="131"/>
      <c r="CH9" s="131"/>
      <c r="CI9" s="131" t="s">
        <v>937</v>
      </c>
      <c r="CJ9" s="131"/>
      <c r="CK9" s="131" t="s">
        <v>1661</v>
      </c>
      <c r="CL9" s="134">
        <v>1</v>
      </c>
      <c r="CM9" s="135"/>
      <c r="CN9" s="135"/>
      <c r="CO9" s="131"/>
      <c r="CP9" s="131"/>
      <c r="CQ9" s="131"/>
      <c r="CR9" s="131"/>
      <c r="CS9" s="131"/>
      <c r="CT9" s="131"/>
      <c r="CU9" s="131"/>
      <c r="CV9" s="131"/>
      <c r="CW9" s="131"/>
      <c r="CX9" s="131"/>
      <c r="CY9" s="131"/>
      <c r="CZ9" s="131"/>
      <c r="DA9" s="131"/>
      <c r="DB9" s="131"/>
      <c r="DC9" s="131"/>
      <c r="DD9" s="131"/>
      <c r="DE9" s="131"/>
      <c r="DF9" s="131"/>
      <c r="DG9" s="131"/>
      <c r="DH9" s="131"/>
      <c r="DI9" s="131"/>
      <c r="DJ9" s="131"/>
      <c r="DK9" s="131"/>
      <c r="DL9" s="131"/>
      <c r="DM9" s="132"/>
      <c r="DN9" s="131"/>
      <c r="DO9" s="131"/>
      <c r="DP9" s="131"/>
      <c r="DQ9" s="131"/>
      <c r="DR9" s="131" t="s">
        <v>355</v>
      </c>
      <c r="DS9" s="131"/>
      <c r="DT9" s="134" t="s">
        <v>4242</v>
      </c>
      <c r="DU9" s="135"/>
      <c r="DV9" s="132"/>
      <c r="DW9" s="131"/>
      <c r="DX9" s="131"/>
      <c r="DY9" s="131"/>
      <c r="DZ9" s="131"/>
      <c r="EA9" s="131"/>
      <c r="EB9" s="131"/>
      <c r="EC9" s="131"/>
      <c r="ED9" s="131"/>
      <c r="EE9" s="131"/>
      <c r="EF9" s="131"/>
      <c r="EG9" s="131"/>
      <c r="EH9" s="131"/>
      <c r="EI9" s="131"/>
      <c r="EJ9" s="131"/>
      <c r="EK9" s="131"/>
      <c r="EL9" s="131"/>
      <c r="EM9" s="131"/>
      <c r="EN9" s="131"/>
      <c r="EO9" s="131"/>
      <c r="EP9" s="131"/>
      <c r="EQ9" s="131"/>
      <c r="ER9" s="131"/>
      <c r="ES9" s="131"/>
      <c r="ET9" s="131"/>
      <c r="EU9" s="131"/>
      <c r="EV9" s="131"/>
      <c r="EW9" s="131"/>
      <c r="EX9" s="131"/>
      <c r="EY9" s="131"/>
      <c r="EZ9" s="131"/>
      <c r="FA9" s="131" t="s">
        <v>1064</v>
      </c>
      <c r="FB9" s="132">
        <v>0</v>
      </c>
      <c r="FC9" s="132"/>
      <c r="FD9" s="135"/>
      <c r="FE9" s="131"/>
      <c r="FF9" s="134" t="s">
        <v>4242</v>
      </c>
      <c r="FG9" s="131"/>
      <c r="FH9" s="134"/>
      <c r="FI9" s="134"/>
      <c r="FJ9" s="135"/>
      <c r="FK9" s="135"/>
      <c r="FL9" s="134"/>
      <c r="FM9" s="135"/>
      <c r="FN9" s="135"/>
      <c r="FO9" s="131" t="s">
        <v>1144</v>
      </c>
      <c r="FP9" s="134"/>
      <c r="FQ9" s="131"/>
      <c r="FR9" s="134"/>
      <c r="FS9" s="131"/>
      <c r="FT9" s="134"/>
      <c r="FU9" s="131"/>
      <c r="FV9" s="134" t="s">
        <v>4232</v>
      </c>
      <c r="FW9" s="131" t="s">
        <v>1242</v>
      </c>
      <c r="FX9" s="131" t="s">
        <v>4233</v>
      </c>
      <c r="FY9" s="131" t="s">
        <v>1242</v>
      </c>
      <c r="FZ9" s="134" t="s">
        <v>4234</v>
      </c>
      <c r="GA9" s="131" t="s">
        <v>1242</v>
      </c>
      <c r="GB9" s="134" t="s">
        <v>4235</v>
      </c>
      <c r="GC9" s="131" t="s">
        <v>1077</v>
      </c>
      <c r="GD9" s="132"/>
      <c r="GE9" s="132"/>
      <c r="GF9" s="131"/>
      <c r="GG9" s="131"/>
      <c r="GH9" s="131"/>
      <c r="GI9" s="131"/>
      <c r="GJ9" s="131"/>
      <c r="GK9" s="131" t="s">
        <v>910</v>
      </c>
      <c r="GL9" s="131" t="s">
        <v>937</v>
      </c>
      <c r="GM9" s="131"/>
      <c r="GN9" s="131"/>
      <c r="GO9" s="131"/>
      <c r="GP9" s="131"/>
      <c r="GQ9" s="134"/>
      <c r="GR9" s="131"/>
      <c r="GS9" s="132"/>
      <c r="GT9" s="131"/>
      <c r="GU9" s="132"/>
      <c r="GV9" s="131"/>
      <c r="GW9" s="132"/>
      <c r="GX9" s="131"/>
      <c r="GY9" s="132"/>
      <c r="GZ9" s="131"/>
      <c r="HA9" s="132"/>
      <c r="HB9" s="131"/>
      <c r="HC9" s="132"/>
      <c r="HD9" s="132"/>
      <c r="HE9" s="134"/>
      <c r="HF9" s="131"/>
      <c r="HG9" s="131"/>
      <c r="HH9" s="134"/>
      <c r="HI9" s="131"/>
      <c r="HJ9" s="131" t="s">
        <v>1295</v>
      </c>
      <c r="HK9" s="131"/>
      <c r="HL9" s="131"/>
      <c r="HM9" s="131"/>
      <c r="HN9" s="131"/>
      <c r="HO9" s="131"/>
      <c r="HP9" s="131"/>
      <c r="HQ9" s="131"/>
      <c r="HR9" s="131"/>
      <c r="HS9" s="131"/>
      <c r="HT9" s="131"/>
      <c r="HU9" s="131"/>
      <c r="HV9" s="131"/>
      <c r="HW9" s="134" t="s">
        <v>4235</v>
      </c>
      <c r="HX9" s="131" t="s">
        <v>1077</v>
      </c>
      <c r="HY9" s="131"/>
      <c r="HZ9" s="131"/>
      <c r="IA9" s="131"/>
      <c r="IB9" s="131"/>
      <c r="IC9" s="131"/>
      <c r="ID9" s="131"/>
      <c r="IE9" s="131"/>
      <c r="IF9" s="131"/>
      <c r="IG9" s="131"/>
      <c r="IH9" s="131"/>
      <c r="II9" s="131"/>
      <c r="IJ9" s="131"/>
      <c r="IK9" s="131"/>
      <c r="IL9" s="131"/>
      <c r="IM9" s="131"/>
      <c r="IN9" s="131"/>
      <c r="IO9" s="131"/>
      <c r="IP9" s="131"/>
      <c r="IQ9" s="131"/>
      <c r="IR9" s="131"/>
      <c r="IS9" s="131"/>
      <c r="IT9" s="131"/>
      <c r="IU9" s="131"/>
      <c r="IV9" s="131"/>
      <c r="IW9" s="131"/>
      <c r="IX9" s="131"/>
      <c r="IY9" s="131"/>
      <c r="IZ9" s="131"/>
      <c r="JA9" s="131"/>
      <c r="JB9" s="131"/>
      <c r="JC9" s="131"/>
      <c r="JD9" s="131"/>
      <c r="JE9" s="131"/>
      <c r="JF9" s="131"/>
      <c r="JG9" s="131"/>
      <c r="JH9" s="136"/>
      <c r="JI9" s="131"/>
      <c r="JJ9" s="131"/>
      <c r="JK9" s="131"/>
      <c r="JL9" s="131"/>
      <c r="JM9" s="131"/>
      <c r="JN9" s="131"/>
      <c r="JO9" s="131"/>
      <c r="JP9" s="131"/>
      <c r="JQ9" s="131"/>
    </row>
    <row r="10" spans="1:277" s="137" customFormat="1" x14ac:dyDescent="0.25">
      <c r="A10" s="131" t="s">
        <v>4220</v>
      </c>
      <c r="B10" s="131" t="s">
        <v>786</v>
      </c>
      <c r="C10" s="131" t="s">
        <v>828</v>
      </c>
      <c r="D10" s="131"/>
      <c r="E10" s="131"/>
      <c r="F10" s="131"/>
      <c r="G10" s="131" t="s">
        <v>4250</v>
      </c>
      <c r="H10" s="131" t="s">
        <v>831</v>
      </c>
      <c r="I10" s="131" t="s">
        <v>832</v>
      </c>
      <c r="J10" s="132">
        <v>7908966992113</v>
      </c>
      <c r="K10" s="131" t="s">
        <v>922</v>
      </c>
      <c r="L10" s="131"/>
      <c r="M10" s="131"/>
      <c r="N10" s="131"/>
      <c r="O10" s="131"/>
      <c r="P10" s="131"/>
      <c r="Q10" s="132"/>
      <c r="R10" s="131"/>
      <c r="S10" s="133" t="s">
        <v>4246</v>
      </c>
      <c r="T10" s="131" t="s">
        <v>831</v>
      </c>
      <c r="U10" s="131" t="s">
        <v>4238</v>
      </c>
      <c r="V10" s="131" t="s">
        <v>4231</v>
      </c>
      <c r="W10" s="131" t="s">
        <v>4229</v>
      </c>
      <c r="X10" s="131"/>
      <c r="Y10" s="131"/>
      <c r="Z10" s="131"/>
      <c r="AA10" s="131"/>
      <c r="AB10" s="131"/>
      <c r="AC10" s="131"/>
      <c r="AD10" s="131"/>
      <c r="AE10" s="131" t="s">
        <v>4224</v>
      </c>
      <c r="AF10" s="131" t="s">
        <v>4224</v>
      </c>
      <c r="AG10" s="131" t="s">
        <v>4226</v>
      </c>
      <c r="AH10" s="131"/>
      <c r="AI10" s="131"/>
      <c r="AJ10" s="131"/>
      <c r="AK10" s="131"/>
      <c r="AL10" s="131"/>
      <c r="AM10" s="131"/>
      <c r="AN10" s="131"/>
      <c r="AO10" s="131"/>
      <c r="AP10" s="131" t="s">
        <v>179</v>
      </c>
      <c r="AQ10" s="131"/>
      <c r="AR10" s="131"/>
      <c r="AS10" s="131"/>
      <c r="AT10" s="131"/>
      <c r="AU10" s="131"/>
      <c r="AV10" s="131"/>
      <c r="AW10" s="131"/>
      <c r="AX10" s="131"/>
      <c r="AY10" s="131"/>
      <c r="AZ10" s="131"/>
      <c r="BA10" s="132"/>
      <c r="BB10" s="132"/>
      <c r="BC10" s="131" t="s">
        <v>987</v>
      </c>
      <c r="BD10" s="131"/>
      <c r="BE10" s="131"/>
      <c r="BF10" s="131"/>
      <c r="BG10" s="131"/>
      <c r="BH10" s="131"/>
      <c r="BI10" s="131"/>
      <c r="BJ10" s="133" t="s">
        <v>4246</v>
      </c>
      <c r="BK10" s="131"/>
      <c r="BL10" s="131"/>
      <c r="BM10" s="131"/>
      <c r="BN10" s="131"/>
      <c r="BO10" s="131" t="s">
        <v>1295</v>
      </c>
      <c r="BP10" s="134"/>
      <c r="BQ10" s="131"/>
      <c r="BR10" s="134"/>
      <c r="BS10" s="131"/>
      <c r="BT10" s="134"/>
      <c r="BU10" s="131"/>
      <c r="BV10" s="134"/>
      <c r="BW10" s="131"/>
      <c r="BX10" s="134"/>
      <c r="BY10" s="131"/>
      <c r="BZ10" s="134"/>
      <c r="CA10" s="131"/>
      <c r="CB10" s="131"/>
      <c r="CC10" s="131"/>
      <c r="CD10" s="131"/>
      <c r="CE10" s="131"/>
      <c r="CF10" s="131"/>
      <c r="CG10" s="131"/>
      <c r="CH10" s="131"/>
      <c r="CI10" s="131" t="s">
        <v>937</v>
      </c>
      <c r="CJ10" s="131"/>
      <c r="CK10" s="131" t="s">
        <v>1661</v>
      </c>
      <c r="CL10" s="134">
        <v>1</v>
      </c>
      <c r="CM10" s="135"/>
      <c r="CN10" s="135"/>
      <c r="CO10" s="131"/>
      <c r="CP10" s="131"/>
      <c r="CQ10" s="131"/>
      <c r="CR10" s="131"/>
      <c r="CS10" s="131"/>
      <c r="CT10" s="131"/>
      <c r="CU10" s="131"/>
      <c r="CV10" s="131"/>
      <c r="CW10" s="131"/>
      <c r="CX10" s="131"/>
      <c r="CY10" s="131"/>
      <c r="CZ10" s="131"/>
      <c r="DA10" s="131"/>
      <c r="DB10" s="131"/>
      <c r="DC10" s="131"/>
      <c r="DD10" s="131"/>
      <c r="DE10" s="131"/>
      <c r="DF10" s="131"/>
      <c r="DG10" s="131"/>
      <c r="DH10" s="131"/>
      <c r="DI10" s="131"/>
      <c r="DJ10" s="131"/>
      <c r="DK10" s="131"/>
      <c r="DL10" s="131"/>
      <c r="DM10" s="132"/>
      <c r="DN10" s="131"/>
      <c r="DO10" s="131"/>
      <c r="DP10" s="131"/>
      <c r="DQ10" s="131"/>
      <c r="DR10" s="131" t="s">
        <v>355</v>
      </c>
      <c r="DS10" s="131"/>
      <c r="DT10" s="134" t="s">
        <v>4243</v>
      </c>
      <c r="DU10" s="135"/>
      <c r="DV10" s="132"/>
      <c r="DW10" s="131"/>
      <c r="DX10" s="131"/>
      <c r="DY10" s="131"/>
      <c r="DZ10" s="131"/>
      <c r="EA10" s="131"/>
      <c r="EB10" s="131"/>
      <c r="EC10" s="131"/>
      <c r="ED10" s="131"/>
      <c r="EE10" s="131"/>
      <c r="EF10" s="131"/>
      <c r="EG10" s="131"/>
      <c r="EH10" s="131"/>
      <c r="EI10" s="131"/>
      <c r="EJ10" s="131"/>
      <c r="EK10" s="131"/>
      <c r="EL10" s="131"/>
      <c r="EM10" s="131"/>
      <c r="EN10" s="131"/>
      <c r="EO10" s="131"/>
      <c r="EP10" s="131"/>
      <c r="EQ10" s="131"/>
      <c r="ER10" s="131"/>
      <c r="ES10" s="131"/>
      <c r="ET10" s="131"/>
      <c r="EU10" s="131"/>
      <c r="EV10" s="131"/>
      <c r="EW10" s="131"/>
      <c r="EX10" s="131"/>
      <c r="EY10" s="131"/>
      <c r="EZ10" s="131"/>
      <c r="FA10" s="131" t="s">
        <v>1064</v>
      </c>
      <c r="FB10" s="132">
        <v>0</v>
      </c>
      <c r="FC10" s="132"/>
      <c r="FD10" s="135"/>
      <c r="FE10" s="131"/>
      <c r="FF10" s="134" t="s">
        <v>4243</v>
      </c>
      <c r="FG10" s="131"/>
      <c r="FH10" s="134"/>
      <c r="FI10" s="134"/>
      <c r="FJ10" s="135"/>
      <c r="FK10" s="135"/>
      <c r="FL10" s="134"/>
      <c r="FM10" s="135"/>
      <c r="FN10" s="135"/>
      <c r="FO10" s="131" t="s">
        <v>1144</v>
      </c>
      <c r="FP10" s="134"/>
      <c r="FQ10" s="131"/>
      <c r="FR10" s="134"/>
      <c r="FS10" s="131"/>
      <c r="FT10" s="134"/>
      <c r="FU10" s="131"/>
      <c r="FV10" s="134" t="s">
        <v>4232</v>
      </c>
      <c r="FW10" s="131" t="s">
        <v>1242</v>
      </c>
      <c r="FX10" s="131" t="s">
        <v>4233</v>
      </c>
      <c r="FY10" s="131" t="s">
        <v>1242</v>
      </c>
      <c r="FZ10" s="134" t="s">
        <v>4234</v>
      </c>
      <c r="GA10" s="131" t="s">
        <v>1242</v>
      </c>
      <c r="GB10" s="134" t="s">
        <v>4235</v>
      </c>
      <c r="GC10" s="131" t="s">
        <v>1077</v>
      </c>
      <c r="GD10" s="132"/>
      <c r="GE10" s="132"/>
      <c r="GF10" s="131"/>
      <c r="GG10" s="131"/>
      <c r="GH10" s="131"/>
      <c r="GI10" s="131"/>
      <c r="GJ10" s="131"/>
      <c r="GK10" s="131" t="s">
        <v>910</v>
      </c>
      <c r="GL10" s="131" t="s">
        <v>937</v>
      </c>
      <c r="GM10" s="131"/>
      <c r="GN10" s="131"/>
      <c r="GO10" s="131"/>
      <c r="GP10" s="131"/>
      <c r="GQ10" s="134"/>
      <c r="GR10" s="131"/>
      <c r="GS10" s="132"/>
      <c r="GT10" s="131"/>
      <c r="GU10" s="132"/>
      <c r="GV10" s="131"/>
      <c r="GW10" s="132"/>
      <c r="GX10" s="131"/>
      <c r="GY10" s="132"/>
      <c r="GZ10" s="131"/>
      <c r="HA10" s="132"/>
      <c r="HB10" s="131"/>
      <c r="HC10" s="132"/>
      <c r="HD10" s="132"/>
      <c r="HE10" s="134"/>
      <c r="HF10" s="131"/>
      <c r="HG10" s="131"/>
      <c r="HH10" s="134"/>
      <c r="HI10" s="131"/>
      <c r="HJ10" s="131" t="s">
        <v>1295</v>
      </c>
      <c r="HK10" s="131"/>
      <c r="HL10" s="131"/>
      <c r="HM10" s="131"/>
      <c r="HN10" s="131"/>
      <c r="HO10" s="131"/>
      <c r="HP10" s="131"/>
      <c r="HQ10" s="131"/>
      <c r="HR10" s="131"/>
      <c r="HS10" s="131"/>
      <c r="HT10" s="131"/>
      <c r="HU10" s="131"/>
      <c r="HV10" s="131"/>
      <c r="HW10" s="134" t="s">
        <v>4235</v>
      </c>
      <c r="HX10" s="131" t="s">
        <v>1077</v>
      </c>
      <c r="HY10" s="131"/>
      <c r="HZ10" s="131"/>
      <c r="IA10" s="131"/>
      <c r="IB10" s="131"/>
      <c r="IC10" s="131"/>
      <c r="ID10" s="131"/>
      <c r="IE10" s="131"/>
      <c r="IF10" s="131"/>
      <c r="IG10" s="131"/>
      <c r="IH10" s="131"/>
      <c r="II10" s="131"/>
      <c r="IJ10" s="131"/>
      <c r="IK10" s="131"/>
      <c r="IL10" s="131"/>
      <c r="IM10" s="131"/>
      <c r="IN10" s="131"/>
      <c r="IO10" s="131"/>
      <c r="IP10" s="131"/>
      <c r="IQ10" s="131"/>
      <c r="IR10" s="131"/>
      <c r="IS10" s="131"/>
      <c r="IT10" s="131"/>
      <c r="IU10" s="131"/>
      <c r="IV10" s="131"/>
      <c r="IW10" s="131"/>
      <c r="IX10" s="131"/>
      <c r="IY10" s="131"/>
      <c r="IZ10" s="131"/>
      <c r="JA10" s="131"/>
      <c r="JB10" s="131"/>
      <c r="JC10" s="131"/>
      <c r="JD10" s="131"/>
      <c r="JE10" s="131"/>
      <c r="JF10" s="131"/>
      <c r="JG10" s="131"/>
      <c r="JH10" s="136"/>
      <c r="JI10" s="131"/>
      <c r="JJ10" s="131"/>
      <c r="JK10" s="131"/>
      <c r="JL10" s="131"/>
      <c r="JM10" s="131"/>
      <c r="JN10" s="131"/>
      <c r="JO10" s="131"/>
      <c r="JP10" s="131"/>
      <c r="JQ10" s="131"/>
    </row>
    <row r="11" spans="1:277" s="137" customFormat="1" x14ac:dyDescent="0.25">
      <c r="A11" s="131" t="s">
        <v>4221</v>
      </c>
      <c r="B11" s="131" t="s">
        <v>786</v>
      </c>
      <c r="C11" s="131" t="s">
        <v>828</v>
      </c>
      <c r="D11" s="131"/>
      <c r="E11" s="131"/>
      <c r="F11" s="131"/>
      <c r="G11" s="131" t="s">
        <v>4251</v>
      </c>
      <c r="H11" s="131" t="s">
        <v>831</v>
      </c>
      <c r="I11" s="131" t="s">
        <v>832</v>
      </c>
      <c r="J11" s="132">
        <v>7908966992168</v>
      </c>
      <c r="K11" s="131" t="s">
        <v>922</v>
      </c>
      <c r="L11" s="131"/>
      <c r="M11" s="131"/>
      <c r="N11" s="131"/>
      <c r="O11" s="131"/>
      <c r="P11" s="131"/>
      <c r="Q11" s="132"/>
      <c r="R11" s="131"/>
      <c r="S11" s="133" t="s">
        <v>4247</v>
      </c>
      <c r="T11" s="131" t="s">
        <v>831</v>
      </c>
      <c r="U11" s="131" t="s">
        <v>4239</v>
      </c>
      <c r="V11" s="131" t="s">
        <v>4231</v>
      </c>
      <c r="W11" s="131" t="s">
        <v>4230</v>
      </c>
      <c r="X11" s="131"/>
      <c r="Y11" s="131"/>
      <c r="Z11" s="131"/>
      <c r="AA11" s="131"/>
      <c r="AB11" s="131"/>
      <c r="AC11" s="131"/>
      <c r="AD11" s="131"/>
      <c r="AE11" s="131" t="s">
        <v>4225</v>
      </c>
      <c r="AF11" s="131" t="s">
        <v>4225</v>
      </c>
      <c r="AG11" s="131" t="s">
        <v>4226</v>
      </c>
      <c r="AH11" s="131"/>
      <c r="AI11" s="131"/>
      <c r="AJ11" s="131"/>
      <c r="AK11" s="131"/>
      <c r="AL11" s="131"/>
      <c r="AM11" s="131"/>
      <c r="AN11" s="131"/>
      <c r="AO11" s="131"/>
      <c r="AP11" s="131" t="s">
        <v>179</v>
      </c>
      <c r="AQ11" s="131"/>
      <c r="AR11" s="131"/>
      <c r="AS11" s="131"/>
      <c r="AT11" s="131"/>
      <c r="AU11" s="131"/>
      <c r="AV11" s="131"/>
      <c r="AW11" s="131"/>
      <c r="AX11" s="131"/>
      <c r="AY11" s="131"/>
      <c r="AZ11" s="131"/>
      <c r="BA11" s="132"/>
      <c r="BB11" s="132"/>
      <c r="BC11" s="131" t="s">
        <v>987</v>
      </c>
      <c r="BD11" s="131"/>
      <c r="BE11" s="131"/>
      <c r="BF11" s="131"/>
      <c r="BG11" s="131"/>
      <c r="BH11" s="131"/>
      <c r="BI11" s="131"/>
      <c r="BJ11" s="133" t="s">
        <v>4247</v>
      </c>
      <c r="BK11" s="131"/>
      <c r="BL11" s="131"/>
      <c r="BM11" s="131"/>
      <c r="BN11" s="131"/>
      <c r="BO11" s="131" t="s">
        <v>1295</v>
      </c>
      <c r="BP11" s="134"/>
      <c r="BQ11" s="131"/>
      <c r="BR11" s="134"/>
      <c r="BS11" s="131"/>
      <c r="BT11" s="134"/>
      <c r="BU11" s="131"/>
      <c r="BV11" s="134"/>
      <c r="BW11" s="131"/>
      <c r="BX11" s="134"/>
      <c r="BY11" s="131"/>
      <c r="BZ11" s="134"/>
      <c r="CA11" s="131"/>
      <c r="CB11" s="131"/>
      <c r="CC11" s="131"/>
      <c r="CD11" s="131"/>
      <c r="CE11" s="131"/>
      <c r="CF11" s="131"/>
      <c r="CG11" s="131"/>
      <c r="CH11" s="131"/>
      <c r="CI11" s="131" t="s">
        <v>937</v>
      </c>
      <c r="CJ11" s="131"/>
      <c r="CK11" s="131" t="s">
        <v>1661</v>
      </c>
      <c r="CL11" s="134">
        <v>1</v>
      </c>
      <c r="CM11" s="135"/>
      <c r="CN11" s="135"/>
      <c r="CO11" s="131"/>
      <c r="CP11" s="131"/>
      <c r="CQ11" s="131"/>
      <c r="CR11" s="131"/>
      <c r="CS11" s="131"/>
      <c r="CT11" s="131"/>
      <c r="CU11" s="131"/>
      <c r="CV11" s="131"/>
      <c r="CW11" s="131"/>
      <c r="CX11" s="131"/>
      <c r="CY11" s="131"/>
      <c r="CZ11" s="131"/>
      <c r="DA11" s="131"/>
      <c r="DB11" s="131"/>
      <c r="DC11" s="131"/>
      <c r="DD11" s="131"/>
      <c r="DE11" s="131"/>
      <c r="DF11" s="131"/>
      <c r="DG11" s="131"/>
      <c r="DH11" s="131"/>
      <c r="DI11" s="131"/>
      <c r="DJ11" s="131"/>
      <c r="DK11" s="131"/>
      <c r="DL11" s="131"/>
      <c r="DM11" s="132"/>
      <c r="DN11" s="131"/>
      <c r="DO11" s="131"/>
      <c r="DP11" s="131"/>
      <c r="DQ11" s="131"/>
      <c r="DR11" s="131" t="s">
        <v>355</v>
      </c>
      <c r="DS11" s="131"/>
      <c r="DT11" s="134" t="s">
        <v>4241</v>
      </c>
      <c r="DU11" s="135"/>
      <c r="DV11" s="132"/>
      <c r="DW11" s="131"/>
      <c r="DX11" s="131"/>
      <c r="DY11" s="131"/>
      <c r="DZ11" s="131"/>
      <c r="EA11" s="131"/>
      <c r="EB11" s="131"/>
      <c r="EC11" s="131"/>
      <c r="ED11" s="131"/>
      <c r="EE11" s="131"/>
      <c r="EF11" s="131"/>
      <c r="EG11" s="131"/>
      <c r="EH11" s="131"/>
      <c r="EI11" s="131"/>
      <c r="EJ11" s="131"/>
      <c r="EK11" s="131"/>
      <c r="EL11" s="131"/>
      <c r="EM11" s="131"/>
      <c r="EN11" s="131"/>
      <c r="EO11" s="131"/>
      <c r="EP11" s="131"/>
      <c r="EQ11" s="131"/>
      <c r="ER11" s="131"/>
      <c r="ES11" s="131"/>
      <c r="ET11" s="131"/>
      <c r="EU11" s="131"/>
      <c r="EV11" s="131"/>
      <c r="EW11" s="131"/>
      <c r="EX11" s="131"/>
      <c r="EY11" s="131"/>
      <c r="EZ11" s="131"/>
      <c r="FA11" s="131" t="s">
        <v>1064</v>
      </c>
      <c r="FB11" s="132">
        <v>0</v>
      </c>
      <c r="FC11" s="132"/>
      <c r="FD11" s="135"/>
      <c r="FE11" s="131"/>
      <c r="FF11" s="134" t="s">
        <v>4241</v>
      </c>
      <c r="FG11" s="131"/>
      <c r="FH11" s="134"/>
      <c r="FI11" s="134"/>
      <c r="FJ11" s="135"/>
      <c r="FK11" s="135"/>
      <c r="FL11" s="134"/>
      <c r="FM11" s="135"/>
      <c r="FN11" s="135"/>
      <c r="FO11" s="131" t="s">
        <v>1144</v>
      </c>
      <c r="FP11" s="134"/>
      <c r="FQ11" s="131"/>
      <c r="FR11" s="134"/>
      <c r="FS11" s="131"/>
      <c r="FT11" s="134"/>
      <c r="FU11" s="131"/>
      <c r="FV11" s="134" t="s">
        <v>4232</v>
      </c>
      <c r="FW11" s="131" t="s">
        <v>1242</v>
      </c>
      <c r="FX11" s="131" t="s">
        <v>4233</v>
      </c>
      <c r="FY11" s="131" t="s">
        <v>1242</v>
      </c>
      <c r="FZ11" s="134" t="s">
        <v>4234</v>
      </c>
      <c r="GA11" s="131" t="s">
        <v>1242</v>
      </c>
      <c r="GB11" s="134" t="s">
        <v>4235</v>
      </c>
      <c r="GC11" s="131" t="s">
        <v>1077</v>
      </c>
      <c r="GD11" s="132"/>
      <c r="GE11" s="132"/>
      <c r="GF11" s="131"/>
      <c r="GG11" s="131"/>
      <c r="GH11" s="131"/>
      <c r="GI11" s="131"/>
      <c r="GJ11" s="131"/>
      <c r="GK11" s="131" t="s">
        <v>910</v>
      </c>
      <c r="GL11" s="131" t="s">
        <v>937</v>
      </c>
      <c r="GM11" s="131"/>
      <c r="GN11" s="131"/>
      <c r="GO11" s="131"/>
      <c r="GP11" s="131"/>
      <c r="GQ11" s="134"/>
      <c r="GR11" s="131"/>
      <c r="GS11" s="132"/>
      <c r="GT11" s="131"/>
      <c r="GU11" s="132"/>
      <c r="GV11" s="131"/>
      <c r="GW11" s="132"/>
      <c r="GX11" s="131"/>
      <c r="GY11" s="132"/>
      <c r="GZ11" s="131"/>
      <c r="HA11" s="132"/>
      <c r="HB11" s="131"/>
      <c r="HC11" s="132"/>
      <c r="HD11" s="132"/>
      <c r="HE11" s="134"/>
      <c r="HF11" s="131"/>
      <c r="HG11" s="131"/>
      <c r="HH11" s="134"/>
      <c r="HI11" s="131"/>
      <c r="HJ11" s="131" t="s">
        <v>1295</v>
      </c>
      <c r="HK11" s="131"/>
      <c r="HL11" s="131"/>
      <c r="HM11" s="131"/>
      <c r="HN11" s="131"/>
      <c r="HO11" s="131"/>
      <c r="HP11" s="131"/>
      <c r="HQ11" s="131"/>
      <c r="HR11" s="131"/>
      <c r="HS11" s="131"/>
      <c r="HT11" s="131"/>
      <c r="HU11" s="131"/>
      <c r="HV11" s="131"/>
      <c r="HW11" s="134" t="s">
        <v>4235</v>
      </c>
      <c r="HX11" s="131" t="s">
        <v>1077</v>
      </c>
      <c r="HY11" s="131"/>
      <c r="HZ11" s="131"/>
      <c r="IA11" s="131"/>
      <c r="IB11" s="131"/>
      <c r="IC11" s="131"/>
      <c r="ID11" s="131"/>
      <c r="IE11" s="131"/>
      <c r="IF11" s="131"/>
      <c r="IG11" s="131"/>
      <c r="IH11" s="131"/>
      <c r="II11" s="131"/>
      <c r="IJ11" s="131"/>
      <c r="IK11" s="131"/>
      <c r="IL11" s="131"/>
      <c r="IM11" s="131"/>
      <c r="IN11" s="131"/>
      <c r="IO11" s="131"/>
      <c r="IP11" s="131"/>
      <c r="IQ11" s="131"/>
      <c r="IR11" s="131"/>
      <c r="IS11" s="131"/>
      <c r="IT11" s="131"/>
      <c r="IU11" s="131"/>
      <c r="IV11" s="131"/>
      <c r="IW11" s="131"/>
      <c r="IX11" s="131"/>
      <c r="IY11" s="131"/>
      <c r="IZ11" s="131"/>
      <c r="JA11" s="131"/>
      <c r="JB11" s="131"/>
      <c r="JC11" s="131"/>
      <c r="JD11" s="131"/>
      <c r="JE11" s="131"/>
      <c r="JF11" s="131"/>
      <c r="JG11" s="131"/>
      <c r="JH11" s="136"/>
      <c r="JI11" s="131"/>
      <c r="JJ11" s="131"/>
      <c r="JK11" s="131"/>
      <c r="JL11" s="131"/>
      <c r="JM11" s="131"/>
      <c r="JN11" s="131"/>
      <c r="JO11" s="131"/>
      <c r="JP11" s="131"/>
      <c r="JQ11" s="131"/>
    </row>
  </sheetData>
  <mergeCells count="9">
    <mergeCell ref="DQ3:EZ3"/>
    <mergeCell ref="FA3:FO3"/>
    <mergeCell ref="FP3:GE3"/>
    <mergeCell ref="GF3:JQ3"/>
    <mergeCell ref="A3:C3"/>
    <mergeCell ref="D3:F3"/>
    <mergeCell ref="G3:T3"/>
    <mergeCell ref="U3:AD3"/>
    <mergeCell ref="AE3:DP3"/>
  </mergeCells>
  <phoneticPr fontId="21" type="noConversion"/>
  <conditionalFormatting sqref="A8:A1048576">
    <cfRule type="expression" dxfId="573" priority="2" stopIfTrue="1">
      <formula>ApplicablePTList1</formula>
    </cfRule>
    <cfRule type="expression" dxfId="572" priority="277" stopIfTrue="1">
      <formula>IF(PTList0,form_rgPTList0contribution_sku1.value,0)</formula>
    </cfRule>
    <cfRule type="expression" dxfId="571" priority="279" stopIfTrue="1">
      <formula>IF(PTList0,only_enfPTList0contribution_sku1.value,0)</formula>
    </cfRule>
    <cfRule type="expression" dxfId="570" priority="280" stopIfTrue="1">
      <formula>IF(PTList0,reqPTList0contribution_sku1.value,0)</formula>
    </cfRule>
  </conditionalFormatting>
  <conditionalFormatting sqref="A8:D1048576 T8:AD1048576 AJ8:AT1048576 CB8:CG1048576 CL8:CX1048576 DF8:DQ1048576 DT8:DV1048576 EO8:EZ1048576 FO8:FU1048576 GE8:GJ1048576 GO8:GP1048576 HV8:JB1048576 JF8:JI1048576 JK8:JQ1048576">
    <cfRule type="expression" dxfId="569" priority="278" stopIfTrue="1">
      <formula>IF(LEN(A8)&gt;0,1,0)</formula>
    </cfRule>
  </conditionalFormatting>
  <conditionalFormatting sqref="D12:JQ1048576 D8:R11 T8:BI11 BK8:JQ11">
    <cfRule type="expression" dxfId="568" priority="3" stopIfTrue="1">
      <formula>ApplicablePTList1</formula>
    </cfRule>
  </conditionalFormatting>
  <conditionalFormatting sqref="E8:E1048576">
    <cfRule type="expression" dxfId="567" priority="283" stopIfTrue="1">
      <formula>IF(PTList0,form_rgPTList0child_parent_sku_relationshipmarketplace_idA2Q3Y263D00KWC1.parent_sku,0)</formula>
    </cfRule>
    <cfRule type="expression" dxfId="566" priority="284" stopIfTrue="1">
      <formula>IF(PTList0,for_maxfPTList0child_parent_sku_relationshipmarketplace_idA2Q3Y263D00KWC1.parent_sku,0)</formula>
    </cfRule>
    <cfRule type="expression" dxfId="565" priority="285" stopIfTrue="1">
      <formula>IF(LEN(E8)&gt;0,1,0)</formula>
    </cfRule>
    <cfRule type="expression" dxfId="564" priority="286" stopIfTrue="1">
      <formula>IF(PTList0,for_minPTList0child_parent_sku_relationshipmarketplace_idA2Q3Y263D00KWC1.parent_sku,0)</formula>
    </cfRule>
  </conditionalFormatting>
  <conditionalFormatting sqref="F8:F1048576">
    <cfRule type="expression" dxfId="563" priority="287" stopIfTrue="1">
      <formula>IF(PTList0,form_rgPTList0variation_theme1.name,0)</formula>
    </cfRule>
    <cfRule type="expression" dxfId="562" priority="288" stopIfTrue="1">
      <formula>IF(LEN(F8)&gt;0,1,0)</formula>
    </cfRule>
    <cfRule type="expression" dxfId="561" priority="289" stopIfTrue="1">
      <formula>IF(PTList0,only_enfPTList0variation_theme1.name,0)</formula>
    </cfRule>
    <cfRule type="expression" dxfId="560" priority="290" stopIfTrue="1">
      <formula>IF(PTList0,reqPTList0variation_theme1.name,0)</formula>
    </cfRule>
  </conditionalFormatting>
  <conditionalFormatting sqref="G8:G1048576">
    <cfRule type="expression" dxfId="559" priority="291" stopIfTrue="1">
      <formula>IF(PTList0,form_rgPTList0item_namemarketplace_idA2Q3Y263D00KWClanguage_tagpt_BR1.value,0)</formula>
    </cfRule>
    <cfRule type="expression" dxfId="558" priority="292" stopIfTrue="1">
      <formula>IF(LEN(G8)&gt;0,1,0)</formula>
    </cfRule>
    <cfRule type="expression" dxfId="557" priority="293" stopIfTrue="1">
      <formula>IF(PTList0,only_enfPTList0item_namemarketplace_idA2Q3Y263D00KWClanguage_tagpt_BR1.value,0)</formula>
    </cfRule>
    <cfRule type="expression" dxfId="556" priority="294" stopIfTrue="1">
      <formula>IF(PTList0,reqPTList0item_namemarketplace_idA2Q3Y263D00KWClanguage_tagpt_BR1.value,0)</formula>
    </cfRule>
  </conditionalFormatting>
  <conditionalFormatting sqref="H8:H1048576">
    <cfRule type="expression" dxfId="555" priority="295" stopIfTrue="1">
      <formula>IF(PTList0,form_rgPTList0brandmarketplace_idA2Q3Y263D00KWClanguage_tagpt_BR1.value,0)</formula>
    </cfRule>
    <cfRule type="expression" dxfId="554" priority="296" stopIfTrue="1">
      <formula>IF(LEN(H8)&gt;0,1,0)</formula>
    </cfRule>
    <cfRule type="expression" dxfId="553" priority="297" stopIfTrue="1">
      <formula>IF(PTList0,only_enfPTList0brandmarketplace_idA2Q3Y263D00KWClanguage_tagpt_BR1.value,0)</formula>
    </cfRule>
    <cfRule type="expression" dxfId="552" priority="298" stopIfTrue="1">
      <formula>IF(PTList0,reqPTList0brandmarketplace_idA2Q3Y263D00KWClanguage_tagpt_BR1.value,0)</formula>
    </cfRule>
  </conditionalFormatting>
  <conditionalFormatting sqref="I8:I1048576">
    <cfRule type="expression" dxfId="551" priority="299" stopIfTrue="1">
      <formula>IF(PTList0,form_rgPTList0amzn1.volt.ca.product_id_type,0)</formula>
    </cfRule>
    <cfRule type="expression" dxfId="550" priority="300" stopIfTrue="1">
      <formula>IF(LEN(I8)&gt;0,1,0)</formula>
    </cfRule>
    <cfRule type="expression" dxfId="549" priority="301" stopIfTrue="1">
      <formula>IF(PTList0,only_enfPTList0amzn1.volt.ca.product_id_type,0)</formula>
    </cfRule>
    <cfRule type="expression" dxfId="548" priority="302" stopIfTrue="1">
      <formula>IF(PTList0,reqPTList0amzn1.volt.ca.product_id_type,0)</formula>
    </cfRule>
  </conditionalFormatting>
  <conditionalFormatting sqref="J8:J1048576">
    <cfRule type="expression" dxfId="547" priority="303" stopIfTrue="1">
      <formula>IF(PTList0,form_rgPTList0amzn1.volt.ca.product_id_value,0)</formula>
    </cfRule>
    <cfRule type="expression" dxfId="546" priority="304" stopIfTrue="1">
      <formula>IF(LEN(J8)&gt;0,1,0)</formula>
    </cfRule>
    <cfRule type="expression" dxfId="545" priority="305" stopIfTrue="1">
      <formula>IF(PTList0,only_enfPTList0amzn1.volt.ca.product_id_value,0)</formula>
    </cfRule>
    <cfRule type="expression" dxfId="544" priority="306" stopIfTrue="1">
      <formula>IF(PTList0,reqPTList0amzn1.volt.ca.product_id_value,0)</formula>
    </cfRule>
  </conditionalFormatting>
  <conditionalFormatting sqref="K8:K1048576">
    <cfRule type="expression" dxfId="543" priority="307" stopIfTrue="1">
      <formula>IF(PTList0,form_rgPTList0recommended_browse_nodesmarketplace_idA2Q3Y263D00KWC1.value,0)</formula>
    </cfRule>
    <cfRule type="expression" dxfId="542" priority="308" stopIfTrue="1">
      <formula>IF(LEN(K8)&gt;0,1,0)</formula>
    </cfRule>
    <cfRule type="expression" dxfId="541" priority="309" stopIfTrue="1">
      <formula>IF(PTList0,only_enfPTList0recommended_browse_nodesmarketplace_idA2Q3Y263D00KWC1.value,0)</formula>
    </cfRule>
    <cfRule type="expression" dxfId="540" priority="310" stopIfTrue="1">
      <formula>IF(PTList0,reqPTList0recommended_browse_nodesmarketplace_idA2Q3Y263D00KWC1.value,0)</formula>
    </cfRule>
  </conditionalFormatting>
  <conditionalFormatting sqref="L8:L1048576">
    <cfRule type="expression" dxfId="539" priority="311" stopIfTrue="1">
      <formula>IF(PTList0,form_rgPTList0recommended_browse_nodesmarketplace_idA2Q3Y263D00KWC2.value,0)</formula>
    </cfRule>
    <cfRule type="expression" dxfId="538" priority="312" stopIfTrue="1">
      <formula>IF(LEN(L8)&gt;0,1,0)</formula>
    </cfRule>
    <cfRule type="expression" dxfId="537" priority="313" stopIfTrue="1">
      <formula>IF(PTList0,only_enfPTList0recommended_browse_nodesmarketplace_idA2Q3Y263D00KWC2.value,0)</formula>
    </cfRule>
  </conditionalFormatting>
  <conditionalFormatting sqref="M8:M1048576">
    <cfRule type="expression" dxfId="536" priority="314" stopIfTrue="1">
      <formula>IF(PTList0,form_rgPTList0recommended_browse_nodesmarketplace_idA2Q3Y263D00KWC3.value,0)</formula>
    </cfRule>
    <cfRule type="expression" dxfId="535" priority="315" stopIfTrue="1">
      <formula>IF(LEN(M8)&gt;0,1,0)</formula>
    </cfRule>
    <cfRule type="expression" dxfId="534" priority="316" stopIfTrue="1">
      <formula>IF(PTList0,only_enfPTList0recommended_browse_nodesmarketplace_idA2Q3Y263D00KWC3.value,0)</formula>
    </cfRule>
  </conditionalFormatting>
  <conditionalFormatting sqref="N8:N1048576">
    <cfRule type="expression" dxfId="533" priority="317" stopIfTrue="1">
      <formula>IF(PTList0,form_rgPTList0recommended_browse_nodesmarketplace_idA2Q3Y263D00KWC4.value,0)</formula>
    </cfRule>
    <cfRule type="expression" dxfId="532" priority="318" stopIfTrue="1">
      <formula>IF(LEN(N8)&gt;0,1,0)</formula>
    </cfRule>
    <cfRule type="expression" dxfId="531" priority="319" stopIfTrue="1">
      <formula>IF(PTList0,only_enfPTList0recommended_browse_nodesmarketplace_idA2Q3Y263D00KWC4.value,0)</formula>
    </cfRule>
  </conditionalFormatting>
  <conditionalFormatting sqref="O8:O1048576">
    <cfRule type="expression" dxfId="530" priority="320" stopIfTrue="1">
      <formula>IF(PTList0,form_rgPTList0recommended_browse_nodesmarketplace_idA2Q3Y263D00KWC5.value,0)</formula>
    </cfRule>
    <cfRule type="expression" dxfId="529" priority="321" stopIfTrue="1">
      <formula>IF(LEN(O8)&gt;0,1,0)</formula>
    </cfRule>
    <cfRule type="expression" dxfId="528" priority="322" stopIfTrue="1">
      <formula>IF(PTList0,only_enfPTList0recommended_browse_nodesmarketplace_idA2Q3Y263D00KWC5.value,0)</formula>
    </cfRule>
  </conditionalFormatting>
  <conditionalFormatting sqref="P8:P1048576">
    <cfRule type="expression" dxfId="527" priority="323" stopIfTrue="1">
      <formula>IF(PTList0,form_rgPTList0package_levelmarketplace_idA2Q3Y263D00KWC1.value,0)</formula>
    </cfRule>
    <cfRule type="expression" dxfId="526" priority="324" stopIfTrue="1">
      <formula>IF(LEN(P8)&gt;0,1,0)</formula>
    </cfRule>
  </conditionalFormatting>
  <conditionalFormatting sqref="Q8:Q1048576">
    <cfRule type="expression" dxfId="525" priority="325" stopIfTrue="1">
      <formula>IF(PTList0,form_rgPTList0package_contains_skumarketplace_idA2Q3Y263D00KWC1.quantity,0)</formula>
    </cfRule>
    <cfRule type="expression" dxfId="524" priority="326" stopIfTrue="1">
      <formula>IF(LEN(Q8)&gt;0,1,0)</formula>
    </cfRule>
    <cfRule type="expression" dxfId="523" priority="327" stopIfTrue="1">
      <formula>IF(PTList0,only_enfPTList0package_contains_skumarketplace_idA2Q3Y263D00KWC1.quantity,0)</formula>
    </cfRule>
    <cfRule type="expression" dxfId="522" priority="328" stopIfTrue="1">
      <formula>IF(PTList0,reqPTList0package_contains_skumarketplace_idA2Q3Y263D00KWC1.quantity,0)</formula>
    </cfRule>
  </conditionalFormatting>
  <conditionalFormatting sqref="R8:R1048576">
    <cfRule type="expression" dxfId="521" priority="329" stopIfTrue="1">
      <formula>IF(PTList0,form_rgPTList0package_contains_skumarketplace_idA2Q3Y263D00KWC1.sku,0)</formula>
    </cfRule>
    <cfRule type="expression" dxfId="520" priority="330" stopIfTrue="1">
      <formula>IF(LEN(R8)&gt;0,1,0)</formula>
    </cfRule>
    <cfRule type="expression" dxfId="519" priority="331" stopIfTrue="1">
      <formula>IF(PTList0,only_enfPTList0package_contains_skumarketplace_idA2Q3Y263D00KWC1.sku,0)</formula>
    </cfRule>
    <cfRule type="expression" dxfId="518" priority="332" stopIfTrue="1">
      <formula>IF(PTList0,reqPTList0package_contains_skumarketplace_idA2Q3Y263D00KWC1.sku,0)</formula>
    </cfRule>
  </conditionalFormatting>
  <conditionalFormatting sqref="S12:S1048576">
    <cfRule type="expression" dxfId="517" priority="333" stopIfTrue="1">
      <formula>IF(PTList0,form_rgPTList0model_numbermarketplace_idA2Q3Y263D00KWC1.value,0)</formula>
    </cfRule>
    <cfRule type="expression" dxfId="516" priority="334" stopIfTrue="1">
      <formula>IF(LEN(S12)&gt;0,1,0)</formula>
    </cfRule>
    <cfRule type="expression" dxfId="515" priority="335" stopIfTrue="1">
      <formula>IF(PTList0,only_enfPTList0model_numbermarketplace_idA2Q3Y263D00KWC1.value,0)</formula>
    </cfRule>
    <cfRule type="expression" dxfId="514" priority="336" stopIfTrue="1">
      <formula>IF(PTList0,reqPTList0model_numbermarketplace_idA2Q3Y263D00KWC1.value,0)</formula>
    </cfRule>
  </conditionalFormatting>
  <conditionalFormatting sqref="T8:T1048576">
    <cfRule type="expression" dxfId="513" priority="337" stopIfTrue="1">
      <formula>IF(PTList0,form_rgPTList0manufacturermarketplace_idA2Q3Y263D00KWClanguage_tagpt_BR1.value,0)</formula>
    </cfRule>
    <cfRule type="expression" dxfId="512" priority="339" stopIfTrue="1">
      <formula>IF(PTList0,only_enfPTList0manufacturermarketplace_idA2Q3Y263D00KWClanguage_tagpt_BR1.value,0)</formula>
    </cfRule>
    <cfRule type="expression" dxfId="511" priority="340" stopIfTrue="1">
      <formula>IF(PTList0,reqPTList0manufacturermarketplace_idA2Q3Y263D00KWClanguage_tagpt_BR1.value,0)</formula>
    </cfRule>
  </conditionalFormatting>
  <conditionalFormatting sqref="AE8:AE1048576">
    <cfRule type="expression" dxfId="510" priority="351" stopIfTrue="1">
      <formula>IF(PTList0,form_rgPTList0product_descriptionmarketplace_idA2Q3Y263D00KWClanguage_tagpt_BR1.value,0)</formula>
    </cfRule>
    <cfRule type="expression" dxfId="509" priority="352" stopIfTrue="1">
      <formula>IF(LEN(AE8)&gt;0,1,0)</formula>
    </cfRule>
    <cfRule type="expression" dxfId="508" priority="353" stopIfTrue="1">
      <formula>IF(PTList0,only_enfPTList0product_descriptionmarketplace_idA2Q3Y263D00KWClanguage_tagpt_BR1.value,0)</formula>
    </cfRule>
    <cfRule type="expression" dxfId="507" priority="354" stopIfTrue="1">
      <formula>IF(PTList0,reqPTList0product_descriptionmarketplace_idA2Q3Y263D00KWClanguage_tagpt_BR1.value,0)</formula>
    </cfRule>
  </conditionalFormatting>
  <conditionalFormatting sqref="AF8:AF1048576">
    <cfRule type="expression" dxfId="506" priority="355" stopIfTrue="1">
      <formula>IF(PTList0,form_rgPTList0bullet_pointmarketplace_idA2Q3Y263D00KWClanguage_tagpt_BR1.value,0)</formula>
    </cfRule>
    <cfRule type="expression" dxfId="505" priority="356" stopIfTrue="1">
      <formula>IF(LEN(AF8)&gt;0,1,0)</formula>
    </cfRule>
    <cfRule type="expression" dxfId="504" priority="357" stopIfTrue="1">
      <formula>IF(PTList0,only_enfPTList0bullet_pointmarketplace_idA2Q3Y263D00KWClanguage_tagpt_BR1.value,0)</formula>
    </cfRule>
    <cfRule type="expression" dxfId="503" priority="358" stopIfTrue="1">
      <formula>IF(PTList0,reqPTList0bullet_pointmarketplace_idA2Q3Y263D00KWClanguage_tagpt_BR1.value,0)</formula>
    </cfRule>
  </conditionalFormatting>
  <conditionalFormatting sqref="AG8:AG1048576">
    <cfRule type="expression" dxfId="502" priority="359" stopIfTrue="1">
      <formula>IF(PTList0,form_rgPTList0bullet_pointmarketplace_idA2Q3Y263D00KWClanguage_tagpt_BR2.value,0)</formula>
    </cfRule>
    <cfRule type="expression" dxfId="501" priority="360" stopIfTrue="1">
      <formula>IF(LEN(AG8)&gt;0,1,0)</formula>
    </cfRule>
    <cfRule type="expression" dxfId="500" priority="361" stopIfTrue="1">
      <formula>IF(PTList0,only_enfPTList0bullet_pointmarketplace_idA2Q3Y263D00KWClanguage_tagpt_BR2.value,0)</formula>
    </cfRule>
  </conditionalFormatting>
  <conditionalFormatting sqref="AH8:AH1048576">
    <cfRule type="expression" dxfId="499" priority="362" stopIfTrue="1">
      <formula>IF(PTList0,form_rgPTList0bullet_pointmarketplace_idA2Q3Y263D00KWClanguage_tagpt_BR3.value,0)</formula>
    </cfRule>
    <cfRule type="expression" dxfId="498" priority="363" stopIfTrue="1">
      <formula>IF(LEN(AH8)&gt;0,1,0)</formula>
    </cfRule>
    <cfRule type="expression" dxfId="497" priority="364" stopIfTrue="1">
      <formula>IF(PTList0,only_enfPTList0bullet_pointmarketplace_idA2Q3Y263D00KWClanguage_tagpt_BR3.value,0)</formula>
    </cfRule>
  </conditionalFormatting>
  <conditionalFormatting sqref="AI8:AI1048576">
    <cfRule type="expression" dxfId="496" priority="365" stopIfTrue="1">
      <formula>IF(PTList0,form_rgPTList0bullet_pointmarketplace_idA2Q3Y263D00KWClanguage_tagpt_BR4.value,0)</formula>
    </cfRule>
    <cfRule type="expression" dxfId="495" priority="366" stopIfTrue="1">
      <formula>IF(LEN(AI8)&gt;0,1,0)</formula>
    </cfRule>
    <cfRule type="expression" dxfId="494" priority="367" stopIfTrue="1">
      <formula>IF(PTList0,only_enfPTList0bullet_pointmarketplace_idA2Q3Y263D00KWClanguage_tagpt_BR4.value,0)</formula>
    </cfRule>
  </conditionalFormatting>
  <conditionalFormatting sqref="AJ8:AJ1048576">
    <cfRule type="expression" dxfId="493" priority="368" stopIfTrue="1">
      <formula>IF(PTList0,form_rgPTList0bullet_pointmarketplace_idA2Q3Y263D00KWClanguage_tagpt_BR5.value,0)</formula>
    </cfRule>
    <cfRule type="expression" dxfId="492" priority="370" stopIfTrue="1">
      <formula>IF(PTList0,only_enfPTList0bullet_pointmarketplace_idA2Q3Y263D00KWClanguage_tagpt_BR5.value,0)</formula>
    </cfRule>
  </conditionalFormatting>
  <conditionalFormatting sqref="AU8:AU1048576">
    <cfRule type="expression" dxfId="491" priority="381" stopIfTrue="1">
      <formula>IF(PTList0,form_rgPTList0stylemarketplace_idA2Q3Y263D00KWClanguage_tagpt_BR1.value,0)</formula>
    </cfRule>
    <cfRule type="expression" dxfId="490" priority="382" stopIfTrue="1">
      <formula>IF(LEN(AU8)&gt;0,1,0)</formula>
    </cfRule>
    <cfRule type="expression" dxfId="489" priority="383" stopIfTrue="1">
      <formula>IF(PTList0,only_enfPTList0stylemarketplace_idA2Q3Y263D00KWClanguage_tagpt_BR1.value,0)</formula>
    </cfRule>
    <cfRule type="expression" dxfId="488" priority="384" stopIfTrue="1">
      <formula>IF(PTList0,reqPTList0stylemarketplace_idA2Q3Y263D00KWClanguage_tagpt_BR1.value,0)</formula>
    </cfRule>
  </conditionalFormatting>
  <conditionalFormatting sqref="AV8:AV1048576">
    <cfRule type="expression" dxfId="487" priority="385" stopIfTrue="1">
      <formula>IF(PTList0,form_rgPTList0materialmarketplace_idA2Q3Y263D00KWClanguage_tagpt_BR1.value,0)</formula>
    </cfRule>
    <cfRule type="expression" dxfId="486" priority="386" stopIfTrue="1">
      <formula>IF(LEN(AV8)&gt;0,1,0)</formula>
    </cfRule>
    <cfRule type="expression" dxfId="485" priority="387" stopIfTrue="1">
      <formula>IF(PTList0,only_enfPTList0materialmarketplace_idA2Q3Y263D00KWClanguage_tagpt_BR1.value,0)</formula>
    </cfRule>
    <cfRule type="expression" dxfId="484" priority="388" stopIfTrue="1">
      <formula>IF(PTList0,reqPTList0materialmarketplace_idA2Q3Y263D00KWClanguage_tagpt_BR1.value,0)</formula>
    </cfRule>
  </conditionalFormatting>
  <conditionalFormatting sqref="AW8:AW1048576">
    <cfRule type="expression" dxfId="483" priority="389" stopIfTrue="1">
      <formula>IF(PTList0,form_rgPTList0materialmarketplace_idA2Q3Y263D00KWClanguage_tagpt_BR2.value,0)</formula>
    </cfRule>
    <cfRule type="expression" dxfId="482" priority="390" stopIfTrue="1">
      <formula>IF(LEN(AW8)&gt;0,1,0)</formula>
    </cfRule>
    <cfRule type="expression" dxfId="481" priority="391" stopIfTrue="1">
      <formula>IF(PTList0,only_enfPTList0materialmarketplace_idA2Q3Y263D00KWClanguage_tagpt_BR2.value,0)</formula>
    </cfRule>
  </conditionalFormatting>
  <conditionalFormatting sqref="AX8:AX1048576">
    <cfRule type="expression" dxfId="480" priority="392" stopIfTrue="1">
      <formula>IF(PTList0,form_rgPTList0materialmarketplace_idA2Q3Y263D00KWClanguage_tagpt_BR3.value,0)</formula>
    </cfRule>
    <cfRule type="expression" dxfId="479" priority="393" stopIfTrue="1">
      <formula>IF(LEN(AX8)&gt;0,1,0)</formula>
    </cfRule>
    <cfRule type="expression" dxfId="478" priority="394" stopIfTrue="1">
      <formula>IF(PTList0,only_enfPTList0materialmarketplace_idA2Q3Y263D00KWClanguage_tagpt_BR3.value,0)</formula>
    </cfRule>
  </conditionalFormatting>
  <conditionalFormatting sqref="AY8:AY1048576">
    <cfRule type="expression" dxfId="477" priority="395" stopIfTrue="1">
      <formula>IF(PTList0,form_rgPTList0materialmarketplace_idA2Q3Y263D00KWClanguage_tagpt_BR4.value,0)</formula>
    </cfRule>
    <cfRule type="expression" dxfId="476" priority="396" stopIfTrue="1">
      <formula>IF(LEN(AY8)&gt;0,1,0)</formula>
    </cfRule>
    <cfRule type="expression" dxfId="475" priority="397" stopIfTrue="1">
      <formula>IF(PTList0,only_enfPTList0materialmarketplace_idA2Q3Y263D00KWClanguage_tagpt_BR4.value,0)</formula>
    </cfRule>
  </conditionalFormatting>
  <conditionalFormatting sqref="AZ8:AZ1048576">
    <cfRule type="expression" dxfId="474" priority="398" stopIfTrue="1">
      <formula>IF(PTList0,form_rgPTList0materialmarketplace_idA2Q3Y263D00KWClanguage_tagpt_BR5.value,0)</formula>
    </cfRule>
    <cfRule type="expression" dxfId="473" priority="399" stopIfTrue="1">
      <formula>IF(LEN(AZ8)&gt;0,1,0)</formula>
    </cfRule>
    <cfRule type="expression" dxfId="472" priority="400" stopIfTrue="1">
      <formula>IF(PTList0,only_enfPTList0materialmarketplace_idA2Q3Y263D00KWClanguage_tagpt_BR5.value,0)</formula>
    </cfRule>
  </conditionalFormatting>
  <conditionalFormatting sqref="BA8:BA1048576">
    <cfRule type="expression" dxfId="471" priority="401" stopIfTrue="1">
      <formula>IF(PTList0,form_rgPTList0number_of_itemsmarketplace_idA2Q3Y263D00KWC1.value,0)</formula>
    </cfRule>
    <cfRule type="expression" dxfId="470" priority="402" stopIfTrue="1">
      <formula>IF(LEN(BA8)&gt;0,1,0)</formula>
    </cfRule>
    <cfRule type="expression" dxfId="469" priority="403" stopIfTrue="1">
      <formula>IF(PTList0,only_enfPTList0number_of_itemsmarketplace_idA2Q3Y263D00KWC1.value,0)</formula>
    </cfRule>
    <cfRule type="expression" dxfId="468" priority="404" stopIfTrue="1">
      <formula>IF(PTList0,reqPTList0number_of_itemsmarketplace_idA2Q3Y263D00KWC1.value,0)</formula>
    </cfRule>
  </conditionalFormatting>
  <conditionalFormatting sqref="BB8:BB1048576">
    <cfRule type="expression" dxfId="467" priority="405" stopIfTrue="1">
      <formula>IF(PTList0,form_rgPTList0item_package_quantitymarketplace_idA2Q3Y263D00KWC1.value,0)</formula>
    </cfRule>
    <cfRule type="expression" dxfId="466" priority="406" stopIfTrue="1">
      <formula>IF(LEN(BB8)&gt;0,1,0)</formula>
    </cfRule>
    <cfRule type="expression" dxfId="465" priority="407" stopIfTrue="1">
      <formula>IF(PTList0,only_enfPTList0item_package_quantitymarketplace_idA2Q3Y263D00KWC1.value,0)</formula>
    </cfRule>
    <cfRule type="expression" dxfId="464" priority="408" stopIfTrue="1">
      <formula>IF(PTList0,reqPTList0item_package_quantitymarketplace_idA2Q3Y263D00KWC1.value,0)</formula>
    </cfRule>
  </conditionalFormatting>
  <conditionalFormatting sqref="BC8:BC1048576">
    <cfRule type="expression" dxfId="463" priority="409" stopIfTrue="1">
      <formula>IF(PTList0,form_rgPTList0colormarketplace_idA2Q3Y263D00KWClanguage_tagpt_BR1.value,0)</formula>
    </cfRule>
    <cfRule type="expression" dxfId="462" priority="410" stopIfTrue="1">
      <formula>IF(LEN(BC8)&gt;0,1,0)</formula>
    </cfRule>
    <cfRule type="expression" dxfId="461" priority="411" stopIfTrue="1">
      <formula>IF(PTList0,only_enfPTList0colormarketplace_idA2Q3Y263D00KWClanguage_tagpt_BR1.value,0)</formula>
    </cfRule>
    <cfRule type="expression" dxfId="460" priority="412" stopIfTrue="1">
      <formula>IF(PTList0,reqPTList0colormarketplace_idA2Q3Y263D00KWClanguage_tagpt_BR1.value,0)</formula>
    </cfRule>
  </conditionalFormatting>
  <conditionalFormatting sqref="BD8:BD1048576">
    <cfRule type="expression" dxfId="459" priority="413" stopIfTrue="1">
      <formula>IF(PTList0,form_rgPTList0sizemarketplace_idA2Q3Y263D00KWClanguage_tagpt_BR1.value,0)</formula>
    </cfRule>
    <cfRule type="expression" dxfId="458" priority="414" stopIfTrue="1">
      <formula>IF(LEN(BD8)&gt;0,1,0)</formula>
    </cfRule>
    <cfRule type="expression" dxfId="457" priority="415" stopIfTrue="1">
      <formula>IF(PTList0,only_enfPTList0sizemarketplace_idA2Q3Y263D00KWClanguage_tagpt_BR1.value,0)</formula>
    </cfRule>
    <cfRule type="expression" dxfId="456" priority="416" stopIfTrue="1">
      <formula>IF(PTList0,reqPTList0sizemarketplace_idA2Q3Y263D00KWClanguage_tagpt_BR1.value,0)</formula>
    </cfRule>
  </conditionalFormatting>
  <conditionalFormatting sqref="BE8:BE1048576">
    <cfRule type="expression" dxfId="455" priority="417" stopIfTrue="1">
      <formula>IF(PTList0,form_rgPTList0metal_typemarketplace_idA2Q3Y263D00KWClanguage_tagpt_BR1.value,0)</formula>
    </cfRule>
    <cfRule type="expression" dxfId="454" priority="418" stopIfTrue="1">
      <formula>IF(LEN(BE8)&gt;0,1,0)</formula>
    </cfRule>
    <cfRule type="expression" dxfId="453" priority="419" stopIfTrue="1">
      <formula>IF(PTList0,only_enfPTList0metal_typemarketplace_idA2Q3Y263D00KWClanguage_tagpt_BR1.value,0)</formula>
    </cfRule>
    <cfRule type="expression" dxfId="452" priority="420" stopIfTrue="1">
      <formula>IF(PTList0,reqPTList0metal_typemarketplace_idA2Q3Y263D00KWClanguage_tagpt_BR1.value,0)</formula>
    </cfRule>
  </conditionalFormatting>
  <conditionalFormatting sqref="BF8:BF1048576">
    <cfRule type="expression" dxfId="451" priority="421" stopIfTrue="1">
      <formula>IF(PTList0,form_rgPTList0metal_typemarketplace_idA2Q3Y263D00KWClanguage_tagpt_BR2.value,0)</formula>
    </cfRule>
    <cfRule type="expression" dxfId="450" priority="422" stopIfTrue="1">
      <formula>IF(LEN(BF8)&gt;0,1,0)</formula>
    </cfRule>
    <cfRule type="expression" dxfId="449" priority="423" stopIfTrue="1">
      <formula>IF(PTList0,only_enfPTList0metal_typemarketplace_idA2Q3Y263D00KWClanguage_tagpt_BR2.value,0)</formula>
    </cfRule>
  </conditionalFormatting>
  <conditionalFormatting sqref="BG8:BG1048576">
    <cfRule type="expression" dxfId="448" priority="424" stopIfTrue="1">
      <formula>IF(PTList0,form_rgPTList0metal_typemarketplace_idA2Q3Y263D00KWClanguage_tagpt_BR3.value,0)</formula>
    </cfRule>
    <cfRule type="expression" dxfId="447" priority="425" stopIfTrue="1">
      <formula>IF(LEN(BG8)&gt;0,1,0)</formula>
    </cfRule>
    <cfRule type="expression" dxfId="446" priority="426" stopIfTrue="1">
      <formula>IF(PTList0,only_enfPTList0metal_typemarketplace_idA2Q3Y263D00KWClanguage_tagpt_BR3.value,0)</formula>
    </cfRule>
  </conditionalFormatting>
  <conditionalFormatting sqref="BH8:BH1048576">
    <cfRule type="expression" dxfId="445" priority="427" stopIfTrue="1">
      <formula>IF(PTList0,form_rgPTList0metal_typemarketplace_idA2Q3Y263D00KWClanguage_tagpt_BR4.value,0)</formula>
    </cfRule>
    <cfRule type="expression" dxfId="444" priority="428" stopIfTrue="1">
      <formula>IF(LEN(BH8)&gt;0,1,0)</formula>
    </cfRule>
    <cfRule type="expression" dxfId="443" priority="429" stopIfTrue="1">
      <formula>IF(PTList0,only_enfPTList0metal_typemarketplace_idA2Q3Y263D00KWClanguage_tagpt_BR4.value,0)</formula>
    </cfRule>
  </conditionalFormatting>
  <conditionalFormatting sqref="BI8:BI1048576">
    <cfRule type="expression" dxfId="442" priority="430" stopIfTrue="1">
      <formula>IF(PTList0,form_rgPTList0metal_typemarketplace_idA2Q3Y263D00KWClanguage_tagpt_BR5.value,0)</formula>
    </cfRule>
    <cfRule type="expression" dxfId="441" priority="431" stopIfTrue="1">
      <formula>IF(LEN(BI8)&gt;0,1,0)</formula>
    </cfRule>
    <cfRule type="expression" dxfId="440" priority="432" stopIfTrue="1">
      <formula>IF(PTList0,only_enfPTList0metal_typemarketplace_idA2Q3Y263D00KWClanguage_tagpt_BR5.value,0)</formula>
    </cfRule>
  </conditionalFormatting>
  <conditionalFormatting sqref="BJ12:BJ1048576">
    <cfRule type="expression" dxfId="439" priority="433" stopIfTrue="1">
      <formula>IF(PTList0,form_rgPTList0part_numbermarketplace_idA2Q3Y263D00KWC1.value,0)</formula>
    </cfRule>
    <cfRule type="expression" dxfId="438" priority="434" stopIfTrue="1">
      <formula>IF(LEN(BJ12)&gt;0,1,0)</formula>
    </cfRule>
    <cfRule type="expression" dxfId="437" priority="435" stopIfTrue="1">
      <formula>IF(PTList0,only_enfPTList0part_numbermarketplace_idA2Q3Y263D00KWC1.value,0)</formula>
    </cfRule>
    <cfRule type="expression" dxfId="436" priority="436" stopIfTrue="1">
      <formula>IF(PTList0,reqPTList0part_numbermarketplace_idA2Q3Y263D00KWC1.value,0)</formula>
    </cfRule>
  </conditionalFormatting>
  <conditionalFormatting sqref="BK8:BK1048576">
    <cfRule type="expression" dxfId="435" priority="437" stopIfTrue="1">
      <formula>IF(PTList0,form_rgPTList0item_shapemarketplace_idA2Q3Y263D00KWClanguage_tagpt_BR1.value,0)</formula>
    </cfRule>
    <cfRule type="expression" dxfId="434" priority="438" stopIfTrue="1">
      <formula>IF(LEN(BK8)&gt;0,1,0)</formula>
    </cfRule>
    <cfRule type="expression" dxfId="433" priority="439" stopIfTrue="1">
      <formula>IF(PTList0,only_enfPTList0item_shapemarketplace_idA2Q3Y263D00KWClanguage_tagpt_BR1.value,0)</formula>
    </cfRule>
    <cfRule type="expression" dxfId="432" priority="440" stopIfTrue="1">
      <formula>IF(PTList0,reqPTList0item_shapemarketplace_idA2Q3Y263D00KWClanguage_tagpt_BR1.value,0)</formula>
    </cfRule>
  </conditionalFormatting>
  <conditionalFormatting sqref="BL8:BL1048576">
    <cfRule type="expression" dxfId="431" priority="441" stopIfTrue="1">
      <formula>IF(PTList0,form_rgPTList0configurationmarketplace_idA2Q3Y263D00KWClanguage_tagpt_BR1.value,0)</formula>
    </cfRule>
    <cfRule type="expression" dxfId="430" priority="442" stopIfTrue="1">
      <formula>IF(LEN(BL8)&gt;0,1,0)</formula>
    </cfRule>
    <cfRule type="expression" dxfId="429" priority="443" stopIfTrue="1">
      <formula>IF(PTList0,only_enfPTList0configurationmarketplace_idA2Q3Y263D00KWClanguage_tagpt_BR1.value,0)</formula>
    </cfRule>
    <cfRule type="expression" dxfId="428" priority="444" stopIfTrue="1">
      <formula>IF(PTList0,reqPTList0configurationmarketplace_idA2Q3Y263D00KWClanguage_tagpt_BR1.value,0)</formula>
    </cfRule>
  </conditionalFormatting>
  <conditionalFormatting sqref="BM8:BM1048576">
    <cfRule type="expression" dxfId="427" priority="445" stopIfTrue="1">
      <formula>IF(PTList0,form_rgPTList0paper_sizemarketplace_idA2Q3Y263D00KWClanguage_tagpt_BR1.value,0)</formula>
    </cfRule>
    <cfRule type="expression" dxfId="426" priority="446" stopIfTrue="1">
      <formula>IF(LEN(BM8)&gt;0,1,0)</formula>
    </cfRule>
    <cfRule type="expression" dxfId="425" priority="447" stopIfTrue="1">
      <formula>IF(PTList0,only_enfPTList0paper_sizemarketplace_idA2Q3Y263D00KWClanguage_tagpt_BR1.value,0)</formula>
    </cfRule>
    <cfRule type="expression" dxfId="424" priority="448" stopIfTrue="1">
      <formula>IF(PTList0,reqPTList0paper_sizemarketplace_idA2Q3Y263D00KWClanguage_tagpt_BR1.value,0)</formula>
    </cfRule>
  </conditionalFormatting>
  <conditionalFormatting sqref="BN8:BN1048576">
    <cfRule type="expression" dxfId="423" priority="449" stopIfTrue="1">
      <formula>IF(PTList0,form_rgPTList0paper_sizemarketplace_idA2Q3Y263D00KWClanguage_tagpt_BR1.unit,0)</formula>
    </cfRule>
    <cfRule type="expression" dxfId="422" priority="450" stopIfTrue="1">
      <formula>IF(LEN(BN8)&gt;0,1,0)</formula>
    </cfRule>
    <cfRule type="expression" dxfId="421" priority="451" stopIfTrue="1">
      <formula>IF(PTList0,only_enfPTList0paper_sizemarketplace_idA2Q3Y263D00KWClanguage_tagpt_BR1.unit,0)</formula>
    </cfRule>
  </conditionalFormatting>
  <conditionalFormatting sqref="BO8:BO1048576">
    <cfRule type="expression" dxfId="420" priority="452" stopIfTrue="1">
      <formula>IF(PTList0,form_rgPTList0power_source_typemarketplace_idA2Q3Y263D00KWClanguage_tagpt_BR1.value,0)</formula>
    </cfRule>
    <cfRule type="expression" dxfId="419" priority="453" stopIfTrue="1">
      <formula>IF(LEN(BO8)&gt;0,1,0)</formula>
    </cfRule>
    <cfRule type="expression" dxfId="418" priority="454" stopIfTrue="1">
      <formula>IF(PTList0,only_enfPTList0power_source_typemarketplace_idA2Q3Y263D00KWClanguage_tagpt_BR1.value,0)</formula>
    </cfRule>
    <cfRule type="expression" dxfId="417" priority="455" stopIfTrue="1">
      <formula>IF(PTList0,reqPTList0power_source_typemarketplace_idA2Q3Y263D00KWClanguage_tagpt_BR1.value,0)</formula>
    </cfRule>
  </conditionalFormatting>
  <conditionalFormatting sqref="BP8:BP1048576">
    <cfRule type="expression" dxfId="416" priority="456" stopIfTrue="1">
      <formula>IF(PTList0,form_rgPTList0capacitymarketplace_idA2Q3Y263D00KWC1.value,0)</formula>
    </cfRule>
    <cfRule type="expression" dxfId="415" priority="457" stopIfTrue="1">
      <formula>IF(LEN(BP8)&gt;0,1,0)</formula>
    </cfRule>
    <cfRule type="expression" dxfId="414" priority="458" stopIfTrue="1">
      <formula>IF(PTList0,only_enfPTList0capacitymarketplace_idA2Q3Y263D00KWC1.value,0)</formula>
    </cfRule>
    <cfRule type="expression" dxfId="413" priority="459" stopIfTrue="1">
      <formula>IF(PTList0,reqPTList0capacitymarketplace_idA2Q3Y263D00KWC1.value,0)</formula>
    </cfRule>
  </conditionalFormatting>
  <conditionalFormatting sqref="BQ8:BQ1048576">
    <cfRule type="expression" dxfId="412" priority="460" stopIfTrue="1">
      <formula>IF(PTList0,form_rgPTList0capacitymarketplace_idA2Q3Y263D00KWC1.unit,0)</formula>
    </cfRule>
    <cfRule type="expression" dxfId="411" priority="461" stopIfTrue="1">
      <formula>IF(LEN(BQ8)&gt;0,1,0)</formula>
    </cfRule>
    <cfRule type="expression" dxfId="410" priority="462" stopIfTrue="1">
      <formula>IF(PTList0,only_enfPTList0capacitymarketplace_idA2Q3Y263D00KWC1.unit,0)</formula>
    </cfRule>
    <cfRule type="expression" dxfId="409" priority="463" stopIfTrue="1">
      <formula>IF(PTList0,reqPTList0capacitymarketplace_idA2Q3Y263D00KWC1.unit,0)</formula>
    </cfRule>
  </conditionalFormatting>
  <conditionalFormatting sqref="BR8:BR1048576">
    <cfRule type="expression" dxfId="408" priority="464" stopIfTrue="1">
      <formula>IF(PTList0,form_rgPTList0item_display_dimensionsmarketplace_idA2Q3Y263D00KWC1.depth.value,0)</formula>
    </cfRule>
    <cfRule type="expression" dxfId="407" priority="465" stopIfTrue="1">
      <formula>IF(LEN(BR8)&gt;0,1,0)</formula>
    </cfRule>
    <cfRule type="expression" dxfId="406" priority="466" stopIfTrue="1">
      <formula>IF(PTList0,req_togPTList0item_display_dimensionsmarketplace_idA2Q3Y263D00KWC1.depth.value,0)</formula>
    </cfRule>
    <cfRule type="expression" dxfId="405" priority="467" stopIfTrue="1">
      <formula>IF(PTList0,only_enfPTList0item_display_dimensionsmarketplace_idA2Q3Y263D00KWC1.depth.value,0)</formula>
    </cfRule>
    <cfRule type="expression" dxfId="404" priority="468" stopIfTrue="1">
      <formula>IF(PTList0,reqPTList0item_display_dimensionsmarketplace_idA2Q3Y263D00KWC1.depth.value,0)</formula>
    </cfRule>
  </conditionalFormatting>
  <conditionalFormatting sqref="BS8:BS1048576">
    <cfRule type="expression" dxfId="403" priority="469" stopIfTrue="1">
      <formula>IF(PTList0,form_rgPTList0item_display_dimensionsmarketplace_idA2Q3Y263D00KWC1.depth.unit,0)</formula>
    </cfRule>
    <cfRule type="expression" dxfId="402" priority="470" stopIfTrue="1">
      <formula>IF(LEN(BS8)&gt;0,1,0)</formula>
    </cfRule>
    <cfRule type="expression" dxfId="401" priority="471" stopIfTrue="1">
      <formula>IF(PTList0,req_togPTList0item_display_dimensionsmarketplace_idA2Q3Y263D00KWC1.depth.unit,0)</formula>
    </cfRule>
    <cfRule type="expression" dxfId="400" priority="472" stopIfTrue="1">
      <formula>IF(PTList0,only_enfPTList0item_display_dimensionsmarketplace_idA2Q3Y263D00KWC1.depth.unit,0)</formula>
    </cfRule>
    <cfRule type="expression" dxfId="399" priority="473" stopIfTrue="1">
      <formula>IF(PTList0,reqPTList0item_display_dimensionsmarketplace_idA2Q3Y263D00KWC1.depth.unit,0)</formula>
    </cfRule>
  </conditionalFormatting>
  <conditionalFormatting sqref="BT8:BT1048576">
    <cfRule type="expression" dxfId="398" priority="474" stopIfTrue="1">
      <formula>IF(PTList0,form_rgPTList0item_display_dimensionsmarketplace_idA2Q3Y263D00KWC1.diameter.value,0)</formula>
    </cfRule>
    <cfRule type="expression" dxfId="397" priority="475" stopIfTrue="1">
      <formula>IF(LEN(BT8)&gt;0,1,0)</formula>
    </cfRule>
    <cfRule type="expression" dxfId="396" priority="476" stopIfTrue="1">
      <formula>IF(PTList0,req_togPTList0item_display_dimensionsmarketplace_idA2Q3Y263D00KWC1.diameter.value,0)</formula>
    </cfRule>
    <cfRule type="expression" dxfId="395" priority="477" stopIfTrue="1">
      <formula>IF(PTList0,only_enfPTList0item_display_dimensionsmarketplace_idA2Q3Y263D00KWC1.diameter.value,0)</formula>
    </cfRule>
    <cfRule type="expression" dxfId="394" priority="478" stopIfTrue="1">
      <formula>IF(PTList0,reqPTList0item_display_dimensionsmarketplace_idA2Q3Y263D00KWC1.diameter.value,0)</formula>
    </cfRule>
  </conditionalFormatting>
  <conditionalFormatting sqref="BU8:BU1048576">
    <cfRule type="expression" dxfId="393" priority="479" stopIfTrue="1">
      <formula>IF(PTList0,form_rgPTList0item_display_dimensionsmarketplace_idA2Q3Y263D00KWC1.diameter.unit,0)</formula>
    </cfRule>
    <cfRule type="expression" dxfId="392" priority="480" stopIfTrue="1">
      <formula>IF(LEN(BU8)&gt;0,1,0)</formula>
    </cfRule>
    <cfRule type="expression" dxfId="391" priority="481" stopIfTrue="1">
      <formula>IF(PTList0,req_togPTList0item_display_dimensionsmarketplace_idA2Q3Y263D00KWC1.diameter.unit,0)</formula>
    </cfRule>
    <cfRule type="expression" dxfId="390" priority="482" stopIfTrue="1">
      <formula>IF(PTList0,only_enfPTList0item_display_dimensionsmarketplace_idA2Q3Y263D00KWC1.diameter.unit,0)</formula>
    </cfRule>
    <cfRule type="expression" dxfId="389" priority="483" stopIfTrue="1">
      <formula>IF(PTList0,reqPTList0item_display_dimensionsmarketplace_idA2Q3Y263D00KWC1.diameter.unit,0)</formula>
    </cfRule>
  </conditionalFormatting>
  <conditionalFormatting sqref="BV8:BV1048576">
    <cfRule type="expression" dxfId="388" priority="484" stopIfTrue="1">
      <formula>IF(PTList0,form_rgPTList0item_display_dimensionsmarketplace_idA2Q3Y263D00KWC1.height.value,0)</formula>
    </cfRule>
    <cfRule type="expression" dxfId="387" priority="485" stopIfTrue="1">
      <formula>IF(LEN(BV8)&gt;0,1,0)</formula>
    </cfRule>
    <cfRule type="expression" dxfId="386" priority="486" stopIfTrue="1">
      <formula>IF(PTList0,req_togPTList0item_display_dimensionsmarketplace_idA2Q3Y263D00KWC1.height.value,0)</formula>
    </cfRule>
    <cfRule type="expression" dxfId="385" priority="487" stopIfTrue="1">
      <formula>IF(PTList0,only_enfPTList0item_display_dimensionsmarketplace_idA2Q3Y263D00KWC1.height.value,0)</formula>
    </cfRule>
    <cfRule type="expression" dxfId="384" priority="488" stopIfTrue="1">
      <formula>IF(PTList0,reqPTList0item_display_dimensionsmarketplace_idA2Q3Y263D00KWC1.height.value,0)</formula>
    </cfRule>
  </conditionalFormatting>
  <conditionalFormatting sqref="BW8:BW1048576">
    <cfRule type="expression" dxfId="383" priority="489" stopIfTrue="1">
      <formula>IF(PTList0,form_rgPTList0item_display_dimensionsmarketplace_idA2Q3Y263D00KWC1.height.unit,0)</formula>
    </cfRule>
    <cfRule type="expression" dxfId="382" priority="490" stopIfTrue="1">
      <formula>IF(LEN(BW8)&gt;0,1,0)</formula>
    </cfRule>
    <cfRule type="expression" dxfId="381" priority="491" stopIfTrue="1">
      <formula>IF(PTList0,req_togPTList0item_display_dimensionsmarketplace_idA2Q3Y263D00KWC1.height.unit,0)</formula>
    </cfRule>
    <cfRule type="expression" dxfId="380" priority="492" stopIfTrue="1">
      <formula>IF(PTList0,only_enfPTList0item_display_dimensionsmarketplace_idA2Q3Y263D00KWC1.height.unit,0)</formula>
    </cfRule>
    <cfRule type="expression" dxfId="379" priority="493" stopIfTrue="1">
      <formula>IF(PTList0,reqPTList0item_display_dimensionsmarketplace_idA2Q3Y263D00KWC1.height.unit,0)</formula>
    </cfRule>
  </conditionalFormatting>
  <conditionalFormatting sqref="BX8:BX1048576">
    <cfRule type="expression" dxfId="378" priority="494" stopIfTrue="1">
      <formula>IF(PTList0,form_rgPTList0item_display_dimensionsmarketplace_idA2Q3Y263D00KWC1.length.value,0)</formula>
    </cfRule>
    <cfRule type="expression" dxfId="377" priority="495" stopIfTrue="1">
      <formula>IF(LEN(BX8)&gt;0,1,0)</formula>
    </cfRule>
    <cfRule type="expression" dxfId="376" priority="496" stopIfTrue="1">
      <formula>IF(PTList0,req_togPTList0item_display_dimensionsmarketplace_idA2Q3Y263D00KWC1.length.value,0)</formula>
    </cfRule>
    <cfRule type="expression" dxfId="375" priority="497" stopIfTrue="1">
      <formula>IF(PTList0,only_enfPTList0item_display_dimensionsmarketplace_idA2Q3Y263D00KWC1.length.value,0)</formula>
    </cfRule>
    <cfRule type="expression" dxfId="374" priority="498" stopIfTrue="1">
      <formula>IF(PTList0,reqPTList0item_display_dimensionsmarketplace_idA2Q3Y263D00KWC1.length.value,0)</formula>
    </cfRule>
  </conditionalFormatting>
  <conditionalFormatting sqref="BY8:BY1048576">
    <cfRule type="expression" dxfId="373" priority="499" stopIfTrue="1">
      <formula>IF(PTList0,form_rgPTList0item_display_dimensionsmarketplace_idA2Q3Y263D00KWC1.length.unit,0)</formula>
    </cfRule>
    <cfRule type="expression" dxfId="372" priority="500" stopIfTrue="1">
      <formula>IF(LEN(BY8)&gt;0,1,0)</formula>
    </cfRule>
    <cfRule type="expression" dxfId="371" priority="501" stopIfTrue="1">
      <formula>IF(PTList0,req_togPTList0item_display_dimensionsmarketplace_idA2Q3Y263D00KWC1.length.unit,0)</formula>
    </cfRule>
    <cfRule type="expression" dxfId="370" priority="502" stopIfTrue="1">
      <formula>IF(PTList0,only_enfPTList0item_display_dimensionsmarketplace_idA2Q3Y263D00KWC1.length.unit,0)</formula>
    </cfRule>
    <cfRule type="expression" dxfId="369" priority="503" stopIfTrue="1">
      <formula>IF(PTList0,reqPTList0item_display_dimensionsmarketplace_idA2Q3Y263D00KWC1.length.unit,0)</formula>
    </cfRule>
  </conditionalFormatting>
  <conditionalFormatting sqref="BZ8:BZ1048576">
    <cfRule type="expression" dxfId="368" priority="504" stopIfTrue="1">
      <formula>IF(PTList0,form_rgPTList0item_display_dimensionsmarketplace_idA2Q3Y263D00KWC1.width.value,0)</formula>
    </cfRule>
    <cfRule type="expression" dxfId="367" priority="505" stopIfTrue="1">
      <formula>IF(LEN(BZ8)&gt;0,1,0)</formula>
    </cfRule>
    <cfRule type="expression" dxfId="366" priority="506" stopIfTrue="1">
      <formula>IF(PTList0,req_togPTList0item_display_dimensionsmarketplace_idA2Q3Y263D00KWC1.width.value,0)</formula>
    </cfRule>
    <cfRule type="expression" dxfId="365" priority="507" stopIfTrue="1">
      <formula>IF(PTList0,only_enfPTList0item_display_dimensionsmarketplace_idA2Q3Y263D00KWC1.width.value,0)</formula>
    </cfRule>
    <cfRule type="expression" dxfId="364" priority="508" stopIfTrue="1">
      <formula>IF(PTList0,reqPTList0item_display_dimensionsmarketplace_idA2Q3Y263D00KWC1.width.value,0)</formula>
    </cfRule>
  </conditionalFormatting>
  <conditionalFormatting sqref="CA8:CA1048576">
    <cfRule type="expression" dxfId="363" priority="509" stopIfTrue="1">
      <formula>IF(PTList0,form_rgPTList0item_display_dimensionsmarketplace_idA2Q3Y263D00KWC1.width.unit,0)</formula>
    </cfRule>
    <cfRule type="expression" dxfId="362" priority="510" stopIfTrue="1">
      <formula>IF(LEN(CA8)&gt;0,1,0)</formula>
    </cfRule>
    <cfRule type="expression" dxfId="361" priority="511" stopIfTrue="1">
      <formula>IF(PTList0,req_togPTList0item_display_dimensionsmarketplace_idA2Q3Y263D00KWC1.width.unit,0)</formula>
    </cfRule>
    <cfRule type="expression" dxfId="360" priority="512" stopIfTrue="1">
      <formula>IF(PTList0,only_enfPTList0item_display_dimensionsmarketplace_idA2Q3Y263D00KWC1.width.unit,0)</formula>
    </cfRule>
    <cfRule type="expression" dxfId="359" priority="513" stopIfTrue="1">
      <formula>IF(PTList0,reqPTList0item_display_dimensionsmarketplace_idA2Q3Y263D00KWC1.width.unit,0)</formula>
    </cfRule>
  </conditionalFormatting>
  <conditionalFormatting sqref="CB8:CB1048576">
    <cfRule type="expression" dxfId="358" priority="514" stopIfTrue="1">
      <formula>IF(PTList0,form_rgPTList0flavormarketplace_idA2Q3Y263D00KWClanguage_tagpt_BR1.value,0)</formula>
    </cfRule>
    <cfRule type="expression" dxfId="357" priority="516" stopIfTrue="1">
      <formula>IF(PTList0,only_enfPTList0flavormarketplace_idA2Q3Y263D00KWClanguage_tagpt_BR1.value,0)</formula>
    </cfRule>
    <cfRule type="expression" dxfId="356" priority="517" stopIfTrue="1">
      <formula>IF(PTList0,reqPTList0flavormarketplace_idA2Q3Y263D00KWClanguage_tagpt_BR1.value,0)</formula>
    </cfRule>
  </conditionalFormatting>
  <conditionalFormatting sqref="CH8:CH1048576">
    <cfRule type="expression" dxfId="355" priority="523" stopIfTrue="1">
      <formula>IF(PTList0,form_rgPTList0patternmarketplace_idA2Q3Y263D00KWClanguage_tagpt_BR1.value,0)</formula>
    </cfRule>
    <cfRule type="expression" dxfId="354" priority="524" stopIfTrue="1">
      <formula>IF(LEN(CH8)&gt;0,1,0)</formula>
    </cfRule>
    <cfRule type="expression" dxfId="353" priority="525" stopIfTrue="1">
      <formula>IF(PTList0,only_enfPTList0patternmarketplace_idA2Q3Y263D00KWClanguage_tagpt_BR1.value,0)</formula>
    </cfRule>
    <cfRule type="expression" dxfId="352" priority="526" stopIfTrue="1">
      <formula>IF(PTList0,reqPTList0patternmarketplace_idA2Q3Y263D00KWClanguage_tagpt_BR1.value,0)</formula>
    </cfRule>
  </conditionalFormatting>
  <conditionalFormatting sqref="CI8:CI1048576">
    <cfRule type="expression" dxfId="351" priority="527" stopIfTrue="1">
      <formula>IF(PTList0,form_rgPTList0is_expiration_dated_productmarketplace_idA2Q3Y263D00KWC1.value,0)</formula>
    </cfRule>
    <cfRule type="expression" dxfId="350" priority="528" stopIfTrue="1">
      <formula>IF(LEN(CI8)&gt;0,1,0)</formula>
    </cfRule>
    <cfRule type="expression" dxfId="349" priority="529" stopIfTrue="1">
      <formula>IF(PTList0,only_enfPTList0is_expiration_dated_productmarketplace_idA2Q3Y263D00KWC1.value,0)</formula>
    </cfRule>
    <cfRule type="expression" dxfId="348" priority="530" stopIfTrue="1">
      <formula>IF(PTList0,reqPTList0is_expiration_dated_productmarketplace_idA2Q3Y263D00KWC1.value,0)</formula>
    </cfRule>
  </conditionalFormatting>
  <conditionalFormatting sqref="CJ8:CJ1048576">
    <cfRule type="expression" dxfId="347" priority="531" stopIfTrue="1">
      <formula>IF(PTList0,form_rgPTList0product_expiration_typemarketplace_idA2Q3Y263D00KWClanguage_tagpt_BR1.value,0)</formula>
    </cfRule>
    <cfRule type="expression" dxfId="346" priority="532" stopIfTrue="1">
      <formula>IF(LEN(CJ8)&gt;0,1,0)</formula>
    </cfRule>
    <cfRule type="expression" dxfId="345" priority="533" stopIfTrue="1">
      <formula>IF(PTList0,for_minPTList0product_expiration_typemarketplace_idA2Q3Y263D00KWClanguage_tagpt_BR1.value,0)</formula>
    </cfRule>
  </conditionalFormatting>
  <conditionalFormatting sqref="CK8:CK1048576">
    <cfRule type="expression" dxfId="344" priority="534" stopIfTrue="1">
      <formula>IF(PTList0,form_rgPTList0unit_countmarketplace_idA2Q3Y263D00KWC1.typelanguage_tagpt_BR.value,0)</formula>
    </cfRule>
    <cfRule type="expression" dxfId="343" priority="535" stopIfTrue="1">
      <formula>IF(LEN(CK8)&gt;0,1,0)</formula>
    </cfRule>
    <cfRule type="expression" dxfId="342" priority="536" stopIfTrue="1">
      <formula>IF(PTList0,only_enfPTList0unit_countmarketplace_idA2Q3Y263D00KWC1.typelanguage_tagpt_BR.value,0)</formula>
    </cfRule>
    <cfRule type="expression" dxfId="341" priority="537" stopIfTrue="1">
      <formula>IF(PTList0,reqPTList0unit_countmarketplace_idA2Q3Y263D00KWC1.typelanguage_tagpt_BR.value,0)</formula>
    </cfRule>
  </conditionalFormatting>
  <conditionalFormatting sqref="CL8:CL1048576">
    <cfRule type="expression" dxfId="340" priority="538" stopIfTrue="1">
      <formula>IF(PTList0,form_rgPTList0unit_countmarketplace_idA2Q3Y263D00KWC1.value,0)</formula>
    </cfRule>
    <cfRule type="expression" dxfId="339" priority="540" stopIfTrue="1">
      <formula>IF(PTList0,only_enfPTList0unit_countmarketplace_idA2Q3Y263D00KWC1.value,0)</formula>
    </cfRule>
    <cfRule type="expression" dxfId="338" priority="541" stopIfTrue="1">
      <formula>IF(PTList0,reqPTList0unit_countmarketplace_idA2Q3Y263D00KWC1.value,0)</formula>
    </cfRule>
  </conditionalFormatting>
  <conditionalFormatting sqref="CY8:CY1048576">
    <cfRule type="expression" dxfId="337" priority="554" stopIfTrue="1">
      <formula>IF(PTList0,form_rgPTList0team_namemarketplace_idA2Q3Y263D00KWClanguage_tagpt_BR1.value,0)</formula>
    </cfRule>
    <cfRule type="expression" dxfId="336" priority="555" stopIfTrue="1">
      <formula>IF(LEN(CY8)&gt;0,1,0)</formula>
    </cfRule>
    <cfRule type="expression" dxfId="335" priority="556" stopIfTrue="1">
      <formula>IF(PTList0,only_enfPTList0team_namemarketplace_idA2Q3Y263D00KWClanguage_tagpt_BR1.value,0)</formula>
    </cfRule>
    <cfRule type="expression" dxfId="334" priority="557" stopIfTrue="1">
      <formula>IF(PTList0,reqPTList0team_namemarketplace_idA2Q3Y263D00KWClanguage_tagpt_BR1.value,0)</formula>
    </cfRule>
  </conditionalFormatting>
  <conditionalFormatting sqref="CZ8:CZ1048576">
    <cfRule type="expression" dxfId="333" priority="558" stopIfTrue="1">
      <formula>IF(PTList0,form_rgPTList0team_namemarketplace_idA2Q3Y263D00KWClanguage_tagpt_BR2.value,0)</formula>
    </cfRule>
    <cfRule type="expression" dxfId="332" priority="559" stopIfTrue="1">
      <formula>IF(LEN(CZ8)&gt;0,1,0)</formula>
    </cfRule>
    <cfRule type="expression" dxfId="331" priority="560" stopIfTrue="1">
      <formula>IF(PTList0,only_enfPTList0team_namemarketplace_idA2Q3Y263D00KWClanguage_tagpt_BR2.value,0)</formula>
    </cfRule>
  </conditionalFormatting>
  <conditionalFormatting sqref="DA8:DA1048576">
    <cfRule type="expression" dxfId="330" priority="561" stopIfTrue="1">
      <formula>IF(PTList0,form_rgPTList0scentmarketplace_idA2Q3Y263D00KWClanguage_tagpt_BR1.value,0)</formula>
    </cfRule>
    <cfRule type="expression" dxfId="329" priority="562" stopIfTrue="1">
      <formula>IF(LEN(DA8)&gt;0,1,0)</formula>
    </cfRule>
    <cfRule type="expression" dxfId="328" priority="563" stopIfTrue="1">
      <formula>IF(PTList0,only_enfPTList0scentmarketplace_idA2Q3Y263D00KWClanguage_tagpt_BR1.value,0)</formula>
    </cfRule>
    <cfRule type="expression" dxfId="327" priority="564" stopIfTrue="1">
      <formula>IF(PTList0,reqPTList0scentmarketplace_idA2Q3Y263D00KWClanguage_tagpt_BR1.value,0)</formula>
    </cfRule>
  </conditionalFormatting>
  <conditionalFormatting sqref="DB8:DB1048576">
    <cfRule type="expression" dxfId="326" priority="565" stopIfTrue="1">
      <formula>IF(PTList0,form_rgPTList0scentmarketplace_idA2Q3Y263D00KWClanguage_tagpt_BR2.value,0)</formula>
    </cfRule>
    <cfRule type="expression" dxfId="325" priority="566" stopIfTrue="1">
      <formula>IF(LEN(DB8)&gt;0,1,0)</formula>
    </cfRule>
    <cfRule type="expression" dxfId="324" priority="567" stopIfTrue="1">
      <formula>IF(PTList0,only_enfPTList0scentmarketplace_idA2Q3Y263D00KWClanguage_tagpt_BR2.value,0)</formula>
    </cfRule>
  </conditionalFormatting>
  <conditionalFormatting sqref="DC8:DC1048576">
    <cfRule type="expression" dxfId="323" priority="568" stopIfTrue="1">
      <formula>IF(PTList0,form_rgPTList0scentmarketplace_idA2Q3Y263D00KWClanguage_tagpt_BR3.value,0)</formula>
    </cfRule>
    <cfRule type="expression" dxfId="322" priority="569" stopIfTrue="1">
      <formula>IF(LEN(DC8)&gt;0,1,0)</formula>
    </cfRule>
    <cfRule type="expression" dxfId="321" priority="570" stopIfTrue="1">
      <formula>IF(PTList0,only_enfPTList0scentmarketplace_idA2Q3Y263D00KWClanguage_tagpt_BR3.value,0)</formula>
    </cfRule>
  </conditionalFormatting>
  <conditionalFormatting sqref="DD8:DD1048576">
    <cfRule type="expression" dxfId="320" priority="571" stopIfTrue="1">
      <formula>IF(PTList0,form_rgPTList0scentmarketplace_idA2Q3Y263D00KWClanguage_tagpt_BR4.value,0)</formula>
    </cfRule>
    <cfRule type="expression" dxfId="319" priority="572" stopIfTrue="1">
      <formula>IF(LEN(DD8)&gt;0,1,0)</formula>
    </cfRule>
    <cfRule type="expression" dxfId="318" priority="573" stopIfTrue="1">
      <formula>IF(PTList0,only_enfPTList0scentmarketplace_idA2Q3Y263D00KWClanguage_tagpt_BR4.value,0)</formula>
    </cfRule>
  </conditionalFormatting>
  <conditionalFormatting sqref="DE8:DE1048576">
    <cfRule type="expression" dxfId="317" priority="574" stopIfTrue="1">
      <formula>IF(PTList0,form_rgPTList0scentmarketplace_idA2Q3Y263D00KWClanguage_tagpt_BR5.value,0)</formula>
    </cfRule>
    <cfRule type="expression" dxfId="316" priority="575" stopIfTrue="1">
      <formula>IF(LEN(DE8)&gt;0,1,0)</formula>
    </cfRule>
    <cfRule type="expression" dxfId="315" priority="576" stopIfTrue="1">
      <formula>IF(PTList0,only_enfPTList0scentmarketplace_idA2Q3Y263D00KWClanguage_tagpt_BR5.value,0)</formula>
    </cfRule>
  </conditionalFormatting>
  <conditionalFormatting sqref="DF8:DF1048576">
    <cfRule type="expression" dxfId="314" priority="577" stopIfTrue="1">
      <formula>IF(PTList0,form_rgPTList0hand_orientationmarketplace_idA2Q3Y263D00KWClanguage_tagpt_BR1.value,0)</formula>
    </cfRule>
    <cfRule type="expression" dxfId="313" priority="579" stopIfTrue="1">
      <formula>IF(PTList0,only_enfPTList0hand_orientationmarketplace_idA2Q3Y263D00KWClanguage_tagpt_BR1.value,0)</formula>
    </cfRule>
    <cfRule type="expression" dxfId="312" priority="580" stopIfTrue="1">
      <formula>IF(PTList0,reqPTList0hand_orientationmarketplace_idA2Q3Y263D00KWClanguage_tagpt_BR1.value,0)</formula>
    </cfRule>
  </conditionalFormatting>
  <conditionalFormatting sqref="DO8:DO1048576">
    <cfRule type="expression" dxfId="311" priority="589" stopIfTrue="1">
      <formula>IF(PTList0,form_rgPTList0set_namemarketplace_idA2Q3Y263D00KWClanguage_tagpt_BR1.value,0)</formula>
    </cfRule>
    <cfRule type="expression" dxfId="310" priority="591" stopIfTrue="1">
      <formula>IF(PTList0,only_enfPTList0set_namemarketplace_idA2Q3Y263D00KWClanguage_tagpt_BR1.value,0)</formula>
    </cfRule>
    <cfRule type="expression" dxfId="309" priority="592" stopIfTrue="1">
      <formula>IF(PTList0,reqPTList0set_namemarketplace_idA2Q3Y263D00KWClanguage_tagpt_BR1.value,0)</formula>
    </cfRule>
  </conditionalFormatting>
  <conditionalFormatting sqref="DR8:DR1048576">
    <cfRule type="expression" dxfId="308" priority="595" stopIfTrue="1">
      <formula>IF(PTList0,form_rgPTList0condition_typemarketplace_idA2Q3Y263D00KWC1.value,0)</formula>
    </cfRule>
    <cfRule type="expression" dxfId="307" priority="596" stopIfTrue="1">
      <formula>IF(LEN(DR8)&gt;0,1,0)</formula>
    </cfRule>
    <cfRule type="expression" dxfId="306" priority="597" stopIfTrue="1">
      <formula>IF(PTList0,only_enfPTList0condition_typemarketplace_idA2Q3Y263D00KWC1.value,0)</formula>
    </cfRule>
    <cfRule type="expression" dxfId="305" priority="598" stopIfTrue="1">
      <formula>IF(PTList0,reqPTList0condition_typemarketplace_idA2Q3Y263D00KWC1.value,0)</formula>
    </cfRule>
  </conditionalFormatting>
  <conditionalFormatting sqref="DS8:DS1048576">
    <cfRule type="expression" dxfId="304" priority="599" stopIfTrue="1">
      <formula>IF(PTList0,form_rgPTList0condition_notemarketplace_idA2Q3Y263D00KWClanguage_tagpt_BR1.value,0)</formula>
    </cfRule>
    <cfRule type="expression" dxfId="303" priority="600" stopIfTrue="1">
      <formula>IF(LEN(DS8)&gt;0,1,0)</formula>
    </cfRule>
  </conditionalFormatting>
  <conditionalFormatting sqref="DT8:DT1048576">
    <cfRule type="expression" dxfId="302" priority="601" stopIfTrue="1">
      <formula>IF(PTList0,form_rgPTList0list_pricemarketplace_idA2Q3Y263D00KWC1.value_with_tax,0)</formula>
    </cfRule>
    <cfRule type="expression" dxfId="301" priority="603" stopIfTrue="1">
      <formula>IF(PTList0,only_enfPTList0list_pricemarketplace_idA2Q3Y263D00KWC1.value_with_tax,0)</formula>
    </cfRule>
    <cfRule type="expression" dxfId="300" priority="604" stopIfTrue="1">
      <formula>IF(PTList0,reqPTList0list_pricemarketplace_idA2Q3Y263D00KWC1.value_with_tax,0)</formula>
    </cfRule>
  </conditionalFormatting>
  <conditionalFormatting sqref="DW8:DW1048576">
    <cfRule type="expression" dxfId="299" priority="607" stopIfTrue="1">
      <formula>IF(PTList0,form_rgPTList0gift_optionsmarketplace_idA2Q3Y263D00KWC1.can_be_messaged,0)</formula>
    </cfRule>
    <cfRule type="expression" dxfId="298" priority="608" stopIfTrue="1">
      <formula>IF(LEN(DW8)&gt;0,1,0)</formula>
    </cfRule>
  </conditionalFormatting>
  <conditionalFormatting sqref="DX8:DX1048576">
    <cfRule type="expression" dxfId="297" priority="609" stopIfTrue="1">
      <formula>IF(PTList0,form_rgPTList0gift_optionsmarketplace_idA2Q3Y263D00KWC1.can_be_wrapped,0)</formula>
    </cfRule>
    <cfRule type="expression" dxfId="296" priority="610" stopIfTrue="1">
      <formula>IF(LEN(DX8)&gt;0,1,0)</formula>
    </cfRule>
  </conditionalFormatting>
  <conditionalFormatting sqref="DY8:DY1048576">
    <cfRule type="expression" dxfId="295" priority="611" stopIfTrue="1">
      <formula>IF(PTList0,form_rgPTList0main_offer_image_locatormarketplace_idA2Q3Y263D00KWC1.media_location,0)</formula>
    </cfRule>
    <cfRule type="expression" dxfId="294" priority="612" stopIfTrue="1">
      <formula>IF(LEN(DY8)&gt;0,1,0)</formula>
    </cfRule>
  </conditionalFormatting>
  <conditionalFormatting sqref="DZ8:DZ1048576">
    <cfRule type="expression" dxfId="293" priority="613" stopIfTrue="1">
      <formula>IF(PTList0,form_rgPTList0other_offer_image_locator_1marketplace_idA2Q3Y263D00KWC1.media_location,0)</formula>
    </cfRule>
    <cfRule type="expression" dxfId="292" priority="614" stopIfTrue="1">
      <formula>IF(LEN(DZ8)&gt;0,1,0)</formula>
    </cfRule>
  </conditionalFormatting>
  <conditionalFormatting sqref="EA8:EA1048576">
    <cfRule type="expression" dxfId="291" priority="615" stopIfTrue="1">
      <formula>IF(PTList0,form_rgPTList0other_offer_image_locator_2marketplace_idA2Q3Y263D00KWC1.media_location,0)</formula>
    </cfRule>
    <cfRule type="expression" dxfId="290" priority="616" stopIfTrue="1">
      <formula>IF(LEN(EA8)&gt;0,1,0)</formula>
    </cfRule>
  </conditionalFormatting>
  <conditionalFormatting sqref="EB8:EB1048576">
    <cfRule type="expression" dxfId="289" priority="617" stopIfTrue="1">
      <formula>IF(PTList0,form_rgPTList0other_offer_image_locator_3marketplace_idA2Q3Y263D00KWC1.media_location,0)</formula>
    </cfRule>
    <cfRule type="expression" dxfId="288" priority="618" stopIfTrue="1">
      <formula>IF(LEN(EB8)&gt;0,1,0)</formula>
    </cfRule>
  </conditionalFormatting>
  <conditionalFormatting sqref="EC8:EC1048576">
    <cfRule type="expression" dxfId="287" priority="619" stopIfTrue="1">
      <formula>IF(PTList0,form_rgPTList0other_offer_image_locator_4marketplace_idA2Q3Y263D00KWC1.media_location,0)</formula>
    </cfRule>
    <cfRule type="expression" dxfId="286" priority="620" stopIfTrue="1">
      <formula>IF(LEN(EC8)&gt;0,1,0)</formula>
    </cfRule>
  </conditionalFormatting>
  <conditionalFormatting sqref="ED8:ED1048576">
    <cfRule type="expression" dxfId="285" priority="621" stopIfTrue="1">
      <formula>IF(PTList0,form_rgPTList0other_offer_image_locator_5marketplace_idA2Q3Y263D00KWC1.media_location,0)</formula>
    </cfRule>
    <cfRule type="expression" dxfId="284" priority="622" stopIfTrue="1">
      <formula>IF(LEN(ED8)&gt;0,1,0)</formula>
    </cfRule>
  </conditionalFormatting>
  <conditionalFormatting sqref="EE8:EE1048576">
    <cfRule type="expression" dxfId="283" priority="623" stopIfTrue="1">
      <formula>IF(PTList0,form_rgPTList0ncm_codemarketplace_idA2Q3Y263D00KWC1.value,0)</formula>
    </cfRule>
    <cfRule type="expression" dxfId="282" priority="624" stopIfTrue="1">
      <formula>IF(LEN(EE8)&gt;0,1,0)</formula>
    </cfRule>
  </conditionalFormatting>
  <conditionalFormatting sqref="EF8:EF1048576">
    <cfRule type="expression" dxfId="281" priority="625" stopIfTrue="1">
      <formula>IF(PTList0,form_rgPTList0ncm_codemarketplace_idA2Q3Y263D00KWC1.ex_tipi,0)</formula>
    </cfRule>
    <cfRule type="expression" dxfId="280" priority="626" stopIfTrue="1">
      <formula>IF(LEN(EF8)&gt;0,1,0)</formula>
    </cfRule>
  </conditionalFormatting>
  <conditionalFormatting sqref="EG8:EG1048576">
    <cfRule type="expression" dxfId="279" priority="627" stopIfTrue="1">
      <formula>IF(PTList0,form_rgPTList0import_designationmarketplace_idA2Q3Y263D00KWClanguage_tagpt_BR1.value,0)</formula>
    </cfRule>
    <cfRule type="expression" dxfId="278" priority="628" stopIfTrue="1">
      <formula>IF(LEN(EG8)&gt;0,1,0)</formula>
    </cfRule>
  </conditionalFormatting>
  <conditionalFormatting sqref="EH8:EH1048576">
    <cfRule type="expression" dxfId="277" priority="629" stopIfTrue="1">
      <formula>IF(PTList0,form_rgPTList0contributor_supply_chain_rolemarketplace_idA2Q3Y263D00KWC1.value,0)</formula>
    </cfRule>
    <cfRule type="expression" dxfId="276" priority="630" stopIfTrue="1">
      <formula>IF(LEN(EH8)&gt;0,1,0)</formula>
    </cfRule>
  </conditionalFormatting>
  <conditionalFormatting sqref="EI8:EI1048576">
    <cfRule type="expression" dxfId="275" priority="631" stopIfTrue="1">
      <formula>IF(PTList0,form_rgPTList0tax_treatmentmarketplace_idA2Q3Y263D00KWC1.type,0)</formula>
    </cfRule>
    <cfRule type="expression" dxfId="274" priority="632" stopIfTrue="1">
      <formula>IF(LEN(EI8)&gt;0,1,0)</formula>
    </cfRule>
    <cfRule type="expression" dxfId="273" priority="633" stopIfTrue="1">
      <formula>IF(PTList0,req_togPTList0tax_treatmentmarketplace_idA2Q3Y263D00KWC1.type,0)</formula>
    </cfRule>
  </conditionalFormatting>
  <conditionalFormatting sqref="EJ8:EJ1048576">
    <cfRule type="expression" dxfId="272" priority="634" stopIfTrue="1">
      <formula>IF(PTList0,form_rgPTList0tax_treatmentmarketplace_idA2Q3Y263D00KWC1.value,0)</formula>
    </cfRule>
    <cfRule type="expression" dxfId="271" priority="635" stopIfTrue="1">
      <formula>IF(LEN(EJ8)&gt;0,1,0)</formula>
    </cfRule>
    <cfRule type="expression" dxfId="270" priority="636" stopIfTrue="1">
      <formula>IF(PTList0,req_togPTList0tax_treatmentmarketplace_idA2Q3Y263D00KWC1.value,0)</formula>
    </cfRule>
  </conditionalFormatting>
  <conditionalFormatting sqref="EK8:EK1048576">
    <cfRule type="expression" dxfId="269" priority="637" stopIfTrue="1">
      <formula>IF(PTList0,form_rgPTList0tax_legal_proceedingmarketplace_idA2Q3Y263D00KWC1.identification,0)</formula>
    </cfRule>
    <cfRule type="expression" dxfId="268" priority="638" stopIfTrue="1">
      <formula>IF(LEN(EK8)&gt;0,1,0)</formula>
    </cfRule>
    <cfRule type="expression" dxfId="267" priority="639" stopIfTrue="1">
      <formula>IF(PTList0,req_togPTList0tax_legal_proceedingmarketplace_idA2Q3Y263D00KWC1.identification,0)</formula>
    </cfRule>
  </conditionalFormatting>
  <conditionalFormatting sqref="EL8:EL1048576">
    <cfRule type="expression" dxfId="266" priority="640" stopIfTrue="1">
      <formula>IF(PTList0,form_rgPTList0tax_legal_proceedingmarketplace_idA2Q3Y263D00KWC1.source,0)</formula>
    </cfRule>
    <cfRule type="expression" dxfId="265" priority="641" stopIfTrue="1">
      <formula>IF(LEN(EL8)&gt;0,1,0)</formula>
    </cfRule>
    <cfRule type="expression" dxfId="264" priority="642" stopIfTrue="1">
      <formula>IF(PTList0,req_togPTList0tax_legal_proceedingmarketplace_idA2Q3Y263D00KWC1.source,0)</formula>
    </cfRule>
  </conditionalFormatting>
  <conditionalFormatting sqref="EM8:EM1048576">
    <cfRule type="expression" dxfId="263" priority="643" stopIfTrue="1">
      <formula>IF(PTList0,form_rgPTList0tax_classification_codemarketplace_idA2Q3Y263D00KWC1.type,0)</formula>
    </cfRule>
    <cfRule type="expression" dxfId="262" priority="644" stopIfTrue="1">
      <formula>IF(LEN(EM8)&gt;0,1,0)</formula>
    </cfRule>
    <cfRule type="expression" dxfId="261" priority="645" stopIfTrue="1">
      <formula>IF(PTList0,req_togPTList0tax_classification_codemarketplace_idA2Q3Y263D00KWC1.type,0)</formula>
    </cfRule>
  </conditionalFormatting>
  <conditionalFormatting sqref="EN8:EN1048576">
    <cfRule type="expression" dxfId="260" priority="646" stopIfTrue="1">
      <formula>IF(PTList0,form_rgPTList0tax_classification_codemarketplace_idA2Q3Y263D00KWC1.value,0)</formula>
    </cfRule>
    <cfRule type="expression" dxfId="259" priority="647" stopIfTrue="1">
      <formula>IF(LEN(EN8)&gt;0,1,0)</formula>
    </cfRule>
    <cfRule type="expression" dxfId="258" priority="648" stopIfTrue="1">
      <formula>IF(PTList0,req_togPTList0tax_classification_codemarketplace_idA2Q3Y263D00KWC1.value,0)</formula>
    </cfRule>
  </conditionalFormatting>
  <conditionalFormatting sqref="EO8:EO1048576">
    <cfRule type="expression" dxfId="257" priority="649" stopIfTrue="1">
      <formula>IF(PTList0,form_rgPTList0invoice_legal_citationmarketplace_idA2Q3Y263D00KWClanguage_tagpt_BR1.value,0)</formula>
    </cfRule>
  </conditionalFormatting>
  <conditionalFormatting sqref="FA8:FA1048576">
    <cfRule type="expression" dxfId="256" priority="662" stopIfTrue="1">
      <formula>IF(PTList0,form_rgPTList0fulfillment_availability1.fulfillment_channel_code,0)</formula>
    </cfRule>
    <cfRule type="expression" dxfId="255" priority="663" stopIfTrue="1">
      <formula>IF(LEN(FA8)&gt;0,1,0)</formula>
    </cfRule>
    <cfRule type="expression" dxfId="254" priority="664" stopIfTrue="1">
      <formula>IF(PTList0,only_enfPTList0fulfillment_availability1.fulfillment_channel_code,0)</formula>
    </cfRule>
    <cfRule type="expression" dxfId="253" priority="665" stopIfTrue="1">
      <formula>IF(PTList0,reqPTList0fulfillment_availability1.fulfillment_channel_code,0)</formula>
    </cfRule>
  </conditionalFormatting>
  <conditionalFormatting sqref="FB8:FB1048576">
    <cfRule type="expression" dxfId="252" priority="666" stopIfTrue="1">
      <formula>IF(PTList0,form_rgPTList0fulfillment_availability1.quantity,0)</formula>
    </cfRule>
    <cfRule type="expression" dxfId="251" priority="667" stopIfTrue="1">
      <formula>IF(PTList0,for_maxfPTList0fulfillment_availability1.quantity,0)</formula>
    </cfRule>
    <cfRule type="expression" dxfId="250" priority="668" stopIfTrue="1">
      <formula>IF(LEN(FB8)&gt;0,1,0)</formula>
    </cfRule>
    <cfRule type="expression" dxfId="249" priority="669" stopIfTrue="1">
      <formula>IF(PTList0,for_minPTList0fulfillment_availability1.quantity,0)</formula>
    </cfRule>
  </conditionalFormatting>
  <conditionalFormatting sqref="FC8:FC1048576">
    <cfRule type="expression" dxfId="248" priority="670" stopIfTrue="1">
      <formula>IF(PTList0,form_rgPTList0fulfillment_availability1.lead_time_to_ship_max_days,0)</formula>
    </cfRule>
    <cfRule type="expression" dxfId="247" priority="671" stopIfTrue="1">
      <formula>IF(PTList0,for_maxfPTList0fulfillment_availability1.lead_time_to_ship_max_days,0)</formula>
    </cfRule>
    <cfRule type="expression" dxfId="246" priority="672" stopIfTrue="1">
      <formula>IF(LEN(FC8)&gt;0,1,0)</formula>
    </cfRule>
    <cfRule type="expression" dxfId="245" priority="673" stopIfTrue="1">
      <formula>IF(PTList0,only_enfPTList0fulfillment_availability1.lead_time_to_ship_max_days,0)</formula>
    </cfRule>
  </conditionalFormatting>
  <conditionalFormatting sqref="FD8:FD1048576">
    <cfRule type="expression" dxfId="244" priority="674" stopIfTrue="1">
      <formula>IF(PTList0,form_rgPTList0fulfillment_availability1.restock_date,0)</formula>
    </cfRule>
    <cfRule type="expression" dxfId="243" priority="675" stopIfTrue="1">
      <formula>IF(PTList0,for_maxfPTList0fulfillment_availability1.restock_date,0)</formula>
    </cfRule>
    <cfRule type="expression" dxfId="242" priority="676" stopIfTrue="1">
      <formula>IF(LEN(FD8)&gt;0,1,0)</formula>
    </cfRule>
    <cfRule type="expression" dxfId="241" priority="677" stopIfTrue="1">
      <formula>IF(PTList0,only_enfPTList0fulfillment_availability1.restock_date,0)</formula>
    </cfRule>
  </conditionalFormatting>
  <conditionalFormatting sqref="FE8:FE1048576">
    <cfRule type="expression" dxfId="240" priority="678" stopIfTrue="1">
      <formula>IF(PTList0,form_rgPTList0fulfillment_availability1.is_inventory_available,0)</formula>
    </cfRule>
    <cfRule type="expression" dxfId="239" priority="679" stopIfTrue="1">
      <formula>IF(PTList0,for_maxfPTList0fulfillment_availability1.is_inventory_available,0)</formula>
    </cfRule>
    <cfRule type="expression" dxfId="238" priority="680" stopIfTrue="1">
      <formula>IF(LEN(FE8)&gt;0,1,0)</formula>
    </cfRule>
    <cfRule type="expression" dxfId="237" priority="681" stopIfTrue="1">
      <formula>IF(PTList0,for_minPTList0fulfillment_availability1.is_inventory_available,0)</formula>
    </cfRule>
  </conditionalFormatting>
  <conditionalFormatting sqref="FF8:FF1048576">
    <cfRule type="expression" dxfId="236" priority="682" stopIfTrue="1">
      <formula>IF(PTList0,form_rgPTList0purchasable_offermarketplace_idA2Q3Y263D00KWCaudienceALL1.our_price1.schedule1.value_with_tax,0)</formula>
    </cfRule>
    <cfRule type="expression" dxfId="235" priority="683" stopIfTrue="1">
      <formula>IF(LEN(FF8)&gt;0,1,0)</formula>
    </cfRule>
  </conditionalFormatting>
  <conditionalFormatting sqref="FG8:FG1048576">
    <cfRule type="expression" dxfId="234" priority="684" stopIfTrue="1">
      <formula>IF(PTList0,form_rgPTList0purchasable_offermarketplace_idA2Q3Y263D00KWCaudienceALL1.automated_pricing_merchandising_rule_plan1.merchandising_rule.rule_id,0)</formula>
    </cfRule>
    <cfRule type="expression" dxfId="233" priority="685" stopIfTrue="1">
      <formula>IF(LEN(FG8)&gt;0,1,0)</formula>
    </cfRule>
  </conditionalFormatting>
  <conditionalFormatting sqref="FH8:FH1048576">
    <cfRule type="expression" dxfId="232" priority="686" stopIfTrue="1">
      <formula>IF(PTList0,form_rgPTList0purchasable_offermarketplace_idA2Q3Y263D00KWCaudienceALL1.minimum_seller_allowed_price1.schedule1.value_with_tax,0)</formula>
    </cfRule>
    <cfRule type="expression" dxfId="231" priority="687" stopIfTrue="1">
      <formula>IF(LEN(FH8)&gt;0,1,0)</formula>
    </cfRule>
  </conditionalFormatting>
  <conditionalFormatting sqref="FI8:FI1048576">
    <cfRule type="expression" dxfId="230" priority="688" stopIfTrue="1">
      <formula>IF(PTList0,form_rgPTList0purchasable_offermarketplace_idA2Q3Y263D00KWCaudienceALL1.maximum_seller_allowed_price1.schedule1.value_with_tax,0)</formula>
    </cfRule>
    <cfRule type="expression" dxfId="229" priority="689" stopIfTrue="1">
      <formula>IF(LEN(FI8)&gt;0,1,0)</formula>
    </cfRule>
  </conditionalFormatting>
  <conditionalFormatting sqref="FJ8:FJ1048576">
    <cfRule type="expression" dxfId="228" priority="690" stopIfTrue="1">
      <formula>IF(PTList0,form_rgPTList0purchasable_offermarketplace_idA2Q3Y263D00KWCaudienceALL1.discounted_price1.schedule1.end_at,0)</formula>
    </cfRule>
    <cfRule type="expression" dxfId="227" priority="691" stopIfTrue="1">
      <formula>IF(LEN(FJ8)&gt;0,1,0)</formula>
    </cfRule>
    <cfRule type="expression" dxfId="226" priority="692" stopIfTrue="1">
      <formula>IF(PTList0,req_togPTList0purchasable_offermarketplace_idA2Q3Y263D00KWCaudienceALL1.discounted_price1.schedule1.end_at,0)</formula>
    </cfRule>
  </conditionalFormatting>
  <conditionalFormatting sqref="FK8:FK1048576">
    <cfRule type="expression" dxfId="225" priority="693" stopIfTrue="1">
      <formula>IF(PTList0,form_rgPTList0purchasable_offermarketplace_idA2Q3Y263D00KWCaudienceALL1.discounted_price1.schedule1.start_at,0)</formula>
    </cfRule>
    <cfRule type="expression" dxfId="224" priority="694" stopIfTrue="1">
      <formula>IF(LEN(FK8)&gt;0,1,0)</formula>
    </cfRule>
    <cfRule type="expression" dxfId="223" priority="695" stopIfTrue="1">
      <formula>IF(PTList0,req_togPTList0purchasable_offermarketplace_idA2Q3Y263D00KWCaudienceALL1.discounted_price1.schedule1.start_at,0)</formula>
    </cfRule>
  </conditionalFormatting>
  <conditionalFormatting sqref="FL8:FL1048576">
    <cfRule type="expression" dxfId="222" priority="696" stopIfTrue="1">
      <formula>IF(PTList0,form_rgPTList0purchasable_offermarketplace_idA2Q3Y263D00KWCaudienceALL1.discounted_price1.schedule1.value_with_tax,0)</formula>
    </cfRule>
    <cfRule type="expression" dxfId="221" priority="697" stopIfTrue="1">
      <formula>IF(LEN(FL8)&gt;0,1,0)</formula>
    </cfRule>
    <cfRule type="expression" dxfId="220" priority="698" stopIfTrue="1">
      <formula>IF(PTList0,req_togPTList0purchasable_offermarketplace_idA2Q3Y263D00KWCaudienceALL1.discounted_price1.schedule1.value_with_tax,0)</formula>
    </cfRule>
  </conditionalFormatting>
  <conditionalFormatting sqref="FM8:FM1048576">
    <cfRule type="expression" dxfId="219" priority="699" stopIfTrue="1">
      <formula>IF(PTList0,form_rgPTList0purchasable_offermarketplace_idA2Q3Y263D00KWCaudienceALL1.start_at.value,0)</formula>
    </cfRule>
    <cfRule type="expression" dxfId="218" priority="700" stopIfTrue="1">
      <formula>IF(LEN(FM8)&gt;0,1,0)</formula>
    </cfRule>
  </conditionalFormatting>
  <conditionalFormatting sqref="FN8:FN1048576">
    <cfRule type="expression" dxfId="217" priority="701" stopIfTrue="1">
      <formula>IF(PTList0,form_rgPTList0purchasable_offermarketplace_idA2Q3Y263D00KWCaudienceALL1.end_at.value,0)</formula>
    </cfRule>
    <cfRule type="expression" dxfId="216" priority="702" stopIfTrue="1">
      <formula>IF(LEN(FN8)&gt;0,1,0)</formula>
    </cfRule>
  </conditionalFormatting>
  <conditionalFormatting sqref="FO8:FO1048576">
    <cfRule type="expression" dxfId="215" priority="703" stopIfTrue="1">
      <formula>IF(PTList0,form_rgPTList0merchant_shipping_groupmarketplace_idA2Q3Y263D00KWC1.value,0)</formula>
    </cfRule>
    <cfRule type="expression" dxfId="214" priority="705" stopIfTrue="1">
      <formula>IF(PTList0,only_enfPTList0merchant_shipping_groupmarketplace_idA2Q3Y263D00KWC1.value,0)</formula>
    </cfRule>
    <cfRule type="expression" dxfId="213" priority="706" stopIfTrue="1">
      <formula>IF(PTList0,reqPTList0merchant_shipping_groupmarketplace_idA2Q3Y263D00KWC1.value,0)</formula>
    </cfRule>
  </conditionalFormatting>
  <conditionalFormatting sqref="FP8:FP1048576">
    <cfRule type="expression" dxfId="212" priority="708" stopIfTrue="1">
      <formula>IF(PTList0,req_togPTList0item_dimensionsmarketplace_idA2Q3Y263D00KWC1.length.value,0)</formula>
    </cfRule>
  </conditionalFormatting>
  <conditionalFormatting sqref="FQ8:FQ1048576">
    <cfRule type="expression" dxfId="211" priority="710" stopIfTrue="1">
      <formula>IF(PTList0,req_togPTList0item_dimensionsmarketplace_idA2Q3Y263D00KWC1.length.unit,0)</formula>
    </cfRule>
  </conditionalFormatting>
  <conditionalFormatting sqref="FR8:FR1048576">
    <cfRule type="expression" dxfId="210" priority="712" stopIfTrue="1">
      <formula>IF(PTList0,req_togPTList0item_dimensionsmarketplace_idA2Q3Y263D00KWC1.width.value,0)</formula>
    </cfRule>
  </conditionalFormatting>
  <conditionalFormatting sqref="FS8:FS1048576">
    <cfRule type="expression" dxfId="209" priority="714" stopIfTrue="1">
      <formula>IF(PTList0,req_togPTList0item_dimensionsmarketplace_idA2Q3Y263D00KWC1.width.unit,0)</formula>
    </cfRule>
  </conditionalFormatting>
  <conditionalFormatting sqref="FT8:FT1048576">
    <cfRule type="expression" dxfId="208" priority="716" stopIfTrue="1">
      <formula>IF(PTList0,req_togPTList0item_dimensionsmarketplace_idA2Q3Y263D00KWC1.height.value,0)</formula>
    </cfRule>
  </conditionalFormatting>
  <conditionalFormatting sqref="FU8:FU1048576">
    <cfRule type="expression" dxfId="207" priority="718" stopIfTrue="1">
      <formula>IF(PTList0,req_togPTList0item_dimensionsmarketplace_idA2Q3Y263D00KWC1.height.unit,0)</formula>
    </cfRule>
  </conditionalFormatting>
  <conditionalFormatting sqref="FV8:FV1048576">
    <cfRule type="expression" dxfId="206" priority="719" stopIfTrue="1">
      <formula>IF(PTList0,form_rgPTList0item_package_dimensionsmarketplace_idA2Q3Y263D00KWC1.length.value,0)</formula>
    </cfRule>
    <cfRule type="expression" dxfId="205" priority="720" stopIfTrue="1">
      <formula>IF(LEN(FV8)&gt;0,1,0)</formula>
    </cfRule>
    <cfRule type="expression" dxfId="204" priority="721" stopIfTrue="1">
      <formula>IF(PTList0,only_enfPTList0item_package_dimensionsmarketplace_idA2Q3Y263D00KWC1.length.value,0)</formula>
    </cfRule>
    <cfRule type="expression" dxfId="203" priority="722" stopIfTrue="1">
      <formula>IF(PTList0,reqPTList0item_package_dimensionsmarketplace_idA2Q3Y263D00KWC1.length.value,0)</formula>
    </cfRule>
  </conditionalFormatting>
  <conditionalFormatting sqref="FW8:FW11 FY8:FY1048576">
    <cfRule type="expression" dxfId="202" priority="732" stopIfTrue="1">
      <formula>IF(LEN(FW8)&gt;0,1,0)</formula>
    </cfRule>
    <cfRule type="expression" dxfId="201" priority="733" stopIfTrue="1">
      <formula>IF(PTList0,only_enfPTList0item_package_dimensionsmarketplace_idA2Q3Y263D00KWC1.width.unit,0)</formula>
    </cfRule>
    <cfRule type="expression" dxfId="200" priority="734" stopIfTrue="1">
      <formula>IF(PTList0,reqPTList0item_package_dimensionsmarketplace_idA2Q3Y263D00KWC1.width.unit,0)</formula>
    </cfRule>
  </conditionalFormatting>
  <conditionalFormatting sqref="FW12:FW1048576 FX8:FX11">
    <cfRule type="expression" dxfId="199" priority="723" stopIfTrue="1">
      <formula>IF(PTList0,form_rgPTList0item_package_dimensionsmarketplace_idA2Q3Y263D00KWC1.length.unit,0)</formula>
    </cfRule>
  </conditionalFormatting>
  <conditionalFormatting sqref="FW12:FW1048576 FX8:FX11">
    <cfRule type="expression" dxfId="198" priority="724" stopIfTrue="1">
      <formula>IF(LEN(FW8)&gt;0,1,0)</formula>
    </cfRule>
    <cfRule type="expression" dxfId="197" priority="725" stopIfTrue="1">
      <formula>IF(PTList0,only_enfPTList0item_package_dimensionsmarketplace_idA2Q3Y263D00KWC1.length.unit,0)</formula>
    </cfRule>
    <cfRule type="expression" dxfId="196" priority="726" stopIfTrue="1">
      <formula>IF(PTList0,reqPTList0item_package_dimensionsmarketplace_idA2Q3Y263D00KWC1.length.unit,0)</formula>
    </cfRule>
  </conditionalFormatting>
  <conditionalFormatting sqref="FX12:FX1048576 FZ8:FZ11">
    <cfRule type="expression" dxfId="195" priority="727" stopIfTrue="1">
      <formula>IF(PTList0,form_rgPTList0item_package_dimensionsmarketplace_idA2Q3Y263D00KWC1.width.value,0)</formula>
    </cfRule>
  </conditionalFormatting>
  <conditionalFormatting sqref="FW8:FW11 FY8:FY1048576">
    <cfRule type="expression" dxfId="194" priority="731" stopIfTrue="1">
      <formula>IF(PTList0,form_rgPTList0item_package_dimensionsmarketplace_idA2Q3Y263D00KWC1.width.unit,0)</formula>
    </cfRule>
  </conditionalFormatting>
  <conditionalFormatting sqref="FX12:FX1048576 FZ8:FZ11">
    <cfRule type="expression" dxfId="193" priority="728" stopIfTrue="1">
      <formula>IF(LEN(FX8)&gt;0,1,0)</formula>
    </cfRule>
    <cfRule type="expression" dxfId="192" priority="729" stopIfTrue="1">
      <formula>IF(PTList0,only_enfPTList0item_package_dimensionsmarketplace_idA2Q3Y263D00KWC1.width.value,0)</formula>
    </cfRule>
    <cfRule type="expression" dxfId="191" priority="730" stopIfTrue="1">
      <formula>IF(PTList0,reqPTList0item_package_dimensionsmarketplace_idA2Q3Y263D00KWC1.width.value,0)</formula>
    </cfRule>
  </conditionalFormatting>
  <conditionalFormatting sqref="FZ8:FZ1048576">
    <cfRule type="expression" dxfId="190" priority="735" stopIfTrue="1">
      <formula>IF(PTList0,form_rgPTList0item_package_dimensionsmarketplace_idA2Q3Y263D00KWC1.height.value,0)</formula>
    </cfRule>
    <cfRule type="expression" dxfId="189" priority="736" stopIfTrue="1">
      <formula>IF(LEN(FZ8)&gt;0,1,0)</formula>
    </cfRule>
    <cfRule type="expression" dxfId="188" priority="737" stopIfTrue="1">
      <formula>IF(PTList0,only_enfPTList0item_package_dimensionsmarketplace_idA2Q3Y263D00KWC1.height.value,0)</formula>
    </cfRule>
    <cfRule type="expression" dxfId="187" priority="738" stopIfTrue="1">
      <formula>IF(PTList0,reqPTList0item_package_dimensionsmarketplace_idA2Q3Y263D00KWC1.height.value,0)</formula>
    </cfRule>
  </conditionalFormatting>
  <conditionalFormatting sqref="GA8:GA1048576">
    <cfRule type="expression" dxfId="186" priority="739" stopIfTrue="1">
      <formula>IF(PTList0,form_rgPTList0item_package_dimensionsmarketplace_idA2Q3Y263D00KWC1.height.unit,0)</formula>
    </cfRule>
    <cfRule type="expression" dxfId="185" priority="740" stopIfTrue="1">
      <formula>IF(LEN(GA8)&gt;0,1,0)</formula>
    </cfRule>
    <cfRule type="expression" dxfId="184" priority="741" stopIfTrue="1">
      <formula>IF(PTList0,only_enfPTList0item_package_dimensionsmarketplace_idA2Q3Y263D00KWC1.height.unit,0)</formula>
    </cfRule>
    <cfRule type="expression" dxfId="183" priority="742" stopIfTrue="1">
      <formula>IF(PTList0,reqPTList0item_package_dimensionsmarketplace_idA2Q3Y263D00KWC1.height.unit,0)</formula>
    </cfRule>
  </conditionalFormatting>
  <conditionalFormatting sqref="GB8:GB1048576">
    <cfRule type="expression" dxfId="182" priority="743" stopIfTrue="1">
      <formula>IF(PTList0,form_rgPTList0item_package_weightmarketplace_idA2Q3Y263D00KWC1.value,0)</formula>
    </cfRule>
    <cfRule type="expression" dxfId="181" priority="744" stopIfTrue="1">
      <formula>IF(LEN(GB8)&gt;0,1,0)</formula>
    </cfRule>
    <cfRule type="expression" dxfId="180" priority="745" stopIfTrue="1">
      <formula>IF(PTList0,only_enfPTList0item_package_weightmarketplace_idA2Q3Y263D00KWC1.value,0)</formula>
    </cfRule>
    <cfRule type="expression" dxfId="179" priority="746" stopIfTrue="1">
      <formula>IF(PTList0,reqPTList0item_package_weightmarketplace_idA2Q3Y263D00KWC1.value,0)</formula>
    </cfRule>
  </conditionalFormatting>
  <conditionalFormatting sqref="GC8:GC1048576">
    <cfRule type="expression" dxfId="178" priority="747" stopIfTrue="1">
      <formula>IF(PTList0,form_rgPTList0item_package_weightmarketplace_idA2Q3Y263D00KWC1.unit,0)</formula>
    </cfRule>
    <cfRule type="expression" dxfId="177" priority="748" stopIfTrue="1">
      <formula>IF(LEN(GC8)&gt;0,1,0)</formula>
    </cfRule>
    <cfRule type="expression" dxfId="176" priority="749" stopIfTrue="1">
      <formula>IF(PTList0,only_enfPTList0item_package_weightmarketplace_idA2Q3Y263D00KWC1.unit,0)</formula>
    </cfRule>
    <cfRule type="expression" dxfId="175" priority="750" stopIfTrue="1">
      <formula>IF(PTList0,reqPTList0item_package_weightmarketplace_idA2Q3Y263D00KWC1.unit,0)</formula>
    </cfRule>
  </conditionalFormatting>
  <conditionalFormatting sqref="GD8:GD1048576">
    <cfRule type="expression" dxfId="174" priority="751" stopIfTrue="1">
      <formula>IF(PTList0,form_rgPTList0master_pack_layers_per_pallet_quantitymarketplace_idA2Q3Y263D00KWC1.value,0)</formula>
    </cfRule>
    <cfRule type="expression" dxfId="173" priority="752" stopIfTrue="1">
      <formula>IF(LEN(GD8)&gt;0,1,0)</formula>
    </cfRule>
    <cfRule type="expression" dxfId="172" priority="753" stopIfTrue="1">
      <formula>IF(PTList0,only_enfPTList0master_pack_layers_per_pallet_quantitymarketplace_idA2Q3Y263D00KWC1.value,0)</formula>
    </cfRule>
    <cfRule type="expression" dxfId="171" priority="754" stopIfTrue="1">
      <formula>IF(PTList0,reqPTList0master_pack_layers_per_pallet_quantitymarketplace_idA2Q3Y263D00KWC1.value,0)</formula>
    </cfRule>
  </conditionalFormatting>
  <conditionalFormatting sqref="GE8:GE1048576">
    <cfRule type="expression" dxfId="170" priority="755" stopIfTrue="1">
      <formula>IF(PTList0,form_rgPTList0master_packs_per_layer_quantitymarketplace_idA2Q3Y263D00KWC1.value,0)</formula>
    </cfRule>
    <cfRule type="expression" dxfId="169" priority="757" stopIfTrue="1">
      <formula>IF(PTList0,only_enfPTList0master_packs_per_layer_quantitymarketplace_idA2Q3Y263D00KWC1.value,0)</formula>
    </cfRule>
    <cfRule type="expression" dxfId="168" priority="758" stopIfTrue="1">
      <formula>IF(PTList0,reqPTList0master_packs_per_layer_quantitymarketplace_idA2Q3Y263D00KWC1.value,0)</formula>
    </cfRule>
  </conditionalFormatting>
  <conditionalFormatting sqref="GK8:GK1048576">
    <cfRule type="expression" dxfId="167" priority="764" stopIfTrue="1">
      <formula>IF(PTList0,form_rgPTList0country_of_originmarketplace_idA2Q3Y263D00KWC1.value,0)</formula>
    </cfRule>
    <cfRule type="expression" dxfId="166" priority="765" stopIfTrue="1">
      <formula>IF(LEN(GK8)&gt;0,1,0)</formula>
    </cfRule>
    <cfRule type="expression" dxfId="165" priority="766" stopIfTrue="1">
      <formula>IF(PTList0,only_enfPTList0country_of_originmarketplace_idA2Q3Y263D00KWC1.value,0)</formula>
    </cfRule>
    <cfRule type="expression" dxfId="164" priority="767" stopIfTrue="1">
      <formula>IF(PTList0,reqPTList0country_of_originmarketplace_idA2Q3Y263D00KWC1.value,0)</formula>
    </cfRule>
  </conditionalFormatting>
  <conditionalFormatting sqref="GL8:GL1048576">
    <cfRule type="expression" dxfId="163" priority="768" stopIfTrue="1">
      <formula>IF(PTList0,form_rgPTList0batteries_requiredmarketplace_idA2Q3Y263D00KWC1.value,0)</formula>
    </cfRule>
    <cfRule type="expression" dxfId="162" priority="769" stopIfTrue="1">
      <formula>IF(LEN(GL8)&gt;0,1,0)</formula>
    </cfRule>
    <cfRule type="expression" dxfId="161" priority="770" stopIfTrue="1">
      <formula>IF(PTList0,only_enfPTList0batteries_requiredmarketplace_idA2Q3Y263D00KWC1.value,0)</formula>
    </cfRule>
    <cfRule type="expression" dxfId="160" priority="771" stopIfTrue="1">
      <formula>IF(PTList0,reqPTList0batteries_requiredmarketplace_idA2Q3Y263D00KWC1.value,0)</formula>
    </cfRule>
  </conditionalFormatting>
  <conditionalFormatting sqref="GM8:GM1048576">
    <cfRule type="expression" dxfId="159" priority="772" stopIfTrue="1">
      <formula>IF(PTList0,form_rgPTList0batteries_includedmarketplace_idA2Q3Y263D00KWC1.value,0)</formula>
    </cfRule>
    <cfRule type="expression" dxfId="158" priority="773" stopIfTrue="1">
      <formula>IF(LEN(GM8)&gt;0,1,0)</formula>
    </cfRule>
    <cfRule type="expression" dxfId="157" priority="774" stopIfTrue="1">
      <formula>IF(PTList0,only_enfPTList0batteries_includedmarketplace_idA2Q3Y263D00KWC1.value,0)</formula>
    </cfRule>
    <cfRule type="expression" dxfId="156" priority="775" stopIfTrue="1">
      <formula>IF(PTList0,reqPTList0batteries_includedmarketplace_idA2Q3Y263D00KWC1.value,0)</formula>
    </cfRule>
  </conditionalFormatting>
  <conditionalFormatting sqref="GN8:GN1048576">
    <cfRule type="expression" dxfId="155" priority="776" stopIfTrue="1">
      <formula>IF(PTList0,form_rgPTList0batterymarketplace_idA2Q3Y263D00KWC1.cell_composition1.value,0)</formula>
    </cfRule>
    <cfRule type="expression" dxfId="154" priority="777" stopIfTrue="1">
      <formula>IF(LEN(GN8)&gt;0,1,0)</formula>
    </cfRule>
    <cfRule type="expression" dxfId="153" priority="778" stopIfTrue="1">
      <formula>IF(PTList0,only_enfPTList0batterymarketplace_idA2Q3Y263D00KWC1.cell_composition1.value,0)</formula>
    </cfRule>
    <cfRule type="expression" dxfId="152" priority="779" stopIfTrue="1">
      <formula>IF(PTList0,reqPTList0batterymarketplace_idA2Q3Y263D00KWC1.cell_composition1.value,0)</formula>
    </cfRule>
  </conditionalFormatting>
  <conditionalFormatting sqref="GO8:GO1048576">
    <cfRule type="expression" dxfId="151" priority="780" stopIfTrue="1">
      <formula>IF(PTList0,form_rgPTList0batterymarketplace_idA2Q3Y263D00KWC1.cell_composition_other_than_listedlanguage_tagpt_BR1.value,0)</formula>
    </cfRule>
    <cfRule type="expression" dxfId="150" priority="781" stopIfTrue="1">
      <formula>IF(PTList0,for_maxfPTList0batterymarketplace_idA2Q3Y263D00KWC1.cell_composition_other_than_listedlanguage_tagpt_BR1.value,0)</formula>
    </cfRule>
    <cfRule type="expression" dxfId="149" priority="783" stopIfTrue="1">
      <formula>IF(PTList0,only_enfPTList0batterymarketplace_idA2Q3Y263D00KWC1.cell_composition_other_than_listedlanguage_tagpt_BR1.value,0)</formula>
    </cfRule>
    <cfRule type="expression" dxfId="148" priority="784" stopIfTrue="1">
      <formula>IF(PTList0,reqPTList0batterymarketplace_idA2Q3Y263D00KWC1.cell_composition_other_than_listedlanguage_tagpt_BR1.value,0)</formula>
    </cfRule>
  </conditionalFormatting>
  <conditionalFormatting sqref="GQ8:GQ1048576">
    <cfRule type="expression" dxfId="147" priority="786" stopIfTrue="1">
      <formula>IF(PTList0,form_rgPTList0batterymarketplace_idA2Q3Y263D00KWC1.weight1.value,0)</formula>
    </cfRule>
    <cfRule type="expression" dxfId="146" priority="787" stopIfTrue="1">
      <formula>IF(LEN(GQ8)&gt;0,1,0)</formula>
    </cfRule>
    <cfRule type="expression" dxfId="145" priority="788" stopIfTrue="1">
      <formula>IF(PTList0,only_enfPTList0batterymarketplace_idA2Q3Y263D00KWC1.weight1.value,0)</formula>
    </cfRule>
    <cfRule type="expression" dxfId="144" priority="789" stopIfTrue="1">
      <formula>IF(PTList0,reqPTList0batterymarketplace_idA2Q3Y263D00KWC1.weight1.value,0)</formula>
    </cfRule>
  </conditionalFormatting>
  <conditionalFormatting sqref="GR8:GR1048576">
    <cfRule type="expression" dxfId="143" priority="790" stopIfTrue="1">
      <formula>IF(PTList0,form_rgPTList0batterymarketplace_idA2Q3Y263D00KWC1.weight1.unit,0)</formula>
    </cfRule>
    <cfRule type="expression" dxfId="142" priority="791" stopIfTrue="1">
      <formula>IF(LEN(GR8)&gt;0,1,0)</formula>
    </cfRule>
    <cfRule type="expression" dxfId="141" priority="792" stopIfTrue="1">
      <formula>IF(PTList0,only_enfPTList0batterymarketplace_idA2Q3Y263D00KWC1.weight1.unit,0)</formula>
    </cfRule>
    <cfRule type="expression" dxfId="140" priority="793" stopIfTrue="1">
      <formula>IF(PTList0,reqPTList0batterymarketplace_idA2Q3Y263D00KWC1.weight1.unit,0)</formula>
    </cfRule>
  </conditionalFormatting>
  <conditionalFormatting sqref="GS8:GS1048576">
    <cfRule type="expression" dxfId="139" priority="794" stopIfTrue="1">
      <formula>IF(PTList0,form_rgPTList0num_batteriesmarketplace_idA2Q3Y263D00KWC1.quantity,0)</formula>
    </cfRule>
    <cfRule type="expression" dxfId="138" priority="795" stopIfTrue="1">
      <formula>IF(LEN(GS8)&gt;0,1,0)</formula>
    </cfRule>
    <cfRule type="expression" dxfId="137" priority="796" stopIfTrue="1">
      <formula>IF(PTList0,only_enfPTList0num_batteriesmarketplace_idA2Q3Y263D00KWC1.quantity,0)</formula>
    </cfRule>
    <cfRule type="expression" dxfId="136" priority="797" stopIfTrue="1">
      <formula>IF(PTList0,reqPTList0num_batteriesmarketplace_idA2Q3Y263D00KWC1.quantity,0)</formula>
    </cfRule>
  </conditionalFormatting>
  <conditionalFormatting sqref="GT8:GT1048576">
    <cfRule type="expression" dxfId="135" priority="798" stopIfTrue="1">
      <formula>IF(PTList0,form_rgPTList0num_batteriesmarketplace_idA2Q3Y263D00KWC1.type,0)</formula>
    </cfRule>
    <cfRule type="expression" dxfId="134" priority="799" stopIfTrue="1">
      <formula>IF(LEN(GT8)&gt;0,1,0)</formula>
    </cfRule>
    <cfRule type="expression" dxfId="133" priority="800" stopIfTrue="1">
      <formula>IF(PTList0,only_enfPTList0num_batteriesmarketplace_idA2Q3Y263D00KWC1.type,0)</formula>
    </cfRule>
    <cfRule type="expression" dxfId="132" priority="801" stopIfTrue="1">
      <formula>IF(PTList0,reqPTList0num_batteriesmarketplace_idA2Q3Y263D00KWC1.type,0)</formula>
    </cfRule>
  </conditionalFormatting>
  <conditionalFormatting sqref="GU8:GU1048576">
    <cfRule type="expression" dxfId="131" priority="802" stopIfTrue="1">
      <formula>IF(PTList0,form_rgPTList0num_batteriesmarketplace_idA2Q3Y263D00KWC2.quantity,0)</formula>
    </cfRule>
    <cfRule type="expression" dxfId="130" priority="803" stopIfTrue="1">
      <formula>IF(LEN(GU8)&gt;0,1,0)</formula>
    </cfRule>
    <cfRule type="expression" dxfId="129" priority="804" stopIfTrue="1">
      <formula>IF(PTList0,req_togPTList0num_batteriesmarketplace_idA2Q3Y263D00KWC2.quantity,0)</formula>
    </cfRule>
    <cfRule type="expression" dxfId="128" priority="805" stopIfTrue="1">
      <formula>IF(PTList0,only_enfPTList0num_batteriesmarketplace_idA2Q3Y263D00KWC2.quantity,0)</formula>
    </cfRule>
  </conditionalFormatting>
  <conditionalFormatting sqref="GV8:GV1048576">
    <cfRule type="expression" dxfId="127" priority="806" stopIfTrue="1">
      <formula>IF(PTList0,form_rgPTList0num_batteriesmarketplace_idA2Q3Y263D00KWC2.type,0)</formula>
    </cfRule>
    <cfRule type="expression" dxfId="126" priority="807" stopIfTrue="1">
      <formula>IF(LEN(GV8)&gt;0,1,0)</formula>
    </cfRule>
    <cfRule type="expression" dxfId="125" priority="808" stopIfTrue="1">
      <formula>IF(PTList0,req_togPTList0num_batteriesmarketplace_idA2Q3Y263D00KWC2.type,0)</formula>
    </cfRule>
    <cfRule type="expression" dxfId="124" priority="809" stopIfTrue="1">
      <formula>IF(PTList0,only_enfPTList0num_batteriesmarketplace_idA2Q3Y263D00KWC2.type,0)</formula>
    </cfRule>
  </conditionalFormatting>
  <conditionalFormatting sqref="GW8:GW1048576">
    <cfRule type="expression" dxfId="123" priority="810" stopIfTrue="1">
      <formula>IF(PTList0,form_rgPTList0num_batteriesmarketplace_idA2Q3Y263D00KWC3.quantity,0)</formula>
    </cfRule>
    <cfRule type="expression" dxfId="122" priority="811" stopIfTrue="1">
      <formula>IF(LEN(GW8)&gt;0,1,0)</formula>
    </cfRule>
    <cfRule type="expression" dxfId="121" priority="812" stopIfTrue="1">
      <formula>IF(PTList0,req_togPTList0num_batteriesmarketplace_idA2Q3Y263D00KWC3.quantity,0)</formula>
    </cfRule>
    <cfRule type="expression" dxfId="120" priority="813" stopIfTrue="1">
      <formula>IF(PTList0,only_enfPTList0num_batteriesmarketplace_idA2Q3Y263D00KWC3.quantity,0)</formula>
    </cfRule>
  </conditionalFormatting>
  <conditionalFormatting sqref="GX8:GX1048576">
    <cfRule type="expression" dxfId="119" priority="814" stopIfTrue="1">
      <formula>IF(PTList0,form_rgPTList0num_batteriesmarketplace_idA2Q3Y263D00KWC3.type,0)</formula>
    </cfRule>
    <cfRule type="expression" dxfId="118" priority="815" stopIfTrue="1">
      <formula>IF(LEN(GX8)&gt;0,1,0)</formula>
    </cfRule>
    <cfRule type="expression" dxfId="117" priority="816" stopIfTrue="1">
      <formula>IF(PTList0,req_togPTList0num_batteriesmarketplace_idA2Q3Y263D00KWC3.type,0)</formula>
    </cfRule>
    <cfRule type="expression" dxfId="116" priority="817" stopIfTrue="1">
      <formula>IF(PTList0,only_enfPTList0num_batteriesmarketplace_idA2Q3Y263D00KWC3.type,0)</formula>
    </cfRule>
  </conditionalFormatting>
  <conditionalFormatting sqref="GY8:GY1048576">
    <cfRule type="expression" dxfId="115" priority="818" stopIfTrue="1">
      <formula>IF(PTList0,form_rgPTList0num_batteriesmarketplace_idA2Q3Y263D00KWC4.quantity,0)</formula>
    </cfRule>
    <cfRule type="expression" dxfId="114" priority="819" stopIfTrue="1">
      <formula>IF(LEN(GY8)&gt;0,1,0)</formula>
    </cfRule>
    <cfRule type="expression" dxfId="113" priority="820" stopIfTrue="1">
      <formula>IF(PTList0,req_togPTList0num_batteriesmarketplace_idA2Q3Y263D00KWC4.quantity,0)</formula>
    </cfRule>
    <cfRule type="expression" dxfId="112" priority="821" stopIfTrue="1">
      <formula>IF(PTList0,only_enfPTList0num_batteriesmarketplace_idA2Q3Y263D00KWC4.quantity,0)</formula>
    </cfRule>
  </conditionalFormatting>
  <conditionalFormatting sqref="GZ8:GZ1048576">
    <cfRule type="expression" dxfId="111" priority="822" stopIfTrue="1">
      <formula>IF(PTList0,form_rgPTList0num_batteriesmarketplace_idA2Q3Y263D00KWC4.type,0)</formula>
    </cfRule>
    <cfRule type="expression" dxfId="110" priority="823" stopIfTrue="1">
      <formula>IF(LEN(GZ8)&gt;0,1,0)</formula>
    </cfRule>
    <cfRule type="expression" dxfId="109" priority="824" stopIfTrue="1">
      <formula>IF(PTList0,req_togPTList0num_batteriesmarketplace_idA2Q3Y263D00KWC4.type,0)</formula>
    </cfRule>
    <cfRule type="expression" dxfId="108" priority="825" stopIfTrue="1">
      <formula>IF(PTList0,only_enfPTList0num_batteriesmarketplace_idA2Q3Y263D00KWC4.type,0)</formula>
    </cfRule>
  </conditionalFormatting>
  <conditionalFormatting sqref="HA8:HA1048576">
    <cfRule type="expression" dxfId="107" priority="826" stopIfTrue="1">
      <formula>IF(PTList0,form_rgPTList0num_batteriesmarketplace_idA2Q3Y263D00KWC5.quantity,0)</formula>
    </cfRule>
    <cfRule type="expression" dxfId="106" priority="827" stopIfTrue="1">
      <formula>IF(LEN(HA8)&gt;0,1,0)</formula>
    </cfRule>
    <cfRule type="expression" dxfId="105" priority="828" stopIfTrue="1">
      <formula>IF(PTList0,req_togPTList0num_batteriesmarketplace_idA2Q3Y263D00KWC5.quantity,0)</formula>
    </cfRule>
    <cfRule type="expression" dxfId="104" priority="829" stopIfTrue="1">
      <formula>IF(PTList0,only_enfPTList0num_batteriesmarketplace_idA2Q3Y263D00KWC5.quantity,0)</formula>
    </cfRule>
  </conditionalFormatting>
  <conditionalFormatting sqref="HB8:HB1048576">
    <cfRule type="expression" dxfId="103" priority="830" stopIfTrue="1">
      <formula>IF(PTList0,form_rgPTList0num_batteriesmarketplace_idA2Q3Y263D00KWC5.type,0)</formula>
    </cfRule>
    <cfRule type="expression" dxfId="102" priority="831" stopIfTrue="1">
      <formula>IF(LEN(HB8)&gt;0,1,0)</formula>
    </cfRule>
    <cfRule type="expression" dxfId="101" priority="832" stopIfTrue="1">
      <formula>IF(PTList0,req_togPTList0num_batteriesmarketplace_idA2Q3Y263D00KWC5.type,0)</formula>
    </cfRule>
    <cfRule type="expression" dxfId="100" priority="833" stopIfTrue="1">
      <formula>IF(PTList0,only_enfPTList0num_batteriesmarketplace_idA2Q3Y263D00KWC5.type,0)</formula>
    </cfRule>
  </conditionalFormatting>
  <conditionalFormatting sqref="HC8:HC1048576">
    <cfRule type="expression" dxfId="99" priority="834" stopIfTrue="1">
      <formula>IF(PTList0,form_rgPTList0number_of_lithium_metal_cellsmarketplace_idA2Q3Y263D00KWC1.value,0)</formula>
    </cfRule>
    <cfRule type="expression" dxfId="98" priority="835" stopIfTrue="1">
      <formula>IF(LEN(HC8)&gt;0,1,0)</formula>
    </cfRule>
    <cfRule type="expression" dxfId="97" priority="836" stopIfTrue="1">
      <formula>IF(PTList0,only_enfPTList0number_of_lithium_metal_cellsmarketplace_idA2Q3Y263D00KWC1.value,0)</formula>
    </cfRule>
    <cfRule type="expression" dxfId="96" priority="837" stopIfTrue="1">
      <formula>IF(PTList0,reqPTList0number_of_lithium_metal_cellsmarketplace_idA2Q3Y263D00KWC1.value,0)</formula>
    </cfRule>
  </conditionalFormatting>
  <conditionalFormatting sqref="HD8:HD1048576">
    <cfRule type="expression" dxfId="95" priority="838" stopIfTrue="1">
      <formula>IF(PTList0,form_rgPTList0number_of_lithium_ion_cellsmarketplace_idA2Q3Y263D00KWC1.value,0)</formula>
    </cfRule>
    <cfRule type="expression" dxfId="94" priority="839" stopIfTrue="1">
      <formula>IF(LEN(HD8)&gt;0,1,0)</formula>
    </cfRule>
    <cfRule type="expression" dxfId="93" priority="840" stopIfTrue="1">
      <formula>IF(PTList0,only_enfPTList0number_of_lithium_ion_cellsmarketplace_idA2Q3Y263D00KWC1.value,0)</formula>
    </cfRule>
    <cfRule type="expression" dxfId="92" priority="841" stopIfTrue="1">
      <formula>IF(PTList0,reqPTList0number_of_lithium_ion_cellsmarketplace_idA2Q3Y263D00KWC1.value,0)</formula>
    </cfRule>
  </conditionalFormatting>
  <conditionalFormatting sqref="HE8:HE1048576">
    <cfRule type="expression" dxfId="91" priority="842" stopIfTrue="1">
      <formula>IF(PTList0,form_rgPTList0lithium_batterymarketplace_idA2Q3Y263D00KWC1.energy_content1.value,0)</formula>
    </cfRule>
    <cfRule type="expression" dxfId="90" priority="843" stopIfTrue="1">
      <formula>IF(LEN(HE8)&gt;0,1,0)</formula>
    </cfRule>
    <cfRule type="expression" dxfId="89" priority="844" stopIfTrue="1">
      <formula>IF(PTList0,only_enfPTList0lithium_batterymarketplace_idA2Q3Y263D00KWC1.energy_content1.value,0)</formula>
    </cfRule>
    <cfRule type="expression" dxfId="88" priority="845" stopIfTrue="1">
      <formula>IF(PTList0,reqPTList0lithium_batterymarketplace_idA2Q3Y263D00KWC1.energy_content1.value,0)</formula>
    </cfRule>
  </conditionalFormatting>
  <conditionalFormatting sqref="HF8:HF1048576">
    <cfRule type="expression" dxfId="87" priority="846" stopIfTrue="1">
      <formula>IF(PTList0,form_rgPTList0lithium_batterymarketplace_idA2Q3Y263D00KWC1.energy_content1.unit,0)</formula>
    </cfRule>
    <cfRule type="expression" dxfId="86" priority="847" stopIfTrue="1">
      <formula>IF(LEN(HF8)&gt;0,1,0)</formula>
    </cfRule>
    <cfRule type="expression" dxfId="85" priority="848" stopIfTrue="1">
      <formula>IF(PTList0,only_enfPTList0lithium_batterymarketplace_idA2Q3Y263D00KWC1.energy_content1.unit,0)</formula>
    </cfRule>
    <cfRule type="expression" dxfId="84" priority="849" stopIfTrue="1">
      <formula>IF(PTList0,reqPTList0lithium_batterymarketplace_idA2Q3Y263D00KWC1.energy_content1.unit,0)</formula>
    </cfRule>
  </conditionalFormatting>
  <conditionalFormatting sqref="HG8:HG1048576">
    <cfRule type="expression" dxfId="83" priority="850" stopIfTrue="1">
      <formula>IF(PTList0,form_rgPTList0lithium_batterymarketplace_idA2Q3Y263D00KWC1.packaging1.value,0)</formula>
    </cfRule>
    <cfRule type="expression" dxfId="82" priority="851" stopIfTrue="1">
      <formula>IF(LEN(HG8)&gt;0,1,0)</formula>
    </cfRule>
    <cfRule type="expression" dxfId="81" priority="852" stopIfTrue="1">
      <formula>IF(PTList0,only_enfPTList0lithium_batterymarketplace_idA2Q3Y263D00KWC1.packaging1.value,0)</formula>
    </cfRule>
    <cfRule type="expression" dxfId="80" priority="853" stopIfTrue="1">
      <formula>IF(PTList0,reqPTList0lithium_batterymarketplace_idA2Q3Y263D00KWC1.packaging1.value,0)</formula>
    </cfRule>
  </conditionalFormatting>
  <conditionalFormatting sqref="HH8:HH1048576">
    <cfRule type="expression" dxfId="79" priority="854" stopIfTrue="1">
      <formula>IF(PTList0,form_rgPTList0lithium_batterymarketplace_idA2Q3Y263D00KWC1.weight1.value,0)</formula>
    </cfRule>
    <cfRule type="expression" dxfId="78" priority="855" stopIfTrue="1">
      <formula>IF(LEN(HH8)&gt;0,1,0)</formula>
    </cfRule>
    <cfRule type="expression" dxfId="77" priority="856" stopIfTrue="1">
      <formula>IF(PTList0,only_enfPTList0lithium_batterymarketplace_idA2Q3Y263D00KWC1.weight1.value,0)</formula>
    </cfRule>
    <cfRule type="expression" dxfId="76" priority="857" stopIfTrue="1">
      <formula>IF(PTList0,reqPTList0lithium_batterymarketplace_idA2Q3Y263D00KWC1.weight1.value,0)</formula>
    </cfRule>
  </conditionalFormatting>
  <conditionalFormatting sqref="HI8:HI1048576">
    <cfRule type="expression" dxfId="75" priority="858" stopIfTrue="1">
      <formula>IF(PTList0,form_rgPTList0lithium_batterymarketplace_idA2Q3Y263D00KWC1.weight1.unit,0)</formula>
    </cfRule>
    <cfRule type="expression" dxfId="74" priority="859" stopIfTrue="1">
      <formula>IF(LEN(HI8)&gt;0,1,0)</formula>
    </cfRule>
    <cfRule type="expression" dxfId="73" priority="860" stopIfTrue="1">
      <formula>IF(PTList0,only_enfPTList0lithium_batterymarketplace_idA2Q3Y263D00KWC1.weight1.unit,0)</formula>
    </cfRule>
    <cfRule type="expression" dxfId="72" priority="861" stopIfTrue="1">
      <formula>IF(PTList0,reqPTList0lithium_batterymarketplace_idA2Q3Y263D00KWC1.weight1.unit,0)</formula>
    </cfRule>
  </conditionalFormatting>
  <conditionalFormatting sqref="HJ8:HJ1048576">
    <cfRule type="expression" dxfId="71" priority="862" stopIfTrue="1">
      <formula>IF(PTList0,form_rgPTList0supplier_declared_dg_hz_regulationmarketplace_idA2Q3Y263D00KWC1.value,0)</formula>
    </cfRule>
    <cfRule type="expression" dxfId="70" priority="863" stopIfTrue="1">
      <formula>IF(LEN(HJ8)&gt;0,1,0)</formula>
    </cfRule>
    <cfRule type="expression" dxfId="69" priority="864" stopIfTrue="1">
      <formula>IF(PTList0,only_enfPTList0supplier_declared_dg_hz_regulationmarketplace_idA2Q3Y263D00KWC1.value,0)</formula>
    </cfRule>
    <cfRule type="expression" dxfId="68" priority="865" stopIfTrue="1">
      <formula>IF(PTList0,reqPTList0supplier_declared_dg_hz_regulationmarketplace_idA2Q3Y263D00KWC1.value,0)</formula>
    </cfRule>
  </conditionalFormatting>
  <conditionalFormatting sqref="HK8:HK1048576">
    <cfRule type="expression" dxfId="67" priority="866" stopIfTrue="1">
      <formula>IF(PTList0,form_rgPTList0supplier_declared_dg_hz_regulationmarketplace_idA2Q3Y263D00KWC2.value,0)</formula>
    </cfRule>
    <cfRule type="expression" dxfId="66" priority="867" stopIfTrue="1">
      <formula>IF(LEN(HK8)&gt;0,1,0)</formula>
    </cfRule>
    <cfRule type="expression" dxfId="65" priority="868" stopIfTrue="1">
      <formula>IF(PTList0,only_enfPTList0supplier_declared_dg_hz_regulationmarketplace_idA2Q3Y263D00KWC2.value,0)</formula>
    </cfRule>
  </conditionalFormatting>
  <conditionalFormatting sqref="HL8:HL1048576">
    <cfRule type="expression" dxfId="64" priority="869" stopIfTrue="1">
      <formula>IF(PTList0,form_rgPTList0supplier_declared_dg_hz_regulationmarketplace_idA2Q3Y263D00KWC3.value,0)</formula>
    </cfRule>
    <cfRule type="expression" dxfId="63" priority="870" stopIfTrue="1">
      <formula>IF(LEN(HL8)&gt;0,1,0)</formula>
    </cfRule>
    <cfRule type="expression" dxfId="62" priority="871" stopIfTrue="1">
      <formula>IF(PTList0,only_enfPTList0supplier_declared_dg_hz_regulationmarketplace_idA2Q3Y263D00KWC3.value,0)</formula>
    </cfRule>
  </conditionalFormatting>
  <conditionalFormatting sqref="HM8:HM1048576">
    <cfRule type="expression" dxfId="61" priority="872" stopIfTrue="1">
      <formula>IF(PTList0,form_rgPTList0supplier_declared_dg_hz_regulationmarketplace_idA2Q3Y263D00KWC4.value,0)</formula>
    </cfRule>
    <cfRule type="expression" dxfId="60" priority="873" stopIfTrue="1">
      <formula>IF(LEN(HM8)&gt;0,1,0)</formula>
    </cfRule>
    <cfRule type="expression" dxfId="59" priority="874" stopIfTrue="1">
      <formula>IF(PTList0,only_enfPTList0supplier_declared_dg_hz_regulationmarketplace_idA2Q3Y263D00KWC4.value,0)</formula>
    </cfRule>
  </conditionalFormatting>
  <conditionalFormatting sqref="HN8:HN1048576">
    <cfRule type="expression" dxfId="58" priority="875" stopIfTrue="1">
      <formula>IF(PTList0,form_rgPTList0supplier_declared_dg_hz_regulationmarketplace_idA2Q3Y263D00KWC5.value,0)</formula>
    </cfRule>
    <cfRule type="expression" dxfId="57" priority="876" stopIfTrue="1">
      <formula>IF(LEN(HN8)&gt;0,1,0)</formula>
    </cfRule>
    <cfRule type="expression" dxfId="56" priority="877" stopIfTrue="1">
      <formula>IF(PTList0,only_enfPTList0supplier_declared_dg_hz_regulationmarketplace_idA2Q3Y263D00KWC5.value,0)</formula>
    </cfRule>
  </conditionalFormatting>
  <conditionalFormatting sqref="HO8:HO1048576">
    <cfRule type="expression" dxfId="55" priority="878" stopIfTrue="1">
      <formula>IF(PTList0,form_rgPTList0ghsmarketplace_idA2Q3Y263D00KWC1.classification1.class,0)</formula>
    </cfRule>
    <cfRule type="expression" dxfId="54" priority="879" stopIfTrue="1">
      <formula>IF(LEN(HO8)&gt;0,1,0)</formula>
    </cfRule>
    <cfRule type="expression" dxfId="53" priority="880" stopIfTrue="1">
      <formula>IF(PTList0,only_enfPTList0ghsmarketplace_idA2Q3Y263D00KWC1.classification1.class,0)</formula>
    </cfRule>
    <cfRule type="expression" dxfId="52" priority="881" stopIfTrue="1">
      <formula>IF(PTList0,reqPTList0ghsmarketplace_idA2Q3Y263D00KWC1.classification1.class,0)</formula>
    </cfRule>
  </conditionalFormatting>
  <conditionalFormatting sqref="HP8:HP1048576">
    <cfRule type="expression" dxfId="51" priority="882" stopIfTrue="1">
      <formula>IF(PTList0,form_rgPTList0ghsmarketplace_idA2Q3Y263D00KWC1.classification2.class,0)</formula>
    </cfRule>
    <cfRule type="expression" dxfId="50" priority="883" stopIfTrue="1">
      <formula>IF(LEN(HP8)&gt;0,1,0)</formula>
    </cfRule>
    <cfRule type="expression" dxfId="49" priority="884" stopIfTrue="1">
      <formula>IF(PTList0,only_enfPTList0ghsmarketplace_idA2Q3Y263D00KWC1.classification2.class,0)</formula>
    </cfRule>
  </conditionalFormatting>
  <conditionalFormatting sqref="HQ8:HQ1048576">
    <cfRule type="expression" dxfId="48" priority="885" stopIfTrue="1">
      <formula>IF(PTList0,form_rgPTList0ghsmarketplace_idA2Q3Y263D00KWC1.classification3.class,0)</formula>
    </cfRule>
    <cfRule type="expression" dxfId="47" priority="886" stopIfTrue="1">
      <formula>IF(LEN(HQ8)&gt;0,1,0)</formula>
    </cfRule>
    <cfRule type="expression" dxfId="46" priority="887" stopIfTrue="1">
      <formula>IF(PTList0,only_enfPTList0ghsmarketplace_idA2Q3Y263D00KWC1.classification3.class,0)</formula>
    </cfRule>
  </conditionalFormatting>
  <conditionalFormatting sqref="HR8:HR1048576">
    <cfRule type="expression" dxfId="45" priority="888" stopIfTrue="1">
      <formula>IF(PTList0,form_rgPTList0ghsmarketplace_idA2Q3Y263D00KWC1.classification4.class,0)</formula>
    </cfRule>
    <cfRule type="expression" dxfId="44" priority="889" stopIfTrue="1">
      <formula>IF(LEN(HR8)&gt;0,1,0)</formula>
    </cfRule>
    <cfRule type="expression" dxfId="43" priority="890" stopIfTrue="1">
      <formula>IF(PTList0,only_enfPTList0ghsmarketplace_idA2Q3Y263D00KWC1.classification4.class,0)</formula>
    </cfRule>
  </conditionalFormatting>
  <conditionalFormatting sqref="HS8:HS1048576">
    <cfRule type="expression" dxfId="42" priority="891" stopIfTrue="1">
      <formula>IF(PTList0,form_rgPTList0ghsmarketplace_idA2Q3Y263D00KWC1.classification5.class,0)</formula>
    </cfRule>
    <cfRule type="expression" dxfId="41" priority="892" stopIfTrue="1">
      <formula>IF(LEN(HS8)&gt;0,1,0)</formula>
    </cfRule>
    <cfRule type="expression" dxfId="40" priority="893" stopIfTrue="1">
      <formula>IF(PTList0,only_enfPTList0ghsmarketplace_idA2Q3Y263D00KWC1.classification5.class,0)</formula>
    </cfRule>
  </conditionalFormatting>
  <conditionalFormatting sqref="HT8:HT1048576">
    <cfRule type="expression" dxfId="39" priority="894" stopIfTrue="1">
      <formula>IF(PTList0,form_rgPTList0hazmatmarketplace_idA2Q3Y263D00KWC1.aspect,0)</formula>
    </cfRule>
    <cfRule type="expression" dxfId="38" priority="895" stopIfTrue="1">
      <formula>IF(LEN(HT8)&gt;0,1,0)</formula>
    </cfRule>
    <cfRule type="expression" dxfId="37" priority="896" stopIfTrue="1">
      <formula>IF(PTList0,only_enfPTList0hazmatmarketplace_idA2Q3Y263D00KWC1.aspect,0)</formula>
    </cfRule>
    <cfRule type="expression" dxfId="36" priority="897" stopIfTrue="1">
      <formula>IF(PTList0,reqPTList0hazmatmarketplace_idA2Q3Y263D00KWC1.aspect,0)</formula>
    </cfRule>
  </conditionalFormatting>
  <conditionalFormatting sqref="HU8:HU1048576">
    <cfRule type="expression" dxfId="35" priority="898" stopIfTrue="1">
      <formula>IF(PTList0,form_rgPTList0hazmatmarketplace_idA2Q3Y263D00KWC1.value,0)</formula>
    </cfRule>
    <cfRule type="expression" dxfId="34" priority="899" stopIfTrue="1">
      <formula>IF(LEN(HU8)&gt;0,1,0)</formula>
    </cfRule>
    <cfRule type="expression" dxfId="33" priority="900" stopIfTrue="1">
      <formula>IF(PTList0,only_enfPTList0hazmatmarketplace_idA2Q3Y263D00KWC1.value,0)</formula>
    </cfRule>
    <cfRule type="expression" dxfId="32" priority="901" stopIfTrue="1">
      <formula>IF(PTList0,reqPTList0hazmatmarketplace_idA2Q3Y263D00KWC1.value,0)</formula>
    </cfRule>
  </conditionalFormatting>
  <conditionalFormatting sqref="HV8:HV1048576">
    <cfRule type="expression" dxfId="31" priority="902" stopIfTrue="1">
      <formula>IF(PTList0,form_rgPTList0safety_data_sheet_urlmarketplace_idA2Q3Y263D00KWClanguage_tagpt_BR1.value,0)</formula>
    </cfRule>
    <cfRule type="expression" dxfId="30" priority="904" stopIfTrue="1">
      <formula>IF(PTList0,only_enfPTList0safety_data_sheet_urlmarketplace_idA2Q3Y263D00KWClanguage_tagpt_BR1.value,0)</formula>
    </cfRule>
    <cfRule type="expression" dxfId="29" priority="905" stopIfTrue="1">
      <formula>IF(PTList0,reqPTList0safety_data_sheet_urlmarketplace_idA2Q3Y263D00KWClanguage_tagpt_BR1.value,0)</formula>
    </cfRule>
  </conditionalFormatting>
  <conditionalFormatting sqref="HW8:HW1048576">
    <cfRule type="expression" dxfId="28" priority="907" stopIfTrue="1">
      <formula>IF(PTList0,req_togPTList0item_weightmarketplace_idA2Q3Y263D00KWC1.value,0)</formula>
    </cfRule>
  </conditionalFormatting>
  <conditionalFormatting sqref="HX8:HX1048576">
    <cfRule type="expression" dxfId="27" priority="909" stopIfTrue="1">
      <formula>IF(PTList0,req_togPTList0item_weightmarketplace_idA2Q3Y263D00KWC1.unit,0)</formula>
    </cfRule>
  </conditionalFormatting>
  <conditionalFormatting sqref="JA8:JA1048576">
    <cfRule type="expression" dxfId="26" priority="938" stopIfTrue="1">
      <formula>IF(PTList0,form_rgPTList0has_multiple_battery_powered_componentsmarketplace_idA2Q3Y263D00KWC1.value,0)</formula>
    </cfRule>
    <cfRule type="expression" dxfId="25" priority="940" stopIfTrue="1">
      <formula>IF(PTList0,only_enfPTList0has_multiple_battery_powered_componentsmarketplace_idA2Q3Y263D00KWC1.value,0)</formula>
    </cfRule>
    <cfRule type="expression" dxfId="24" priority="941" stopIfTrue="1">
      <formula>IF(PTList0,reqPTList0has_multiple_battery_powered_componentsmarketplace_idA2Q3Y263D00KWC1.value,0)</formula>
    </cfRule>
  </conditionalFormatting>
  <conditionalFormatting sqref="JC8:JC1048576">
    <cfRule type="expression" dxfId="23" priority="943" stopIfTrue="1">
      <formula>IF(PTList0,form_rgPTList0contains_battery_or_cellmarketplace_idA2Q3Y263D00KWC1.value,0)</formula>
    </cfRule>
    <cfRule type="expression" dxfId="22" priority="944" stopIfTrue="1">
      <formula>IF(LEN(JC8)&gt;0,1,0)</formula>
    </cfRule>
    <cfRule type="expression" dxfId="21" priority="945" stopIfTrue="1">
      <formula>IF(PTList0,only_enfPTList0contains_battery_or_cellmarketplace_idA2Q3Y263D00KWC1.value,0)</formula>
    </cfRule>
    <cfRule type="expression" dxfId="20" priority="946" stopIfTrue="1">
      <formula>IF(PTList0,reqPTList0contains_battery_or_cellmarketplace_idA2Q3Y263D00KWC1.value,0)</formula>
    </cfRule>
  </conditionalFormatting>
  <conditionalFormatting sqref="JD8:JD1048576">
    <cfRule type="expression" dxfId="19" priority="947" stopIfTrue="1">
      <formula>IF(PTList0,form_rgPTList0battery_contains_free_unabsorbed_liquidmarketplace_idA2Q3Y263D00KWC1.value,0)</formula>
    </cfRule>
    <cfRule type="expression" dxfId="18" priority="948" stopIfTrue="1">
      <formula>IF(LEN(JD8)&gt;0,1,0)</formula>
    </cfRule>
    <cfRule type="expression" dxfId="17" priority="949" stopIfTrue="1">
      <formula>IF(PTList0,only_enfPTList0battery_contains_free_unabsorbed_liquidmarketplace_idA2Q3Y263D00KWC1.value,0)</formula>
    </cfRule>
    <cfRule type="expression" dxfId="16" priority="950" stopIfTrue="1">
      <formula>IF(PTList0,reqPTList0battery_contains_free_unabsorbed_liquidmarketplace_idA2Q3Y263D00KWC1.value,0)</formula>
    </cfRule>
  </conditionalFormatting>
  <conditionalFormatting sqref="JE8:JE1048576">
    <cfRule type="expression" dxfId="15" priority="951" stopIfTrue="1">
      <formula>IF(PTList0,form_rgPTList0is_battery_non_spillablemarketplace_idA2Q3Y263D00KWC1.value,0)</formula>
    </cfRule>
    <cfRule type="expression" dxfId="14" priority="952" stopIfTrue="1">
      <formula>IF(LEN(JE8)&gt;0,1,0)</formula>
    </cfRule>
    <cfRule type="expression" dxfId="13" priority="953" stopIfTrue="1">
      <formula>IF(PTList0,only_enfPTList0is_battery_non_spillablemarketplace_idA2Q3Y263D00KWC1.value,0)</formula>
    </cfRule>
    <cfRule type="expression" dxfId="12" priority="954" stopIfTrue="1">
      <formula>IF(PTList0,reqPTList0is_battery_non_spillablemarketplace_idA2Q3Y263D00KWC1.value,0)</formula>
    </cfRule>
  </conditionalFormatting>
  <conditionalFormatting sqref="JF8:JF1048576">
    <cfRule type="expression" dxfId="11" priority="955" stopIfTrue="1">
      <formula>IF(PTList0,form_rgPTList0non_lithium_battery_packagingmarketplace_idA2Q3Y263D00KWC1.value,0)</formula>
    </cfRule>
    <cfRule type="expression" dxfId="10" priority="957" stopIfTrue="1">
      <formula>IF(PTList0,only_enfPTList0non_lithium_battery_packagingmarketplace_idA2Q3Y263D00KWC1.value,0)</formula>
    </cfRule>
    <cfRule type="expression" dxfId="9" priority="958" stopIfTrue="1">
      <formula>IF(PTList0,reqPTList0non_lithium_battery_packagingmarketplace_idA2Q3Y263D00KWC1.value,0)</formula>
    </cfRule>
  </conditionalFormatting>
  <conditionalFormatting sqref="JH8:JH1048576">
    <cfRule type="expression" dxfId="8" priority="961" stopIfTrue="1">
      <formula>IF(PTList0,req_togPTList0non_lithium_battery_energy_contentmarketplace_idA2Q3Y263D00KWC1.value,0)</formula>
    </cfRule>
  </conditionalFormatting>
  <conditionalFormatting sqref="JI8:JI1048576">
    <cfRule type="expression" dxfId="7" priority="963" stopIfTrue="1">
      <formula>IF(PTList0,req_togPTList0non_lithium_battery_energy_contentmarketplace_idA2Q3Y263D00KWC1.unit,0)</formula>
    </cfRule>
  </conditionalFormatting>
  <conditionalFormatting sqref="JJ8:JJ1048576">
    <cfRule type="expression" dxfId="6" priority="964" stopIfTrue="1">
      <formula>IF(PTList0,form_rgPTList0has_less_than_30_percent_state_of_chargemarketplace_idA2Q3Y263D00KWC1.value,0)</formula>
    </cfRule>
    <cfRule type="expression" dxfId="5" priority="965" stopIfTrue="1">
      <formula>IF(LEN(JJ8)&gt;0,1,0)</formula>
    </cfRule>
    <cfRule type="expression" dxfId="4" priority="966" stopIfTrue="1">
      <formula>IF(PTList0,only_enfPTList0has_less_than_30_percent_state_of_chargemarketplace_idA2Q3Y263D00KWC1.value,0)</formula>
    </cfRule>
    <cfRule type="expression" dxfId="3" priority="967" stopIfTrue="1">
      <formula>IF(PTList0,reqPTList0has_less_than_30_percent_state_of_chargemarketplace_idA2Q3Y263D00KWC1.value,0)</formula>
    </cfRule>
  </conditionalFormatting>
  <conditionalFormatting sqref="JK8:JK1048576">
    <cfRule type="expression" dxfId="2" priority="968" stopIfTrue="1">
      <formula>IF(PTList0,form_rgPTList0battery_installation_device_typemarketplace_idA2Q3Y263D00KWC1.value,0)</formula>
    </cfRule>
    <cfRule type="expression" dxfId="1" priority="970" stopIfTrue="1">
      <formula>IF(PTList0,only_enfPTList0battery_installation_device_typemarketplace_idA2Q3Y263D00KWC1.value,0)</formula>
    </cfRule>
    <cfRule type="expression" dxfId="0" priority="971" stopIfTrue="1">
      <formula>IF(PTList0,reqPTList0battery_installation_device_typemarketplace_idA2Q3Y263D00KWC1.value,0)</formula>
    </cfRule>
  </conditionalFormatting>
  <dataValidations count="310">
    <dataValidation allowBlank="1" showInputMessage="1" sqref="FX12:FX1048576 BJ12:BJ1048576 S12:S1048576 A8:A1048576 JH8:JH1048576 IZ8:IZ1048576 IE8:IX1048576 HY8:IC1048576 HU8:HW1048576 HH8:HH1048576 HC8:HE1048576 HA8:HA1048576 GY8:GY1048576 GW8:GW1048576 GU8:GU1048576 GS8:GS1048576 GQ8:GQ1048576 GO8:GO1048576 GD8:GJ1048576 FV8:FV1048576 FT8:FT1048576 FR8:FR1048576 FP8:FP1048576 FH8:FN1048576 CL8:CN1048576 EN8:EO1048576 EK8:EK1048576 DY8:EE1048576 DS8:DV1048576 DH8:DO1048576 DA8:DF1048576 CB8:CG1048576 BZ8:BZ1048576 BX8:BX1048576 BV8:BV1048576 BT8:BT1048576 BR8:BR1048576 BP8:BP1048576 BL8:BM1048576 GB8:GB1048576 BA8:BB1048576 AU8:AU1048576 E8:E1048576 J8:J1048576 G8:G1048576 BD8:BI1048576 FB8:FD1048576 FZ8:FZ1048576 Q8:R1048576 T8:AO1048576" xr:uid="{9F3EF304-F9C7-4166-B550-F907D5FEB005}"/>
    <dataValidation allowBlank="1" showInputMessage="1" prompt="Este atributo indica o número da SKU conforme atribuído pelo colaborador" sqref="A4" xr:uid="{ADFC337A-D9E4-495D-BC97-7C5877AB5A25}"/>
    <dataValidation allowBlank="1" showInputMessage="1" prompt="Selecione o tipo de produto mais adequado para o item" sqref="B4" xr:uid="{D0129DD1-9DCE-458E-A81D-8AA1FBF4327F}"/>
    <dataValidation allowBlank="1" showInputMessage="1" prompt="Especifique o tipo de operação a ser acionada com base nos dados fornecidos" sqref="C4" xr:uid="{E249B5BB-DBC3-450F-9C75-0899E089FCBD}"/>
    <dataValidation allowBlank="1" showInputMessage="1" prompt="Especifique se um SKU é principal ou secundário" sqref="D4" xr:uid="{D33DB3A0-9CE1-4289-88E6-D2B3FF075FE8}"/>
    <dataValidation allowBlank="1" showInputMessage="1" prompt="O SKU do item principal" sqref="E4" xr:uid="{84B31232-4F2A-4CC6-B5DA-9137B27261D1}"/>
    <dataValidation allowBlank="1" showInputMessage="1" prompt="Especifique o tema de variação que o produto utilizará. Os atributos do tema devem ser preenchidos para todos os itens no grupo." sqref="F4" xr:uid="{9A27BFBA-EA19-4019-B52D-CE3F270DF654}"/>
    <dataValidation allowBlank="1" showInputMessage="1" prompt="Forneça um título para o item que pode ser exibido para o cliente na página de detalhes do produto" sqref="G4" xr:uid="{22891343-7948-447D-A4AF-5FC9AC2EEB28}"/>
    <dataValidation allowBlank="1" showInputMessage="1" prompt="Forneça o nome da marca do produto. Caso o nome não esteja disponível na lista, insira-o manualmente." sqref="H4" xr:uid="{47948079-D9B5-47C6-9D85-5389B9051C60}"/>
    <dataValidation allowBlank="1" showInputMessage="1" prompt="Selecione o tipo de ID externo (código de barras) ou ASIN que está sendo usado para identificar esse produto. Se o produto estiver isento de ID externa, selecione Isento de GTIN." sqref="I4" xr:uid="{5B21F4BB-CDB9-41A7-B7F2-EDD23327C959}"/>
    <dataValidation allowBlank="1" showInputMessage="1" prompt="Informe o valor de ID do produto correspondente com base no tipo que foi selecionado" sqref="J4" xr:uid="{9683C10D-6B3F-4A1D-A83B-9918BD5832C1}"/>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O4" xr:uid="{AD9D5E8D-7750-45A8-A154-C6481B7BF834}"/>
    <dataValidation allowBlank="1" showInputMessage="1" prompt="Informe o nível da embalagem do produto. Escolha “Unidade” quando a hierarquia da embalagem não for fornecida ou aplicável. Informe um item de “Unidade” para cada hierarquia de embalagem." sqref="P4" xr:uid="{73E331B5-F650-4678-9AF7-81F7244D9508}"/>
    <dataValidation allowBlank="1" showInputMessage="1" prompt="Informe a quantidade de cada unidade, caixa ou palete identificada no Nível da Embalagem." sqref="Q4" xr:uid="{7D9A8578-D373-418B-81C3-1069C11353F3}"/>
    <dataValidation allowBlank="1" showInputMessage="1" prompt="Informe o identificador SKU de cada unidade, caixa ou palete identificado no Nível da Embalagem." sqref="R4" xr:uid="{033974BE-3281-4EC7-914D-F631E16B632C}"/>
    <dataValidation allowBlank="1" showInputMessage="1" prompt="Forneça o número do modelo do fabricante para o item" sqref="S4" xr:uid="{CE559591-B0FE-49EF-8DB0-9F354A841B4A}"/>
    <dataValidation allowBlank="1" showInputMessage="1" prompt="Especifique o fabricante do produto" sqref="T4" xr:uid="{774E788B-C0F2-48DC-92C9-1AD3F1820179}"/>
    <dataValidation allowBlank="1" showInputMessage="1" prompt="O URL em que a imagem principal específica da oferta do produto está localizada." sqref="U4" xr:uid="{3E5968A9-2EB7-47B3-AE61-3279681378B2}"/>
    <dataValidation allowBlank="1" showInputMessage="1" prompt="O URL para imagens adicionais do seu produto. Essas imagens serão exibidas na página quando o cliente clicar para ver outras visualizações associadas ao produto." sqref="V4" xr:uid="{484F62F9-FE95-4D84-8831-79B4D9A57FF1}"/>
    <dataValidation allowBlank="1" showInputMessage="1" prompt="O URL para imagens adicionais do seu produto. Essas imagens serão exibidas na página de detalhes quando o cliente clicar para ver outras visualizações associadas ao produto." sqref="W4 DZ4:ED4" xr:uid="{601AC0E9-8AB6-4D56-AA83-9426AB021273}"/>
    <dataValidation allowBlank="1" showInputMessage="1" prompt="O URL para imagens adicionais do seu produto. Estas imagens serão mostradas na página de detalhes quando o cliente clicar para ver outras visualizações associadas ao produto." sqref="X4:AC4" xr:uid="{F185053F-0FB8-4B85-B551-F389795A6F5E}"/>
    <dataValidation allowBlank="1" showInputMessage="1" prompt="O URL em que está localizada uma imagem de uma amostra de cor do produto" sqref="AD4" xr:uid="{D3646D70-7229-443E-B53B-32ED98EC7683}"/>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E4" xr:uid="{A7AA4C94-D37B-4E1B-A65E-0C3A7571F98C}"/>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F4:AJ4" xr:uid="{8B955323-9A0D-4272-BF0E-0C7170AF9F6B}"/>
    <dataValidation allowBlank="1" showInputMessage="1" prompt="Forneça quaisquer termos que possam ser relevantes para as pesquisas dos clientes. Sem repetição, sem nomes de marca de concorrentes ou ASINs." sqref="AK4:AO4" xr:uid="{A76A85DE-05B0-4792-968B-58B32AA60836}"/>
    <dataValidation allowBlank="1" showInputMessage="1" prompt="Descreva informações sobre características especiais altamente específicas" sqref="AP4:AT4" xr:uid="{8401DDBA-FE89-41B1-8BDD-2175815AFB25}"/>
    <dataValidation allowBlank="1" showInputMessage="1" prompt="Forneça o estilo do artigo. Estilo refere-se às escolhas estéticas de uma pessoa ou um grupo de pessoas. Ele descreve a representação visual distintiva de um artigo" sqref="AU4" xr:uid="{C73BD952-CFC6-4246-B56D-BA10BABF1ABC}"/>
    <dataValidation allowBlank="1" showInputMessage="1" prompt="Especifique a matéria-prima usada para fabricar o item" sqref="AV4:AZ4" xr:uid="{02612C33-9B73-4DC4-A24A-C35BBC036973}"/>
    <dataValidation allowBlank="1" showInputMessage="1" prompt="Forneça o número total de itens idênticos na unidade de venda destinados ao consumidor" sqref="BA4" xr:uid="{F8A6121D-84E5-44E9-8F30-4E418DF6B63F}"/>
    <dataValidation allowBlank="1" showInputMessage="1" prompt="Forneça o número de pacotes vendidos como parte de um único item Um ASIN que vende 5 caixas de clipes de papel com 100 clipes de papel em cada caixa teria uma quantidade de pacotes do item = '5'" sqref="BB4" xr:uid="{3F8D0CF0-D44D-49AC-A8AF-F5F7A621B715}"/>
    <dataValidation allowBlank="1" showInputMessage="1" prompt="Forneça a cor do produto" sqref="BC4" xr:uid="{858EA88A-B2F5-4CB0-99D0-8F6B7A44CD7D}"/>
    <dataValidation allowBlank="1" showInputMessage="1" prompt="Forneça o tamanho do item" sqref="BD4" xr:uid="{FF60544A-9404-4FBB-A33D-80FCD9AF034F}"/>
    <dataValidation allowBlank="1" showInputMessage="1" prompt="Forneça o tipo de metal do item." sqref="BE4:BI4" xr:uid="{E821EC71-DC27-4F84-8C0B-DBDE1299C6A8}"/>
    <dataValidation allowBlank="1" showInputMessage="1" prompt="Forneça o número da peça. Para muitos produtos, este número será idêntico ao número do modelo; no entanto, alguns fabricantes diferenciam o número da peça do número do modelo" sqref="BJ4" xr:uid="{931AF389-94A4-40E8-8D66-F60A609CC72B}"/>
    <dataValidation allowBlank="1" showInputMessage="1" prompt="Especifique o formato do item" sqref="BK4" xr:uid="{057516B7-FF4C-4919-A021-543112DCE014}"/>
    <dataValidation allowBlank="1" showInputMessage="1" prompt="Indique a configuração do item" sqref="BL4" xr:uid="{C4CC226C-2FED-49A7-93B6-F33A207D322F}"/>
    <dataValidation allowBlank="1" showInputMessage="1" prompt="Especifique o tamanho do papel como um valor numérico" sqref="BM4" xr:uid="{85C9C8C4-AD4A-4699-809F-2C5107132FE6}"/>
    <dataValidation allowBlank="1" showInputMessage="1" prompt="Selecione a unidade correspondente" sqref="BN4 HX4 HF4 CA4 BY4 BW4 BU4 BS4" xr:uid="{6B5F2E0B-C415-4533-A22C-8300824D7E3A}"/>
    <dataValidation allowBlank="1" showInputMessage="1" prompt="Especifique o tipo de fonte de energia primária do item" sqref="BO4" xr:uid="{31DF319C-0E18-4586-A12C-737DFA9FE70B}"/>
    <dataValidation allowBlank="1" showInputMessage="1" prompt="Forneça a capacidade do item como um valor numérico" sqref="BP4" xr:uid="{7779E270-8451-4723-AF24-136812455605}"/>
    <dataValidation allowBlank="1" showInputMessage="1" prompt="Selecione a unidade de medida para a Capacidade. Se um valor for fornecido para Capacidade, você também deve inserir a unidade correspondente." sqref="BQ4" xr:uid="{C8C79DFF-C5F0-42A3-8E87-D21F6E3CDFE8}"/>
    <dataValidation allowBlank="1" showInputMessage="1" prompt="Forneça o componente numérico da profundidade física do produto sem embalagem e montado" sqref="BR4" xr:uid="{D69DB3EA-2AA6-4DF1-A6F2-8ADCEEA378CE}"/>
    <dataValidation allowBlank="1" showInputMessage="1" prompt="Forneça o componente numérico do diâmetro do produto sem embalagem ou montado" sqref="BT4" xr:uid="{06C6CAC6-3B93-4B72-B0FC-D3EBBD47C23E}"/>
    <dataValidation allowBlank="1" showInputMessage="1" prompt="Forneça o componente numérico da altura do produto sem embalagem e totalmente montado" sqref="BV4" xr:uid="{C9B0C300-A412-4155-85DF-A64EE1E34366}"/>
    <dataValidation allowBlank="1" showInputMessage="1" prompt="Forneça o componente numérico do comprimento do produto sem embalagem e totalmente montado" sqref="BX4" xr:uid="{1691A16E-4450-442F-92E5-8B87E3E1914C}"/>
    <dataValidation allowBlank="1" showInputMessage="1" prompt="Forneça o componente numérico da largura do produto sem embalagem e totalmente montado" sqref="BZ4" xr:uid="{3716D2A3-50FF-49FE-B672-AD434FBD6393}"/>
    <dataValidation allowBlank="1" showInputMessage="1" prompt="Especifique o sabor do produto" sqref="CB4" xr:uid="{32368E61-A0D2-438D-A8DD-FA7B3AA35D6C}"/>
    <dataValidation allowBlank="1" showInputMessage="1" prompt="Liste todos os ingredientes do alimento. Isto deve concordar com a lista de ingredientes na embalagem do artigo." sqref="CC4:CG4" xr:uid="{43DB5EA9-84FE-47D5-B456-E3810B75D935}"/>
    <dataValidation allowBlank="1" showInputMessage="1" prompt="Informe o design decorativo repetido mais proeminente do item" sqref="CH4" xr:uid="{088EA718-D789-4A53-8944-E958BA3E6145}"/>
    <dataValidation allowBlank="1" showInputMessage="1" prompt="Informe se o produto tem data de validade" sqref="CI4" xr:uid="{78067FF4-D02C-4F57-A8BE-D9AC2DC4BCE7}"/>
    <dataValidation allowBlank="1" showInputMessage="1" prompt="Informe o tipo de expiração do produto. O tipo de expiração informa como, ou a partir de quando, a expiração de um produto pode ser determinada." sqref="CJ4" xr:uid="{E4606212-012A-4F09-88C1-CACEA46182FA}"/>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CK4" xr:uid="{8DA4316C-BA61-485F-8882-FA5FE7C31C1E}"/>
    <dataValidation allowBlank="1" showInputMessage="1" prompt="Especifique a quantidade de unidades que o produto possui. Isso pode ser usado para calcular o Preço por unidade do produto." sqref="CL4" xr:uid="{4F38EC5A-AB97-49D9-AC49-236C2E7344C7}"/>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CM4" xr:uid="{5AF7D69A-35E9-4B0E-BA31-5D2B238AAF02}"/>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CN4" xr:uid="{53AB5122-F22A-4E58-AA69-C4B862D2005F}"/>
    <dataValidation allowBlank="1" showInputMessage="1" prompt="Especifique os itens incluídos com este produto" sqref="CO4:CS4" xr:uid="{BAA6EB31-6F90-454A-9DE6-1F94F498029D}"/>
    <dataValidation allowBlank="1" showInputMessage="1" prompt="Forneça o nome da liga associada ao produto." sqref="CT4:CX4" xr:uid="{C3DCE388-B1A5-44AE-8A35-D9338169003D}"/>
    <dataValidation allowBlank="1" showInputMessage="1" prompt="Insira o nome do tipo do produto" sqref="CY4:CZ4" xr:uid="{D765C19D-E99A-4316-B364-63DA89ED1079}"/>
    <dataValidation allowBlank="1" showInputMessage="1" prompt="Forneça uma descrição do aroma do item" sqref="DA4:DE4" xr:uid="{45800863-BE40-4D51-89E4-8D699A487351}"/>
    <dataValidation allowBlank="1" showInputMessage="1" prompt="Forneça o tipo de orientação de uso do item; canhoto, destro ou ambidestro" sqref="DF4" xr:uid="{4A5FC6AB-2578-4C18-A142-0DB42804BBA3}"/>
    <dataValidation allowBlank="1" showInputMessage="1" prompt="Forneça o tipo de recipiente usado para envolver o artigo ou o conteúdo do artigo." sqref="DG4" xr:uid="{94A38465-74C2-4294-8630-D44AC3F4BE1B}"/>
    <dataValidation allowBlank="1" showInputMessage="1" prompt="Especifique se o produto tem a capacidade de lembrar o usuário de uma tarefa" sqref="DH4:DL4" xr:uid="{57CF5B63-C01D-42EB-9485-4ABAFAA363A5}"/>
    <dataValidation allowBlank="1" showInputMessage="1" prompt="Forneça o número de compartimentos do item" sqref="DM4" xr:uid="{E056918A-2F2B-4CC5-ABCC-9FDE63B8BE2A}"/>
    <dataValidation allowBlank="1" showInputMessage="1" prompt="Especifique o nome do rotulador do produto" sqref="DN4" xr:uid="{442DFE2F-0099-48FE-8B23-4DE20EF48E62}"/>
    <dataValidation allowBlank="1" showInputMessage="1" prompt="Informe o nome oficial do fabricante para o conjunto de produtos. Se não existir um nome oficial, resuma o tipo e número de componentes." sqref="DO4" xr:uid="{490978A0-6BE6-4999-9B7E-788E07F4CB4B}"/>
    <dataValidation allowBlank="1" showInputMessage="1" prompt="Informe a configuração de distribuição de doses que o dispensador de comprimidos suporta." sqref="DP4" xr:uid="{90165D90-FC99-4B6E-8FD0-EC13A76E1A63}"/>
    <dataValidation allowBlank="1" showInputMessage="1" prompt="Indique se a oferta deve ser ignorada e se uma oferta comprável não deve ser criada. Um valor de “Sim” significa que nenhuma oferta será criada." sqref="DQ4" xr:uid="{068C061D-FEC6-4FB4-AD00-D1318ADABCDA}"/>
    <dataValidation allowBlank="1" showInputMessage="1" prompt="Forneça o tipo de condição real do produto" sqref="DR4" xr:uid="{7BE8389E-AEFD-4D22-94E4-A6E7E5689B48}"/>
    <dataValidation allowBlank="1" showInputMessage="1" prompt="Forneça um texto descritivo explicando a condição real do produto" sqref="DS4" xr:uid="{0E0C7EDE-B218-479E-AC79-3FF196D9601C}"/>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DT4" xr:uid="{699E696D-916B-411F-9C38-E6E1C79F00FA}"/>
    <dataValidation allowBlank="1" showInputMessage="1" prompt="Forneça a data de lançamento do lojista usando o formato AAAA-MM-DD" sqref="DU4" xr:uid="{3BBF0032-DD46-45E1-A6F4-FFE3E4A7AA06}"/>
    <dataValidation allowBlank="1" showInputMessage="1" prompt="Forneça o valor da quantidade máxima de pedido" sqref="DV4" xr:uid="{A3BD95DF-409D-429D-9FB1-68D1E88B0B3C}"/>
    <dataValidation allowBlank="1" showInputMessage="1" prompt="Se você puder imprimir uma mensagem de presente com o item, indique isso aqui.  Se deixado em branco, o padrão é &quot;falso&quot;" sqref="DW4" xr:uid="{65F0A7B7-DFD0-4B50-9CDA-1A1F8A118CCB}"/>
    <dataValidation allowBlank="1" showInputMessage="1" prompt="Se você puder embrulhar um item, indique isso aqui.  Se deixado em branco, o padrão é &quot;falso&quot;" sqref="DX4" xr:uid="{096E4BC1-F52A-4E62-A2C3-62B061EBB9E7}"/>
    <dataValidation allowBlank="1" showInputMessage="1" prompt="O URL em que a imagem principal da oferta específica do produto está localizada." sqref="DY4" xr:uid="{B4DB0C9B-0E54-4562-95B9-49AAFD4C70BE}"/>
    <dataValidation allowBlank="1" showInputMessage="1" prompt="Inserir informação válida de acordo com a tabela de NCM Vigente. O código precisa ter 8 dígitos e ser válido." sqref="EE4" xr:uid="{D761AFBF-38B3-474F-9649-D1997D090443}"/>
    <dataValidation allowBlank="1" showInputMessage="1" prompt="Preencha de acordo com o código EX da TIPI. Se não for aplicável para o produto, deixe em branco." sqref="EF4" xr:uid="{5A1EFF59-2766-42AE-98A8-89D36A831DEA}"/>
    <dataValidation allowBlank="1" showInputMessage="1" prompt="Selecione um valor válido da lista suspensa" sqref="EG4" xr:uid="{2BEA9F05-F080-4D97-93A8-50044ADBA1B5}"/>
    <dataValidation allowBlank="1" showInputMessage="1" prompt="Especifique se é fabricante, distribuidor ou importador do item" sqref="EH4" xr:uid="{A2C948A7-DB13-46D3-BD96-A90C4BB28122}"/>
    <dataValidation allowBlank="1" showInputMessage="1" prompt="Indique o tipo de Código de Situação Tributária do item a ser  vendido (ICMS). Selecione uma opção da lista de valores válidos." sqref="EI4" xr:uid="{476DD719-A710-4286-B7E7-9AC10F27B036}"/>
    <dataValidation allowBlank="1" showInputMessage="1" prompt="Indique o Código de Situação Tributária do item a ser vendido (ICMS). Selecione uma opção da lista de valores válidos." sqref="EJ4" xr:uid="{F852B7AB-A3E3-4CA3-AAB1-5D69B9FEACE9}"/>
    <dataValidation allowBlank="1" showInputMessage="1" prompt="Identificar qualquer processo ou ato concessório que seja relevante para as operações e/ou tributação do produto." sqref="EK4" xr:uid="{2B6502FE-2501-4AD2-A2A8-720EE77DB294}"/>
    <dataValidation allowBlank="1" showInputMessage="1" prompt="Identificar qualquer processo ou ato concessório que seja relevante para as operações e/ou tributação do produto. Selecione uma opção da lista de valores válidos." sqref="EL4" xr:uid="{84F219AD-DCF3-4862-B48D-6BD4E5B0734A}"/>
    <dataValidation allowBlank="1" showInputMessage="1" prompt="Forneça o tipo de código de substituição tributária apropriado" sqref="EM4" xr:uid="{0DBA1AF7-CEE5-4721-A89E-FD47BD2BF95A}"/>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N4" xr:uid="{737EBABB-B77B-4AA5-ABBC-595FCB505AA7}"/>
    <dataValidation allowBlank="1" showInputMessage="1" prompt="Inserir informações adicionais de interesse do Fisco." sqref="EO4" xr:uid="{9523D5D0-67D4-47C4-96CB-74E888A98DA3}"/>
    <dataValidation allowBlank="1" showInputMessage="1" prompt="Informe o tipo de acessório incluído no produto não novo." sqref="EP4" xr:uid="{C57167F6-2A96-472E-92AF-6F7437BF96A3}"/>
    <dataValidation allowBlank="1" showInputMessage="1" prompt="Informe os dados sobre a saúde da bateria do produto não novo, caso ele inclua baterias." sqref="EQ4" xr:uid="{DAB7BE9D-455A-4463-AA77-A1089CB83C65}"/>
    <dataValidation allowBlank="1" showInputMessage="1" prompt="Informe a condição cosmética geral do produto não novo." sqref="ER4" xr:uid="{FAEDDC5F-819B-4BBC-A263-6F143340A631}"/>
    <dataValidation allowBlank="1" showInputMessage="1" prompt="Informe o tipo de recondicionamento do produto não novo." sqref="ES4:EW4" xr:uid="{EDDE71AC-1A47-4A0F-BB37-6E6DAA34F59F}"/>
    <dataValidation allowBlank="1" showInputMessage="1" prompt="Informe a condição funcional do produto não novo." sqref="EX4" xr:uid="{6014BDE9-8BB3-4D3A-B552-BFD51BF845B1}"/>
    <dataValidation allowBlank="1" showInputMessage="1" prompt="Informe o tipo de embalagem do produto não novo." sqref="EY4" xr:uid="{CB1387B5-9E73-4179-85EA-DAF5593C7326}"/>
    <dataValidation allowBlank="1" showInputMessage="1" prompt="Informe as informações de como o produto sem ser novo foi obtido." sqref="EZ4" xr:uid="{0460ABD8-B2B8-42DF-AE1A-535710021256}"/>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FA4" xr:uid="{9DEF6F63-0758-4B45-AFDF-BDD223086469}"/>
    <dataValidation allowBlank="1" showInputMessage="1" prompt="Insira a quantidade do item que você está disponibilizando para venda. Esta é a ordem de compra e venda atual de inventário (como um número inteiro)" sqref="FB4" xr:uid="{47C505A0-EB30-48B0-A45C-14F3B3E1152B}"/>
    <dataValidation allowBlank="1" showInputMessage="1" prompt="Forneça o tempo, em dias, entre quando recebe uma encomenda de um artigo e quando pode enviar o artigo" sqref="FC4" xr:uid="{BAB42D45-E376-4585-ADBB-F3DCD4DBD4D7}"/>
    <dataValidation allowBlank="1" showInputMessage="1" prompt="Data em que o produto será reabastecido" sqref="FD4" xr:uid="{5D93FDDE-0E52-4A26-B163-8960FB94D0B3}"/>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FE4" xr:uid="{7CC0E48D-5D9D-4A79-A4E5-3D46F38495DC}"/>
    <dataValidation allowBlank="1" showInputMessage="1" prompt="Indique o preço base do item pelo qual ele está sendo oferecido ao segmento de clientes pretendido (Vender na Amazon)" sqref="FF4" xr:uid="{7F67FE62-D096-46C4-9C4B-21719622894C}"/>
    <dataValidation allowBlank="1" showInputMessage="1" prompt="A regra de precificação que automatizará o preço desta oferta (Vender na Amazon)" sqref="FG4" xr:uid="{FC5300C1-D191-4889-8641-8792ED8474BC}"/>
    <dataValidation allowBlank="1" showInputMessage="1" prompt="Forneça o preço mínimo permitido pelo vendedor (Vender na Amazon)" sqref="FH4" xr:uid="{0FCD88AF-D69F-4F93-9086-4BCF6B91E346}"/>
    <dataValidation allowBlank="1" showInputMessage="1" prompt="Forneça o preço máximo permitido pelo vendedor (Vender na Amazon)" sqref="FI4" xr:uid="{3ED30F44-76F3-4572-A366-A15FD706DB4E}"/>
    <dataValidation allowBlank="1" showInputMessage="1" prompt="A última data em que o preço de venda substituirá o preço padrão do item. O preço padrão do produto será exibido após 00:00 da data de término da venda. (Vender na Amazon)" sqref="FJ4" xr:uid="{BA56CA34-644F-4FBB-8B0D-F411CDC490DC}"/>
    <dataValidation allowBlank="1" showInputMessage="1" prompt="A data em que o preço de venda começará a substituir o preço padrão do produto. O preço de venda será exibido após 00:00 de venda a partir da data. (Vender na Amazon)" sqref="FK4" xr:uid="{BD632D34-0B68-4B3A-8EE6-B6E84B84084A}"/>
    <dataValidation allowBlank="1" showInputMessage="1" prompt="O preço pelo qual você oferece o produto para venda. (Vender na Amazon)" sqref="FL4" xr:uid="{94E8352A-DB3E-4871-B933-37B88E48E9DF}"/>
    <dataValidation allowBlank="1" showInputMessage="1" prompt="Data de início do preço (Vender na Amazon)" sqref="FM4" xr:uid="{A33D77AB-1158-40B0-A9E8-9A1AB7DC0481}"/>
    <dataValidation allowBlank="1" showInputMessage="1" prompt="Data final do preço (Vender na Amazon)" sqref="FN4" xr:uid="{4A7343A6-3A85-4FD5-86A4-46623A01E612}"/>
    <dataValidation allowBlank="1" showInputMessage="1" prompt="O grupo de configuração de envio de uma oferta. O grupo de configuração de envio é criado e gerenciado pelo vendedor por meio da interface do usuário de configuração de envio." sqref="FO4" xr:uid="{F2C5F39A-A970-4D3E-92E2-F0A785502185}"/>
    <dataValidation allowBlank="1" showInputMessage="1" prompt="Forneça o comprimento do item como um valor numérico." sqref="FP4" xr:uid="{2895F69E-AD41-4FAE-B433-416577447825}"/>
    <dataValidation allowBlank="1" showInputMessage="1" prompt="Selecione a unidade de medida do comprimento do item. Se o valor do comprimento do item for fornecido, deve também inserir a unidade correspondente." sqref="FQ4" xr:uid="{3E20CD62-71B6-4C17-BA46-1384CF20E906}"/>
    <dataValidation allowBlank="1" showInputMessage="1" prompt="Forneça a largura do item como um valor numérico." sqref="FR4" xr:uid="{28132917-2E69-49A7-8FDD-3DFFA16D8EC8}"/>
    <dataValidation allowBlank="1" showInputMessage="1" prompt="Selecione a unidade de medida da largura do item. Se o valor da largura do item for fornecido, deve também inserir a unidade correspondente." sqref="FS4" xr:uid="{5EE4A396-FCB4-4882-82FB-65A46173843E}"/>
    <dataValidation allowBlank="1" showInputMessage="1" prompt="Forneça a altura do item como um valor numérico." sqref="FT4" xr:uid="{81222F7D-333D-4A71-A2E8-B438DA2B2D01}"/>
    <dataValidation allowBlank="1" showInputMessage="1" prompt="Selecione a unidade de medida da altura do item. Se o valor da altura do item for fornecido, deve também inserir a unidade correspondente." sqref="FU4" xr:uid="{B253B788-605C-407D-91BA-79C774E511CA}"/>
    <dataValidation allowBlank="1" showInputMessage="1" prompt="Forneça o comprimento da embalagem como um valor numérico." sqref="FV4" xr:uid="{A9D67B09-2619-40E6-9B19-998314924B56}"/>
    <dataValidation allowBlank="1" showInputMessage="1" prompt="Selecione a unidade de medida do comprimento do pacote. Se um valor do comprimento do pacote for fornecido, deve também inserir a unidade correspondente." sqref="FW4" xr:uid="{B00E2B54-2FB0-46B5-90A3-1B5473C2F360}"/>
    <dataValidation allowBlank="1" showInputMessage="1" prompt="Forneça a largura do pacote como um valor numérico." sqref="FX4" xr:uid="{E1BCD7A7-5C51-4518-A3F3-93038950C597}"/>
    <dataValidation allowBlank="1" showInputMessage="1" prompt="Selecione a unidade de medida da largura do pacote. Se um valor da largura do pacote for fornecido, deve também inserir a unidade correspondente." sqref="FY4" xr:uid="{C471CC03-AD43-4348-B7CF-8AA6B8FBA0A9}"/>
    <dataValidation allowBlank="1" showInputMessage="1" prompt="Forneça a altura do pacote como um valor numérico." sqref="FZ4" xr:uid="{FAC90556-F85C-4E5F-8F7C-1EF551DF0E7F}"/>
    <dataValidation allowBlank="1" showInputMessage="1" prompt="Selecione a unidade de medida da altura da embalagem. Se o valor da altura da embalagem for fornecido, deve também inserir a unidade correspondente." sqref="GA4" xr:uid="{12570D66-9506-4007-B92C-DEC75FDE0C3C}"/>
    <dataValidation allowBlank="1" showInputMessage="1" prompt="Forneça o peso do pacote como um valor numérico." sqref="GB4" xr:uid="{821BFEBE-E12D-492D-A9B5-19E77B115D25}"/>
    <dataValidation allowBlank="1" showInputMessage="1" prompt="Selecione a unidade de medida do peso do pacote. Se um valor do peso do pacote for fornecido, deve também inserir a unidade correspondente." sqref="GC4" xr:uid="{BD6455F1-A0DB-454D-92B7-C59EE39FFF27}"/>
    <dataValidation allowBlank="1" showInputMessage="1" prompt="Forneça o número de camadas de pacotes mestre suportadas por uma palete embalada para armazenamento (conhecido como Hi)." sqref="GD4" xr:uid="{C7267E39-0381-4595-9DCF-910D3A6DCFBB}"/>
    <dataValidation allowBlank="1" showInputMessage="1" prompt="Indique o número de pacotes mestre do produto em cada camada numa palete (conhecida como Ti)." sqref="GE4" xr:uid="{48C92AAD-9CAE-427E-B538-81A444A15734}"/>
    <dataValidation allowBlank="1" showInputMessage="1" prompt="Forneça quaisquer avisos de segurança impressos na embalagem do item" sqref="GF4:GJ4" xr:uid="{78DA379F-8CF0-4B0D-A973-2A5D837C9446}"/>
    <dataValidation allowBlank="1" showInputMessage="1" prompt="Selecione o país de origem do produto" sqref="GK4" xr:uid="{4A8FEB0C-326F-4127-BF00-ADF269A3C011}"/>
    <dataValidation allowBlank="1" showInputMessage="1" prompt="Selecione &quot;sim&quot; se forem necessárias baterias para ligar o item (ou se o item for uma bateria) ou &quot;não&quot; se não for esse o caso. Note que uma bateria recarregável interna também é considerada uma bateria" sqref="GL4" xr:uid="{AD705A28-5D34-4682-9EFC-7E3CDD1ACE08}"/>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GM4" xr:uid="{1AE557C5-E369-4744-85CE-FCC7BAB7182A}"/>
    <dataValidation allowBlank="1" showInputMessage="1" prompt="Selecione a composição química da célula da pilha" sqref="GN4" xr:uid="{A11C84FF-7FAF-468A-86CE-B96159991484}"/>
    <dataValidation allowBlank="1" showInputMessage="1" prompt="Informe os componentes da célula da bateria do produto que não estão listados em composição da célula da bateria." sqref="GO4" xr:uid="{E033FF95-87A3-4A00-BE02-84EBF4DC8637}"/>
    <dataValidation allowBlank="1" showInputMessage="1" prompt="Informe o código IEC da bateria do produto. IEC é uma nomenclatura alfanumérica padronizada baseada no tamanho e tipo da bateria, disponível na própria bateria." sqref="GP4" xr:uid="{4905E2A5-4713-4ED6-BF03-0795B24CDCBF}"/>
    <dataValidation allowBlank="1" showInputMessage="1" prompt="Forneça o peso líquido total (valor numérico) das baterias incluídas. Este é o peso das baterias autônomas que não incluem embalagem ou dispositivo em que pode ser usada." sqref="GQ4" xr:uid="{D669C200-AD89-4E58-B3A3-F84CA3CEBEAC}"/>
    <dataValidation allowBlank="1" showInputMessage="1" prompt="Forneça a unidade de peso da pilha" sqref="GR4" xr:uid="{98023A18-23C7-436C-8BDA-9713A4BAEFF2}"/>
    <dataValidation allowBlank="1" showInputMessage="1" prompt="Especifique o número de baterias necessárias para alimentar o item  Se as baterias estiverem incluídas no item, lembre-se de considerar as baterias sobressalentes fornecidas" sqref="GS4 HA4 GY4 GW4 GU4" xr:uid="{A6124B4A-7E7E-4781-A250-6D3DC0119589}"/>
    <dataValidation allowBlank="1" showInputMessage="1" prompt="Indique o tipo de bateria necessário para alimentar o produto, incluindo peças de reposição, se inclusas. Algumas opções podem ser movidas para outro atributo, por exemplo, Código IEC" sqref="GT4 HB4 GZ4 GX4 GV4" xr:uid="{B9821611-EFCF-4B28-8F56-0CE26CF76A49}"/>
    <dataValidation allowBlank="1" showInputMessage="1" prompt="Especifique o número total de células de lítio no produto em que a célula não está contida em uma bateria fechada (por exemplo, células tipo moeda)" sqref="HC4" xr:uid="{E333A63E-B66F-44FD-BD28-ADEDE538D1FB}"/>
    <dataValidation allowBlank="1" showInputMessage="1" prompt="Especifique o número total de células de íon-lítio no produto em que a célula não está contida em uma bateria fechada. Por exemplo, uma pilha AA é considerada uma célula" sqref="HD4" xr:uid="{CD02BAA1-2590-4C4D-944E-698993E64DF3}"/>
    <dataValidation allowBlank="1" showInputMessage="1" prompt="Forneça o conteúdo de energia da bateria de lítio (valor numérico)" sqref="HE4" xr:uid="{0148D602-5303-4264-A741-3A0E407D6FC3}"/>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HG4" xr:uid="{048CD06D-D8B7-4ED8-8E4F-A1123F0303BA}"/>
    <dataValidation allowBlank="1" showInputMessage="1" prompt="Forneça o peso do lítio contido na célula ou na bateria como um valor numérico" sqref="HH4" xr:uid="{DEB30DE6-443A-40F6-A7A0-1CE11E842ED3}"/>
    <dataValidation allowBlank="1" showInputMessage="1" prompt="Selecione a unidade de peso correspondente" sqref="HI4" xr:uid="{8893AA31-9E90-47A0-8E18-B8AAC0102746}"/>
    <dataValidation allowBlank="1" showInputMessage="1" prompt="Se o produto for um Material, Substância, Resíduo perigoso sujeito à regulamentação para transporte, armazenamento, descarte, selecione uma opção" sqref="HJ4:HN4" xr:uid="{5A176E22-0664-4422-B02A-731A672F754F}"/>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O4:HS4" xr:uid="{F3999159-6E08-40D5-9392-E51423742676}"/>
    <dataValidation allowBlank="1" showInputMessage="1" prompt="Selecione o aspeto ou órgão regulador usado para as informações do produto perigoso" sqref="HT4" xr:uid="{A9EFEBDB-5EC7-4276-A708-966EBDB18792}"/>
    <dataValidation allowBlank="1" showInputMessage="1" prompt="Forneça informações sobre materiais perigosos relevantes para o produto com base no aspecto selecionado" sqref="HU4" xr:uid="{216C240D-7819-4F21-9BBB-97723AC1E4FB}"/>
    <dataValidation allowBlank="1" showInputMessage="1" prompt="Forneça o URL do SDS/MSDS se algum valor diferente de Não Aplicável ou Desconhecido for selecionado na coluna Regulamento de Mercadorias Perigosas" sqref="HV4" xr:uid="{A3AFDAB6-5E16-4DE7-8A85-3EC23BA23009}"/>
    <dataValidation allowBlank="1" showInputMessage="1" prompt="Forneça o valor numérico do peso do item (sem incluir a embalagem)" sqref="HW4" xr:uid="{D31218F8-D95E-4F9E-9FA8-D09DF761F1A6}"/>
    <dataValidation allowBlank="1" showInputMessage="1" prompt="Forneça orientações sobre como este produto deve ser usado" sqref="HY4:IC4" xr:uid="{E48A31A8-BB43-4036-A1D4-BC118C1A628E}"/>
    <dataValidation allowBlank="1" showInputMessage="1" prompt="Informe se o produto está sujeito a restrições de idade do comprador. Isso pode influenciar a compra e/ou entrega do produto." sqref="ID4" xr:uid="{40C77DAA-BA14-4965-886F-72F2811C6DE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IE4" xr:uid="{820CD812-F0AD-4090-A2DE-52BC83C17BA9}"/>
    <dataValidation allowBlank="1" showInputMessage="1" prompt="Informe o local de origem da mídia de conformidade. (pt_BR, Guia de aplicação)" sqref="IF4" xr:uid="{8F1957CA-C636-4F0D-A41B-83086A9BA8C9}"/>
    <dataValidation allowBlank="1" showInputMessage="1" prompt="Informe o local de origem da mídia de conformidade. (pt_BR, Certificado de análise)" sqref="IG4" xr:uid="{B676478C-68C2-4E5D-BB90-936D00EE0F9E}"/>
    <dataValidation allowBlank="1" showInputMessage="1" prompt="Informe o local de origem da mídia de conformidade. (pt_BR, Certificado de conformidade)" sqref="IH4" xr:uid="{43BC60FE-CF89-456C-8B68-82D29EE6FF70}"/>
    <dataValidation allowBlank="1" showInputMessage="1" prompt="Informe o local de origem da mídia de conformidade. (pt_BR, Guia de compatibilidade)" sqref="II4" xr:uid="{0A072870-F092-4519-94A2-F3238C75AC18}"/>
    <dataValidation allowBlank="1" showInputMessage="1" prompt="Informe o local de origem da mídia de conformidade. (pt_BR, Declaração de Transparência da Lei de Dados)" sqref="IJ4" xr:uid="{7DA64119-9793-4EE1-8CC1-8FF2B1DDA705}"/>
    <dataValidation allowBlank="1" showInputMessage="1" prompt="Informe o local de origem da mídia de conformidade. (pt_BR, Autorização de uso emergencial)" sqref="IK4" xr:uid="{8E586081-56A9-41EF-96DE-9F305567CA31}"/>
    <dataValidation allowBlank="1" showInputMessage="1" prompt="Informe o local de origem da mídia de conformidade. (pt_BR, Alteração da autorização de uso emergencial)" sqref="IL4" xr:uid="{CEFACBAE-CC55-4F47-B114-AF2C81CDC218}"/>
    <dataValidation allowBlank="1" showInputMessage="1" prompt="Informe o local de origem da mídia de conformidade. (pt_BR, Manual de instalação)" sqref="IM4" xr:uid="{14CD1146-22D0-4043-8A79-3538F9C5668D}"/>
    <dataValidation allowBlank="1" showInputMessage="1" prompt="Informe o local de origem da mídia de conformidade. (pt_BR, Instruções de uso)" sqref="IN4" xr:uid="{C2664B62-9D31-4228-9BC5-26D9DB4DDAB0}"/>
    <dataValidation allowBlank="1" showInputMessage="1" prompt="Informe o local de origem da mídia de conformidade. (pt_BR, Ficha técnica do paciente)" sqref="IO4" xr:uid="{4316FB3A-4DBC-4E31-9C1A-274FB8240A7C}"/>
    <dataValidation allowBlank="1" showInputMessage="1" prompt="Informe o local de origem da mídia de conformidade. (pt_BR, Certificado de Conformidade do Produto)" sqref="IP4" xr:uid="{0895BB92-6F3F-4F1C-AF71-4ABC60429E60}"/>
    <dataValidation allowBlank="1" showInputMessage="1" prompt="Informe o local de origem da mídia de conformidade. (pt_BR, Ficha técnica do fornecedor)" sqref="IQ4" xr:uid="{8533EDF7-D572-4989-9990-88469D3FC4BF}"/>
    <dataValidation allowBlank="1" showInputMessage="1" prompt="Informe o local de origem da mídia de conformidade. (pt_BR, Folha de dados de segurança)" sqref="IR4" xr:uid="{B26FB420-6835-460C-8C68-F6D5F30145F2}"/>
    <dataValidation allowBlank="1" showInputMessage="1" prompt="Informe o local de origem da mídia de conformidade. (pt_BR, Informações de segurança)" sqref="IS4" xr:uid="{95574A29-CA56-4D61-81C2-57712F72A1F2}"/>
    <dataValidation allowBlank="1" showInputMessage="1" prompt="Informe o local de origem da mídia de conformidade. (pt_BR, Ficha de especificações)" sqref="IT4" xr:uid="{3292EF4D-1DCB-467F-B29A-21262AECCEC0}"/>
    <dataValidation allowBlank="1" showInputMessage="1" prompt="Informe o local de origem da mídia de conformidade. (pt_BR, Guia de solução de problemas)" sqref="IU4" xr:uid="{FAA8F3C2-5FFD-4A76-95EB-A80217D55339}"/>
    <dataValidation allowBlank="1" showInputMessage="1" prompt="Informe o local de origem da mídia de conformidade. (pt_BR, Guia do usuário)" sqref="IV4" xr:uid="{3C218F0B-FC98-42C3-9E62-28100CC9374C}"/>
    <dataValidation allowBlank="1" showInputMessage="1" prompt="Informe o local de origem da mídia de conformidade. (pt_BR, Manual do usuário)" sqref="IW4" xr:uid="{FC0B023C-655B-4F4C-BAAD-46E7E32B91E5}"/>
    <dataValidation allowBlank="1" showInputMessage="1" prompt="Informe o local de origem da mídia de conformidade. (pt_BR, Garantia)" sqref="IX4" xr:uid="{497D3C5F-7CD8-4935-ACE7-518A90964C6E}"/>
    <dataValidation allowBlank="1" showInputMessage="1" prompt="Marque “sim” se o produto não tem avisos e informações de segurança, pois pode ser usado de maneira segura e conforme o esperado sem essas instruções." sqref="IY4" xr:uid="{2586542C-57A1-4C3A-B7EA-1C65C5BF7E1F}"/>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IZ4" xr:uid="{6AC42C79-D9A0-45BC-B690-513EA2A8C6F5}"/>
    <dataValidation allowBlank="1" showInputMessage="1" prompt="Informe se o produto consiste em mais de um componente com bateria." sqref="JA4" xr:uid="{A87A5385-B96E-4C3F-AB72-289DBD0E0582}"/>
    <dataValidation allowBlank="1" showInputMessage="1" prompt="Informe se o produto pode ser enviado globalmente pela Amazon." sqref="JB4" xr:uid="{A8F1FF5E-F201-4101-B208-31E02B41A1D5}"/>
    <dataValidation allowBlank="1" showInputMessage="1" prompt="Informe se o produto usa pilhas ou baterias padrão." sqref="JC4" xr:uid="{6F29368D-BD42-4241-81C3-50487265D7CF}"/>
    <dataValidation allowBlank="1" showInputMessage="1" prompt="Fornece certificação de que sua bateria atende às regulamentações de transporte para líquidos de fluxo livre: sem líquido não absorvido a 55°C e sem vazamentos." sqref="JD4" xr:uid="{686B1A4A-8FE6-4A1F-B2AA-0C9EF7D45609}"/>
    <dataValidation allowBlank="1" showInputMessage="1" prompt="Fornece certificação confirmando que sua bateria atende aos regulamentos de transporte para status antiderramamento, incluindo testes de vibração e pressão." sqref="JE4" xr:uid="{1FA07860-C11B-45AB-BBF2-A6618A477578}"/>
    <dataValidation allowBlank="1" showInputMessage="1" prompt="Informe" sqref="JF4" xr:uid="{24BAC30B-0A32-4D33-9579-2F2EC861E5E1}"/>
    <dataValidation allowBlank="1" showInputMessage="1" prompt="Informe se a bateria do produto é substituível." sqref="JG4" xr:uid="{C9D99662-093E-41BB-8797-F9C7344F9383}"/>
    <dataValidation allowBlank="1" showInputMessage="1" prompt="Informe o conteúdo de energia do produto para baterias sem lítio. O atributo se refere à quantidade total de energia que uma bateria pode armazenar." sqref="JH4" xr:uid="{A5E43E01-D291-4788-B4E4-6C9919893B35}"/>
    <dataValidation allowBlank="1" showInputMessage="1" prompt="Informe a unidade de medida usada para determinar a quantidade total de energia que uma bateria pode armazenar." sqref="JI4" xr:uid="{1AA7CA0D-92BC-42E5-BD75-BA81B1A8BEEA}"/>
    <dataValidation allowBlank="1" showInputMessage="1" prompt="Informe se a bateria do produto contém menos de 30% de carga durante o envio." sqref="JJ4" xr:uid="{CA58D33D-6CD8-42C1-8178-E4C7F704E803}"/>
    <dataValidation allowBlank="1" showInputMessage="1" prompt="Informe o tipo de instalação da bateria do produto. Especifique se a bateria é instalada em um veículo, embarcação ou não está instalada em nenhum dispositivo." sqref="JK4" xr:uid="{CE6A4A70-1763-42EE-9251-16FAA578BD89}"/>
    <dataValidation allowBlank="1" showInputMessage="1" prompt="Informe se o produto é fornecido diretamente pelo fabricante original do equipamento (OEM)." sqref="JL4" xr:uid="{CF318C8B-A37C-4C59-BCDE-3441805207CD}"/>
    <dataValidation allowBlank="1" showInputMessage="1" prompt="Informe os códigos de perigo químico GHS para a substância/mistura química, a fim de exibir avisos aos clientes." sqref="JM4:JQ4" xr:uid="{BFAA7480-11D3-4B76-AD0E-45BABD40D28D}"/>
    <dataValidation type="list" showInputMessage="1" showErrorMessage="1" sqref="B8:B1048576" xr:uid="{76ADE8F0-28FF-48D8-8779-40ECCC2E0195}">
      <formula1>product_type1.value</formula1>
    </dataValidation>
    <dataValidation type="list" showInputMessage="1" showErrorMessage="1" sqref="C8:C1048576" xr:uid="{4EDA1449-F126-4BB4-BCFD-58618541B588}">
      <formula1>record_action</formula1>
    </dataValidation>
    <dataValidation type="list" showInputMessage="1" showErrorMessage="1" sqref="D8:D1048576" xr:uid="{C0A8C7DA-E3DC-4E6A-829B-B3FDFCAB6DA7}">
      <formula1>INDIRECT(IF(ISNUMBER(VALUE(LEFT(B8,1))),"_","")&amp;SUBSTITUTE(SUBSTITUTE(B8,"-","_")," ","") &amp;"parentage_levelmarketplace_idA2Q3Y263D00KWC1.value")</formula1>
    </dataValidation>
    <dataValidation type="list" showInputMessage="1" showErrorMessage="1" sqref="F8:F1048576" xr:uid="{59D364B6-EEB0-48FF-AB9C-366EF6E2EFE1}">
      <formula1>INDIRECT(IF(ISNUMBER(VALUE(LEFT(B8,1))),"_","")&amp;SUBSTITUTE(SUBSTITUTE(B8,"-","_")," ","") &amp;"variation_theme1.name")</formula1>
    </dataValidation>
    <dataValidation type="list" showInputMessage="1" sqref="H8:H1048576" xr:uid="{275E363F-3E20-41F6-A76B-25BDBF591297}">
      <formula1>INDIRECT(IF(ISNUMBER(VALUE(LEFT(B8,1))),"_","")&amp;SUBSTITUTE(SUBSTITUTE(B8,"-","_")," ","") &amp;"brandmarketplace_idA2Q3Y263D00KWClanguage_tagpt_BR1.value")</formula1>
    </dataValidation>
    <dataValidation type="list" showInputMessage="1" showErrorMessage="1" sqref="I8:I1048576" xr:uid="{43EDDD60-7F6D-461F-AE71-A84761CF4263}">
      <formula1>INDIRECT(IF(ISNUMBER(VALUE(LEFT(B8,1))),"_","")&amp;SUBSTITUTE(SUBSTITUTE(B8,"-","_")," ","") &amp;"amzn1.volt.ca.product_id_type")</formula1>
    </dataValidation>
    <dataValidation type="list" showInputMessage="1" sqref="K8:K1048576" xr:uid="{A076EEAD-018C-443D-82DD-88DFD04C14F2}">
      <formula1>INDIRECT(IF(ISNUMBER(VALUE(LEFT(B8,1))),"_","")&amp;SUBSTITUTE(SUBSTITUTE(B8,"-","_")," ","") &amp;"recommended_browse_nodesmarketplace_idA2Q3Y263D00KWC1.value")</formula1>
    </dataValidation>
    <dataValidation type="list" showInputMessage="1" sqref="L8:L1048576" xr:uid="{732A5505-01DC-4271-BDF1-D50A701DA048}">
      <formula1>INDIRECT(IF(ISNUMBER(VALUE(LEFT(B8,1))),"_","")&amp;SUBSTITUTE(SUBSTITUTE(B8,"-","_")," ","") &amp;"recommended_browse_nodesmarketplace_idA2Q3Y263D00KWC2.value")</formula1>
    </dataValidation>
    <dataValidation type="list" showInputMessage="1" sqref="M8:M1048576" xr:uid="{1C5F3F49-E2DD-407A-A768-6F0CC163F61B}">
      <formula1>INDIRECT(IF(ISNUMBER(VALUE(LEFT(B8,1))),"_","")&amp;SUBSTITUTE(SUBSTITUTE(B8,"-","_")," ","") &amp;"recommended_browse_nodesmarketplace_idA2Q3Y263D00KWC3.value")</formula1>
    </dataValidation>
    <dataValidation type="list" showInputMessage="1" sqref="N8:N1048576" xr:uid="{315E1D9C-5B9A-4662-8EA1-5D00805A271B}">
      <formula1>INDIRECT(IF(ISNUMBER(VALUE(LEFT(B8,1))),"_","")&amp;SUBSTITUTE(SUBSTITUTE(B8,"-","_")," ","") &amp;"recommended_browse_nodesmarketplace_idA2Q3Y263D00KWC4.value")</formula1>
    </dataValidation>
    <dataValidation type="list" showInputMessage="1" sqref="O8:O1048576" xr:uid="{E48E4B7C-3F61-4C3E-91C0-8421702C4F53}">
      <formula1>INDIRECT(IF(ISNUMBER(VALUE(LEFT(B8,1))),"_","")&amp;SUBSTITUTE(SUBSTITUTE(B8,"-","_")," ","") &amp;"recommended_browse_nodesmarketplace_idA2Q3Y263D00KWC5.value")</formula1>
    </dataValidation>
    <dataValidation type="list" showInputMessage="1" showErrorMessage="1" sqref="P8:P1048576" xr:uid="{E24F600B-C92D-4919-AF71-42EDB69B9E47}">
      <formula1>INDIRECT(IF(ISNUMBER(VALUE(LEFT(B8,1))),"_","")&amp;SUBSTITUTE(SUBSTITUTE(B8,"-","_")," ","") &amp;"package_levelmarketplace_idA2Q3Y263D00KWC1.value")</formula1>
    </dataValidation>
    <dataValidation type="list" showInputMessage="1" sqref="AP8:AP1048576" xr:uid="{B20B2695-3E81-4824-A56F-BE9A9D0E3707}">
      <formula1>INDIRECT(IF(ISNUMBER(VALUE(LEFT(B8,1))),"_","")&amp;SUBSTITUTE(SUBSTITUTE(B8,"-","_")," ","") &amp;"special_featuremarketplace_idA2Q3Y263D00KWClanguage_tagpt_BR1.value")</formula1>
    </dataValidation>
    <dataValidation type="list" showInputMessage="1" sqref="AQ8:AQ1048576" xr:uid="{48AAD3D5-14DA-45CB-8DDA-963B350A09F4}">
      <formula1>INDIRECT(IF(ISNUMBER(VALUE(LEFT(B8,1))),"_","")&amp;SUBSTITUTE(SUBSTITUTE(B8,"-","_")," ","") &amp;"special_featuremarketplace_idA2Q3Y263D00KWClanguage_tagpt_BR2.value")</formula1>
    </dataValidation>
    <dataValidation type="list" showInputMessage="1" sqref="AR8:AR1048576" xr:uid="{0E5F8720-9F7F-4222-BE11-96567DB23BE5}">
      <formula1>INDIRECT(IF(ISNUMBER(VALUE(LEFT(B8,1))),"_","")&amp;SUBSTITUTE(SUBSTITUTE(B8,"-","_")," ","") &amp;"special_featuremarketplace_idA2Q3Y263D00KWClanguage_tagpt_BR3.value")</formula1>
    </dataValidation>
    <dataValidation type="list" showInputMessage="1" sqref="AS8:AS1048576" xr:uid="{5B9C24C5-9624-4324-A8EC-6C1BBA2B65EB}">
      <formula1>INDIRECT(IF(ISNUMBER(VALUE(LEFT(B8,1))),"_","")&amp;SUBSTITUTE(SUBSTITUTE(B8,"-","_")," ","") &amp;"special_featuremarketplace_idA2Q3Y263D00KWClanguage_tagpt_BR4.value")</formula1>
    </dataValidation>
    <dataValidation type="list" showInputMessage="1" sqref="AT8:AT1048576" xr:uid="{D68D133A-C329-4A89-8413-FCB2CCE0C9F0}">
      <formula1>INDIRECT(IF(ISNUMBER(VALUE(LEFT(B8,1))),"_","")&amp;SUBSTITUTE(SUBSTITUTE(B8,"-","_")," ","") &amp;"special_featuremarketplace_idA2Q3Y263D00KWClanguage_tagpt_BR5.value")</formula1>
    </dataValidation>
    <dataValidation type="list" showInputMessage="1" sqref="AV8:AV1048576" xr:uid="{2F1CDFA9-71C8-4819-8F15-E213CF6B2569}">
      <formula1>INDIRECT(IF(ISNUMBER(VALUE(LEFT(B8,1))),"_","")&amp;SUBSTITUTE(SUBSTITUTE(B8,"-","_")," ","") &amp;"materialmarketplace_idA2Q3Y263D00KWClanguage_tagpt_BR1.value")</formula1>
    </dataValidation>
    <dataValidation type="list" showInputMessage="1" sqref="AW8:AW1048576" xr:uid="{2D6F9D6C-CF41-4F1F-8AB5-3C56336A682C}">
      <formula1>INDIRECT(IF(ISNUMBER(VALUE(LEFT(B8,1))),"_","")&amp;SUBSTITUTE(SUBSTITUTE(B8,"-","_")," ","") &amp;"materialmarketplace_idA2Q3Y263D00KWClanguage_tagpt_BR2.value")</formula1>
    </dataValidation>
    <dataValidation type="list" showInputMessage="1" sqref="AX8:AX1048576" xr:uid="{54798BF4-F1F6-455C-849F-D80607B65FAD}">
      <formula1>INDIRECT(IF(ISNUMBER(VALUE(LEFT(B8,1))),"_","")&amp;SUBSTITUTE(SUBSTITUTE(B8,"-","_")," ","") &amp;"materialmarketplace_idA2Q3Y263D00KWClanguage_tagpt_BR3.value")</formula1>
    </dataValidation>
    <dataValidation type="list" showInputMessage="1" sqref="AY8:AY1048576" xr:uid="{DB5406AB-1E66-4B3D-9E2C-EAC5177DAD13}">
      <formula1>INDIRECT(IF(ISNUMBER(VALUE(LEFT(B8,1))),"_","")&amp;SUBSTITUTE(SUBSTITUTE(B8,"-","_")," ","") &amp;"materialmarketplace_idA2Q3Y263D00KWClanguage_tagpt_BR4.value")</formula1>
    </dataValidation>
    <dataValidation type="list" showInputMessage="1" sqref="AZ8:AZ1048576" xr:uid="{940C26E7-40AB-42C7-8A68-C97C89765D07}">
      <formula1>INDIRECT(IF(ISNUMBER(VALUE(LEFT(B8,1))),"_","")&amp;SUBSTITUTE(SUBSTITUTE(B8,"-","_")," ","") &amp;"materialmarketplace_idA2Q3Y263D00KWClanguage_tagpt_BR5.value")</formula1>
    </dataValidation>
    <dataValidation type="list" showInputMessage="1" sqref="BC8:BC1048576" xr:uid="{77452FF8-12DF-4B3D-82DE-265EFE8655CA}">
      <formula1>INDIRECT(IF(ISNUMBER(VALUE(LEFT(B8,1))),"_","")&amp;SUBSTITUTE(SUBSTITUTE(B8,"-","_")," ","") &amp;"colormarketplace_idA2Q3Y263D00KWClanguage_tagpt_BR1.value")</formula1>
    </dataValidation>
    <dataValidation type="list" showInputMessage="1" sqref="BK8:BK1048576" xr:uid="{20E8E278-2703-491B-8481-570DE488587E}">
      <formula1>INDIRECT(IF(ISNUMBER(VALUE(LEFT(B8,1))),"_","")&amp;SUBSTITUTE(SUBSTITUTE(B8,"-","_")," ","") &amp;"item_shapemarketplace_idA2Q3Y263D00KWClanguage_tagpt_BR1.value")</formula1>
    </dataValidation>
    <dataValidation type="list" showInputMessage="1" showErrorMessage="1" sqref="BN8:BN1048576" xr:uid="{215EA005-1A9B-4908-9B6A-57C159A06C95}">
      <formula1>INDIRECT(IF(ISNUMBER(VALUE(LEFT(B8,1))),"_","")&amp;SUBSTITUTE(SUBSTITUTE(B8,"-","_")," ","") &amp;"paper_sizemarketplace_idA2Q3Y263D00KWClanguage_tagpt_BR1.unit")</formula1>
    </dataValidation>
    <dataValidation type="list" showInputMessage="1" sqref="BO8:BO1048576" xr:uid="{15A602C6-3967-4265-AACD-4F49A9F6385C}">
      <formula1>INDIRECT(IF(ISNUMBER(VALUE(LEFT(B8,1))),"_","")&amp;SUBSTITUTE(SUBSTITUTE(B8,"-","_")," ","") &amp;"power_source_typemarketplace_idA2Q3Y263D00KWClanguage_tagpt_BR1.value")</formula1>
    </dataValidation>
    <dataValidation type="list" showInputMessage="1" showErrorMessage="1" sqref="BQ8:BQ1048576" xr:uid="{9F379733-809C-4B98-AB74-1BBAB5E86473}">
      <formula1>INDIRECT(IF(ISNUMBER(VALUE(LEFT(B8,1))),"_","")&amp;SUBSTITUTE(SUBSTITUTE(B8,"-","_")," ","") &amp;"capacitymarketplace_idA2Q3Y263D00KWC1.unit")</formula1>
    </dataValidation>
    <dataValidation type="list" showInputMessage="1" showErrorMessage="1" sqref="BS8:BS1048576" xr:uid="{B530A19C-60A9-46C0-8C83-DD0704906F8D}">
      <formula1>INDIRECT(IF(ISNUMBER(VALUE(LEFT(B8,1))),"_","")&amp;SUBSTITUTE(SUBSTITUTE(B8,"-","_")," ","") &amp;"item_display_dimensionsmarketplace_idA2Q3Y263D00KWC1.depth.unit")</formula1>
    </dataValidation>
    <dataValidation type="list" showInputMessage="1" showErrorMessage="1" sqref="BU8:BU1048576" xr:uid="{1BE959D1-2B34-470C-835A-A89008B6B02E}">
      <formula1>INDIRECT(IF(ISNUMBER(VALUE(LEFT(B8,1))),"_","")&amp;SUBSTITUTE(SUBSTITUTE(B8,"-","_")," ","") &amp;"item_display_dimensionsmarketplace_idA2Q3Y263D00KWC1.diameter.unit")</formula1>
    </dataValidation>
    <dataValidation type="list" showInputMessage="1" showErrorMessage="1" sqref="BW8:BW1048576" xr:uid="{17541714-A83F-4DDA-85F2-7B1B4988FBB9}">
      <formula1>INDIRECT(IF(ISNUMBER(VALUE(LEFT(B8,1))),"_","")&amp;SUBSTITUTE(SUBSTITUTE(B8,"-","_")," ","") &amp;"item_display_dimensionsmarketplace_idA2Q3Y263D00KWC1.height.unit")</formula1>
    </dataValidation>
    <dataValidation type="list" showInputMessage="1" showErrorMessage="1" sqref="BY8:BY1048576" xr:uid="{E43C08B1-D0BE-457D-8FB6-ACCDFCE087C2}">
      <formula1>INDIRECT(IF(ISNUMBER(VALUE(LEFT(B8,1))),"_","")&amp;SUBSTITUTE(SUBSTITUTE(B8,"-","_")," ","") &amp;"item_display_dimensionsmarketplace_idA2Q3Y263D00KWC1.length.unit")</formula1>
    </dataValidation>
    <dataValidation type="list" showInputMessage="1" showErrorMessage="1" sqref="CA8:CA1048576" xr:uid="{251C6533-E78E-44FF-A04E-073985F19704}">
      <formula1>INDIRECT(IF(ISNUMBER(VALUE(LEFT(B8,1))),"_","")&amp;SUBSTITUTE(SUBSTITUTE(B8,"-","_")," ","") &amp;"item_display_dimensionsmarketplace_idA2Q3Y263D00KWC1.width.unit")</formula1>
    </dataValidation>
    <dataValidation type="list" showInputMessage="1" sqref="CH8:CH1048576" xr:uid="{38D35D71-C8FD-4084-9CFE-C27DA8131E0B}">
      <formula1>INDIRECT(IF(ISNUMBER(VALUE(LEFT(B8,1))),"_","")&amp;SUBSTITUTE(SUBSTITUTE(B8,"-","_")," ","") &amp;"patternmarketplace_idA2Q3Y263D00KWClanguage_tagpt_BR1.value")</formula1>
    </dataValidation>
    <dataValidation type="list" showInputMessage="1" showErrorMessage="1" sqref="CI8:CI1048576" xr:uid="{1DCF356C-3141-497C-BB54-FB61DDCA5A97}">
      <formula1>INDIRECT(IF(ISNUMBER(VALUE(LEFT(B8,1))),"_","")&amp;SUBSTITUTE(SUBSTITUTE(B8,"-","_")," ","") &amp;"is_expiration_dated_productmarketplace_idA2Q3Y263D00KWC1.value")</formula1>
    </dataValidation>
    <dataValidation type="list" showInputMessage="1" showErrorMessage="1" sqref="CJ8:CJ1048576" xr:uid="{EEB0DBE4-0592-40FA-997D-5D717434747B}">
      <formula1>INDIRECT(IF(ISNUMBER(VALUE(LEFT(B8,1))),"_","")&amp;SUBSTITUTE(SUBSTITUTE(B8,"-","_")," ","") &amp;"product_expiration_typemarketplace_idA2Q3Y263D00KWClanguage_tagpt_BR1.value")</formula1>
    </dataValidation>
    <dataValidation type="list" showInputMessage="1" sqref="CK8:CK1048576" xr:uid="{FFDD7A7F-A695-4E40-B6C6-AA5412A9B391}">
      <formula1>INDIRECT(IF(ISNUMBER(VALUE(LEFT(B8,1))),"_","")&amp;SUBSTITUTE(SUBSTITUTE(B8,"-","_")," ","") &amp;"unit_countmarketplace_idA2Q3Y263D00KWC1.typelanguage_tagpt_BR.value")</formula1>
    </dataValidation>
    <dataValidation type="list" showInputMessage="1" sqref="CO8:CO1048576" xr:uid="{1B5FDC5C-8EC1-4710-8D4D-243E12A41695}">
      <formula1>INDIRECT(IF(ISNUMBER(VALUE(LEFT(B8,1))),"_","")&amp;SUBSTITUTE(SUBSTITUTE(B8,"-","_")," ","") &amp;"included_componentsmarketplace_idA2Q3Y263D00KWClanguage_tagpt_BR1.value")</formula1>
    </dataValidation>
    <dataValidation type="list" showInputMessage="1" sqref="CP8:CP1048576" xr:uid="{944C0E16-D074-4F3A-BD8C-9EA34AF72C6A}">
      <formula1>INDIRECT(IF(ISNUMBER(VALUE(LEFT(B8,1))),"_","")&amp;SUBSTITUTE(SUBSTITUTE(B8,"-","_")," ","") &amp;"included_componentsmarketplace_idA2Q3Y263D00KWClanguage_tagpt_BR2.value")</formula1>
    </dataValidation>
    <dataValidation type="list" showInputMessage="1" sqref="CQ8:CQ1048576" xr:uid="{E452577F-AA15-439A-83C6-C91BAED35276}">
      <formula1>INDIRECT(IF(ISNUMBER(VALUE(LEFT(B8,1))),"_","")&amp;SUBSTITUTE(SUBSTITUTE(B8,"-","_")," ","") &amp;"included_componentsmarketplace_idA2Q3Y263D00KWClanguage_tagpt_BR3.value")</formula1>
    </dataValidation>
    <dataValidation type="list" showInputMessage="1" sqref="CR8:CR1048576" xr:uid="{19C8AA0F-7932-48D5-B1D8-81509B679A96}">
      <formula1>INDIRECT(IF(ISNUMBER(VALUE(LEFT(B8,1))),"_","")&amp;SUBSTITUTE(SUBSTITUTE(B8,"-","_")," ","") &amp;"included_componentsmarketplace_idA2Q3Y263D00KWClanguage_tagpt_BR4.value")</formula1>
    </dataValidation>
    <dataValidation type="list" showInputMessage="1" sqref="CS8:CS1048576" xr:uid="{7C9CFA57-B31C-44BA-AD1C-1D6EEE5193D2}">
      <formula1>INDIRECT(IF(ISNUMBER(VALUE(LEFT(B8,1))),"_","")&amp;SUBSTITUTE(SUBSTITUTE(B8,"-","_")," ","") &amp;"included_componentsmarketplace_idA2Q3Y263D00KWClanguage_tagpt_BR5.value")</formula1>
    </dataValidation>
    <dataValidation type="list" showInputMessage="1" sqref="CT8:CT1048576" xr:uid="{D7AF5C97-D0EC-4669-AFF9-F758043C7965}">
      <formula1>INDIRECT(IF(ISNUMBER(VALUE(LEFT(B8,1))),"_","")&amp;SUBSTITUTE(SUBSTITUTE(B8,"-","_")," ","") &amp;"league_namemarketplace_idA2Q3Y263D00KWClanguage_tagpt_BR1.value")</formula1>
    </dataValidation>
    <dataValidation type="list" showInputMessage="1" sqref="CU8:CU1048576" xr:uid="{7461683E-F0F3-44E6-B3AD-5E1031BE426B}">
      <formula1>INDIRECT(IF(ISNUMBER(VALUE(LEFT(B8,1))),"_","")&amp;SUBSTITUTE(SUBSTITUTE(B8,"-","_")," ","") &amp;"league_namemarketplace_idA2Q3Y263D00KWClanguage_tagpt_BR2.value")</formula1>
    </dataValidation>
    <dataValidation type="list" showInputMessage="1" sqref="CV8:CV1048576" xr:uid="{26AF6F60-ED6A-48FB-B31E-2CE04BC671BA}">
      <formula1>INDIRECT(IF(ISNUMBER(VALUE(LEFT(B8,1))),"_","")&amp;SUBSTITUTE(SUBSTITUTE(B8,"-","_")," ","") &amp;"league_namemarketplace_idA2Q3Y263D00KWClanguage_tagpt_BR3.value")</formula1>
    </dataValidation>
    <dataValidation type="list" showInputMessage="1" sqref="CW8:CW1048576" xr:uid="{3E5B2BD5-EDB2-4B06-AF5D-93EE46EDFA6B}">
      <formula1>INDIRECT(IF(ISNUMBER(VALUE(LEFT(B8,1))),"_","")&amp;SUBSTITUTE(SUBSTITUTE(B8,"-","_")," ","") &amp;"league_namemarketplace_idA2Q3Y263D00KWClanguage_tagpt_BR4.value")</formula1>
    </dataValidation>
    <dataValidation type="list" showInputMessage="1" sqref="CX8:CX1048576" xr:uid="{1F99A5CF-5D7E-4CE1-982F-84220ED3981B}">
      <formula1>INDIRECT(IF(ISNUMBER(VALUE(LEFT(B8,1))),"_","")&amp;SUBSTITUTE(SUBSTITUTE(B8,"-","_")," ","") &amp;"league_namemarketplace_idA2Q3Y263D00KWClanguage_tagpt_BR5.value")</formula1>
    </dataValidation>
    <dataValidation type="list" showInputMessage="1" sqref="DG8:DG1048576" xr:uid="{008AD009-1176-4C76-93F4-2180A5754417}">
      <formula1>INDIRECT(IF(ISNUMBER(VALUE(LEFT(B8,1))),"_","")&amp;SUBSTITUTE(SUBSTITUTE(B8,"-","_")," ","") &amp;"containermarketplace_idA2Q3Y263D00KWC1.typelanguage_tagpt_BR1.value")</formula1>
    </dataValidation>
    <dataValidation type="list" showInputMessage="1" sqref="DP8:DP1048576" xr:uid="{599D3172-0EA8-4974-8B1A-FF440FEBDD80}">
      <formula1>INDIRECT(IF(ISNUMBER(VALUE(LEFT(B8,1))),"_","")&amp;SUBSTITUTE(SUBSTITUTE(B8,"-","_")," ","") &amp;"dosage_schedule_organizermarketplace_idA2Q3Y263D00KWClanguage_tagpt_BR1.value")</formula1>
    </dataValidation>
    <dataValidation type="list" showInputMessage="1" showErrorMessage="1" sqref="DQ8:DQ1048576" xr:uid="{93A2F9E8-0899-44A5-858F-9E47253D050A}">
      <formula1>INDIRECT(IF(ISNUMBER(VALUE(LEFT(B8,1))),"_","")&amp;SUBSTITUTE(SUBSTITUTE(B8,"-","_")," ","") &amp;"skip_offermarketplace_idA2Q3Y263D00KWC1.value")</formula1>
    </dataValidation>
    <dataValidation type="list" showInputMessage="1" showErrorMessage="1" sqref="DR8:DR1048576" xr:uid="{EB9DE2DC-7D04-49DB-8808-48EF429A31CA}">
      <formula1>INDIRECT(IF(ISNUMBER(VALUE(LEFT(B8,1))),"_","")&amp;SUBSTITUTE(SUBSTITUTE(B8,"-","_")," ","") &amp;"condition_typemarketplace_idA2Q3Y263D00KWC1.value")</formula1>
    </dataValidation>
    <dataValidation type="list" showInputMessage="1" showErrorMessage="1" sqref="DW8:DW1048576" xr:uid="{938AAAA2-A764-4E6A-918A-126B49AF18D2}">
      <formula1>INDIRECT(IF(ISNUMBER(VALUE(LEFT(B8,1))),"_","")&amp;SUBSTITUTE(SUBSTITUTE(B8,"-","_")," ","") &amp;"gift_optionsmarketplace_idA2Q3Y263D00KWC1.can_be_messaged")</formula1>
    </dataValidation>
    <dataValidation type="list" showInputMessage="1" showErrorMessage="1" sqref="DX8:DX1048576" xr:uid="{5B2CCCFC-27C1-41B0-A27E-7717193B4842}">
      <formula1>INDIRECT(IF(ISNUMBER(VALUE(LEFT(B8,1))),"_","")&amp;SUBSTITUTE(SUBSTITUTE(B8,"-","_")," ","") &amp;"gift_optionsmarketplace_idA2Q3Y263D00KWC1.can_be_wrapped")</formula1>
    </dataValidation>
    <dataValidation type="list" showInputMessage="1" sqref="EF8:EF1048576" xr:uid="{7C388610-F9D6-41E1-B486-BB0EE5A202FD}">
      <formula1>INDIRECT(IF(ISNUMBER(VALUE(LEFT(B8,1))),"_","")&amp;SUBSTITUTE(SUBSTITUTE(B8,"-","_")," ","") &amp;"ncm_codemarketplace_idA2Q3Y263D00KWC1.ex_tipi")</formula1>
    </dataValidation>
    <dataValidation type="list" showInputMessage="1" sqref="EG8:EG1048576" xr:uid="{2B5BADDB-E192-4B92-B87B-1598558ACA81}">
      <formula1>INDIRECT(IF(ISNUMBER(VALUE(LEFT(B8,1))),"_","")&amp;SUBSTITUTE(SUBSTITUTE(B8,"-","_")," ","") &amp;"import_designationmarketplace_idA2Q3Y263D00KWClanguage_tagpt_BR1.value")</formula1>
    </dataValidation>
    <dataValidation type="list" showInputMessage="1" showErrorMessage="1" sqref="EH8:EH1048576" xr:uid="{899273D3-1C6C-4C35-9183-F28C56EEEA77}">
      <formula1>INDIRECT(IF(ISNUMBER(VALUE(LEFT(B8,1))),"_","")&amp;SUBSTITUTE(SUBSTITUTE(B8,"-","_")," ","") &amp;"contributor_supply_chain_rolemarketplace_idA2Q3Y263D00KWC1.value")</formula1>
    </dataValidation>
    <dataValidation type="list" showInputMessage="1" showErrorMessage="1" sqref="EI8:EI1048576" xr:uid="{FDEF9B2B-1C74-4CF5-8359-3CD2671C716E}">
      <formula1>INDIRECT(IF(ISNUMBER(VALUE(LEFT(B8,1))),"_","")&amp;SUBSTITUTE(SUBSTITUTE(B8,"-","_")," ","") &amp;"tax_treatmentmarketplace_idA2Q3Y263D00KWC1.type")</formula1>
    </dataValidation>
    <dataValidation type="list" showInputMessage="1" showErrorMessage="1" sqref="EL8:EL1048576" xr:uid="{B1F3758B-4AD3-4E08-8169-DE1A3A98A65F}">
      <formula1>INDIRECT(IF(ISNUMBER(VALUE(LEFT(B8,1))),"_","")&amp;SUBSTITUTE(SUBSTITUTE(B8,"-","_")," ","") &amp;"tax_legal_proceedingmarketplace_idA2Q3Y263D00KWC1.source")</formula1>
    </dataValidation>
    <dataValidation type="list" showInputMessage="1" showErrorMessage="1" sqref="EM8:EM1048576" xr:uid="{1AF0C7F3-CAA2-41D2-98C5-809779E52E19}">
      <formula1>INDIRECT(IF(ISNUMBER(VALUE(LEFT(B8,1))),"_","")&amp;SUBSTITUTE(SUBSTITUTE(B8,"-","_")," ","") &amp;"tax_classification_codemarketplace_idA2Q3Y263D00KWC1.type")</formula1>
    </dataValidation>
    <dataValidation type="list" showInputMessage="1" showErrorMessage="1" sqref="EP8:EP1048576" xr:uid="{C0570603-69E8-4A1B-A447-5541A89E0C71}">
      <formula1>INDIRECT(IF(ISNUMBER(VALUE(LEFT(B8,1))),"_","")&amp;SUBSTITUTE(SUBSTITUTE(B8,"-","_")," ","") &amp;"supplemental_condition_informationmarketplace_idA2Q3Y263D00KWC1.accessories")</formula1>
    </dataValidation>
    <dataValidation type="list" showInputMessage="1" showErrorMessage="1" sqref="EQ8:EQ1048576" xr:uid="{EB156B73-FDB4-4048-85DA-3B51541FCAF6}">
      <formula1>INDIRECT(IF(ISNUMBER(VALUE(LEFT(B8,1))),"_","")&amp;SUBSTITUTE(SUBSTITUTE(B8,"-","_")," ","") &amp;"supplemental_condition_informationmarketplace_idA2Q3Y263D00KWC1.battery_life_percentage")</formula1>
    </dataValidation>
    <dataValidation type="list" showInputMessage="1" showErrorMessage="1" sqref="ER8:ER1048576" xr:uid="{766C1685-9CBC-4FD3-ADED-0349360EF721}">
      <formula1>INDIRECT(IF(ISNUMBER(VALUE(LEFT(B8,1))),"_","")&amp;SUBSTITUTE(SUBSTITUTE(B8,"-","_")," ","") &amp;"supplemental_condition_informationmarketplace_idA2Q3Y263D00KWC1.cosmetic")</formula1>
    </dataValidation>
    <dataValidation type="list" showInputMessage="1" showErrorMessage="1" sqref="ES8:ES1048576" xr:uid="{BDD004A9-C800-4825-B08C-86A4444D6744}">
      <formula1>INDIRECT(IF(ISNUMBER(VALUE(LEFT(B8,1))),"_","")&amp;SUBSTITUTE(SUBSTITUTE(B8,"-","_")," ","") &amp;"supplemental_condition_informationmarketplace_idA2Q3Y263D00KWC1.features1")</formula1>
    </dataValidation>
    <dataValidation type="list" showInputMessage="1" showErrorMessage="1" sqref="ET8:ET1048576" xr:uid="{A78FD633-106A-48E0-988D-50B0B2651E89}">
      <formula1>INDIRECT(IF(ISNUMBER(VALUE(LEFT(B8,1))),"_","")&amp;SUBSTITUTE(SUBSTITUTE(B8,"-","_")," ","") &amp;"supplemental_condition_informationmarketplace_idA2Q3Y263D00KWC1.features2")</formula1>
    </dataValidation>
    <dataValidation type="list" showInputMessage="1" showErrorMessage="1" sqref="EU8:EU1048576" xr:uid="{FD1D55D4-FD19-4D9E-B64B-3F1AD65D789D}">
      <formula1>INDIRECT(IF(ISNUMBER(VALUE(LEFT(B8,1))),"_","")&amp;SUBSTITUTE(SUBSTITUTE(B8,"-","_")," ","") &amp;"supplemental_condition_informationmarketplace_idA2Q3Y263D00KWC1.features3")</formula1>
    </dataValidation>
    <dataValidation type="list" showInputMessage="1" showErrorMessage="1" sqref="EV8:EV1048576" xr:uid="{1432371F-D293-45AB-A38F-B1650BE4E788}">
      <formula1>INDIRECT(IF(ISNUMBER(VALUE(LEFT(B8,1))),"_","")&amp;SUBSTITUTE(SUBSTITUTE(B8,"-","_")," ","") &amp;"supplemental_condition_informationmarketplace_idA2Q3Y263D00KWC1.features4")</formula1>
    </dataValidation>
    <dataValidation type="list" showInputMessage="1" showErrorMessage="1" sqref="EW8:EW1048576" xr:uid="{D42F2253-F649-49C4-B8EE-4E9E1FF97C7B}">
      <formula1>INDIRECT(IF(ISNUMBER(VALUE(LEFT(B8,1))),"_","")&amp;SUBSTITUTE(SUBSTITUTE(B8,"-","_")," ","") &amp;"supplemental_condition_informationmarketplace_idA2Q3Y263D00KWC1.features5")</formula1>
    </dataValidation>
    <dataValidation type="list" showInputMessage="1" showErrorMessage="1" sqref="EX8:EX1048576" xr:uid="{4B6B8D09-FC68-4F0F-B363-00EAC85249D2}">
      <formula1>INDIRECT(IF(ISNUMBER(VALUE(LEFT(B8,1))),"_","")&amp;SUBSTITUTE(SUBSTITUTE(B8,"-","_")," ","") &amp;"supplemental_condition_informationmarketplace_idA2Q3Y263D00KWC1.functional_condition")</formula1>
    </dataValidation>
    <dataValidation type="list" showInputMessage="1" showErrorMessage="1" sqref="EY8:EY1048576" xr:uid="{55A173CA-5F13-4CFC-AD77-EC9BF158698D}">
      <formula1>INDIRECT(IF(ISNUMBER(VALUE(LEFT(B8,1))),"_","")&amp;SUBSTITUTE(SUBSTITUTE(B8,"-","_")," ","") &amp;"supplemental_condition_informationmarketplace_idA2Q3Y263D00KWC1.packaging")</formula1>
    </dataValidation>
    <dataValidation type="list" showInputMessage="1" showErrorMessage="1" sqref="EZ8:EZ1048576" xr:uid="{E7ED4E1C-067C-4148-AC98-2F9BE7F9687A}">
      <formula1>INDIRECT(IF(ISNUMBER(VALUE(LEFT(B8,1))),"_","")&amp;SUBSTITUTE(SUBSTITUTE(B8,"-","_")," ","") &amp;"supplemental_condition_informationmarketplace_idA2Q3Y263D00KWC1.source_type")</formula1>
    </dataValidation>
    <dataValidation type="list" showInputMessage="1" showErrorMessage="1" sqref="FA8:FA1048576" xr:uid="{F83AC75F-2B79-46A6-B6B5-33CC12889625}">
      <formula1>fulfillment_availability1.fulfillment_channel_code</formula1>
    </dataValidation>
    <dataValidation type="list" showInputMessage="1" showErrorMessage="1" sqref="FE8:FE1048576" xr:uid="{5A3047A9-CEA2-4F2D-A0E6-6364DA50F9E8}">
      <formula1>fulfillment_availability1.is_inventory_available</formula1>
    </dataValidation>
    <dataValidation type="list" showInputMessage="1" sqref="FF8:FF1048576" xr:uid="{6FD41EDA-D3D6-436C-81AB-19321D0B7FDE}">
      <formula1>INDIRECT(IF(ISNUMBER(VALUE(LEFT(B8,1))),"_","")&amp;SUBSTITUTE(SUBSTITUTE(B8,"-","_")," ","") &amp;"purchasable_offermarketplace_idA2Q3Y263D00KWCaudienceALL1.our_price1.schedule1.value_with_tax")</formula1>
    </dataValidation>
    <dataValidation type="list" showInputMessage="1" showErrorMessage="1" sqref="FG8:FG1048576" xr:uid="{F8823D93-442B-4FEC-A2AD-F3DA211E809F}">
      <formula1>purchasable_offermarketplace_idA2Q3Y263D00KWCaudienceALL1.automated_pricing_merchandising_rule_plan1.merchandising_rule.rule_id</formula1>
    </dataValidation>
    <dataValidation type="list" showInputMessage="1" showErrorMessage="1" sqref="FO8:FO1048576" xr:uid="{C010B298-42D3-48FE-BBEB-056377FDA453}">
      <formula1>merchant_shipping_groupmarketplace_idA2Q3Y263D00KWC1.value</formula1>
    </dataValidation>
    <dataValidation type="list" showInputMessage="1" showErrorMessage="1" sqref="FQ8:FQ1048576" xr:uid="{6D3F5A33-385D-4A07-B56D-5D767BB9E4E6}">
      <formula1>INDIRECT(IF(ISNUMBER(VALUE(LEFT(B8,1))),"_","")&amp;SUBSTITUTE(SUBSTITUTE(B8,"-","_")," ","") &amp;"item_dimensionsmarketplace_idA2Q3Y263D00KWC1.length.unit")</formula1>
    </dataValidation>
    <dataValidation type="list" showInputMessage="1" showErrorMessage="1" sqref="FS8:FS1048576" xr:uid="{DD375372-C77E-4412-BF9E-CC8541365230}">
      <formula1>INDIRECT(IF(ISNUMBER(VALUE(LEFT(B8,1))),"_","")&amp;SUBSTITUTE(SUBSTITUTE(B8,"-","_")," ","") &amp;"item_dimensionsmarketplace_idA2Q3Y263D00KWC1.width.unit")</formula1>
    </dataValidation>
    <dataValidation type="list" showInputMessage="1" showErrorMessage="1" sqref="FU8:FU1048576" xr:uid="{67A6E0C3-6DA4-495D-81CC-97BF49AC36DD}">
      <formula1>INDIRECT(IF(ISNUMBER(VALUE(LEFT(B8,1))),"_","")&amp;SUBSTITUTE(SUBSTITUTE(B8,"-","_")," ","") &amp;"item_dimensionsmarketplace_idA2Q3Y263D00KWC1.height.unit")</formula1>
    </dataValidation>
    <dataValidation type="list" showInputMessage="1" showErrorMessage="1" sqref="GA8:GA1048576" xr:uid="{D00F72B9-288F-49F9-8060-4FD18F9D968F}">
      <formula1>INDIRECT(IF(ISNUMBER(VALUE(LEFT(B8,1))),"_","")&amp;SUBSTITUTE(SUBSTITUTE(B8,"-","_")," ","") &amp;"item_package_dimensionsmarketplace_idA2Q3Y263D00KWC1.height.unit")</formula1>
    </dataValidation>
    <dataValidation type="list" showInputMessage="1" showErrorMessage="1" sqref="GC8:GC1048576" xr:uid="{77FF830B-95DB-4DC8-99A9-FAA400601106}">
      <formula1>INDIRECT(IF(ISNUMBER(VALUE(LEFT(B8,1))),"_","")&amp;SUBSTITUTE(SUBSTITUTE(B8,"-","_")," ","") &amp;"item_package_weightmarketplace_idA2Q3Y263D00KWC1.unit")</formula1>
    </dataValidation>
    <dataValidation type="list" showInputMessage="1" showErrorMessage="1" sqref="GK8:GK1048576" xr:uid="{4812F866-C97F-46CB-9035-52C583FB236F}">
      <formula1>INDIRECT(IF(ISNUMBER(VALUE(LEFT(B8,1))),"_","")&amp;SUBSTITUTE(SUBSTITUTE(B8,"-","_")," ","") &amp;"country_of_originmarketplace_idA2Q3Y263D00KWC1.value")</formula1>
    </dataValidation>
    <dataValidation type="list" showInputMessage="1" showErrorMessage="1" sqref="GL8:GL1048576" xr:uid="{F7439AD9-059C-48B3-8310-4D4171B7949F}">
      <formula1>INDIRECT(IF(ISNUMBER(VALUE(LEFT(B8,1))),"_","")&amp;SUBSTITUTE(SUBSTITUTE(B8,"-","_")," ","") &amp;"batteries_requiredmarketplace_idA2Q3Y263D00KWC1.value")</formula1>
    </dataValidation>
    <dataValidation type="list" showInputMessage="1" showErrorMessage="1" sqref="GM8:GM1048576" xr:uid="{FA1910AE-20AB-41A4-9779-61F4C133036F}">
      <formula1>INDIRECT(IF(ISNUMBER(VALUE(LEFT(B8,1))),"_","")&amp;SUBSTITUTE(SUBSTITUTE(B8,"-","_")," ","") &amp;"batteries_includedmarketplace_idA2Q3Y263D00KWC1.value")</formula1>
    </dataValidation>
    <dataValidation type="list" showInputMessage="1" showErrorMessage="1" sqref="GN8:GN1048576" xr:uid="{FF2AA503-5458-4334-89D3-20E6519666F0}">
      <formula1>INDIRECT(IF(ISNUMBER(VALUE(LEFT(B8,1))),"_","")&amp;SUBSTITUTE(SUBSTITUTE(B8,"-","_")," ","") &amp;"batterymarketplace_idA2Q3Y263D00KWC1.cell_composition1.value")</formula1>
    </dataValidation>
    <dataValidation type="list" showInputMessage="1" showErrorMessage="1" sqref="GP8:GP1048576" xr:uid="{690AE48B-68BA-4B6B-8F03-C18430432736}">
      <formula1>INDIRECT(IF(ISNUMBER(VALUE(LEFT(B8,1))),"_","")&amp;SUBSTITUTE(SUBSTITUTE(B8,"-","_")," ","") &amp;"batterymarketplace_idA2Q3Y263D00KWC1.iec_code1.value")</formula1>
    </dataValidation>
    <dataValidation type="list" showInputMessage="1" showErrorMessage="1" sqref="GR8:GR1048576" xr:uid="{1E285A54-F770-4759-ADE3-F7866BFE1644}">
      <formula1>INDIRECT(IF(ISNUMBER(VALUE(LEFT(B8,1))),"_","")&amp;SUBSTITUTE(SUBSTITUTE(B8,"-","_")," ","") &amp;"batterymarketplace_idA2Q3Y263D00KWC1.weight1.unit")</formula1>
    </dataValidation>
    <dataValidation type="list" showInputMessage="1" showErrorMessage="1" sqref="GT8:GT1048576" xr:uid="{9FFF93FA-C5B9-415F-992B-8D360D8BB19D}">
      <formula1>INDIRECT(IF(ISNUMBER(VALUE(LEFT(B8,1))),"_","")&amp;SUBSTITUTE(SUBSTITUTE(B8,"-","_")," ","") &amp;"num_batteriesmarketplace_idA2Q3Y263D00KWC1.type")</formula1>
    </dataValidation>
    <dataValidation type="list" showInputMessage="1" showErrorMessage="1" sqref="GV8:GV1048576" xr:uid="{32371F74-FD18-447B-9733-14D65DF7EE2E}">
      <formula1>INDIRECT(IF(ISNUMBER(VALUE(LEFT(B8,1))),"_","")&amp;SUBSTITUTE(SUBSTITUTE(B8,"-","_")," ","") &amp;"num_batteriesmarketplace_idA2Q3Y263D00KWC2.type")</formula1>
    </dataValidation>
    <dataValidation type="list" showInputMessage="1" showErrorMessage="1" sqref="GX8:GX1048576" xr:uid="{031843C3-25EB-4BF3-868A-03C112083A28}">
      <formula1>INDIRECT(IF(ISNUMBER(VALUE(LEFT(B8,1))),"_","")&amp;SUBSTITUTE(SUBSTITUTE(B8,"-","_")," ","") &amp;"num_batteriesmarketplace_idA2Q3Y263D00KWC3.type")</formula1>
    </dataValidation>
    <dataValidation type="list" showInputMessage="1" showErrorMessage="1" sqref="GZ8:GZ1048576" xr:uid="{4AC4AA2F-AC76-4245-B322-6F624F779483}">
      <formula1>INDIRECT(IF(ISNUMBER(VALUE(LEFT(B8,1))),"_","")&amp;SUBSTITUTE(SUBSTITUTE(B8,"-","_")," ","") &amp;"num_batteriesmarketplace_idA2Q3Y263D00KWC4.type")</formula1>
    </dataValidation>
    <dataValidation type="list" showInputMessage="1" showErrorMessage="1" sqref="HB8:HB1048576" xr:uid="{36B67C67-DAF9-4530-91FD-95E9E0497658}">
      <formula1>INDIRECT(IF(ISNUMBER(VALUE(LEFT(B8,1))),"_","")&amp;SUBSTITUTE(SUBSTITUTE(B8,"-","_")," ","") &amp;"num_batteriesmarketplace_idA2Q3Y263D00KWC5.type")</formula1>
    </dataValidation>
    <dataValidation type="list" showInputMessage="1" showErrorMessage="1" sqref="HF8:HF1048576" xr:uid="{49330168-695C-431C-8B35-EEB468CF27DD}">
      <formula1>INDIRECT(IF(ISNUMBER(VALUE(LEFT(B8,1))),"_","")&amp;SUBSTITUTE(SUBSTITUTE(B8,"-","_")," ","") &amp;"lithium_batterymarketplace_idA2Q3Y263D00KWC1.energy_content1.unit")</formula1>
    </dataValidation>
    <dataValidation type="list" showInputMessage="1" showErrorMessage="1" sqref="HG8:HG1048576" xr:uid="{2849D904-435D-4D23-924E-2DA986A9392E}">
      <formula1>INDIRECT(IF(ISNUMBER(VALUE(LEFT(B8,1))),"_","")&amp;SUBSTITUTE(SUBSTITUTE(B8,"-","_")," ","") &amp;"lithium_batterymarketplace_idA2Q3Y263D00KWC1.packaging1.value")</formula1>
    </dataValidation>
    <dataValidation type="list" showInputMessage="1" showErrorMessage="1" sqref="HI8:HI1048576" xr:uid="{F0339890-35F3-406F-813A-B3C49DA8CF81}">
      <formula1>INDIRECT(IF(ISNUMBER(VALUE(LEFT(B8,1))),"_","")&amp;SUBSTITUTE(SUBSTITUTE(B8,"-","_")," ","") &amp;"lithium_batterymarketplace_idA2Q3Y263D00KWC1.weight1.unit")</formula1>
    </dataValidation>
    <dataValidation type="list" showInputMessage="1" showErrorMessage="1" sqref="HJ8:HJ1048576" xr:uid="{83251A16-D821-433B-AD34-250454534E90}">
      <formula1>INDIRECT(IF(ISNUMBER(VALUE(LEFT(B8,1))),"_","")&amp;SUBSTITUTE(SUBSTITUTE(B8,"-","_")," ","") &amp;"supplier_declared_dg_hz_regulationmarketplace_idA2Q3Y263D00KWC1.value")</formula1>
    </dataValidation>
    <dataValidation type="list" showInputMessage="1" showErrorMessage="1" sqref="HK8:HK1048576" xr:uid="{A095322D-9D01-4482-AB02-09B531BAD990}">
      <formula1>INDIRECT(IF(ISNUMBER(VALUE(LEFT(B8,1))),"_","")&amp;SUBSTITUTE(SUBSTITUTE(B8,"-","_")," ","") &amp;"supplier_declared_dg_hz_regulationmarketplace_idA2Q3Y263D00KWC2.value")</formula1>
    </dataValidation>
    <dataValidation type="list" showInputMessage="1" showErrorMessage="1" sqref="HL8:HL1048576" xr:uid="{EED850E6-191A-4561-8FFC-54350C19975E}">
      <formula1>INDIRECT(IF(ISNUMBER(VALUE(LEFT(B8,1))),"_","")&amp;SUBSTITUTE(SUBSTITUTE(B8,"-","_")," ","") &amp;"supplier_declared_dg_hz_regulationmarketplace_idA2Q3Y263D00KWC3.value")</formula1>
    </dataValidation>
    <dataValidation type="list" showInputMessage="1" showErrorMessage="1" sqref="HM8:HM1048576" xr:uid="{DA8D8867-1AE3-4B30-9E05-6F98A342EA41}">
      <formula1>INDIRECT(IF(ISNUMBER(VALUE(LEFT(B8,1))),"_","")&amp;SUBSTITUTE(SUBSTITUTE(B8,"-","_")," ","") &amp;"supplier_declared_dg_hz_regulationmarketplace_idA2Q3Y263D00KWC4.value")</formula1>
    </dataValidation>
    <dataValidation type="list" showInputMessage="1" showErrorMessage="1" sqref="HN8:HN1048576" xr:uid="{EDF2EF69-A431-4CFB-8436-008DC53E80A1}">
      <formula1>INDIRECT(IF(ISNUMBER(VALUE(LEFT(B8,1))),"_","")&amp;SUBSTITUTE(SUBSTITUTE(B8,"-","_")," ","") &amp;"supplier_declared_dg_hz_regulationmarketplace_idA2Q3Y263D00KWC5.value")</formula1>
    </dataValidation>
    <dataValidation type="list" showInputMessage="1" showErrorMessage="1" sqref="HO8:HO1048576" xr:uid="{B495E89D-6A6C-4A1C-A350-1F6DB7FDD1E1}">
      <formula1>INDIRECT(IF(ISNUMBER(VALUE(LEFT(B8,1))),"_","")&amp;SUBSTITUTE(SUBSTITUTE(B8,"-","_")," ","") &amp;"ghsmarketplace_idA2Q3Y263D00KWC1.classification1.class")</formula1>
    </dataValidation>
    <dataValidation type="list" showInputMessage="1" showErrorMessage="1" sqref="HP8:HP1048576" xr:uid="{C58628F4-A344-4297-BE7E-9543EDC42F60}">
      <formula1>INDIRECT(IF(ISNUMBER(VALUE(LEFT(B8,1))),"_","")&amp;SUBSTITUTE(SUBSTITUTE(B8,"-","_")," ","") &amp;"ghsmarketplace_idA2Q3Y263D00KWC1.classification2.class")</formula1>
    </dataValidation>
    <dataValidation type="list" showInputMessage="1" showErrorMessage="1" sqref="HQ8:HQ1048576" xr:uid="{DB579CB8-0FB9-42FB-BBF9-36A2BD0E4674}">
      <formula1>INDIRECT(IF(ISNUMBER(VALUE(LEFT(B8,1))),"_","")&amp;SUBSTITUTE(SUBSTITUTE(B8,"-","_")," ","") &amp;"ghsmarketplace_idA2Q3Y263D00KWC1.classification3.class")</formula1>
    </dataValidation>
    <dataValidation type="list" showInputMessage="1" showErrorMessage="1" sqref="HR8:HR1048576" xr:uid="{E174315E-F55A-4BC4-A951-60308ACC9F3D}">
      <formula1>INDIRECT(IF(ISNUMBER(VALUE(LEFT(B8,1))),"_","")&amp;SUBSTITUTE(SUBSTITUTE(B8,"-","_")," ","") &amp;"ghsmarketplace_idA2Q3Y263D00KWC1.classification4.class")</formula1>
    </dataValidation>
    <dataValidation type="list" showInputMessage="1" showErrorMessage="1" sqref="HS8:HS1048576" xr:uid="{C64A6C9D-5CD4-4ABC-BBC1-800C659F48D2}">
      <formula1>INDIRECT(IF(ISNUMBER(VALUE(LEFT(B8,1))),"_","")&amp;SUBSTITUTE(SUBSTITUTE(B8,"-","_")," ","") &amp;"ghsmarketplace_idA2Q3Y263D00KWC1.classification5.class")</formula1>
    </dataValidation>
    <dataValidation type="list" showInputMessage="1" showErrorMessage="1" sqref="HT8:HT1048576" xr:uid="{4AEEEB9B-2D13-451C-A8D1-24705CEC2C07}">
      <formula1>INDIRECT(IF(ISNUMBER(VALUE(LEFT(B8,1))),"_","")&amp;SUBSTITUTE(SUBSTITUTE(B8,"-","_")," ","") &amp;"hazmatmarketplace_idA2Q3Y263D00KWC1.aspect")</formula1>
    </dataValidation>
    <dataValidation type="list" showInputMessage="1" showErrorMessage="1" sqref="HX8:HX1048576" xr:uid="{707C9205-D557-4982-9EF2-2BE483BCB5B1}">
      <formula1>INDIRECT(IF(ISNUMBER(VALUE(LEFT(B8,1))),"_","")&amp;SUBSTITUTE(SUBSTITUTE(B8,"-","_")," ","") &amp;"item_weightmarketplace_idA2Q3Y263D00KWC1.unit")</formula1>
    </dataValidation>
    <dataValidation type="list" showInputMessage="1" showErrorMessage="1" sqref="ID8:ID1048576" xr:uid="{0AD48FDF-8090-4090-95A1-9E072E01D041}">
      <formula1>INDIRECT(IF(ISNUMBER(VALUE(LEFT(B8,1))),"_","")&amp;SUBSTITUTE(SUBSTITUTE(B8,"-","_")," ","") &amp;"is_this_product_subject_to_buyer_age_restrictionsmarketplace_idA2Q3Y263D00KWC1.value")</formula1>
    </dataValidation>
    <dataValidation type="list" showInputMessage="1" showErrorMessage="1" sqref="IY8:IY1048576" xr:uid="{49738358-6AB0-44F1-88EF-14729F3283B5}">
      <formula1>INDIRECT(IF(ISNUMBER(VALUE(LEFT(B8,1))),"_","")&amp;SUBSTITUTE(SUBSTITUTE(B8,"-","_")," ","") &amp;"gpsr_safety_attestationmarketplace_idA2Q3Y263D00KWC1.value")</formula1>
    </dataValidation>
    <dataValidation type="list" showInputMessage="1" showErrorMessage="1" sqref="JA8:JA1048576" xr:uid="{4D21136E-FA14-49F0-BF6B-B4B92A099711}">
      <formula1>INDIRECT(IF(ISNUMBER(VALUE(LEFT(B8,1))),"_","")&amp;SUBSTITUTE(SUBSTITUTE(B8,"-","_")," ","") &amp;"has_multiple_battery_powered_componentsmarketplace_idA2Q3Y263D00KWC1.value")</formula1>
    </dataValidation>
    <dataValidation type="list" showInputMessage="1" showErrorMessage="1" sqref="JB8:JB1048576" xr:uid="{B0CA4637-D151-42AB-943A-BEC21CE407F4}">
      <formula1>INDIRECT(IF(ISNUMBER(VALUE(LEFT(B8,1))),"_","")&amp;SUBSTITUTE(SUBSTITUTE(B8,"-","_")," ","") &amp;"ships_globallymarketplace_idA2Q3Y263D00KWC1.value")</formula1>
    </dataValidation>
    <dataValidation type="list" showInputMessage="1" showErrorMessage="1" sqref="JC8:JC1048576" xr:uid="{5C640666-A8DB-4BB9-AFBA-E47FAEF16335}">
      <formula1>INDIRECT(IF(ISNUMBER(VALUE(LEFT(B8,1))),"_","")&amp;SUBSTITUTE(SUBSTITUTE(B8,"-","_")," ","") &amp;"contains_battery_or_cellmarketplace_idA2Q3Y263D00KWC1.value")</formula1>
    </dataValidation>
    <dataValidation type="list" showInputMessage="1" showErrorMessage="1" sqref="JD8:JD1048576" xr:uid="{EE3A15D7-106B-4073-96EC-DB671EDC8761}">
      <formula1>INDIRECT(IF(ISNUMBER(VALUE(LEFT(B8,1))),"_","")&amp;SUBSTITUTE(SUBSTITUTE(B8,"-","_")," ","") &amp;"battery_contains_free_unabsorbed_liquidmarketplace_idA2Q3Y263D00KWC1.value")</formula1>
    </dataValidation>
    <dataValidation type="list" showInputMessage="1" showErrorMessage="1" sqref="JE8:JE1048576" xr:uid="{4BED1074-C17F-4332-97C8-2353A4DA2DD4}">
      <formula1>INDIRECT(IF(ISNUMBER(VALUE(LEFT(B8,1))),"_","")&amp;SUBSTITUTE(SUBSTITUTE(B8,"-","_")," ","") &amp;"is_battery_non_spillablemarketplace_idA2Q3Y263D00KWC1.value")</formula1>
    </dataValidation>
    <dataValidation type="list" showInputMessage="1" showErrorMessage="1" sqref="JF8:JF1048576" xr:uid="{2CFBB3B9-A9D9-4BB9-AE62-6F37CD604CF5}">
      <formula1>INDIRECT(IF(ISNUMBER(VALUE(LEFT(B8,1))),"_","")&amp;SUBSTITUTE(SUBSTITUTE(B8,"-","_")," ","") &amp;"non_lithium_battery_packagingmarketplace_idA2Q3Y263D00KWC1.value")</formula1>
    </dataValidation>
    <dataValidation type="list" showInputMessage="1" showErrorMessage="1" sqref="JG8:JG1048576" xr:uid="{B9580EA2-6A62-4B34-BD47-0CDC482EBCE5}">
      <formula1>INDIRECT(IF(ISNUMBER(VALUE(LEFT(B8,1))),"_","")&amp;SUBSTITUTE(SUBSTITUTE(B8,"-","_")," ","") &amp;"has_replaceable_batterymarketplace_idA2Q3Y263D00KWC1.value")</formula1>
    </dataValidation>
    <dataValidation type="list" showInputMessage="1" sqref="JI8:JI1048576" xr:uid="{40E81DAD-A587-4DD0-9030-458DFDC8B267}">
      <formula1>INDIRECT(IF(ISNUMBER(VALUE(LEFT(B8,1))),"_","")&amp;SUBSTITUTE(SUBSTITUTE(B8,"-","_")," ","") &amp;"non_lithium_battery_energy_contentmarketplace_idA2Q3Y263D00KWC1.unit")</formula1>
    </dataValidation>
    <dataValidation type="list" showInputMessage="1" showErrorMessage="1" sqref="JJ8:JJ1048576" xr:uid="{CB716EC4-2EF6-4014-84B4-84AA09D67064}">
      <formula1>INDIRECT(IF(ISNUMBER(VALUE(LEFT(B8,1))),"_","")&amp;SUBSTITUTE(SUBSTITUTE(B8,"-","_")," ","") &amp;"has_less_than_30_percent_state_of_chargemarketplace_idA2Q3Y263D00KWC1.value")</formula1>
    </dataValidation>
    <dataValidation type="list" showInputMessage="1" showErrorMessage="1" sqref="JL8:JL1048576" xr:uid="{050A20CD-8D83-4A93-BDDA-097766662D8C}">
      <formula1>INDIRECT(IF(ISNUMBER(VALUE(LEFT(B8,1))),"_","")&amp;SUBSTITUTE(SUBSTITUTE(B8,"-","_")," ","") &amp;"is_oem_sourced_productmarketplace_idA2Q3Y263D00KWC1.value")</formula1>
    </dataValidation>
    <dataValidation type="list" showInputMessage="1" showErrorMessage="1" sqref="JM8:JM1048576" xr:uid="{302D3385-355E-4904-AED6-9050EA3264D9}">
      <formula1>INDIRECT(IF(ISNUMBER(VALUE(LEFT(B8,1))),"_","")&amp;SUBSTITUTE(SUBSTITUTE(B8,"-","_")," ","") &amp;"ghs_chemical_h_codemarketplace_idA2Q3Y263D00KWC1.value")</formula1>
    </dataValidation>
    <dataValidation type="list" showInputMessage="1" showErrorMessage="1" sqref="JN8:JN1048576" xr:uid="{034D7732-15D3-45C5-9474-ED78E2AC230D}">
      <formula1>INDIRECT(IF(ISNUMBER(VALUE(LEFT(B8,1))),"_","")&amp;SUBSTITUTE(SUBSTITUTE(B8,"-","_")," ","") &amp;"ghs_chemical_h_codemarketplace_idA2Q3Y263D00KWC2.value")</formula1>
    </dataValidation>
    <dataValidation type="list" showInputMessage="1" showErrorMessage="1" sqref="JO8:JO1048576" xr:uid="{EAC33A51-202A-4253-A1BF-B40EA914ADCD}">
      <formula1>INDIRECT(IF(ISNUMBER(VALUE(LEFT(B8,1))),"_","")&amp;SUBSTITUTE(SUBSTITUTE(B8,"-","_")," ","") &amp;"ghs_chemical_h_codemarketplace_idA2Q3Y263D00KWC3.value")</formula1>
    </dataValidation>
    <dataValidation type="list" showInputMessage="1" showErrorMessage="1" sqref="JP8:JP1048576" xr:uid="{083103CE-E508-4B84-87CD-BF2D86693D17}">
      <formula1>INDIRECT(IF(ISNUMBER(VALUE(LEFT(B8,1))),"_","")&amp;SUBSTITUTE(SUBSTITUTE(B8,"-","_")," ","") &amp;"ghs_chemical_h_codemarketplace_idA2Q3Y263D00KWC4.value")</formula1>
    </dataValidation>
    <dataValidation type="list" showInputMessage="1" showErrorMessage="1" sqref="JQ8:JQ1048576" xr:uid="{166D7101-BD27-4A72-A9FB-B7BC937CD84A}">
      <formula1>INDIRECT(IF(ISNUMBER(VALUE(LEFT(B8,1))),"_","")&amp;SUBSTITUTE(SUBSTITUTE(B8,"-","_")," ","") &amp;"ghs_chemical_h_codemarketplace_idA2Q3Y263D00KWC5.value")</formula1>
    </dataValidation>
    <dataValidation type="list" showInputMessage="1" showErrorMessage="1" sqref="FW12:FW1048576" xr:uid="{8710B070-F219-4F48-A33D-C545E94E00D5}">
      <formula1>INDIRECT(IF(ISNUMBER(VALUE(LEFT(B12,1))),"_","")&amp;SUBSTITUTE(SUBSTITUTE(B12,"-","_")," ","") &amp;"item_package_dimensionsmarketplace_idA2Q3Y263D00KWC1.length.unit")</formula1>
    </dataValidation>
    <dataValidation type="list" showInputMessage="1" showErrorMessage="1" sqref="FX8:FX11" xr:uid="{3BA98575-C773-4997-B80E-C55C57925FA1}">
      <formula1>INDIRECT(IF(ISNUMBER(VALUE(LEFT(B8,1))),"_","")&amp;SUBSTITUTE(SUBSTITUTE(B8,"-","_")," ","") &amp;"item_package_dimensionsmarketplace_idA2Q3Y263D00KWC1.length.unit")</formula1>
    </dataValidation>
    <dataValidation type="list" showInputMessage="1" showErrorMessage="1" sqref="FY12:FY1048576" xr:uid="{F7FFD74E-2B01-42D1-B634-F171B8E22528}">
      <formula1>INDIRECT(IF(ISNUMBER(VALUE(LEFT(B12,1))),"_","")&amp;SUBSTITUTE(SUBSTITUTE(B12,"-","_")," ","") &amp;"item_package_dimensionsmarketplace_idA2Q3Y263D00KWC1.width.unit")</formula1>
    </dataValidation>
    <dataValidation type="list" showInputMessage="1" showErrorMessage="1" sqref="FY8:FY11 FW8:FW11" xr:uid="{8D746D70-E256-46BC-BF19-16E85CCC154C}">
      <formula1>INDIRECT(IF(ISNUMBER(VALUE(LEFT(B8,1))),"_","")&amp;SUBSTITUTE(SUBSTITUTE(B8,"-","_")," ","") &amp;"item_package_dimensionsmarketplace_idA2Q3Y263D00KWC1.width.unit")</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4">
        <x14:dataValidation type="list" showInputMessage="1" xr:uid="{E521B08B-DB63-4344-9807-CA8D27C18DA2}">
          <x14:formula1>
            <xm:f>IF(NOT(ISERROR(INDIRECT(IF(ISNUMBER(VALUE(LEFT(B8,1))),"_","")&amp;SUBSTITUTE(SUBSTITUTE(B8,"-","_")," ","")&amp;"league_name.value."&amp;VLOOKUP(CT8,'Dropdown Lists'!$A$1:$B$16000,2,FALSE)&amp;".team_namemarketplace_idA2Q3Y263D00KWClanguage_tagpt_BR1.value"))),INDIRECT(IF(ISNUMBER(VALUE(LEFT(B8,1))),"_","")&amp;SUBSTITUTE(SUBSTITUTE(B8,"-","_")," ","")&amp;"league_name.value."&amp;VLOOKUP(CT8,'Dropdown Lists'!$A$1:$B$16000,2,FALSE)&amp;".team_namemarketplace_idA2Q3Y263D00KWClanguage_tagpt_BR1.value"),"")</xm:f>
          </x14:formula1>
          <xm:sqref>CY8:CY1048576</xm:sqref>
        </x14:dataValidation>
        <x14:dataValidation type="list" showInputMessage="1" xr:uid="{68AA523D-CFB3-4E19-853A-FC48662EA054}">
          <x14:formula1>
            <xm:f>IF(NOT(ISERROR(INDIRECT(IF(ISNUMBER(VALUE(LEFT(B8,1))),"_","")&amp;SUBSTITUTE(SUBSTITUTE(B8,"-","_")," ","")&amp;"league_name.value."&amp;VLOOKUP(CU8,'Dropdown Lists'!$A$1:$B$16000,2,FALSE)&amp;".team_namemarketplace_idA2Q3Y263D00KWClanguage_tagpt_BR2.value"))),INDIRECT(IF(ISNUMBER(VALUE(LEFT(B8,1))),"_","")&amp;SUBSTITUTE(SUBSTITUTE(B8,"-","_")," ","")&amp;"league_name.value."&amp;VLOOKUP(CU8,'Dropdown Lists'!$A$1:$B$16000,2,FALSE)&amp;".team_namemarketplace_idA2Q3Y263D00KWClanguage_tagpt_BR2.value"),"")</xm:f>
          </x14:formula1>
          <xm:sqref>CZ8:CZ1048576</xm:sqref>
        </x14:dataValidation>
        <x14:dataValidation type="list" showInputMessage="1" showErrorMessage="1" xr:uid="{6FA4B65B-FA2C-42D2-A3C1-F9F2CCFB4C91}">
          <x14:formula1>
            <xm:f>IF(NOT(ISERROR(INDIRECT(IF(ISNUMBER(VALUE(LEFT(B8,1))),"_","")&amp;SUBSTITUTE(SUBSTITUTE(B8,"-","_")," ","")&amp;"tax_treatmentmarketplace_idA2Q3Y263D00KWC1.type."&amp;VLOOKUP(EI8,'Dropdown Lists'!$A$1:$B$16000,2,FALSE)&amp;".tax_treatmentmarketplace_idA2Q3Y263D00KWC1.value"))),INDIRECT(IF(ISNUMBER(VALUE(LEFT(B8,1))),"_","")&amp;SUBSTITUTE(SUBSTITUTE(B8,"-","_")," ","")&amp;"tax_treatmentmarketplace_idA2Q3Y263D00KWC1.type."&amp;VLOOKUP(EI8,'Dropdown Lists'!$A$1:$B$16000,2,FALSE)&amp;".tax_treatmentmarketplace_idA2Q3Y263D00KWC1.value"),"")</xm:f>
          </x14:formula1>
          <xm:sqref>EJ8:EJ1048576</xm:sqref>
        </x14:dataValidation>
        <x14:dataValidation type="list" showInputMessage="1" showErrorMessage="1" xr:uid="{CD2002DB-F76F-4833-AFA0-2C3CC6162EDD}">
          <x14:formula1>
            <xm:f>IF(NOT(ISERROR(INDIRECT(IF(ISNUMBER(VALUE(LEFT(B8,1))),"_","")&amp;SUBSTITUTE(SUBSTITUTE(B8,"-","_")," ","")&amp;"battery.cell_composition.value."&amp;VLOOKUP(GN8,'Dropdown Lists'!$A$1:$B$16000,2,FALSE)&amp;".battery_installation_device_typemarketplace_idA2Q3Y263D00KWC1.value"))),INDIRECT(IF(ISNUMBER(VALUE(LEFT(B8,1))),"_","")&amp;SUBSTITUTE(SUBSTITUTE(B8,"-","_")," ","")&amp;"battery.cell_composition.value."&amp;VLOOKUP(GN8,'Dropdown Lists'!$A$1:$B$16000,2,FALSE)&amp;".battery_installation_device_typemarketplace_idA2Q3Y263D00KWC1.value"),"")</xm:f>
          </x14:formula1>
          <xm:sqref>JK8:JK1048576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75" x14ac:dyDescent="0.25"/>
  <cols>
    <col min="1" max="1" width="12.5" customWidth="1"/>
    <col min="2" max="2" width="85" customWidth="1"/>
  </cols>
  <sheetData>
    <row r="1" spans="1:2" x14ac:dyDescent="0.25">
      <c r="A1" s="93" t="s">
        <v>4131</v>
      </c>
      <c r="B1" s="37" t="s">
        <v>4132</v>
      </c>
    </row>
    <row r="2" spans="1:2" x14ac:dyDescent="0.25">
      <c r="A2" t="s">
        <v>4133</v>
      </c>
      <c r="B2" t="s">
        <v>4134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P23"/>
  <sheetViews>
    <sheetView workbookViewId="0"/>
  </sheetViews>
  <sheetFormatPr defaultRowHeight="15.75" x14ac:dyDescent="0.25"/>
  <cols>
    <col min="1" max="42" width="8.875" customWidth="1"/>
  </cols>
  <sheetData>
    <row r="1" spans="1:42" x14ac:dyDescent="0.25">
      <c r="A1" t="s">
        <v>4078</v>
      </c>
      <c r="B1" t="s">
        <v>4079</v>
      </c>
      <c r="C1" t="s">
        <v>4080</v>
      </c>
      <c r="D1" t="s">
        <v>4081</v>
      </c>
      <c r="E1" t="s">
        <v>4082</v>
      </c>
      <c r="F1" t="s">
        <v>4083</v>
      </c>
      <c r="G1" t="s">
        <v>4084</v>
      </c>
      <c r="H1" t="s">
        <v>4085</v>
      </c>
      <c r="I1" t="s">
        <v>4086</v>
      </c>
      <c r="J1" t="s">
        <v>4087</v>
      </c>
      <c r="K1" t="s">
        <v>4088</v>
      </c>
      <c r="L1" t="s">
        <v>4089</v>
      </c>
      <c r="M1" t="s">
        <v>4090</v>
      </c>
      <c r="N1" t="s">
        <v>4091</v>
      </c>
      <c r="O1" t="s">
        <v>4092</v>
      </c>
      <c r="P1" t="s">
        <v>4093</v>
      </c>
      <c r="Q1" t="s">
        <v>4094</v>
      </c>
      <c r="R1" t="s">
        <v>4095</v>
      </c>
      <c r="S1" t="s">
        <v>4096</v>
      </c>
      <c r="T1" t="s">
        <v>4097</v>
      </c>
      <c r="U1" t="s">
        <v>4098</v>
      </c>
      <c r="V1" t="s">
        <v>4099</v>
      </c>
      <c r="W1" t="s">
        <v>4100</v>
      </c>
      <c r="X1" t="s">
        <v>4101</v>
      </c>
      <c r="Y1" t="s">
        <v>4102</v>
      </c>
      <c r="Z1" t="s">
        <v>4103</v>
      </c>
      <c r="AA1" t="s">
        <v>4104</v>
      </c>
      <c r="AB1" t="s">
        <v>4105</v>
      </c>
      <c r="AC1" t="s">
        <v>4116</v>
      </c>
      <c r="AD1" t="s">
        <v>4117</v>
      </c>
      <c r="AE1" t="s">
        <v>4118</v>
      </c>
      <c r="AF1" t="s">
        <v>4119</v>
      </c>
      <c r="AG1" t="s">
        <v>4120</v>
      </c>
      <c r="AH1" t="s">
        <v>4121</v>
      </c>
      <c r="AI1" t="s">
        <v>4122</v>
      </c>
      <c r="AJ1" t="s">
        <v>4123</v>
      </c>
      <c r="AK1" t="s">
        <v>4124</v>
      </c>
      <c r="AL1" t="s">
        <v>4125</v>
      </c>
      <c r="AM1" t="s">
        <v>4126</v>
      </c>
      <c r="AN1" t="s">
        <v>4127</v>
      </c>
      <c r="AO1" t="s">
        <v>4128</v>
      </c>
      <c r="AP1" t="s">
        <v>4129</v>
      </c>
    </row>
    <row r="2" spans="1:42" x14ac:dyDescent="0.25">
      <c r="A2" t="s">
        <v>924</v>
      </c>
      <c r="B2" t="s">
        <v>928</v>
      </c>
      <c r="C2" t="s">
        <v>1654</v>
      </c>
      <c r="D2" t="s">
        <v>2077</v>
      </c>
      <c r="E2" t="s">
        <v>1919</v>
      </c>
      <c r="F2" t="s">
        <v>830</v>
      </c>
      <c r="G2" t="s">
        <v>2428</v>
      </c>
      <c r="H2" t="s">
        <v>830</v>
      </c>
      <c r="I2" t="s">
        <v>830</v>
      </c>
      <c r="J2" t="s">
        <v>1948</v>
      </c>
      <c r="K2" t="s">
        <v>1411</v>
      </c>
      <c r="L2" t="s">
        <v>1569</v>
      </c>
      <c r="M2" t="s">
        <v>2077</v>
      </c>
      <c r="N2" t="s">
        <v>2475</v>
      </c>
      <c r="O2" t="s">
        <v>1470</v>
      </c>
      <c r="P2" t="s">
        <v>2190</v>
      </c>
      <c r="Q2" t="s">
        <v>2167</v>
      </c>
      <c r="R2" t="s">
        <v>463</v>
      </c>
      <c r="S2" t="s">
        <v>331</v>
      </c>
      <c r="T2" t="s">
        <v>1356</v>
      </c>
      <c r="U2" t="s">
        <v>1975</v>
      </c>
      <c r="V2" t="s">
        <v>1612</v>
      </c>
      <c r="W2" t="s">
        <v>2411</v>
      </c>
      <c r="X2" t="s">
        <v>1234</v>
      </c>
      <c r="Y2" t="s">
        <v>895</v>
      </c>
      <c r="Z2" t="s">
        <v>1406</v>
      </c>
      <c r="AA2" t="s">
        <v>1292</v>
      </c>
      <c r="AB2" t="s">
        <v>4106</v>
      </c>
      <c r="AC2" t="s">
        <v>1154</v>
      </c>
      <c r="AD2" t="s">
        <v>4106</v>
      </c>
      <c r="AE2" t="s">
        <v>1154</v>
      </c>
      <c r="AF2" t="s">
        <v>4106</v>
      </c>
      <c r="AG2" t="s">
        <v>1078</v>
      </c>
      <c r="AH2" t="s">
        <v>1078</v>
      </c>
      <c r="AI2" t="s">
        <v>1078</v>
      </c>
      <c r="AJ2" t="s">
        <v>999</v>
      </c>
      <c r="AK2" t="s">
        <v>1158</v>
      </c>
      <c r="AL2" t="s">
        <v>1517</v>
      </c>
      <c r="AM2" t="s">
        <v>1292</v>
      </c>
      <c r="AN2" t="s">
        <v>1078</v>
      </c>
      <c r="AO2" t="s">
        <v>998</v>
      </c>
      <c r="AP2" t="s">
        <v>915</v>
      </c>
    </row>
    <row r="3" spans="1:42" x14ac:dyDescent="0.25">
      <c r="B3" t="s">
        <v>1007</v>
      </c>
      <c r="C3" t="s">
        <v>1690</v>
      </c>
      <c r="D3" t="s">
        <v>2124</v>
      </c>
      <c r="E3" t="s">
        <v>2495</v>
      </c>
      <c r="F3" t="s">
        <v>1005</v>
      </c>
      <c r="G3" t="s">
        <v>1889</v>
      </c>
      <c r="H3" t="s">
        <v>1005</v>
      </c>
      <c r="I3" t="s">
        <v>2003</v>
      </c>
      <c r="L3" t="s">
        <v>1411</v>
      </c>
      <c r="M3" t="s">
        <v>1521</v>
      </c>
      <c r="P3" t="s">
        <v>2453</v>
      </c>
      <c r="Q3" t="s">
        <v>2146</v>
      </c>
      <c r="T3" t="s">
        <v>2257</v>
      </c>
      <c r="U3" t="s">
        <v>2003</v>
      </c>
      <c r="V3" t="s">
        <v>2029</v>
      </c>
      <c r="Y3" t="s">
        <v>1064</v>
      </c>
      <c r="AA3" t="s">
        <v>911</v>
      </c>
      <c r="AB3" t="s">
        <v>4107</v>
      </c>
      <c r="AC3" t="s">
        <v>1078</v>
      </c>
      <c r="AD3" t="s">
        <v>4109</v>
      </c>
      <c r="AF3" t="s">
        <v>4107</v>
      </c>
      <c r="AG3" t="s">
        <v>1226</v>
      </c>
      <c r="AH3" t="s">
        <v>1154</v>
      </c>
      <c r="AI3" t="s">
        <v>1226</v>
      </c>
      <c r="AL3" t="s">
        <v>994</v>
      </c>
      <c r="AM3" t="s">
        <v>911</v>
      </c>
    </row>
    <row r="4" spans="1:42" x14ac:dyDescent="0.25">
      <c r="D4" t="s">
        <v>1470</v>
      </c>
      <c r="E4" t="s">
        <v>2503</v>
      </c>
      <c r="F4" t="s">
        <v>2339</v>
      </c>
      <c r="G4" t="s">
        <v>1161</v>
      </c>
      <c r="H4" t="s">
        <v>2167</v>
      </c>
      <c r="I4" t="s">
        <v>1356</v>
      </c>
      <c r="P4" t="s">
        <v>1795</v>
      </c>
      <c r="V4" t="s">
        <v>2299</v>
      </c>
      <c r="Y4" t="s">
        <v>1142</v>
      </c>
      <c r="AA4" t="s">
        <v>994</v>
      </c>
      <c r="AB4" t="s">
        <v>4108</v>
      </c>
      <c r="AC4" t="s">
        <v>1226</v>
      </c>
      <c r="AD4" t="s">
        <v>1154</v>
      </c>
      <c r="AF4" t="s">
        <v>4108</v>
      </c>
      <c r="AH4" t="s">
        <v>1226</v>
      </c>
      <c r="AI4" t="s">
        <v>1154</v>
      </c>
      <c r="AM4" t="s">
        <v>994</v>
      </c>
    </row>
    <row r="5" spans="1:42" x14ac:dyDescent="0.25">
      <c r="D5" t="s">
        <v>1762</v>
      </c>
      <c r="E5" t="s">
        <v>2358</v>
      </c>
      <c r="F5" t="s">
        <v>2394</v>
      </c>
      <c r="G5" t="s">
        <v>2442</v>
      </c>
      <c r="H5" t="s">
        <v>1948</v>
      </c>
      <c r="I5" t="s">
        <v>2339</v>
      </c>
      <c r="P5" t="s">
        <v>2464</v>
      </c>
      <c r="AA5" t="s">
        <v>1406</v>
      </c>
      <c r="AB5" t="s">
        <v>1078</v>
      </c>
      <c r="AC5" t="s">
        <v>1351</v>
      </c>
      <c r="AD5" t="s">
        <v>4113</v>
      </c>
      <c r="AF5" t="s">
        <v>1078</v>
      </c>
      <c r="AH5" t="s">
        <v>1465</v>
      </c>
      <c r="AM5" t="s">
        <v>1517</v>
      </c>
    </row>
    <row r="6" spans="1:42" x14ac:dyDescent="0.25">
      <c r="D6" t="s">
        <v>1859</v>
      </c>
      <c r="F6" t="s">
        <v>2376</v>
      </c>
      <c r="H6" t="s">
        <v>2428</v>
      </c>
      <c r="I6" t="s">
        <v>1298</v>
      </c>
      <c r="P6" t="s">
        <v>2213</v>
      </c>
      <c r="AA6" t="s">
        <v>1517</v>
      </c>
      <c r="AB6" t="s">
        <v>4109</v>
      </c>
      <c r="AC6" t="s">
        <v>1465</v>
      </c>
      <c r="AF6" t="s">
        <v>4110</v>
      </c>
      <c r="AM6" t="s">
        <v>1406</v>
      </c>
    </row>
    <row r="7" spans="1:42" x14ac:dyDescent="0.25">
      <c r="D7" t="s">
        <v>2101</v>
      </c>
      <c r="F7" t="s">
        <v>1411</v>
      </c>
      <c r="H7" t="s">
        <v>1762</v>
      </c>
      <c r="I7" t="s">
        <v>2124</v>
      </c>
      <c r="AB7" t="s">
        <v>1154</v>
      </c>
      <c r="AF7" t="s">
        <v>4111</v>
      </c>
      <c r="AM7" t="s">
        <v>1351</v>
      </c>
    </row>
    <row r="8" spans="1:42" x14ac:dyDescent="0.25">
      <c r="D8" t="s">
        <v>2319</v>
      </c>
      <c r="H8" t="s">
        <v>1919</v>
      </c>
      <c r="I8" t="s">
        <v>1859</v>
      </c>
      <c r="AB8" t="s">
        <v>4110</v>
      </c>
      <c r="AF8" t="s">
        <v>4112</v>
      </c>
      <c r="AM8" t="s">
        <v>1465</v>
      </c>
    </row>
    <row r="9" spans="1:42" x14ac:dyDescent="0.25">
      <c r="D9" t="s">
        <v>2054</v>
      </c>
      <c r="H9" t="s">
        <v>1859</v>
      </c>
      <c r="I9" t="s">
        <v>2394</v>
      </c>
      <c r="AB9" t="s">
        <v>4111</v>
      </c>
      <c r="AF9" t="s">
        <v>1226</v>
      </c>
    </row>
    <row r="10" spans="1:42" x14ac:dyDescent="0.25">
      <c r="H10" t="s">
        <v>1889</v>
      </c>
      <c r="I10" t="s">
        <v>2486</v>
      </c>
      <c r="AB10" t="s">
        <v>4112</v>
      </c>
      <c r="AF10" t="s">
        <v>4114</v>
      </c>
    </row>
    <row r="11" spans="1:42" x14ac:dyDescent="0.25">
      <c r="H11" t="s">
        <v>2394</v>
      </c>
      <c r="I11" t="s">
        <v>2319</v>
      </c>
      <c r="AB11" t="s">
        <v>1226</v>
      </c>
      <c r="AF11" t="s">
        <v>4115</v>
      </c>
    </row>
    <row r="12" spans="1:42" x14ac:dyDescent="0.25">
      <c r="H12" t="s">
        <v>2101</v>
      </c>
      <c r="I12" t="s">
        <v>2277</v>
      </c>
      <c r="AB12" t="s">
        <v>4113</v>
      </c>
    </row>
    <row r="13" spans="1:42" x14ac:dyDescent="0.25">
      <c r="H13" t="s">
        <v>2486</v>
      </c>
      <c r="I13" t="s">
        <v>2235</v>
      </c>
      <c r="AB13" t="s">
        <v>4114</v>
      </c>
    </row>
    <row r="14" spans="1:42" x14ac:dyDescent="0.25">
      <c r="H14" t="s">
        <v>1727</v>
      </c>
      <c r="I14" t="s">
        <v>1690</v>
      </c>
      <c r="AB14" t="s">
        <v>4115</v>
      </c>
    </row>
    <row r="15" spans="1:42" x14ac:dyDescent="0.25">
      <c r="H15" t="s">
        <v>2277</v>
      </c>
      <c r="I15" t="s">
        <v>1087</v>
      </c>
    </row>
    <row r="16" spans="1:42" x14ac:dyDescent="0.25">
      <c r="H16" t="s">
        <v>1087</v>
      </c>
      <c r="I16" t="s">
        <v>2299</v>
      </c>
    </row>
    <row r="17" spans="8:9" x14ac:dyDescent="0.25">
      <c r="H17" t="s">
        <v>1829</v>
      </c>
      <c r="I17" t="s">
        <v>2503</v>
      </c>
    </row>
    <row r="18" spans="8:9" x14ac:dyDescent="0.25">
      <c r="H18" t="s">
        <v>1795</v>
      </c>
      <c r="I18" t="s">
        <v>1829</v>
      </c>
    </row>
    <row r="19" spans="8:9" x14ac:dyDescent="0.25">
      <c r="H19" t="s">
        <v>925</v>
      </c>
      <c r="I19" t="s">
        <v>2442</v>
      </c>
    </row>
    <row r="20" spans="8:9" x14ac:dyDescent="0.25">
      <c r="I20" t="s">
        <v>2464</v>
      </c>
    </row>
    <row r="21" spans="8:9" x14ac:dyDescent="0.25">
      <c r="I21" t="s">
        <v>2358</v>
      </c>
    </row>
    <row r="22" spans="8:9" x14ac:dyDescent="0.25">
      <c r="I22" t="s">
        <v>2257</v>
      </c>
    </row>
    <row r="23" spans="8:9" x14ac:dyDescent="0.25">
      <c r="I23" t="s">
        <v>2213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99"/>
  <sheetViews>
    <sheetView workbookViewId="0"/>
  </sheetViews>
  <sheetFormatPr defaultRowHeight="15.75" x14ac:dyDescent="0.25"/>
  <cols>
    <col min="1" max="1" width="2.375" customWidth="1"/>
    <col min="2" max="2" width="37.75" customWidth="1"/>
    <col min="3" max="271" width="20.75" customWidth="1"/>
  </cols>
  <sheetData>
    <row r="1" spans="1:270" x14ac:dyDescent="0.25">
      <c r="A1" s="129" t="s">
        <v>72</v>
      </c>
      <c r="B1" s="129"/>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row>
    <row r="2" spans="1:270" x14ac:dyDescent="0.25">
      <c r="A2" s="103"/>
      <c r="B2" s="94" t="s">
        <v>4135</v>
      </c>
      <c r="C2" t="s">
        <v>786</v>
      </c>
    </row>
    <row r="3" spans="1:270" x14ac:dyDescent="0.25">
      <c r="A3" s="103"/>
      <c r="B3" s="94" t="s">
        <v>4136</v>
      </c>
      <c r="C3" t="s">
        <v>828</v>
      </c>
      <c r="D3" t="s">
        <v>923</v>
      </c>
      <c r="E3" t="s">
        <v>1004</v>
      </c>
    </row>
    <row r="4" spans="1:270" x14ac:dyDescent="0.25">
      <c r="A4" s="129" t="s">
        <v>87</v>
      </c>
      <c r="B4" s="129"/>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c r="CV4" s="103"/>
      <c r="CW4" s="103"/>
      <c r="CX4" s="103"/>
      <c r="CY4" s="103"/>
      <c r="CZ4" s="103"/>
      <c r="DA4" s="103"/>
      <c r="DB4" s="103"/>
      <c r="DC4" s="103"/>
      <c r="DD4" s="103"/>
      <c r="DE4" s="103"/>
      <c r="DF4" s="103"/>
      <c r="DG4" s="103"/>
      <c r="DH4" s="103"/>
      <c r="DI4" s="103"/>
      <c r="DJ4" s="103"/>
      <c r="DK4" s="103"/>
      <c r="DL4" s="103"/>
      <c r="DM4" s="103"/>
      <c r="DN4" s="103"/>
      <c r="DO4" s="103"/>
      <c r="DP4" s="103"/>
      <c r="DQ4" s="103"/>
      <c r="DR4" s="103"/>
      <c r="DS4" s="103"/>
      <c r="DT4" s="103"/>
      <c r="DU4" s="103"/>
      <c r="DV4" s="103"/>
      <c r="DW4" s="103"/>
      <c r="DX4" s="103"/>
      <c r="DY4" s="103"/>
      <c r="DZ4" s="103"/>
      <c r="EA4" s="103"/>
      <c r="EB4" s="103"/>
      <c r="EC4" s="103"/>
      <c r="ED4" s="103"/>
      <c r="EE4" s="103"/>
      <c r="EF4" s="103"/>
      <c r="EG4" s="103"/>
      <c r="EH4" s="103"/>
      <c r="EI4" s="103"/>
      <c r="EJ4" s="103"/>
      <c r="EK4" s="103"/>
      <c r="EL4" s="103"/>
      <c r="EM4" s="103"/>
      <c r="EN4" s="103"/>
      <c r="EO4" s="103"/>
      <c r="EP4" s="103"/>
      <c r="EQ4" s="103"/>
      <c r="ER4" s="103"/>
      <c r="ES4" s="103"/>
      <c r="ET4" s="103"/>
      <c r="EU4" s="103"/>
      <c r="EV4" s="103"/>
      <c r="EW4" s="103"/>
      <c r="EX4" s="103"/>
      <c r="EY4" s="103"/>
      <c r="EZ4" s="103"/>
      <c r="FA4" s="103"/>
      <c r="FB4" s="103"/>
      <c r="FC4" s="103"/>
      <c r="FD4" s="103"/>
      <c r="FE4" s="103"/>
      <c r="FF4" s="103"/>
      <c r="FG4" s="103"/>
      <c r="FH4" s="103"/>
      <c r="FI4" s="103"/>
      <c r="FJ4" s="103"/>
      <c r="FK4" s="103"/>
      <c r="FL4" s="103"/>
      <c r="FM4" s="103"/>
      <c r="FN4" s="103"/>
      <c r="FO4" s="103"/>
      <c r="FP4" s="103"/>
      <c r="FQ4" s="103"/>
      <c r="FR4" s="103"/>
      <c r="FS4" s="103"/>
      <c r="FT4" s="103"/>
      <c r="FU4" s="103"/>
      <c r="FV4" s="103"/>
      <c r="FW4" s="103"/>
      <c r="FX4" s="103"/>
      <c r="FY4" s="103"/>
      <c r="FZ4" s="103"/>
      <c r="GA4" s="103"/>
      <c r="GB4" s="103"/>
      <c r="GC4" s="103"/>
      <c r="GD4" s="103"/>
      <c r="GE4" s="103"/>
      <c r="GF4" s="103"/>
      <c r="GG4" s="103"/>
      <c r="GH4" s="103"/>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c r="HY4" s="103"/>
      <c r="HZ4" s="103"/>
      <c r="IA4" s="103"/>
      <c r="IB4" s="103"/>
      <c r="IC4" s="103"/>
      <c r="ID4" s="103"/>
      <c r="IE4" s="103"/>
      <c r="IF4" s="103"/>
      <c r="IG4" s="103"/>
      <c r="IH4" s="103"/>
      <c r="II4" s="103"/>
      <c r="IJ4" s="103"/>
      <c r="IK4" s="103"/>
      <c r="IL4" s="103"/>
      <c r="IM4" s="103"/>
      <c r="IN4" s="103"/>
      <c r="IO4" s="103"/>
      <c r="IP4" s="103"/>
      <c r="IQ4" s="103"/>
      <c r="IR4" s="103"/>
      <c r="IS4" s="103"/>
      <c r="IT4" s="103"/>
      <c r="IU4" s="103"/>
      <c r="IV4" s="103"/>
      <c r="IW4" s="103"/>
      <c r="IX4" s="103"/>
      <c r="IY4" s="103"/>
      <c r="IZ4" s="103"/>
      <c r="JA4" s="103"/>
      <c r="JB4" s="103"/>
      <c r="JC4" s="103"/>
      <c r="JD4" s="103"/>
      <c r="JE4" s="103"/>
      <c r="JF4" s="103"/>
      <c r="JG4" s="103"/>
      <c r="JH4" s="103"/>
      <c r="JI4" s="103"/>
      <c r="JJ4" s="103"/>
    </row>
    <row r="5" spans="1:270" x14ac:dyDescent="0.25">
      <c r="A5" s="103"/>
      <c r="B5" s="94" t="s">
        <v>4137</v>
      </c>
      <c r="C5" t="s">
        <v>829</v>
      </c>
      <c r="D5" t="s">
        <v>924</v>
      </c>
    </row>
    <row r="6" spans="1:270" x14ac:dyDescent="0.25">
      <c r="A6" s="103"/>
      <c r="B6" s="94" t="s">
        <v>4138</v>
      </c>
      <c r="C6" t="s">
        <v>830</v>
      </c>
      <c r="D6" t="s">
        <v>925</v>
      </c>
      <c r="E6" t="s">
        <v>1005</v>
      </c>
      <c r="F6" t="s">
        <v>1087</v>
      </c>
      <c r="G6" t="s">
        <v>1161</v>
      </c>
      <c r="H6" t="s">
        <v>1234</v>
      </c>
      <c r="I6" t="s">
        <v>1298</v>
      </c>
      <c r="J6" t="s">
        <v>1356</v>
      </c>
      <c r="K6" t="s">
        <v>1411</v>
      </c>
      <c r="L6" t="s">
        <v>1470</v>
      </c>
      <c r="M6" t="s">
        <v>1521</v>
      </c>
      <c r="N6" t="s">
        <v>1569</v>
      </c>
      <c r="O6" t="s">
        <v>1612</v>
      </c>
      <c r="P6" t="s">
        <v>1654</v>
      </c>
      <c r="Q6" t="s">
        <v>1690</v>
      </c>
      <c r="R6" t="s">
        <v>1727</v>
      </c>
      <c r="S6" t="s">
        <v>1762</v>
      </c>
      <c r="T6" t="s">
        <v>1795</v>
      </c>
      <c r="U6" t="s">
        <v>1829</v>
      </c>
      <c r="V6" t="s">
        <v>1859</v>
      </c>
      <c r="W6" t="s">
        <v>1889</v>
      </c>
      <c r="X6" t="s">
        <v>1919</v>
      </c>
      <c r="Y6" t="s">
        <v>1948</v>
      </c>
      <c r="Z6" t="s">
        <v>1975</v>
      </c>
      <c r="AA6" t="s">
        <v>2003</v>
      </c>
      <c r="AB6" t="s">
        <v>2029</v>
      </c>
      <c r="AC6" t="s">
        <v>2054</v>
      </c>
      <c r="AD6" t="s">
        <v>2077</v>
      </c>
      <c r="AE6" t="s">
        <v>2101</v>
      </c>
      <c r="AF6" t="s">
        <v>2124</v>
      </c>
      <c r="AG6" t="s">
        <v>2146</v>
      </c>
      <c r="AH6" t="s">
        <v>2167</v>
      </c>
      <c r="AI6" t="s">
        <v>2190</v>
      </c>
      <c r="AJ6" t="s">
        <v>2213</v>
      </c>
      <c r="AK6" t="s">
        <v>2235</v>
      </c>
      <c r="AL6" t="s">
        <v>2257</v>
      </c>
      <c r="AM6" t="s">
        <v>2277</v>
      </c>
      <c r="AN6" t="s">
        <v>2299</v>
      </c>
      <c r="AO6" t="s">
        <v>2319</v>
      </c>
      <c r="AP6" t="s">
        <v>2339</v>
      </c>
      <c r="AQ6" t="s">
        <v>2358</v>
      </c>
      <c r="AR6" t="s">
        <v>2376</v>
      </c>
      <c r="AS6" t="s">
        <v>2394</v>
      </c>
      <c r="AT6" t="s">
        <v>2411</v>
      </c>
      <c r="AU6" t="s">
        <v>2428</v>
      </c>
      <c r="AV6" t="s">
        <v>2442</v>
      </c>
      <c r="AW6" t="s">
        <v>2453</v>
      </c>
      <c r="AX6" t="s">
        <v>2464</v>
      </c>
      <c r="AY6" t="s">
        <v>2475</v>
      </c>
      <c r="AZ6" t="s">
        <v>2486</v>
      </c>
      <c r="BA6" t="s">
        <v>2495</v>
      </c>
      <c r="BB6" t="s">
        <v>2503</v>
      </c>
    </row>
    <row r="7" spans="1:270" x14ac:dyDescent="0.25">
      <c r="A7" s="130" t="s">
        <v>100</v>
      </c>
      <c r="B7" s="130"/>
      <c r="C7" s="103"/>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c r="BS7" s="103"/>
      <c r="BT7" s="103"/>
      <c r="BU7" s="103"/>
      <c r="BV7" s="103"/>
      <c r="BW7" s="103"/>
      <c r="BX7" s="103"/>
      <c r="BY7" s="103"/>
      <c r="BZ7" s="103"/>
      <c r="CA7" s="103"/>
      <c r="CB7" s="103"/>
      <c r="CC7" s="103"/>
      <c r="CD7" s="103"/>
      <c r="CE7" s="103"/>
      <c r="CF7" s="103"/>
      <c r="CG7" s="103"/>
      <c r="CH7" s="103"/>
      <c r="CI7" s="103"/>
      <c r="CJ7" s="103"/>
      <c r="CK7" s="103"/>
      <c r="CL7" s="103"/>
      <c r="CM7" s="103"/>
      <c r="CN7" s="103"/>
      <c r="CO7" s="103"/>
      <c r="CP7" s="103"/>
      <c r="CQ7" s="103"/>
      <c r="CR7" s="103"/>
      <c r="CS7" s="103"/>
      <c r="CT7" s="103"/>
      <c r="CU7" s="103"/>
      <c r="CV7" s="103"/>
      <c r="CW7" s="103"/>
      <c r="CX7" s="103"/>
      <c r="CY7" s="103"/>
      <c r="CZ7" s="103"/>
      <c r="DA7" s="103"/>
      <c r="DB7" s="103"/>
      <c r="DC7" s="103"/>
      <c r="DD7" s="103"/>
      <c r="DE7" s="103"/>
      <c r="DF7" s="103"/>
      <c r="DG7" s="103"/>
      <c r="DH7" s="103"/>
      <c r="DI7" s="103"/>
      <c r="DJ7" s="103"/>
      <c r="DK7" s="103"/>
      <c r="DL7" s="103"/>
      <c r="DM7" s="103"/>
      <c r="DN7" s="103"/>
      <c r="DO7" s="103"/>
      <c r="DP7" s="103"/>
      <c r="DQ7" s="103"/>
      <c r="DR7" s="103"/>
      <c r="DS7" s="103"/>
      <c r="DT7" s="103"/>
      <c r="DU7" s="103"/>
      <c r="DV7" s="103"/>
      <c r="DW7" s="103"/>
      <c r="DX7" s="103"/>
      <c r="DY7" s="103"/>
      <c r="DZ7" s="103"/>
      <c r="EA7" s="103"/>
      <c r="EB7" s="103"/>
      <c r="EC7" s="103"/>
      <c r="ED7" s="103"/>
      <c r="EE7" s="103"/>
      <c r="EF7" s="103"/>
      <c r="EG7" s="103"/>
      <c r="EH7" s="103"/>
      <c r="EI7" s="103"/>
      <c r="EJ7" s="103"/>
      <c r="EK7" s="103"/>
      <c r="EL7" s="103"/>
      <c r="EM7" s="103"/>
      <c r="EN7" s="103"/>
      <c r="EO7" s="103"/>
      <c r="EP7" s="103"/>
      <c r="EQ7" s="103"/>
      <c r="ER7" s="103"/>
      <c r="ES7" s="103"/>
      <c r="ET7" s="103"/>
      <c r="EU7" s="103"/>
      <c r="EV7" s="103"/>
      <c r="EW7" s="103"/>
      <c r="EX7" s="103"/>
      <c r="EY7" s="103"/>
      <c r="EZ7" s="103"/>
      <c r="FA7" s="103"/>
      <c r="FB7" s="103"/>
      <c r="FC7" s="103"/>
      <c r="FD7" s="103"/>
      <c r="FE7" s="103"/>
      <c r="FF7" s="103"/>
      <c r="FG7" s="103"/>
      <c r="FH7" s="103"/>
      <c r="FI7" s="103"/>
      <c r="FJ7" s="103"/>
      <c r="FK7" s="103"/>
      <c r="FL7" s="103"/>
      <c r="FM7" s="103"/>
      <c r="FN7" s="103"/>
      <c r="FO7" s="103"/>
      <c r="FP7" s="103"/>
      <c r="FQ7" s="103"/>
      <c r="FR7" s="103"/>
      <c r="FS7" s="103"/>
      <c r="FT7" s="103"/>
      <c r="FU7" s="103"/>
      <c r="FV7" s="103"/>
      <c r="FW7" s="103"/>
      <c r="FX7" s="103"/>
      <c r="FY7" s="103"/>
      <c r="FZ7" s="103"/>
      <c r="GA7" s="103"/>
      <c r="GB7" s="103"/>
      <c r="GC7" s="103"/>
      <c r="GD7" s="103"/>
      <c r="GE7" s="103"/>
      <c r="GF7" s="103"/>
      <c r="GG7" s="103"/>
      <c r="GH7" s="103"/>
      <c r="GI7" s="103"/>
      <c r="GJ7" s="103"/>
      <c r="GK7" s="103"/>
      <c r="GL7" s="103"/>
      <c r="GM7" s="103"/>
      <c r="GN7" s="103"/>
      <c r="GO7" s="103"/>
      <c r="GP7" s="103"/>
      <c r="GQ7" s="103"/>
      <c r="GR7" s="103"/>
      <c r="GS7" s="103"/>
      <c r="GT7" s="103"/>
      <c r="GU7" s="103"/>
      <c r="GV7" s="103"/>
      <c r="GW7" s="103"/>
      <c r="GX7" s="103"/>
      <c r="GY7" s="103"/>
      <c r="GZ7" s="103"/>
      <c r="HA7" s="103"/>
      <c r="HB7" s="103"/>
      <c r="HC7" s="103"/>
      <c r="HD7" s="103"/>
      <c r="HE7" s="103"/>
      <c r="HF7" s="103"/>
      <c r="HG7" s="103"/>
      <c r="HH7" s="103"/>
      <c r="HI7" s="103"/>
      <c r="HJ7" s="103"/>
      <c r="HK7" s="103"/>
      <c r="HL7" s="103"/>
      <c r="HM7" s="103"/>
      <c r="HN7" s="103"/>
      <c r="HO7" s="103"/>
      <c r="HP7" s="103"/>
      <c r="HQ7" s="103"/>
      <c r="HR7" s="103"/>
      <c r="HS7" s="103"/>
      <c r="HT7" s="103"/>
      <c r="HU7" s="103"/>
      <c r="HV7" s="103"/>
      <c r="HW7" s="103"/>
      <c r="HX7" s="103"/>
      <c r="HY7" s="103"/>
      <c r="HZ7" s="103"/>
      <c r="IA7" s="103"/>
      <c r="IB7" s="103"/>
      <c r="IC7" s="103"/>
      <c r="ID7" s="103"/>
      <c r="IE7" s="103"/>
      <c r="IF7" s="103"/>
      <c r="IG7" s="103"/>
      <c r="IH7" s="103"/>
      <c r="II7" s="103"/>
      <c r="IJ7" s="103"/>
      <c r="IK7" s="103"/>
      <c r="IL7" s="103"/>
      <c r="IM7" s="103"/>
      <c r="IN7" s="103"/>
      <c r="IO7" s="103"/>
      <c r="IP7" s="103"/>
      <c r="IQ7" s="103"/>
      <c r="IR7" s="103"/>
      <c r="IS7" s="103"/>
      <c r="IT7" s="103"/>
      <c r="IU7" s="103"/>
      <c r="IV7" s="103"/>
      <c r="IW7" s="103"/>
      <c r="IX7" s="103"/>
      <c r="IY7" s="103"/>
      <c r="IZ7" s="103"/>
      <c r="JA7" s="103"/>
      <c r="JB7" s="103"/>
      <c r="JC7" s="103"/>
      <c r="JD7" s="103"/>
      <c r="JE7" s="103"/>
      <c r="JF7" s="103"/>
      <c r="JG7" s="103"/>
      <c r="JH7" s="103"/>
      <c r="JI7" s="103"/>
      <c r="JJ7" s="103"/>
    </row>
    <row r="8" spans="1:270" x14ac:dyDescent="0.25">
      <c r="A8" s="103"/>
      <c r="B8" s="95" t="s">
        <v>4139</v>
      </c>
      <c r="C8" t="s">
        <v>831</v>
      </c>
      <c r="D8" t="s">
        <v>926</v>
      </c>
      <c r="E8" t="s">
        <v>1006</v>
      </c>
    </row>
    <row r="9" spans="1:270" x14ac:dyDescent="0.25">
      <c r="A9" s="103"/>
      <c r="B9" s="95" t="s">
        <v>4140</v>
      </c>
      <c r="C9" t="s">
        <v>832</v>
      </c>
      <c r="D9" t="s">
        <v>927</v>
      </c>
      <c r="E9" t="s">
        <v>112</v>
      </c>
      <c r="F9" t="s">
        <v>1088</v>
      </c>
      <c r="G9" t="s">
        <v>1162</v>
      </c>
    </row>
    <row r="10" spans="1:270" x14ac:dyDescent="0.25">
      <c r="A10" s="103"/>
      <c r="B10" s="95" t="s">
        <v>4141</v>
      </c>
      <c r="C10" t="s">
        <v>922</v>
      </c>
    </row>
    <row r="11" spans="1:270" x14ac:dyDescent="0.25">
      <c r="A11" s="103"/>
      <c r="B11" s="95" t="s">
        <v>4142</v>
      </c>
      <c r="C11" t="s">
        <v>833</v>
      </c>
      <c r="D11" t="s">
        <v>928</v>
      </c>
      <c r="E11" t="s">
        <v>1007</v>
      </c>
    </row>
    <row r="12" spans="1:270" x14ac:dyDescent="0.25">
      <c r="A12" s="127" t="s">
        <v>163</v>
      </c>
      <c r="B12" s="127"/>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c r="BS12" s="103"/>
      <c r="BT12" s="103"/>
      <c r="BU12" s="103"/>
      <c r="BV12" s="103"/>
      <c r="BW12" s="103"/>
      <c r="BX12" s="103"/>
      <c r="BY12" s="103"/>
      <c r="BZ12" s="103"/>
      <c r="CA12" s="103"/>
      <c r="CB12" s="103"/>
      <c r="CC12" s="103"/>
      <c r="CD12" s="103"/>
      <c r="CE12" s="103"/>
      <c r="CF12" s="103"/>
      <c r="CG12" s="103"/>
      <c r="CH12" s="103"/>
      <c r="CI12" s="103"/>
      <c r="CJ12" s="103"/>
      <c r="CK12" s="103"/>
      <c r="CL12" s="103"/>
      <c r="CM12" s="103"/>
      <c r="CN12" s="103"/>
      <c r="CO12" s="103"/>
      <c r="CP12" s="103"/>
      <c r="CQ12" s="103"/>
      <c r="CR12" s="103"/>
      <c r="CS12" s="103"/>
      <c r="CT12" s="103"/>
      <c r="CU12" s="103"/>
      <c r="CV12" s="103"/>
      <c r="CW12" s="103"/>
      <c r="CX12" s="103"/>
      <c r="CY12" s="103"/>
      <c r="CZ12" s="103"/>
      <c r="DA12" s="103"/>
      <c r="DB12" s="103"/>
      <c r="DC12" s="103"/>
      <c r="DD12" s="103"/>
      <c r="DE12" s="103"/>
      <c r="DF12" s="103"/>
      <c r="DG12" s="103"/>
      <c r="DH12" s="103"/>
      <c r="DI12" s="103"/>
      <c r="DJ12" s="103"/>
      <c r="DK12" s="103"/>
      <c r="DL12" s="103"/>
      <c r="DM12" s="103"/>
      <c r="DN12" s="103"/>
      <c r="DO12" s="103"/>
      <c r="DP12" s="103"/>
      <c r="DQ12" s="103"/>
      <c r="DR12" s="103"/>
      <c r="DS12" s="103"/>
      <c r="DT12" s="103"/>
      <c r="DU12" s="103"/>
      <c r="DV12" s="103"/>
      <c r="DW12" s="103"/>
      <c r="DX12" s="103"/>
      <c r="DY12" s="103"/>
      <c r="DZ12" s="103"/>
      <c r="EA12" s="103"/>
      <c r="EB12" s="103"/>
      <c r="EC12" s="103"/>
      <c r="ED12" s="103"/>
      <c r="EE12" s="103"/>
      <c r="EF12" s="103"/>
      <c r="EG12" s="103"/>
      <c r="EH12" s="103"/>
      <c r="EI12" s="103"/>
      <c r="EJ12" s="103"/>
      <c r="EK12" s="103"/>
      <c r="EL12" s="103"/>
      <c r="EM12" s="103"/>
      <c r="EN12" s="103"/>
      <c r="EO12" s="103"/>
      <c r="EP12" s="103"/>
      <c r="EQ12" s="103"/>
      <c r="ER12" s="103"/>
      <c r="ES12" s="103"/>
      <c r="ET12" s="103"/>
      <c r="EU12" s="103"/>
      <c r="EV12" s="103"/>
      <c r="EW12" s="103"/>
      <c r="EX12" s="103"/>
      <c r="EY12" s="103"/>
      <c r="EZ12" s="103"/>
      <c r="FA12" s="103"/>
      <c r="FB12" s="103"/>
      <c r="FC12" s="103"/>
      <c r="FD12" s="103"/>
      <c r="FE12" s="103"/>
      <c r="FF12" s="103"/>
      <c r="FG12" s="103"/>
      <c r="FH12" s="103"/>
      <c r="FI12" s="103"/>
      <c r="FJ12" s="103"/>
      <c r="FK12" s="103"/>
      <c r="FL12" s="103"/>
      <c r="FM12" s="103"/>
      <c r="FN12" s="103"/>
      <c r="FO12" s="103"/>
      <c r="FP12" s="103"/>
      <c r="FQ12" s="103"/>
      <c r="FR12" s="103"/>
      <c r="FS12" s="103"/>
      <c r="FT12" s="103"/>
      <c r="FU12" s="103"/>
      <c r="FV12" s="103"/>
      <c r="FW12" s="103"/>
      <c r="FX12" s="103"/>
      <c r="FY12" s="103"/>
      <c r="FZ12" s="103"/>
      <c r="GA12" s="103"/>
      <c r="GB12" s="103"/>
      <c r="GC12" s="103"/>
      <c r="GD12" s="103"/>
      <c r="GE12" s="103"/>
      <c r="GF12" s="103"/>
      <c r="GG12" s="103"/>
      <c r="GH12" s="103"/>
      <c r="GI12" s="103"/>
      <c r="GJ12" s="103"/>
      <c r="GK12" s="103"/>
      <c r="GL12" s="103"/>
      <c r="GM12" s="103"/>
      <c r="GN12" s="103"/>
      <c r="GO12" s="103"/>
      <c r="GP12" s="103"/>
      <c r="GQ12" s="103"/>
      <c r="GR12" s="103"/>
      <c r="GS12" s="103"/>
      <c r="GT12" s="103"/>
      <c r="GU12" s="103"/>
      <c r="GV12" s="103"/>
      <c r="GW12" s="103"/>
      <c r="GX12" s="103"/>
      <c r="GY12" s="103"/>
      <c r="GZ12" s="103"/>
      <c r="HA12" s="103"/>
      <c r="HB12" s="103"/>
      <c r="HC12" s="103"/>
      <c r="HD12" s="103"/>
      <c r="HE12" s="103"/>
      <c r="HF12" s="103"/>
      <c r="HG12" s="103"/>
      <c r="HH12" s="103"/>
      <c r="HI12" s="103"/>
      <c r="HJ12" s="103"/>
      <c r="HK12" s="103"/>
      <c r="HL12" s="103"/>
      <c r="HM12" s="103"/>
      <c r="HN12" s="103"/>
      <c r="HO12" s="103"/>
      <c r="HP12" s="103"/>
      <c r="HQ12" s="103"/>
      <c r="HR12" s="103"/>
      <c r="HS12" s="103"/>
      <c r="HT12" s="103"/>
      <c r="HU12" s="103"/>
      <c r="HV12" s="103"/>
      <c r="HW12" s="103"/>
      <c r="HX12" s="103"/>
      <c r="HY12" s="103"/>
      <c r="HZ12" s="103"/>
      <c r="IA12" s="103"/>
      <c r="IB12" s="103"/>
      <c r="IC12" s="103"/>
      <c r="ID12" s="103"/>
      <c r="IE12" s="103"/>
      <c r="IF12" s="103"/>
      <c r="IG12" s="103"/>
      <c r="IH12" s="103"/>
      <c r="II12" s="103"/>
      <c r="IJ12" s="103"/>
      <c r="IK12" s="103"/>
      <c r="IL12" s="103"/>
      <c r="IM12" s="103"/>
      <c r="IN12" s="103"/>
      <c r="IO12" s="103"/>
      <c r="IP12" s="103"/>
      <c r="IQ12" s="103"/>
      <c r="IR12" s="103"/>
      <c r="IS12" s="103"/>
      <c r="IT12" s="103"/>
      <c r="IU12" s="103"/>
      <c r="IV12" s="103"/>
      <c r="IW12" s="103"/>
      <c r="IX12" s="103"/>
      <c r="IY12" s="103"/>
      <c r="IZ12" s="103"/>
      <c r="JA12" s="103"/>
      <c r="JB12" s="103"/>
      <c r="JC12" s="103"/>
      <c r="JD12" s="103"/>
      <c r="JE12" s="103"/>
      <c r="JF12" s="103"/>
      <c r="JG12" s="103"/>
      <c r="JH12" s="103"/>
      <c r="JI12" s="103"/>
      <c r="JJ12" s="103"/>
    </row>
    <row r="13" spans="1:270" x14ac:dyDescent="0.25">
      <c r="A13" s="103"/>
      <c r="B13" s="96" t="s">
        <v>4143</v>
      </c>
      <c r="C13" t="s">
        <v>834</v>
      </c>
      <c r="D13" t="s">
        <v>929</v>
      </c>
      <c r="E13" t="s">
        <v>1008</v>
      </c>
      <c r="F13" t="s">
        <v>1089</v>
      </c>
      <c r="G13" t="s">
        <v>179</v>
      </c>
      <c r="H13" t="s">
        <v>1235</v>
      </c>
      <c r="I13" t="s">
        <v>1299</v>
      </c>
      <c r="J13" t="s">
        <v>1357</v>
      </c>
      <c r="K13" t="s">
        <v>1412</v>
      </c>
      <c r="L13" t="s">
        <v>1471</v>
      </c>
      <c r="M13" t="s">
        <v>1522</v>
      </c>
      <c r="N13" t="s">
        <v>1570</v>
      </c>
      <c r="O13" t="s">
        <v>1613</v>
      </c>
      <c r="P13" t="s">
        <v>1655</v>
      </c>
      <c r="Q13" t="s">
        <v>1691</v>
      </c>
      <c r="R13" t="s">
        <v>1728</v>
      </c>
      <c r="S13" t="s">
        <v>1763</v>
      </c>
      <c r="T13" t="s">
        <v>1796</v>
      </c>
      <c r="U13" t="s">
        <v>1830</v>
      </c>
      <c r="V13" t="s">
        <v>1860</v>
      </c>
      <c r="W13" t="s">
        <v>1890</v>
      </c>
    </row>
    <row r="14" spans="1:270" x14ac:dyDescent="0.25">
      <c r="A14" s="103"/>
      <c r="B14" s="96" t="s">
        <v>4144</v>
      </c>
      <c r="C14" t="s">
        <v>835</v>
      </c>
      <c r="D14" t="s">
        <v>930</v>
      </c>
      <c r="E14" t="s">
        <v>1009</v>
      </c>
      <c r="F14" t="s">
        <v>1090</v>
      </c>
      <c r="G14" t="s">
        <v>1163</v>
      </c>
      <c r="H14" t="s">
        <v>1236</v>
      </c>
      <c r="I14" t="s">
        <v>1300</v>
      </c>
      <c r="J14" t="s">
        <v>1358</v>
      </c>
      <c r="K14" t="s">
        <v>1413</v>
      </c>
      <c r="L14" t="s">
        <v>1472</v>
      </c>
      <c r="M14" t="s">
        <v>1523</v>
      </c>
      <c r="N14" t="s">
        <v>1571</v>
      </c>
      <c r="O14" t="s">
        <v>1614</v>
      </c>
      <c r="P14" t="s">
        <v>1656</v>
      </c>
      <c r="Q14" t="s">
        <v>1692</v>
      </c>
      <c r="R14" t="s">
        <v>1729</v>
      </c>
      <c r="S14" t="s">
        <v>1764</v>
      </c>
      <c r="T14" t="s">
        <v>1797</v>
      </c>
      <c r="U14" t="s">
        <v>1831</v>
      </c>
      <c r="V14" t="s">
        <v>1861</v>
      </c>
      <c r="W14" t="s">
        <v>1891</v>
      </c>
      <c r="X14" t="s">
        <v>1920</v>
      </c>
      <c r="Y14" t="s">
        <v>1949</v>
      </c>
      <c r="Z14" t="s">
        <v>1976</v>
      </c>
      <c r="AA14" t="s">
        <v>2004</v>
      </c>
      <c r="AB14" t="s">
        <v>2030</v>
      </c>
      <c r="AC14" t="s">
        <v>188</v>
      </c>
      <c r="AD14" t="s">
        <v>2078</v>
      </c>
      <c r="AE14" t="s">
        <v>2102</v>
      </c>
      <c r="AF14" t="s">
        <v>2125</v>
      </c>
      <c r="AG14" t="s">
        <v>2147</v>
      </c>
      <c r="AH14" t="s">
        <v>2168</v>
      </c>
      <c r="AI14" t="s">
        <v>2191</v>
      </c>
      <c r="AJ14" t="s">
        <v>2214</v>
      </c>
      <c r="AK14" t="s">
        <v>2236</v>
      </c>
      <c r="AL14" t="s">
        <v>2258</v>
      </c>
      <c r="AM14" t="s">
        <v>2278</v>
      </c>
      <c r="AN14" t="s">
        <v>2300</v>
      </c>
    </row>
    <row r="15" spans="1:270" x14ac:dyDescent="0.25">
      <c r="A15" s="103"/>
      <c r="B15" s="96" t="s">
        <v>4145</v>
      </c>
      <c r="C15" t="s">
        <v>836</v>
      </c>
      <c r="D15" t="s">
        <v>931</v>
      </c>
      <c r="E15" t="s">
        <v>1010</v>
      </c>
      <c r="F15" t="s">
        <v>1091</v>
      </c>
      <c r="G15" t="s">
        <v>1164</v>
      </c>
      <c r="H15" t="s">
        <v>1237</v>
      </c>
      <c r="I15" t="s">
        <v>200</v>
      </c>
      <c r="J15" t="s">
        <v>1359</v>
      </c>
      <c r="K15" t="s">
        <v>1414</v>
      </c>
      <c r="L15" t="s">
        <v>1473</v>
      </c>
      <c r="M15" t="s">
        <v>1524</v>
      </c>
      <c r="N15" t="s">
        <v>1572</v>
      </c>
      <c r="O15" t="s">
        <v>1615</v>
      </c>
    </row>
    <row r="16" spans="1:270" x14ac:dyDescent="0.25">
      <c r="A16" s="103"/>
      <c r="B16" s="96" t="s">
        <v>4146</v>
      </c>
      <c r="C16" t="s">
        <v>837</v>
      </c>
      <c r="D16" t="s">
        <v>932</v>
      </c>
      <c r="E16" t="s">
        <v>1011</v>
      </c>
      <c r="F16" t="s">
        <v>1092</v>
      </c>
      <c r="G16" t="s">
        <v>1165</v>
      </c>
      <c r="H16" t="s">
        <v>1238</v>
      </c>
      <c r="I16" t="s">
        <v>1301</v>
      </c>
      <c r="J16" t="s">
        <v>1360</v>
      </c>
      <c r="K16" t="s">
        <v>1415</v>
      </c>
      <c r="L16" t="s">
        <v>1474</v>
      </c>
      <c r="M16" t="s">
        <v>1525</v>
      </c>
    </row>
    <row r="17" spans="1:50" x14ac:dyDescent="0.25">
      <c r="A17" s="103"/>
      <c r="B17" s="96" t="s">
        <v>4147</v>
      </c>
      <c r="C17" t="s">
        <v>838</v>
      </c>
      <c r="D17" t="s">
        <v>933</v>
      </c>
      <c r="E17" t="s">
        <v>1012</v>
      </c>
      <c r="F17" t="s">
        <v>840</v>
      </c>
      <c r="G17" t="s">
        <v>1166</v>
      </c>
      <c r="H17" t="s">
        <v>1239</v>
      </c>
      <c r="I17" t="s">
        <v>1302</v>
      </c>
      <c r="J17" t="s">
        <v>1361</v>
      </c>
      <c r="K17" t="s">
        <v>1416</v>
      </c>
      <c r="L17" t="s">
        <v>1475</v>
      </c>
      <c r="M17" t="s">
        <v>1526</v>
      </c>
      <c r="N17" t="s">
        <v>1573</v>
      </c>
      <c r="O17" t="s">
        <v>240</v>
      </c>
      <c r="P17" t="s">
        <v>1657</v>
      </c>
      <c r="Q17" t="s">
        <v>1693</v>
      </c>
      <c r="R17" t="s">
        <v>1730</v>
      </c>
      <c r="S17" t="s">
        <v>1765</v>
      </c>
      <c r="T17" t="s">
        <v>1798</v>
      </c>
      <c r="U17" t="s">
        <v>1832</v>
      </c>
      <c r="V17" t="s">
        <v>1478</v>
      </c>
      <c r="W17" t="s">
        <v>1892</v>
      </c>
      <c r="X17" t="s">
        <v>1921</v>
      </c>
      <c r="Y17" t="s">
        <v>1950</v>
      </c>
      <c r="Z17" t="s">
        <v>1977</v>
      </c>
    </row>
    <row r="18" spans="1:50" x14ac:dyDescent="0.25">
      <c r="A18" s="103"/>
      <c r="B18" s="96" t="s">
        <v>4148</v>
      </c>
      <c r="C18" t="s">
        <v>839</v>
      </c>
      <c r="D18" t="s">
        <v>934</v>
      </c>
      <c r="E18" t="s">
        <v>1013</v>
      </c>
      <c r="F18" t="s">
        <v>1093</v>
      </c>
      <c r="G18" t="s">
        <v>1167</v>
      </c>
      <c r="H18" t="s">
        <v>1240</v>
      </c>
      <c r="I18" t="s">
        <v>1303</v>
      </c>
      <c r="J18" t="s">
        <v>1362</v>
      </c>
      <c r="K18" t="s">
        <v>1417</v>
      </c>
      <c r="L18" t="s">
        <v>1476</v>
      </c>
      <c r="M18" t="s">
        <v>1527</v>
      </c>
      <c r="N18" t="s">
        <v>232</v>
      </c>
      <c r="O18" t="s">
        <v>1616</v>
      </c>
      <c r="P18" t="s">
        <v>1658</v>
      </c>
      <c r="Q18" t="s">
        <v>1694</v>
      </c>
      <c r="R18" t="s">
        <v>1731</v>
      </c>
      <c r="S18" t="s">
        <v>1766</v>
      </c>
      <c r="T18" t="s">
        <v>1799</v>
      </c>
      <c r="U18" t="s">
        <v>1833</v>
      </c>
      <c r="V18" t="s">
        <v>1862</v>
      </c>
      <c r="W18" t="s">
        <v>1893</v>
      </c>
      <c r="X18" t="s">
        <v>1922</v>
      </c>
      <c r="Y18" t="s">
        <v>1295</v>
      </c>
      <c r="Z18" t="s">
        <v>1978</v>
      </c>
      <c r="AA18" t="s">
        <v>2005</v>
      </c>
      <c r="AB18" t="s">
        <v>2031</v>
      </c>
    </row>
    <row r="19" spans="1:50" x14ac:dyDescent="0.25">
      <c r="A19" s="103"/>
      <c r="B19" s="96" t="s">
        <v>4149</v>
      </c>
      <c r="C19" t="s">
        <v>840</v>
      </c>
      <c r="D19" t="s">
        <v>935</v>
      </c>
      <c r="E19" t="s">
        <v>1014</v>
      </c>
      <c r="F19" t="s">
        <v>1094</v>
      </c>
      <c r="G19" t="s">
        <v>1168</v>
      </c>
      <c r="H19" t="s">
        <v>1241</v>
      </c>
      <c r="I19" t="s">
        <v>1304</v>
      </c>
      <c r="J19" t="s">
        <v>1239</v>
      </c>
      <c r="K19" t="s">
        <v>1418</v>
      </c>
      <c r="L19" t="s">
        <v>1477</v>
      </c>
      <c r="M19" t="s">
        <v>1528</v>
      </c>
      <c r="N19" t="s">
        <v>1574</v>
      </c>
      <c r="O19" t="s">
        <v>1617</v>
      </c>
      <c r="P19" t="s">
        <v>996</v>
      </c>
      <c r="Q19" t="s">
        <v>1695</v>
      </c>
      <c r="R19" t="s">
        <v>1732</v>
      </c>
      <c r="S19" t="s">
        <v>240</v>
      </c>
      <c r="T19" t="s">
        <v>1800</v>
      </c>
      <c r="U19" t="s">
        <v>1834</v>
      </c>
      <c r="V19" t="s">
        <v>1863</v>
      </c>
      <c r="W19" t="s">
        <v>1894</v>
      </c>
      <c r="X19" t="s">
        <v>1923</v>
      </c>
      <c r="Y19" t="s">
        <v>1080</v>
      </c>
      <c r="Z19" t="s">
        <v>1979</v>
      </c>
      <c r="AA19" t="s">
        <v>2006</v>
      </c>
      <c r="AB19" t="s">
        <v>2032</v>
      </c>
      <c r="AC19" t="s">
        <v>2055</v>
      </c>
      <c r="AD19" t="s">
        <v>2079</v>
      </c>
      <c r="AE19" t="s">
        <v>2103</v>
      </c>
      <c r="AF19" t="s">
        <v>2126</v>
      </c>
      <c r="AG19" t="s">
        <v>2148</v>
      </c>
      <c r="AH19" t="s">
        <v>2169</v>
      </c>
      <c r="AI19" t="s">
        <v>2192</v>
      </c>
      <c r="AJ19" t="s">
        <v>2215</v>
      </c>
      <c r="AK19" t="s">
        <v>2237</v>
      </c>
      <c r="AL19" t="s">
        <v>1228</v>
      </c>
      <c r="AM19" t="s">
        <v>2279</v>
      </c>
      <c r="AN19" t="s">
        <v>2301</v>
      </c>
      <c r="AO19" t="s">
        <v>2320</v>
      </c>
    </row>
    <row r="20" spans="1:50" x14ac:dyDescent="0.25">
      <c r="A20" s="103"/>
      <c r="B20" s="96" t="s">
        <v>4150</v>
      </c>
      <c r="C20" t="s">
        <v>841</v>
      </c>
      <c r="D20" t="s">
        <v>933</v>
      </c>
      <c r="E20" t="s">
        <v>1015</v>
      </c>
      <c r="F20" t="s">
        <v>1095</v>
      </c>
      <c r="G20" t="s">
        <v>1169</v>
      </c>
      <c r="H20" t="s">
        <v>1242</v>
      </c>
      <c r="I20" t="s">
        <v>1305</v>
      </c>
      <c r="J20" t="s">
        <v>1363</v>
      </c>
      <c r="K20" t="s">
        <v>1419</v>
      </c>
      <c r="L20" t="s">
        <v>1478</v>
      </c>
      <c r="M20" t="s">
        <v>1529</v>
      </c>
      <c r="N20" t="s">
        <v>524</v>
      </c>
      <c r="O20" t="s">
        <v>1618</v>
      </c>
      <c r="P20" t="s">
        <v>1659</v>
      </c>
      <c r="Q20" t="s">
        <v>1696</v>
      </c>
    </row>
    <row r="21" spans="1:50" x14ac:dyDescent="0.25">
      <c r="A21" s="103"/>
      <c r="B21" s="96" t="s">
        <v>4151</v>
      </c>
      <c r="C21" t="s">
        <v>841</v>
      </c>
      <c r="D21" t="s">
        <v>933</v>
      </c>
      <c r="E21" t="s">
        <v>1015</v>
      </c>
      <c r="F21" t="s">
        <v>1095</v>
      </c>
      <c r="G21" t="s">
        <v>1169</v>
      </c>
      <c r="H21" t="s">
        <v>1242</v>
      </c>
      <c r="I21" t="s">
        <v>1305</v>
      </c>
      <c r="J21" t="s">
        <v>1363</v>
      </c>
      <c r="K21" t="s">
        <v>1419</v>
      </c>
      <c r="L21" t="s">
        <v>1478</v>
      </c>
      <c r="M21" t="s">
        <v>1529</v>
      </c>
      <c r="N21" t="s">
        <v>524</v>
      </c>
      <c r="O21" t="s">
        <v>1618</v>
      </c>
      <c r="P21" t="s">
        <v>1659</v>
      </c>
      <c r="Q21" t="s">
        <v>1696</v>
      </c>
    </row>
    <row r="22" spans="1:50" x14ac:dyDescent="0.25">
      <c r="A22" s="103"/>
      <c r="B22" s="96" t="s">
        <v>4152</v>
      </c>
      <c r="C22" t="s">
        <v>841</v>
      </c>
      <c r="D22" t="s">
        <v>933</v>
      </c>
      <c r="E22" t="s">
        <v>1015</v>
      </c>
      <c r="F22" t="s">
        <v>1095</v>
      </c>
      <c r="G22" t="s">
        <v>1169</v>
      </c>
      <c r="H22" t="s">
        <v>1242</v>
      </c>
      <c r="I22" t="s">
        <v>1305</v>
      </c>
      <c r="J22" t="s">
        <v>1363</v>
      </c>
      <c r="K22" t="s">
        <v>1419</v>
      </c>
      <c r="L22" t="s">
        <v>1478</v>
      </c>
      <c r="M22" t="s">
        <v>1529</v>
      </c>
      <c r="N22" t="s">
        <v>524</v>
      </c>
      <c r="O22" t="s">
        <v>1618</v>
      </c>
      <c r="P22" t="s">
        <v>1659</v>
      </c>
      <c r="Q22" t="s">
        <v>1696</v>
      </c>
    </row>
    <row r="23" spans="1:50" x14ac:dyDescent="0.25">
      <c r="A23" s="103"/>
      <c r="B23" s="96" t="s">
        <v>4153</v>
      </c>
      <c r="C23" t="s">
        <v>841</v>
      </c>
      <c r="D23" t="s">
        <v>933</v>
      </c>
      <c r="E23" t="s">
        <v>1015</v>
      </c>
      <c r="F23" t="s">
        <v>1095</v>
      </c>
      <c r="G23" t="s">
        <v>1169</v>
      </c>
      <c r="H23" t="s">
        <v>1242</v>
      </c>
      <c r="I23" t="s">
        <v>1305</v>
      </c>
      <c r="J23" t="s">
        <v>1363</v>
      </c>
      <c r="K23" t="s">
        <v>1419</v>
      </c>
      <c r="L23" t="s">
        <v>1478</v>
      </c>
      <c r="M23" t="s">
        <v>1529</v>
      </c>
      <c r="N23" t="s">
        <v>524</v>
      </c>
      <c r="O23" t="s">
        <v>1618</v>
      </c>
      <c r="P23" t="s">
        <v>1659</v>
      </c>
      <c r="Q23" t="s">
        <v>1696</v>
      </c>
    </row>
    <row r="24" spans="1:50" x14ac:dyDescent="0.25">
      <c r="A24" s="103"/>
      <c r="B24" s="96" t="s">
        <v>4154</v>
      </c>
      <c r="C24" t="s">
        <v>841</v>
      </c>
      <c r="D24" t="s">
        <v>933</v>
      </c>
      <c r="E24" t="s">
        <v>1015</v>
      </c>
      <c r="F24" t="s">
        <v>1095</v>
      </c>
      <c r="G24" t="s">
        <v>1169</v>
      </c>
      <c r="H24" t="s">
        <v>1242</v>
      </c>
      <c r="I24" t="s">
        <v>1305</v>
      </c>
      <c r="J24" t="s">
        <v>1363</v>
      </c>
      <c r="K24" t="s">
        <v>1419</v>
      </c>
      <c r="L24" t="s">
        <v>1478</v>
      </c>
      <c r="M24" t="s">
        <v>1529</v>
      </c>
      <c r="N24" t="s">
        <v>524</v>
      </c>
      <c r="O24" t="s">
        <v>1618</v>
      </c>
      <c r="P24" t="s">
        <v>1659</v>
      </c>
      <c r="Q24" t="s">
        <v>1696</v>
      </c>
    </row>
    <row r="25" spans="1:50" x14ac:dyDescent="0.25">
      <c r="A25" s="103"/>
      <c r="B25" s="96" t="s">
        <v>4155</v>
      </c>
      <c r="C25" t="s">
        <v>842</v>
      </c>
      <c r="D25" t="s">
        <v>936</v>
      </c>
      <c r="E25" t="s">
        <v>1016</v>
      </c>
      <c r="F25" t="s">
        <v>1096</v>
      </c>
      <c r="G25" t="s">
        <v>1170</v>
      </c>
      <c r="H25" t="s">
        <v>1243</v>
      </c>
      <c r="I25" t="s">
        <v>1306</v>
      </c>
      <c r="J25" t="s">
        <v>1364</v>
      </c>
      <c r="K25" t="s">
        <v>1420</v>
      </c>
      <c r="L25" t="s">
        <v>1479</v>
      </c>
      <c r="M25" t="s">
        <v>1530</v>
      </c>
      <c r="N25" t="s">
        <v>1575</v>
      </c>
      <c r="O25" t="s">
        <v>1619</v>
      </c>
      <c r="P25" t="s">
        <v>1660</v>
      </c>
      <c r="Q25" t="s">
        <v>1697</v>
      </c>
      <c r="R25" t="s">
        <v>1733</v>
      </c>
    </row>
    <row r="26" spans="1:50" x14ac:dyDescent="0.25">
      <c r="A26" s="103"/>
      <c r="B26" s="96" t="s">
        <v>4156</v>
      </c>
      <c r="C26" t="s">
        <v>331</v>
      </c>
      <c r="D26" t="s">
        <v>937</v>
      </c>
    </row>
    <row r="27" spans="1:50" x14ac:dyDescent="0.25">
      <c r="A27" s="103"/>
      <c r="B27" s="96" t="s">
        <v>4157</v>
      </c>
      <c r="C27" t="s">
        <v>843</v>
      </c>
      <c r="D27" t="s">
        <v>938</v>
      </c>
      <c r="E27" t="s">
        <v>1017</v>
      </c>
      <c r="F27" t="s">
        <v>1097</v>
      </c>
      <c r="G27" t="s">
        <v>1171</v>
      </c>
    </row>
    <row r="28" spans="1:50" x14ac:dyDescent="0.25">
      <c r="A28" s="103"/>
      <c r="B28" s="96" t="s">
        <v>4158</v>
      </c>
      <c r="C28" t="s">
        <v>327</v>
      </c>
      <c r="D28" t="s">
        <v>939</v>
      </c>
      <c r="E28" t="s">
        <v>1018</v>
      </c>
      <c r="F28" t="s">
        <v>1098</v>
      </c>
      <c r="G28" t="s">
        <v>1172</v>
      </c>
      <c r="H28" t="s">
        <v>1244</v>
      </c>
      <c r="I28" t="s">
        <v>1307</v>
      </c>
      <c r="J28" t="s">
        <v>1365</v>
      </c>
      <c r="K28" t="s">
        <v>1421</v>
      </c>
      <c r="L28" t="s">
        <v>1480</v>
      </c>
      <c r="M28" t="s">
        <v>1169</v>
      </c>
      <c r="N28" t="s">
        <v>1576</v>
      </c>
      <c r="O28" t="s">
        <v>1620</v>
      </c>
      <c r="P28" t="s">
        <v>1661</v>
      </c>
      <c r="Q28" t="s">
        <v>1698</v>
      </c>
      <c r="R28" t="s">
        <v>1734</v>
      </c>
      <c r="S28" t="s">
        <v>1767</v>
      </c>
      <c r="T28" t="s">
        <v>1801</v>
      </c>
      <c r="U28" t="s">
        <v>524</v>
      </c>
      <c r="V28" t="s">
        <v>1864</v>
      </c>
      <c r="W28" t="s">
        <v>1895</v>
      </c>
    </row>
    <row r="29" spans="1:50" x14ac:dyDescent="0.25">
      <c r="A29" s="103"/>
      <c r="B29" s="96" t="s">
        <v>4159</v>
      </c>
      <c r="C29" t="s">
        <v>844</v>
      </c>
      <c r="D29" t="s">
        <v>940</v>
      </c>
      <c r="E29" t="s">
        <v>1019</v>
      </c>
      <c r="F29" t="s">
        <v>307</v>
      </c>
      <c r="G29" t="s">
        <v>1173</v>
      </c>
      <c r="H29" t="s">
        <v>1245</v>
      </c>
    </row>
    <row r="30" spans="1:50" x14ac:dyDescent="0.25">
      <c r="A30" s="103"/>
      <c r="B30" s="96" t="s">
        <v>4160</v>
      </c>
      <c r="C30" t="s">
        <v>845</v>
      </c>
      <c r="D30" t="s">
        <v>941</v>
      </c>
      <c r="E30" t="s">
        <v>1020</v>
      </c>
      <c r="F30" t="s">
        <v>1099</v>
      </c>
      <c r="G30" t="s">
        <v>1174</v>
      </c>
      <c r="H30" t="s">
        <v>1246</v>
      </c>
      <c r="I30" t="s">
        <v>847</v>
      </c>
      <c r="J30" t="s">
        <v>1366</v>
      </c>
      <c r="K30" t="s">
        <v>1422</v>
      </c>
      <c r="L30" t="s">
        <v>1481</v>
      </c>
      <c r="M30" t="s">
        <v>1531</v>
      </c>
      <c r="N30" t="s">
        <v>1577</v>
      </c>
      <c r="O30" t="s">
        <v>1621</v>
      </c>
      <c r="P30" t="s">
        <v>1662</v>
      </c>
      <c r="Q30" t="s">
        <v>1699</v>
      </c>
      <c r="R30" t="s">
        <v>1735</v>
      </c>
      <c r="S30" t="s">
        <v>1768</v>
      </c>
      <c r="T30" t="s">
        <v>1802</v>
      </c>
      <c r="U30" t="s">
        <v>1835</v>
      </c>
      <c r="V30" t="s">
        <v>1865</v>
      </c>
      <c r="W30" t="s">
        <v>1896</v>
      </c>
      <c r="X30" t="s">
        <v>1924</v>
      </c>
      <c r="Y30" t="s">
        <v>1951</v>
      </c>
      <c r="Z30" t="s">
        <v>1980</v>
      </c>
      <c r="AA30" t="s">
        <v>2007</v>
      </c>
      <c r="AB30" t="s">
        <v>2033</v>
      </c>
      <c r="AC30" t="s">
        <v>2056</v>
      </c>
      <c r="AD30" t="s">
        <v>2080</v>
      </c>
      <c r="AE30" t="s">
        <v>2104</v>
      </c>
      <c r="AF30" t="s">
        <v>2127</v>
      </c>
      <c r="AG30" t="s">
        <v>878</v>
      </c>
      <c r="AH30" t="s">
        <v>2170</v>
      </c>
      <c r="AI30" t="s">
        <v>2193</v>
      </c>
      <c r="AJ30" t="s">
        <v>2216</v>
      </c>
      <c r="AK30" t="s">
        <v>311</v>
      </c>
      <c r="AL30" t="s">
        <v>2259</v>
      </c>
      <c r="AM30" t="s">
        <v>2280</v>
      </c>
      <c r="AN30" t="s">
        <v>2302</v>
      </c>
      <c r="AO30" t="s">
        <v>2321</v>
      </c>
      <c r="AP30" t="s">
        <v>2340</v>
      </c>
      <c r="AQ30" t="s">
        <v>875</v>
      </c>
      <c r="AR30" t="s">
        <v>2377</v>
      </c>
      <c r="AS30" t="s">
        <v>892</v>
      </c>
      <c r="AT30" t="s">
        <v>2412</v>
      </c>
      <c r="AU30" t="s">
        <v>2429</v>
      </c>
      <c r="AV30" t="s">
        <v>853</v>
      </c>
      <c r="AW30" t="s">
        <v>886</v>
      </c>
      <c r="AX30" t="s">
        <v>871</v>
      </c>
    </row>
    <row r="31" spans="1:50" x14ac:dyDescent="0.25">
      <c r="A31" s="103"/>
      <c r="B31" s="96" t="s">
        <v>4161</v>
      </c>
      <c r="C31" t="s">
        <v>892</v>
      </c>
    </row>
    <row r="32" spans="1:50" x14ac:dyDescent="0.25">
      <c r="A32" s="103"/>
      <c r="B32" s="96" t="s">
        <v>4162</v>
      </c>
      <c r="C32" t="s">
        <v>893</v>
      </c>
      <c r="D32" t="s">
        <v>327</v>
      </c>
      <c r="E32" t="s">
        <v>1062</v>
      </c>
      <c r="F32" t="s">
        <v>1140</v>
      </c>
      <c r="G32" t="s">
        <v>1018</v>
      </c>
      <c r="H32" t="s">
        <v>1286</v>
      </c>
      <c r="I32" t="s">
        <v>1346</v>
      </c>
      <c r="J32" t="s">
        <v>1172</v>
      </c>
      <c r="K32" t="s">
        <v>1460</v>
      </c>
      <c r="L32" t="s">
        <v>1514</v>
      </c>
    </row>
    <row r="33" spans="1:270" x14ac:dyDescent="0.25">
      <c r="A33" s="103"/>
      <c r="B33" s="96" t="s">
        <v>4163</v>
      </c>
      <c r="C33" t="s">
        <v>894</v>
      </c>
      <c r="D33" t="s">
        <v>981</v>
      </c>
      <c r="E33" t="s">
        <v>1063</v>
      </c>
      <c r="F33" t="s">
        <v>1141</v>
      </c>
      <c r="G33" t="s">
        <v>1216</v>
      </c>
      <c r="H33" t="s">
        <v>1287</v>
      </c>
    </row>
    <row r="34" spans="1:270" x14ac:dyDescent="0.25">
      <c r="A34" s="128" t="s">
        <v>348</v>
      </c>
      <c r="B34" s="128"/>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c r="BS34" s="103"/>
      <c r="BT34" s="103"/>
      <c r="BU34" s="103"/>
      <c r="BV34" s="103"/>
      <c r="BW34" s="103"/>
      <c r="BX34" s="103"/>
      <c r="BY34" s="103"/>
      <c r="BZ34" s="103"/>
      <c r="CA34" s="103"/>
      <c r="CB34" s="103"/>
      <c r="CC34" s="103"/>
      <c r="CD34" s="103"/>
      <c r="CE34" s="103"/>
      <c r="CF34" s="103"/>
      <c r="CG34" s="103"/>
      <c r="CH34" s="103"/>
      <c r="CI34" s="103"/>
      <c r="CJ34" s="103"/>
      <c r="CK34" s="103"/>
      <c r="CL34" s="103"/>
      <c r="CM34" s="103"/>
      <c r="CN34" s="103"/>
      <c r="CO34" s="103"/>
      <c r="CP34" s="103"/>
      <c r="CQ34" s="103"/>
      <c r="CR34" s="103"/>
      <c r="CS34" s="103"/>
      <c r="CT34" s="103"/>
      <c r="CU34" s="103"/>
      <c r="CV34" s="103"/>
      <c r="CW34" s="103"/>
      <c r="CX34" s="103"/>
      <c r="CY34" s="103"/>
      <c r="CZ34" s="103"/>
      <c r="DA34" s="103"/>
      <c r="DB34" s="103"/>
      <c r="DC34" s="103"/>
      <c r="DD34" s="103"/>
      <c r="DE34" s="103"/>
      <c r="DF34" s="103"/>
      <c r="DG34" s="103"/>
      <c r="DH34" s="103"/>
      <c r="DI34" s="103"/>
      <c r="DJ34" s="103"/>
      <c r="DK34" s="103"/>
      <c r="DL34" s="103"/>
      <c r="DM34" s="103"/>
      <c r="DN34" s="103"/>
      <c r="DO34" s="103"/>
      <c r="DP34" s="103"/>
      <c r="DQ34" s="103"/>
      <c r="DR34" s="103"/>
      <c r="DS34" s="103"/>
      <c r="DT34" s="103"/>
      <c r="DU34" s="103"/>
      <c r="DV34" s="103"/>
      <c r="DW34" s="103"/>
      <c r="DX34" s="103"/>
      <c r="DY34" s="103"/>
      <c r="DZ34" s="103"/>
      <c r="EA34" s="103"/>
      <c r="EB34" s="103"/>
      <c r="EC34" s="103"/>
      <c r="ED34" s="103"/>
      <c r="EE34" s="103"/>
      <c r="EF34" s="103"/>
      <c r="EG34" s="103"/>
      <c r="EH34" s="103"/>
      <c r="EI34" s="103"/>
      <c r="EJ34" s="103"/>
      <c r="EK34" s="103"/>
      <c r="EL34" s="103"/>
      <c r="EM34" s="103"/>
      <c r="EN34" s="103"/>
      <c r="EO34" s="103"/>
      <c r="EP34" s="103"/>
      <c r="EQ34" s="103"/>
      <c r="ER34" s="103"/>
      <c r="ES34" s="103"/>
      <c r="ET34" s="103"/>
      <c r="EU34" s="103"/>
      <c r="EV34" s="103"/>
      <c r="EW34" s="103"/>
      <c r="EX34" s="103"/>
      <c r="EY34" s="103"/>
      <c r="EZ34" s="103"/>
      <c r="FA34" s="103"/>
      <c r="FB34" s="103"/>
      <c r="FC34" s="103"/>
      <c r="FD34" s="103"/>
      <c r="FE34" s="103"/>
      <c r="FF34" s="103"/>
      <c r="FG34" s="103"/>
      <c r="FH34" s="103"/>
      <c r="FI34" s="103"/>
      <c r="FJ34" s="103"/>
      <c r="FK34" s="103"/>
      <c r="FL34" s="103"/>
      <c r="FM34" s="103"/>
      <c r="FN34" s="103"/>
      <c r="FO34" s="103"/>
      <c r="FP34" s="103"/>
      <c r="FQ34" s="103"/>
      <c r="FR34" s="103"/>
      <c r="FS34" s="103"/>
      <c r="FT34" s="103"/>
      <c r="FU34" s="103"/>
      <c r="FV34" s="103"/>
      <c r="FW34" s="103"/>
      <c r="FX34" s="103"/>
      <c r="FY34" s="103"/>
      <c r="FZ34" s="103"/>
      <c r="GA34" s="103"/>
      <c r="GB34" s="103"/>
      <c r="GC34" s="103"/>
      <c r="GD34" s="103"/>
      <c r="GE34" s="103"/>
      <c r="GF34" s="103"/>
      <c r="GG34" s="103"/>
      <c r="GH34" s="103"/>
      <c r="GI34" s="103"/>
      <c r="GJ34" s="103"/>
      <c r="GK34" s="103"/>
      <c r="GL34" s="103"/>
      <c r="GM34" s="103"/>
      <c r="GN34" s="103"/>
      <c r="GO34" s="103"/>
      <c r="GP34" s="103"/>
      <c r="GQ34" s="103"/>
      <c r="GR34" s="103"/>
      <c r="GS34" s="103"/>
      <c r="GT34" s="103"/>
      <c r="GU34" s="103"/>
      <c r="GV34" s="103"/>
      <c r="GW34" s="103"/>
      <c r="GX34" s="103"/>
      <c r="GY34" s="103"/>
      <c r="GZ34" s="103"/>
      <c r="HA34" s="103"/>
      <c r="HB34" s="103"/>
      <c r="HC34" s="103"/>
      <c r="HD34" s="103"/>
      <c r="HE34" s="103"/>
      <c r="HF34" s="103"/>
      <c r="HG34" s="103"/>
      <c r="HH34" s="103"/>
      <c r="HI34" s="103"/>
      <c r="HJ34" s="103"/>
      <c r="HK34" s="103"/>
      <c r="HL34" s="103"/>
      <c r="HM34" s="103"/>
      <c r="HN34" s="103"/>
      <c r="HO34" s="103"/>
      <c r="HP34" s="103"/>
      <c r="HQ34" s="103"/>
      <c r="HR34" s="103"/>
      <c r="HS34" s="103"/>
      <c r="HT34" s="103"/>
      <c r="HU34" s="103"/>
      <c r="HV34" s="103"/>
      <c r="HW34" s="103"/>
      <c r="HX34" s="103"/>
      <c r="HY34" s="103"/>
      <c r="HZ34" s="103"/>
      <c r="IA34" s="103"/>
      <c r="IB34" s="103"/>
      <c r="IC34" s="103"/>
      <c r="ID34" s="103"/>
      <c r="IE34" s="103"/>
      <c r="IF34" s="103"/>
      <c r="IG34" s="103"/>
      <c r="IH34" s="103"/>
      <c r="II34" s="103"/>
      <c r="IJ34" s="103"/>
      <c r="IK34" s="103"/>
      <c r="IL34" s="103"/>
      <c r="IM34" s="103"/>
      <c r="IN34" s="103"/>
      <c r="IO34" s="103"/>
      <c r="IP34" s="103"/>
      <c r="IQ34" s="103"/>
      <c r="IR34" s="103"/>
      <c r="IS34" s="103"/>
      <c r="IT34" s="103"/>
      <c r="IU34" s="103"/>
      <c r="IV34" s="103"/>
      <c r="IW34" s="103"/>
      <c r="IX34" s="103"/>
      <c r="IY34" s="103"/>
      <c r="IZ34" s="103"/>
      <c r="JA34" s="103"/>
      <c r="JB34" s="103"/>
      <c r="JC34" s="103"/>
      <c r="JD34" s="103"/>
      <c r="JE34" s="103"/>
      <c r="JF34" s="103"/>
      <c r="JG34" s="103"/>
      <c r="JH34" s="103"/>
      <c r="JI34" s="103"/>
      <c r="JJ34" s="103"/>
    </row>
    <row r="35" spans="1:270" x14ac:dyDescent="0.25">
      <c r="A35" s="103"/>
      <c r="B35" s="97" t="s">
        <v>4164</v>
      </c>
      <c r="C35" t="s">
        <v>331</v>
      </c>
      <c r="D35" t="s">
        <v>937</v>
      </c>
    </row>
    <row r="36" spans="1:270" x14ac:dyDescent="0.25">
      <c r="A36" s="103"/>
      <c r="B36" s="97" t="s">
        <v>4165</v>
      </c>
      <c r="C36" t="s">
        <v>355</v>
      </c>
    </row>
    <row r="37" spans="1:270" x14ac:dyDescent="0.25">
      <c r="A37" s="103"/>
      <c r="B37" s="97" t="s">
        <v>4166</v>
      </c>
      <c r="C37" t="s">
        <v>331</v>
      </c>
      <c r="D37" t="s">
        <v>937</v>
      </c>
    </row>
    <row r="38" spans="1:270" x14ac:dyDescent="0.25">
      <c r="A38" s="103"/>
      <c r="B38" s="97" t="s">
        <v>4167</v>
      </c>
      <c r="C38" t="s">
        <v>331</v>
      </c>
      <c r="D38" t="s">
        <v>937</v>
      </c>
    </row>
    <row r="39" spans="1:270" x14ac:dyDescent="0.25">
      <c r="A39" s="103"/>
      <c r="B39" s="97" t="s">
        <v>4168</v>
      </c>
      <c r="C39" t="s">
        <v>900</v>
      </c>
      <c r="D39" t="s">
        <v>984</v>
      </c>
      <c r="E39" t="s">
        <v>1067</v>
      </c>
      <c r="F39" t="s">
        <v>1145</v>
      </c>
      <c r="G39" t="s">
        <v>1219</v>
      </c>
      <c r="H39" t="s">
        <v>1289</v>
      </c>
      <c r="I39" t="s">
        <v>1348</v>
      </c>
      <c r="J39" t="s">
        <v>1404</v>
      </c>
      <c r="K39" t="s">
        <v>1462</v>
      </c>
      <c r="L39" t="s">
        <v>520</v>
      </c>
      <c r="M39" t="s">
        <v>1565</v>
      </c>
      <c r="N39" t="s">
        <v>1609</v>
      </c>
      <c r="O39" t="s">
        <v>1650</v>
      </c>
      <c r="P39" t="s">
        <v>1687</v>
      </c>
      <c r="Q39" t="s">
        <v>1724</v>
      </c>
    </row>
    <row r="40" spans="1:270" x14ac:dyDescent="0.25">
      <c r="A40" s="103"/>
      <c r="B40" s="97" t="s">
        <v>4169</v>
      </c>
      <c r="C40" t="s">
        <v>901</v>
      </c>
      <c r="D40" t="s">
        <v>196</v>
      </c>
      <c r="E40" t="s">
        <v>528</v>
      </c>
      <c r="F40" t="s">
        <v>370</v>
      </c>
      <c r="G40" t="s">
        <v>1220</v>
      </c>
      <c r="H40" t="s">
        <v>192</v>
      </c>
      <c r="I40" t="s">
        <v>1349</v>
      </c>
      <c r="J40" t="s">
        <v>335</v>
      </c>
      <c r="K40" t="s">
        <v>1463</v>
      </c>
    </row>
    <row r="41" spans="1:270" x14ac:dyDescent="0.25">
      <c r="A41" s="103"/>
      <c r="B41" s="97" t="s">
        <v>4170</v>
      </c>
      <c r="C41" t="s">
        <v>402</v>
      </c>
      <c r="D41" t="s">
        <v>137</v>
      </c>
      <c r="E41" t="s">
        <v>1068</v>
      </c>
    </row>
    <row r="42" spans="1:270" x14ac:dyDescent="0.25">
      <c r="A42" s="103"/>
      <c r="B42" s="97" t="s">
        <v>4171</v>
      </c>
      <c r="C42" t="s">
        <v>406</v>
      </c>
    </row>
    <row r="43" spans="1:270" x14ac:dyDescent="0.25">
      <c r="A43" s="103"/>
      <c r="B43" s="97" t="s">
        <v>4172</v>
      </c>
      <c r="C43" t="s">
        <v>902</v>
      </c>
      <c r="D43" t="s">
        <v>985</v>
      </c>
      <c r="E43" t="s">
        <v>1069</v>
      </c>
      <c r="F43" t="s">
        <v>1146</v>
      </c>
      <c r="G43" t="s">
        <v>1221</v>
      </c>
    </row>
    <row r="44" spans="1:270" x14ac:dyDescent="0.25">
      <c r="A44" s="103"/>
      <c r="B44" s="97" t="s">
        <v>4173</v>
      </c>
      <c r="C44" t="s">
        <v>903</v>
      </c>
      <c r="D44" t="s">
        <v>986</v>
      </c>
      <c r="E44" t="s">
        <v>1070</v>
      </c>
      <c r="F44" t="s">
        <v>1147</v>
      </c>
      <c r="G44" t="s">
        <v>418</v>
      </c>
    </row>
    <row r="45" spans="1:270" x14ac:dyDescent="0.25">
      <c r="A45" s="103"/>
      <c r="B45" s="97" t="s">
        <v>4174</v>
      </c>
      <c r="C45" t="s">
        <v>422</v>
      </c>
    </row>
    <row r="46" spans="1:270" x14ac:dyDescent="0.25">
      <c r="A46" s="103"/>
      <c r="B46" s="97" t="s">
        <v>4175</v>
      </c>
      <c r="C46" t="s">
        <v>434</v>
      </c>
      <c r="D46" t="s">
        <v>987</v>
      </c>
      <c r="E46" t="s">
        <v>1071</v>
      </c>
      <c r="F46" t="s">
        <v>1148</v>
      </c>
    </row>
    <row r="47" spans="1:270" x14ac:dyDescent="0.25">
      <c r="A47" s="103"/>
      <c r="B47" s="97" t="s">
        <v>4176</v>
      </c>
      <c r="C47" t="s">
        <v>904</v>
      </c>
      <c r="D47" t="s">
        <v>988</v>
      </c>
      <c r="E47" t="s">
        <v>1072</v>
      </c>
      <c r="F47" t="s">
        <v>1149</v>
      </c>
      <c r="G47" t="s">
        <v>1222</v>
      </c>
      <c r="H47" t="s">
        <v>1290</v>
      </c>
    </row>
    <row r="48" spans="1:270" x14ac:dyDescent="0.25">
      <c r="A48" s="103"/>
      <c r="B48" s="97" t="s">
        <v>4177</v>
      </c>
      <c r="C48" t="s">
        <v>905</v>
      </c>
      <c r="D48" t="s">
        <v>989</v>
      </c>
      <c r="E48" t="s">
        <v>1073</v>
      </c>
      <c r="F48" t="s">
        <v>1150</v>
      </c>
      <c r="G48" t="s">
        <v>442</v>
      </c>
      <c r="H48" t="s">
        <v>1075</v>
      </c>
    </row>
    <row r="49" spans="1:270" x14ac:dyDescent="0.25">
      <c r="A49" s="103"/>
      <c r="B49" s="97" t="s">
        <v>4178</v>
      </c>
      <c r="C49" t="s">
        <v>906</v>
      </c>
      <c r="D49" t="s">
        <v>990</v>
      </c>
      <c r="E49" t="s">
        <v>1074</v>
      </c>
      <c r="F49" t="s">
        <v>1151</v>
      </c>
    </row>
    <row r="50" spans="1:270" x14ac:dyDescent="0.25">
      <c r="A50" s="103"/>
      <c r="B50" s="97" t="s">
        <v>4179</v>
      </c>
      <c r="C50" t="s">
        <v>450</v>
      </c>
      <c r="D50" t="s">
        <v>991</v>
      </c>
      <c r="E50" t="s">
        <v>1075</v>
      </c>
    </row>
    <row r="51" spans="1:270" x14ac:dyDescent="0.25">
      <c r="A51" s="103"/>
      <c r="B51" s="97" t="s">
        <v>4180</v>
      </c>
      <c r="C51" t="s">
        <v>907</v>
      </c>
      <c r="D51" t="s">
        <v>434</v>
      </c>
      <c r="E51" t="s">
        <v>987</v>
      </c>
      <c r="F51" t="s">
        <v>454</v>
      </c>
      <c r="G51" t="s">
        <v>1223</v>
      </c>
    </row>
    <row r="52" spans="1:270" x14ac:dyDescent="0.25">
      <c r="A52" s="103"/>
      <c r="B52" s="97" t="s">
        <v>4181</v>
      </c>
      <c r="C52" t="s">
        <v>908</v>
      </c>
      <c r="D52" t="s">
        <v>992</v>
      </c>
      <c r="E52" t="s">
        <v>1076</v>
      </c>
      <c r="F52" t="s">
        <v>1152</v>
      </c>
      <c r="G52" t="s">
        <v>1224</v>
      </c>
      <c r="H52" t="s">
        <v>1291</v>
      </c>
      <c r="I52" t="s">
        <v>458</v>
      </c>
      <c r="J52" t="s">
        <v>1405</v>
      </c>
    </row>
    <row r="53" spans="1:270" x14ac:dyDescent="0.25">
      <c r="A53" s="124" t="s">
        <v>459</v>
      </c>
      <c r="B53" s="124"/>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c r="BS53" s="103"/>
      <c r="BT53" s="103"/>
      <c r="BU53" s="103"/>
      <c r="BV53" s="103"/>
      <c r="BW53" s="103"/>
      <c r="BX53" s="103"/>
      <c r="BY53" s="103"/>
      <c r="BZ53" s="103"/>
      <c r="CA53" s="103"/>
      <c r="CB53" s="103"/>
      <c r="CC53" s="103"/>
      <c r="CD53" s="103"/>
      <c r="CE53" s="103"/>
      <c r="CF53" s="103"/>
      <c r="CG53" s="103"/>
      <c r="CH53" s="103"/>
      <c r="CI53" s="103"/>
      <c r="CJ53" s="103"/>
      <c r="CK53" s="103"/>
      <c r="CL53" s="103"/>
      <c r="CM53" s="103"/>
      <c r="CN53" s="103"/>
      <c r="CO53" s="103"/>
      <c r="CP53" s="103"/>
      <c r="CQ53" s="103"/>
      <c r="CR53" s="103"/>
      <c r="CS53" s="103"/>
      <c r="CT53" s="103"/>
      <c r="CU53" s="103"/>
      <c r="CV53" s="103"/>
      <c r="CW53" s="103"/>
      <c r="CX53" s="103"/>
      <c r="CY53" s="103"/>
      <c r="CZ53" s="103"/>
      <c r="DA53" s="103"/>
      <c r="DB53" s="103"/>
      <c r="DC53" s="103"/>
      <c r="DD53" s="103"/>
      <c r="DE53" s="103"/>
      <c r="DF53" s="103"/>
      <c r="DG53" s="103"/>
      <c r="DH53" s="103"/>
      <c r="DI53" s="103"/>
      <c r="DJ53" s="103"/>
      <c r="DK53" s="103"/>
      <c r="DL53" s="103"/>
      <c r="DM53" s="103"/>
      <c r="DN53" s="103"/>
      <c r="DO53" s="103"/>
      <c r="DP53" s="103"/>
      <c r="DQ53" s="103"/>
      <c r="DR53" s="103"/>
      <c r="DS53" s="103"/>
      <c r="DT53" s="103"/>
      <c r="DU53" s="103"/>
      <c r="DV53" s="103"/>
      <c r="DW53" s="103"/>
      <c r="DX53" s="103"/>
      <c r="DY53" s="103"/>
      <c r="DZ53" s="103"/>
      <c r="EA53" s="103"/>
      <c r="EB53" s="103"/>
      <c r="EC53" s="103"/>
      <c r="ED53" s="103"/>
      <c r="EE53" s="103"/>
      <c r="EF53" s="103"/>
      <c r="EG53" s="103"/>
      <c r="EH53" s="103"/>
      <c r="EI53" s="103"/>
      <c r="EJ53" s="103"/>
      <c r="EK53" s="103"/>
      <c r="EL53" s="103"/>
      <c r="EM53" s="103"/>
      <c r="EN53" s="103"/>
      <c r="EO53" s="103"/>
      <c r="EP53" s="103"/>
      <c r="EQ53" s="103"/>
      <c r="ER53" s="103"/>
      <c r="ES53" s="103"/>
      <c r="ET53" s="103"/>
      <c r="EU53" s="103"/>
      <c r="EV53" s="103"/>
      <c r="EW53" s="103"/>
      <c r="EX53" s="103"/>
      <c r="EY53" s="103"/>
      <c r="EZ53" s="103"/>
      <c r="FA53" s="103"/>
      <c r="FB53" s="103"/>
      <c r="FC53" s="103"/>
      <c r="FD53" s="103"/>
      <c r="FE53" s="103"/>
      <c r="FF53" s="103"/>
      <c r="FG53" s="103"/>
      <c r="FH53" s="103"/>
      <c r="FI53" s="103"/>
      <c r="FJ53" s="103"/>
      <c r="FK53" s="103"/>
      <c r="FL53" s="103"/>
      <c r="FM53" s="103"/>
      <c r="FN53" s="103"/>
      <c r="FO53" s="103"/>
      <c r="FP53" s="103"/>
      <c r="FQ53" s="103"/>
      <c r="FR53" s="103"/>
      <c r="FS53" s="103"/>
      <c r="FT53" s="103"/>
      <c r="FU53" s="103"/>
      <c r="FV53" s="103"/>
      <c r="FW53" s="103"/>
      <c r="FX53" s="103"/>
      <c r="FY53" s="103"/>
      <c r="FZ53" s="103"/>
      <c r="GA53" s="103"/>
      <c r="GB53" s="103"/>
      <c r="GC53" s="103"/>
      <c r="GD53" s="103"/>
      <c r="GE53" s="103"/>
      <c r="GF53" s="103"/>
      <c r="GG53" s="103"/>
      <c r="GH53" s="103"/>
      <c r="GI53" s="103"/>
      <c r="GJ53" s="103"/>
      <c r="GK53" s="103"/>
      <c r="GL53" s="103"/>
      <c r="GM53" s="103"/>
      <c r="GN53" s="103"/>
      <c r="GO53" s="103"/>
      <c r="GP53" s="103"/>
      <c r="GQ53" s="103"/>
      <c r="GR53" s="103"/>
      <c r="GS53" s="103"/>
      <c r="GT53" s="103"/>
      <c r="GU53" s="103"/>
      <c r="GV53" s="103"/>
      <c r="GW53" s="103"/>
      <c r="GX53" s="103"/>
      <c r="GY53" s="103"/>
      <c r="GZ53" s="103"/>
      <c r="HA53" s="103"/>
      <c r="HB53" s="103"/>
      <c r="HC53" s="103"/>
      <c r="HD53" s="103"/>
      <c r="HE53" s="103"/>
      <c r="HF53" s="103"/>
      <c r="HG53" s="103"/>
      <c r="HH53" s="103"/>
      <c r="HI53" s="103"/>
      <c r="HJ53" s="103"/>
      <c r="HK53" s="103"/>
      <c r="HL53" s="103"/>
      <c r="HM53" s="103"/>
      <c r="HN53" s="103"/>
      <c r="HO53" s="103"/>
      <c r="HP53" s="103"/>
      <c r="HQ53" s="103"/>
      <c r="HR53" s="103"/>
      <c r="HS53" s="103"/>
      <c r="HT53" s="103"/>
      <c r="HU53" s="103"/>
      <c r="HV53" s="103"/>
      <c r="HW53" s="103"/>
      <c r="HX53" s="103"/>
      <c r="HY53" s="103"/>
      <c r="HZ53" s="103"/>
      <c r="IA53" s="103"/>
      <c r="IB53" s="103"/>
      <c r="IC53" s="103"/>
      <c r="ID53" s="103"/>
      <c r="IE53" s="103"/>
      <c r="IF53" s="103"/>
      <c r="IG53" s="103"/>
      <c r="IH53" s="103"/>
      <c r="II53" s="103"/>
      <c r="IJ53" s="103"/>
      <c r="IK53" s="103"/>
      <c r="IL53" s="103"/>
      <c r="IM53" s="103"/>
      <c r="IN53" s="103"/>
      <c r="IO53" s="103"/>
      <c r="IP53" s="103"/>
      <c r="IQ53" s="103"/>
      <c r="IR53" s="103"/>
      <c r="IS53" s="103"/>
      <c r="IT53" s="103"/>
      <c r="IU53" s="103"/>
      <c r="IV53" s="103"/>
      <c r="IW53" s="103"/>
      <c r="IX53" s="103"/>
      <c r="IY53" s="103"/>
      <c r="IZ53" s="103"/>
      <c r="JA53" s="103"/>
      <c r="JB53" s="103"/>
      <c r="JC53" s="103"/>
      <c r="JD53" s="103"/>
      <c r="JE53" s="103"/>
      <c r="JF53" s="103"/>
      <c r="JG53" s="103"/>
      <c r="JH53" s="103"/>
      <c r="JI53" s="103"/>
      <c r="JJ53" s="103"/>
    </row>
    <row r="54" spans="1:270" x14ac:dyDescent="0.25">
      <c r="A54" s="103"/>
      <c r="B54" s="98" t="s">
        <v>461</v>
      </c>
      <c r="C54" t="s">
        <v>895</v>
      </c>
      <c r="D54" t="s">
        <v>463</v>
      </c>
      <c r="E54" t="s">
        <v>1064</v>
      </c>
      <c r="F54" t="s">
        <v>1142</v>
      </c>
    </row>
    <row r="55" spans="1:270" x14ac:dyDescent="0.25">
      <c r="A55" s="103"/>
      <c r="B55" s="98" t="s">
        <v>476</v>
      </c>
      <c r="C55" t="s">
        <v>896</v>
      </c>
      <c r="D55" t="s">
        <v>478</v>
      </c>
    </row>
    <row r="56" spans="1:270" x14ac:dyDescent="0.25">
      <c r="A56" s="103"/>
      <c r="B56" s="98" t="s">
        <v>4182</v>
      </c>
      <c r="C56" t="s">
        <v>897</v>
      </c>
    </row>
    <row r="57" spans="1:270" x14ac:dyDescent="0.25">
      <c r="A57" s="103"/>
      <c r="B57" s="98" t="s">
        <v>484</v>
      </c>
      <c r="C57" t="s">
        <v>898</v>
      </c>
      <c r="D57" t="s">
        <v>982</v>
      </c>
      <c r="E57" t="s">
        <v>1065</v>
      </c>
      <c r="F57" t="s">
        <v>1143</v>
      </c>
      <c r="G57" t="s">
        <v>1217</v>
      </c>
      <c r="H57" t="s">
        <v>1288</v>
      </c>
      <c r="I57" t="s">
        <v>1347</v>
      </c>
      <c r="J57" t="s">
        <v>1403</v>
      </c>
      <c r="K57" t="s">
        <v>1461</v>
      </c>
      <c r="L57" t="s">
        <v>1515</v>
      </c>
      <c r="M57" t="s">
        <v>1564</v>
      </c>
      <c r="N57" t="s">
        <v>1608</v>
      </c>
      <c r="O57" t="s">
        <v>1649</v>
      </c>
      <c r="P57" t="s">
        <v>1686</v>
      </c>
      <c r="Q57" t="s">
        <v>1723</v>
      </c>
      <c r="R57" t="s">
        <v>1759</v>
      </c>
      <c r="S57" t="s">
        <v>1792</v>
      </c>
      <c r="T57" t="s">
        <v>1826</v>
      </c>
      <c r="U57" t="s">
        <v>1856</v>
      </c>
    </row>
    <row r="58" spans="1:270" x14ac:dyDescent="0.25">
      <c r="A58" s="103"/>
      <c r="B58" s="98" t="s">
        <v>513</v>
      </c>
      <c r="C58" t="s">
        <v>899</v>
      </c>
      <c r="D58" t="s">
        <v>983</v>
      </c>
      <c r="E58" t="s">
        <v>1066</v>
      </c>
      <c r="F58" t="s">
        <v>1144</v>
      </c>
      <c r="G58" t="s">
        <v>1218</v>
      </c>
    </row>
    <row r="59" spans="1:270" x14ac:dyDescent="0.25">
      <c r="A59" s="125" t="s">
        <v>516</v>
      </c>
      <c r="B59" s="125"/>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c r="BS59" s="103"/>
      <c r="BT59" s="103"/>
      <c r="BU59" s="103"/>
      <c r="BV59" s="103"/>
      <c r="BW59" s="103"/>
      <c r="BX59" s="103"/>
      <c r="BY59" s="103"/>
      <c r="BZ59" s="103"/>
      <c r="CA59" s="103"/>
      <c r="CB59" s="103"/>
      <c r="CC59" s="103"/>
      <c r="CD59" s="103"/>
      <c r="CE59" s="103"/>
      <c r="CF59" s="103"/>
      <c r="CG59" s="103"/>
      <c r="CH59" s="103"/>
      <c r="CI59" s="103"/>
      <c r="CJ59" s="103"/>
      <c r="CK59" s="103"/>
      <c r="CL59" s="103"/>
      <c r="CM59" s="103"/>
      <c r="CN59" s="103"/>
      <c r="CO59" s="103"/>
      <c r="CP59" s="103"/>
      <c r="CQ59" s="103"/>
      <c r="CR59" s="103"/>
      <c r="CS59" s="103"/>
      <c r="CT59" s="103"/>
      <c r="CU59" s="103"/>
      <c r="CV59" s="103"/>
      <c r="CW59" s="103"/>
      <c r="CX59" s="103"/>
      <c r="CY59" s="103"/>
      <c r="CZ59" s="103"/>
      <c r="DA59" s="103"/>
      <c r="DB59" s="103"/>
      <c r="DC59" s="103"/>
      <c r="DD59" s="103"/>
      <c r="DE59" s="103"/>
      <c r="DF59" s="103"/>
      <c r="DG59" s="103"/>
      <c r="DH59" s="103"/>
      <c r="DI59" s="103"/>
      <c r="DJ59" s="103"/>
      <c r="DK59" s="103"/>
      <c r="DL59" s="103"/>
      <c r="DM59" s="103"/>
      <c r="DN59" s="103"/>
      <c r="DO59" s="103"/>
      <c r="DP59" s="103"/>
      <c r="DQ59" s="103"/>
      <c r="DR59" s="103"/>
      <c r="DS59" s="103"/>
      <c r="DT59" s="103"/>
      <c r="DU59" s="103"/>
      <c r="DV59" s="103"/>
      <c r="DW59" s="103"/>
      <c r="DX59" s="103"/>
      <c r="DY59" s="103"/>
      <c r="DZ59" s="103"/>
      <c r="EA59" s="103"/>
      <c r="EB59" s="103"/>
      <c r="EC59" s="103"/>
      <c r="ED59" s="103"/>
      <c r="EE59" s="103"/>
      <c r="EF59" s="103"/>
      <c r="EG59" s="103"/>
      <c r="EH59" s="103"/>
      <c r="EI59" s="103"/>
      <c r="EJ59" s="103"/>
      <c r="EK59" s="103"/>
      <c r="EL59" s="103"/>
      <c r="EM59" s="103"/>
      <c r="EN59" s="103"/>
      <c r="EO59" s="103"/>
      <c r="EP59" s="103"/>
      <c r="EQ59" s="103"/>
      <c r="ER59" s="103"/>
      <c r="ES59" s="103"/>
      <c r="ET59" s="103"/>
      <c r="EU59" s="103"/>
      <c r="EV59" s="103"/>
      <c r="EW59" s="103"/>
      <c r="EX59" s="103"/>
      <c r="EY59" s="103"/>
      <c r="EZ59" s="103"/>
      <c r="FA59" s="103"/>
      <c r="FB59" s="103"/>
      <c r="FC59" s="103"/>
      <c r="FD59" s="103"/>
      <c r="FE59" s="103"/>
      <c r="FF59" s="103"/>
      <c r="FG59" s="103"/>
      <c r="FH59" s="103"/>
      <c r="FI59" s="103"/>
      <c r="FJ59" s="103"/>
      <c r="FK59" s="103"/>
      <c r="FL59" s="103"/>
      <c r="FM59" s="103"/>
      <c r="FN59" s="103"/>
      <c r="FO59" s="103"/>
      <c r="FP59" s="103"/>
      <c r="FQ59" s="103"/>
      <c r="FR59" s="103"/>
      <c r="FS59" s="103"/>
      <c r="FT59" s="103"/>
      <c r="FU59" s="103"/>
      <c r="FV59" s="103"/>
      <c r="FW59" s="103"/>
      <c r="FX59" s="103"/>
      <c r="FY59" s="103"/>
      <c r="FZ59" s="103"/>
      <c r="GA59" s="103"/>
      <c r="GB59" s="103"/>
      <c r="GC59" s="103"/>
      <c r="GD59" s="103"/>
      <c r="GE59" s="103"/>
      <c r="GF59" s="103"/>
      <c r="GG59" s="103"/>
      <c r="GH59" s="103"/>
      <c r="GI59" s="103"/>
      <c r="GJ59" s="103"/>
      <c r="GK59" s="103"/>
      <c r="GL59" s="103"/>
      <c r="GM59" s="103"/>
      <c r="GN59" s="103"/>
      <c r="GO59" s="103"/>
      <c r="GP59" s="103"/>
      <c r="GQ59" s="103"/>
      <c r="GR59" s="103"/>
      <c r="GS59" s="103"/>
      <c r="GT59" s="103"/>
      <c r="GU59" s="103"/>
      <c r="GV59" s="103"/>
      <c r="GW59" s="103"/>
      <c r="GX59" s="103"/>
      <c r="GY59" s="103"/>
      <c r="GZ59" s="103"/>
      <c r="HA59" s="103"/>
      <c r="HB59" s="103"/>
      <c r="HC59" s="103"/>
      <c r="HD59" s="103"/>
      <c r="HE59" s="103"/>
      <c r="HF59" s="103"/>
      <c r="HG59" s="103"/>
      <c r="HH59" s="103"/>
      <c r="HI59" s="103"/>
      <c r="HJ59" s="103"/>
      <c r="HK59" s="103"/>
      <c r="HL59" s="103"/>
      <c r="HM59" s="103"/>
      <c r="HN59" s="103"/>
      <c r="HO59" s="103"/>
      <c r="HP59" s="103"/>
      <c r="HQ59" s="103"/>
      <c r="HR59" s="103"/>
      <c r="HS59" s="103"/>
      <c r="HT59" s="103"/>
      <c r="HU59" s="103"/>
      <c r="HV59" s="103"/>
      <c r="HW59" s="103"/>
      <c r="HX59" s="103"/>
      <c r="HY59" s="103"/>
      <c r="HZ59" s="103"/>
      <c r="IA59" s="103"/>
      <c r="IB59" s="103"/>
      <c r="IC59" s="103"/>
      <c r="ID59" s="103"/>
      <c r="IE59" s="103"/>
      <c r="IF59" s="103"/>
      <c r="IG59" s="103"/>
      <c r="IH59" s="103"/>
      <c r="II59" s="103"/>
      <c r="IJ59" s="103"/>
      <c r="IK59" s="103"/>
      <c r="IL59" s="103"/>
      <c r="IM59" s="103"/>
      <c r="IN59" s="103"/>
      <c r="IO59" s="103"/>
      <c r="IP59" s="103"/>
      <c r="IQ59" s="103"/>
      <c r="IR59" s="103"/>
      <c r="IS59" s="103"/>
      <c r="IT59" s="103"/>
      <c r="IU59" s="103"/>
      <c r="IV59" s="103"/>
      <c r="IW59" s="103"/>
      <c r="IX59" s="103"/>
      <c r="IY59" s="103"/>
      <c r="IZ59" s="103"/>
      <c r="JA59" s="103"/>
      <c r="JB59" s="103"/>
      <c r="JC59" s="103"/>
      <c r="JD59" s="103"/>
      <c r="JE59" s="103"/>
      <c r="JF59" s="103"/>
      <c r="JG59" s="103"/>
      <c r="JH59" s="103"/>
      <c r="JI59" s="103"/>
      <c r="JJ59" s="103"/>
    </row>
    <row r="60" spans="1:270" x14ac:dyDescent="0.25">
      <c r="A60" s="103"/>
      <c r="B60" s="99" t="s">
        <v>4183</v>
      </c>
      <c r="C60" t="s">
        <v>841</v>
      </c>
      <c r="D60" t="s">
        <v>933</v>
      </c>
      <c r="E60" t="s">
        <v>1015</v>
      </c>
      <c r="F60" t="s">
        <v>1095</v>
      </c>
      <c r="G60" t="s">
        <v>1169</v>
      </c>
      <c r="H60" t="s">
        <v>1242</v>
      </c>
      <c r="I60" t="s">
        <v>1305</v>
      </c>
      <c r="J60" t="s">
        <v>1363</v>
      </c>
      <c r="K60" t="s">
        <v>1419</v>
      </c>
      <c r="L60" t="s">
        <v>1478</v>
      </c>
      <c r="M60" t="s">
        <v>1529</v>
      </c>
      <c r="N60" t="s">
        <v>524</v>
      </c>
      <c r="O60" t="s">
        <v>1618</v>
      </c>
      <c r="P60" t="s">
        <v>1659</v>
      </c>
      <c r="Q60" t="s">
        <v>1696</v>
      </c>
    </row>
    <row r="61" spans="1:270" x14ac:dyDescent="0.25">
      <c r="A61" s="103"/>
      <c r="B61" s="99" t="s">
        <v>4184</v>
      </c>
      <c r="C61" t="s">
        <v>841</v>
      </c>
      <c r="D61" t="s">
        <v>933</v>
      </c>
      <c r="E61" t="s">
        <v>1015</v>
      </c>
      <c r="F61" t="s">
        <v>1095</v>
      </c>
      <c r="G61" t="s">
        <v>1169</v>
      </c>
      <c r="H61" t="s">
        <v>1242</v>
      </c>
      <c r="I61" t="s">
        <v>1305</v>
      </c>
      <c r="J61" t="s">
        <v>1363</v>
      </c>
      <c r="K61" t="s">
        <v>1419</v>
      </c>
      <c r="L61" t="s">
        <v>1478</v>
      </c>
      <c r="M61" t="s">
        <v>1529</v>
      </c>
      <c r="N61" t="s">
        <v>524</v>
      </c>
      <c r="O61" t="s">
        <v>1618</v>
      </c>
      <c r="P61" t="s">
        <v>1659</v>
      </c>
      <c r="Q61" t="s">
        <v>1696</v>
      </c>
    </row>
    <row r="62" spans="1:270" x14ac:dyDescent="0.25">
      <c r="A62" s="103"/>
      <c r="B62" s="99" t="s">
        <v>4185</v>
      </c>
      <c r="C62" t="s">
        <v>841</v>
      </c>
      <c r="D62" t="s">
        <v>933</v>
      </c>
      <c r="E62" t="s">
        <v>1015</v>
      </c>
      <c r="F62" t="s">
        <v>1095</v>
      </c>
      <c r="G62" t="s">
        <v>1169</v>
      </c>
      <c r="H62" t="s">
        <v>1242</v>
      </c>
      <c r="I62" t="s">
        <v>1305</v>
      </c>
      <c r="J62" t="s">
        <v>1363</v>
      </c>
      <c r="K62" t="s">
        <v>1419</v>
      </c>
      <c r="L62" t="s">
        <v>1478</v>
      </c>
      <c r="M62" t="s">
        <v>1529</v>
      </c>
      <c r="N62" t="s">
        <v>524</v>
      </c>
      <c r="O62" t="s">
        <v>1618</v>
      </c>
      <c r="P62" t="s">
        <v>1659</v>
      </c>
      <c r="Q62" t="s">
        <v>1696</v>
      </c>
    </row>
    <row r="63" spans="1:270" x14ac:dyDescent="0.25">
      <c r="A63" s="103"/>
      <c r="B63" s="99" t="s">
        <v>4186</v>
      </c>
      <c r="C63" t="s">
        <v>841</v>
      </c>
      <c r="D63" t="s">
        <v>933</v>
      </c>
      <c r="E63" t="s">
        <v>1015</v>
      </c>
      <c r="F63" t="s">
        <v>1095</v>
      </c>
      <c r="G63" t="s">
        <v>1169</v>
      </c>
      <c r="H63" t="s">
        <v>1242</v>
      </c>
      <c r="I63" t="s">
        <v>1305</v>
      </c>
      <c r="J63" t="s">
        <v>1363</v>
      </c>
      <c r="K63" t="s">
        <v>1419</v>
      </c>
      <c r="L63" t="s">
        <v>1478</v>
      </c>
      <c r="M63" t="s">
        <v>1529</v>
      </c>
      <c r="N63" t="s">
        <v>524</v>
      </c>
      <c r="O63" t="s">
        <v>1618</v>
      </c>
      <c r="P63" t="s">
        <v>1659</v>
      </c>
      <c r="Q63" t="s">
        <v>1696</v>
      </c>
    </row>
    <row r="64" spans="1:270" x14ac:dyDescent="0.25">
      <c r="A64" s="103"/>
      <c r="B64" s="99" t="s">
        <v>4187</v>
      </c>
      <c r="C64" t="s">
        <v>841</v>
      </c>
      <c r="D64" t="s">
        <v>933</v>
      </c>
      <c r="E64" t="s">
        <v>1015</v>
      </c>
      <c r="F64" t="s">
        <v>1095</v>
      </c>
      <c r="G64" t="s">
        <v>1169</v>
      </c>
      <c r="H64" t="s">
        <v>1242</v>
      </c>
      <c r="I64" t="s">
        <v>1305</v>
      </c>
      <c r="J64" t="s">
        <v>1363</v>
      </c>
      <c r="K64" t="s">
        <v>1419</v>
      </c>
      <c r="L64" t="s">
        <v>1478</v>
      </c>
      <c r="M64" t="s">
        <v>1529</v>
      </c>
      <c r="N64" t="s">
        <v>524</v>
      </c>
      <c r="O64" t="s">
        <v>1618</v>
      </c>
      <c r="P64" t="s">
        <v>1659</v>
      </c>
      <c r="Q64" t="s">
        <v>1696</v>
      </c>
    </row>
    <row r="65" spans="1:270" x14ac:dyDescent="0.25">
      <c r="A65" s="103"/>
      <c r="B65" s="99" t="s">
        <v>4188</v>
      </c>
      <c r="C65" t="s">
        <v>841</v>
      </c>
      <c r="D65" t="s">
        <v>933</v>
      </c>
      <c r="E65" t="s">
        <v>1015</v>
      </c>
      <c r="F65" t="s">
        <v>1095</v>
      </c>
      <c r="G65" t="s">
        <v>1169</v>
      </c>
      <c r="H65" t="s">
        <v>1242</v>
      </c>
      <c r="I65" t="s">
        <v>1305</v>
      </c>
      <c r="J65" t="s">
        <v>1363</v>
      </c>
      <c r="K65" t="s">
        <v>1419</v>
      </c>
      <c r="L65" t="s">
        <v>1478</v>
      </c>
      <c r="M65" t="s">
        <v>1529</v>
      </c>
      <c r="N65" t="s">
        <v>524</v>
      </c>
      <c r="O65" t="s">
        <v>1618</v>
      </c>
      <c r="P65" t="s">
        <v>1659</v>
      </c>
      <c r="Q65" t="s">
        <v>1696</v>
      </c>
    </row>
    <row r="66" spans="1:270" x14ac:dyDescent="0.25">
      <c r="A66" s="103"/>
      <c r="B66" s="99" t="s">
        <v>4189</v>
      </c>
      <c r="C66" t="s">
        <v>909</v>
      </c>
      <c r="D66" t="s">
        <v>606</v>
      </c>
      <c r="E66" t="s">
        <v>1077</v>
      </c>
      <c r="F66" t="s">
        <v>1153</v>
      </c>
      <c r="G66" t="s">
        <v>1225</v>
      </c>
      <c r="H66" t="s">
        <v>564</v>
      </c>
      <c r="I66" t="s">
        <v>1350</v>
      </c>
    </row>
    <row r="67" spans="1:270" x14ac:dyDescent="0.25">
      <c r="A67" s="126" t="s">
        <v>572</v>
      </c>
      <c r="B67" s="126"/>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103"/>
      <c r="BY67" s="103"/>
      <c r="BZ67" s="103"/>
      <c r="CA67" s="103"/>
      <c r="CB67" s="103"/>
      <c r="CC67" s="103"/>
      <c r="CD67" s="103"/>
      <c r="CE67" s="103"/>
      <c r="CF67" s="103"/>
      <c r="CG67" s="103"/>
      <c r="CH67" s="103"/>
      <c r="CI67" s="103"/>
      <c r="CJ67" s="103"/>
      <c r="CK67" s="103"/>
      <c r="CL67" s="103"/>
      <c r="CM67" s="103"/>
      <c r="CN67" s="103"/>
      <c r="CO67" s="103"/>
      <c r="CP67" s="103"/>
      <c r="CQ67" s="103"/>
      <c r="CR67" s="103"/>
      <c r="CS67" s="103"/>
      <c r="CT67" s="103"/>
      <c r="CU67" s="103"/>
      <c r="CV67" s="103"/>
      <c r="CW67" s="103"/>
      <c r="CX67" s="103"/>
      <c r="CY67" s="103"/>
      <c r="CZ67" s="103"/>
      <c r="DA67" s="103"/>
      <c r="DB67" s="103"/>
      <c r="DC67" s="103"/>
      <c r="DD67" s="103"/>
      <c r="DE67" s="103"/>
      <c r="DF67" s="103"/>
      <c r="DG67" s="103"/>
      <c r="DH67" s="103"/>
      <c r="DI67" s="103"/>
      <c r="DJ67" s="103"/>
      <c r="DK67" s="103"/>
      <c r="DL67" s="103"/>
      <c r="DM67" s="103"/>
      <c r="DN67" s="103"/>
      <c r="DO67" s="103"/>
      <c r="DP67" s="103"/>
      <c r="DQ67" s="103"/>
      <c r="DR67" s="103"/>
      <c r="DS67" s="103"/>
      <c r="DT67" s="103"/>
      <c r="DU67" s="103"/>
      <c r="DV67" s="103"/>
      <c r="DW67" s="103"/>
      <c r="DX67" s="103"/>
      <c r="DY67" s="103"/>
      <c r="DZ67" s="103"/>
      <c r="EA67" s="103"/>
      <c r="EB67" s="103"/>
      <c r="EC67" s="103"/>
      <c r="ED67" s="103"/>
      <c r="EE67" s="103"/>
      <c r="EF67" s="103"/>
      <c r="EG67" s="103"/>
      <c r="EH67" s="103"/>
      <c r="EI67" s="103"/>
      <c r="EJ67" s="103"/>
      <c r="EK67" s="103"/>
      <c r="EL67" s="103"/>
      <c r="EM67" s="103"/>
      <c r="EN67" s="103"/>
      <c r="EO67" s="103"/>
      <c r="EP67" s="103"/>
      <c r="EQ67" s="103"/>
      <c r="ER67" s="103"/>
      <c r="ES67" s="103"/>
      <c r="ET67" s="103"/>
      <c r="EU67" s="103"/>
      <c r="EV67" s="103"/>
      <c r="EW67" s="103"/>
      <c r="EX67" s="103"/>
      <c r="EY67" s="103"/>
      <c r="EZ67" s="103"/>
      <c r="FA67" s="103"/>
      <c r="FB67" s="103"/>
      <c r="FC67" s="103"/>
      <c r="FD67" s="103"/>
      <c r="FE67" s="103"/>
      <c r="FF67" s="103"/>
      <c r="FG67" s="103"/>
      <c r="FH67" s="103"/>
      <c r="FI67" s="103"/>
      <c r="FJ67" s="103"/>
      <c r="FK67" s="103"/>
      <c r="FL67" s="103"/>
      <c r="FM67" s="103"/>
      <c r="FN67" s="103"/>
      <c r="FO67" s="103"/>
      <c r="FP67" s="103"/>
      <c r="FQ67" s="103"/>
      <c r="FR67" s="103"/>
      <c r="FS67" s="103"/>
      <c r="FT67" s="103"/>
      <c r="FU67" s="103"/>
      <c r="FV67" s="103"/>
      <c r="FW67" s="103"/>
      <c r="FX67" s="103"/>
      <c r="FY67" s="103"/>
      <c r="FZ67" s="103"/>
      <c r="GA67" s="103"/>
      <c r="GB67" s="103"/>
      <c r="GC67" s="103"/>
      <c r="GD67" s="103"/>
      <c r="GE67" s="103"/>
      <c r="GF67" s="103"/>
      <c r="GG67" s="103"/>
      <c r="GH67" s="103"/>
      <c r="GI67" s="103"/>
      <c r="GJ67" s="103"/>
      <c r="GK67" s="103"/>
      <c r="GL67" s="103"/>
      <c r="GM67" s="103"/>
      <c r="GN67" s="103"/>
      <c r="GO67" s="103"/>
      <c r="GP67" s="103"/>
      <c r="GQ67" s="103"/>
      <c r="GR67" s="103"/>
      <c r="GS67" s="103"/>
      <c r="GT67" s="103"/>
      <c r="GU67" s="103"/>
      <c r="GV67" s="103"/>
      <c r="GW67" s="103"/>
      <c r="GX67" s="103"/>
      <c r="GY67" s="103"/>
      <c r="GZ67" s="103"/>
      <c r="HA67" s="103"/>
      <c r="HB67" s="103"/>
      <c r="HC67" s="103"/>
      <c r="HD67" s="103"/>
      <c r="HE67" s="103"/>
      <c r="HF67" s="103"/>
      <c r="HG67" s="103"/>
      <c r="HH67" s="103"/>
      <c r="HI67" s="103"/>
      <c r="HJ67" s="103"/>
      <c r="HK67" s="103"/>
      <c r="HL67" s="103"/>
      <c r="HM67" s="103"/>
      <c r="HN67" s="103"/>
      <c r="HO67" s="103"/>
      <c r="HP67" s="103"/>
      <c r="HQ67" s="103"/>
      <c r="HR67" s="103"/>
      <c r="HS67" s="103"/>
      <c r="HT67" s="103"/>
      <c r="HU67" s="103"/>
      <c r="HV67" s="103"/>
      <c r="HW67" s="103"/>
      <c r="HX67" s="103"/>
      <c r="HY67" s="103"/>
      <c r="HZ67" s="103"/>
      <c r="IA67" s="103"/>
      <c r="IB67" s="103"/>
      <c r="IC67" s="103"/>
      <c r="ID67" s="103"/>
      <c r="IE67" s="103"/>
      <c r="IF67" s="103"/>
      <c r="IG67" s="103"/>
      <c r="IH67" s="103"/>
      <c r="II67" s="103"/>
      <c r="IJ67" s="103"/>
      <c r="IK67" s="103"/>
      <c r="IL67" s="103"/>
      <c r="IM67" s="103"/>
      <c r="IN67" s="103"/>
      <c r="IO67" s="103"/>
      <c r="IP67" s="103"/>
      <c r="IQ67" s="103"/>
      <c r="IR67" s="103"/>
      <c r="IS67" s="103"/>
      <c r="IT67" s="103"/>
      <c r="IU67" s="103"/>
      <c r="IV67" s="103"/>
      <c r="IW67" s="103"/>
      <c r="IX67" s="103"/>
      <c r="IY67" s="103"/>
      <c r="IZ67" s="103"/>
      <c r="JA67" s="103"/>
      <c r="JB67" s="103"/>
      <c r="JC67" s="103"/>
      <c r="JD67" s="103"/>
      <c r="JE67" s="103"/>
      <c r="JF67" s="103"/>
      <c r="JG67" s="103"/>
      <c r="JH67" s="103"/>
      <c r="JI67" s="103"/>
      <c r="JJ67" s="103"/>
    </row>
    <row r="68" spans="1:270" x14ac:dyDescent="0.25">
      <c r="A68" s="103"/>
      <c r="B68" s="100" t="s">
        <v>4190</v>
      </c>
      <c r="C68" t="s">
        <v>910</v>
      </c>
      <c r="D68" t="s">
        <v>993</v>
      </c>
      <c r="E68" t="s">
        <v>868</v>
      </c>
      <c r="F68" t="s">
        <v>866</v>
      </c>
      <c r="G68" t="s">
        <v>1041</v>
      </c>
      <c r="H68" t="s">
        <v>960</v>
      </c>
      <c r="I68" t="s">
        <v>1195</v>
      </c>
      <c r="J68" t="s">
        <v>1039</v>
      </c>
      <c r="K68" t="s">
        <v>1464</v>
      </c>
      <c r="L68" t="s">
        <v>1516</v>
      </c>
      <c r="M68" t="s">
        <v>1566</v>
      </c>
      <c r="N68" t="s">
        <v>1327</v>
      </c>
      <c r="O68" t="s">
        <v>1651</v>
      </c>
      <c r="P68" t="s">
        <v>1118</v>
      </c>
      <c r="Q68" t="s">
        <v>1441</v>
      </c>
      <c r="R68" t="s">
        <v>1193</v>
      </c>
      <c r="S68" t="s">
        <v>1547</v>
      </c>
      <c r="T68" t="s">
        <v>1591</v>
      </c>
      <c r="U68" t="s">
        <v>1049</v>
      </c>
      <c r="V68" t="s">
        <v>1325</v>
      </c>
      <c r="W68" t="s">
        <v>1747</v>
      </c>
      <c r="X68" t="s">
        <v>1780</v>
      </c>
      <c r="Y68" t="s">
        <v>1814</v>
      </c>
      <c r="Z68" t="s">
        <v>1127</v>
      </c>
      <c r="AA68" t="s">
        <v>1876</v>
      </c>
      <c r="AB68" t="s">
        <v>1383</v>
      </c>
      <c r="AC68" t="s">
        <v>1935</v>
      </c>
      <c r="AD68" t="s">
        <v>1962</v>
      </c>
      <c r="AE68" t="s">
        <v>1991</v>
      </c>
      <c r="AF68" t="s">
        <v>2017</v>
      </c>
      <c r="AG68" t="s">
        <v>1439</v>
      </c>
      <c r="AH68" t="s">
        <v>2187</v>
      </c>
      <c r="AI68" t="s">
        <v>2066</v>
      </c>
      <c r="AJ68" t="s">
        <v>2090</v>
      </c>
      <c r="AK68" t="s">
        <v>2254</v>
      </c>
      <c r="AL68" t="s">
        <v>1546</v>
      </c>
      <c r="AM68" t="s">
        <v>2178</v>
      </c>
      <c r="AN68" t="s">
        <v>2202</v>
      </c>
      <c r="AO68" t="s">
        <v>2225</v>
      </c>
      <c r="AP68" t="s">
        <v>2246</v>
      </c>
      <c r="AQ68" t="s">
        <v>1590</v>
      </c>
      <c r="AR68" t="s">
        <v>2289</v>
      </c>
      <c r="AS68" t="s">
        <v>2408</v>
      </c>
      <c r="AT68" t="s">
        <v>1633</v>
      </c>
      <c r="AU68" t="s">
        <v>2330</v>
      </c>
      <c r="AV68" t="s">
        <v>2349</v>
      </c>
      <c r="AW68" t="s">
        <v>2367</v>
      </c>
      <c r="AX68" t="s">
        <v>1673</v>
      </c>
      <c r="AY68" t="s">
        <v>1710</v>
      </c>
      <c r="AZ68" t="s">
        <v>2421</v>
      </c>
      <c r="BA68" t="s">
        <v>2436</v>
      </c>
      <c r="BB68" t="s">
        <v>1746</v>
      </c>
      <c r="BC68" t="s">
        <v>2459</v>
      </c>
      <c r="BD68" t="s">
        <v>2470</v>
      </c>
      <c r="BE68" t="s">
        <v>1813</v>
      </c>
      <c r="BF68" t="s">
        <v>1845</v>
      </c>
      <c r="BG68" t="s">
        <v>1875</v>
      </c>
      <c r="BH68" t="s">
        <v>2521</v>
      </c>
      <c r="BI68" t="s">
        <v>2557</v>
      </c>
      <c r="BJ68" t="s">
        <v>1906</v>
      </c>
      <c r="BK68" t="s">
        <v>2534</v>
      </c>
      <c r="BL68" t="s">
        <v>2541</v>
      </c>
      <c r="BM68" t="s">
        <v>2548</v>
      </c>
      <c r="BN68" t="s">
        <v>2555</v>
      </c>
      <c r="BO68" t="s">
        <v>2563</v>
      </c>
      <c r="BP68" t="s">
        <v>1934</v>
      </c>
      <c r="BQ68" t="s">
        <v>2580</v>
      </c>
      <c r="BR68" t="s">
        <v>2586</v>
      </c>
      <c r="BS68" t="s">
        <v>1990</v>
      </c>
      <c r="BT68" t="s">
        <v>2016</v>
      </c>
      <c r="BU68" t="s">
        <v>2602</v>
      </c>
      <c r="BV68" t="s">
        <v>2042</v>
      </c>
      <c r="BW68" t="s">
        <v>2613</v>
      </c>
      <c r="BX68" t="s">
        <v>2619</v>
      </c>
      <c r="BY68" t="s">
        <v>2650</v>
      </c>
      <c r="BZ68" t="s">
        <v>2625</v>
      </c>
      <c r="CA68" t="s">
        <v>2631</v>
      </c>
      <c r="CB68" t="s">
        <v>2637</v>
      </c>
      <c r="CC68" t="s">
        <v>2065</v>
      </c>
      <c r="CD68" t="s">
        <v>2648</v>
      </c>
      <c r="CE68" t="s">
        <v>2655</v>
      </c>
      <c r="CF68" t="s">
        <v>2089</v>
      </c>
      <c r="CG68" t="s">
        <v>2666</v>
      </c>
      <c r="CH68" t="s">
        <v>2703</v>
      </c>
      <c r="CI68" t="s">
        <v>2710</v>
      </c>
      <c r="CJ68" t="s">
        <v>2678</v>
      </c>
      <c r="CK68" t="s">
        <v>2113</v>
      </c>
      <c r="CL68" t="s">
        <v>2729</v>
      </c>
      <c r="CM68" t="s">
        <v>2736</v>
      </c>
      <c r="CN68" t="s">
        <v>2689</v>
      </c>
      <c r="CO68" t="s">
        <v>2695</v>
      </c>
      <c r="CP68" t="s">
        <v>2755</v>
      </c>
      <c r="CQ68" t="s">
        <v>2701</v>
      </c>
      <c r="CR68" t="s">
        <v>2768</v>
      </c>
      <c r="CS68" t="s">
        <v>2708</v>
      </c>
      <c r="CT68" t="s">
        <v>2715</v>
      </c>
      <c r="CU68" t="s">
        <v>2721</v>
      </c>
      <c r="CV68" t="s">
        <v>2727</v>
      </c>
      <c r="CW68" t="s">
        <v>2734</v>
      </c>
      <c r="CX68" t="s">
        <v>2741</v>
      </c>
      <c r="CY68" t="s">
        <v>2747</v>
      </c>
      <c r="CZ68" t="s">
        <v>2753</v>
      </c>
      <c r="DA68" t="s">
        <v>2812</v>
      </c>
      <c r="DB68" t="s">
        <v>2817</v>
      </c>
      <c r="DC68" t="s">
        <v>2822</v>
      </c>
      <c r="DD68" t="s">
        <v>2826</v>
      </c>
      <c r="DE68" t="s">
        <v>2830</v>
      </c>
      <c r="DF68" t="s">
        <v>2834</v>
      </c>
      <c r="DG68" t="s">
        <v>2839</v>
      </c>
      <c r="DH68" t="s">
        <v>2844</v>
      </c>
      <c r="DI68" t="s">
        <v>2760</v>
      </c>
      <c r="DJ68" t="s">
        <v>2853</v>
      </c>
      <c r="DK68" t="s">
        <v>2766</v>
      </c>
      <c r="DL68" t="s">
        <v>2862</v>
      </c>
      <c r="DM68" t="s">
        <v>2867</v>
      </c>
      <c r="DN68" t="s">
        <v>2872</v>
      </c>
      <c r="DO68" t="s">
        <v>2773</v>
      </c>
      <c r="DP68" t="s">
        <v>2779</v>
      </c>
      <c r="DQ68" t="s">
        <v>2885</v>
      </c>
      <c r="DR68" t="s">
        <v>2790</v>
      </c>
      <c r="DS68" t="s">
        <v>2894</v>
      </c>
      <c r="DT68" t="s">
        <v>1203</v>
      </c>
      <c r="DU68" t="s">
        <v>2799</v>
      </c>
      <c r="DV68" t="s">
        <v>2156</v>
      </c>
      <c r="DW68" t="s">
        <v>1392</v>
      </c>
      <c r="DX68" t="s">
        <v>2815</v>
      </c>
      <c r="DY68" t="s">
        <v>2820</v>
      </c>
      <c r="DZ68" t="s">
        <v>2201</v>
      </c>
      <c r="EA68" t="s">
        <v>2224</v>
      </c>
      <c r="EB68" t="s">
        <v>2245</v>
      </c>
      <c r="EC68" t="s">
        <v>2267</v>
      </c>
      <c r="ED68" t="s">
        <v>2837</v>
      </c>
      <c r="EE68" t="s">
        <v>2842</v>
      </c>
      <c r="EF68" t="s">
        <v>2944</v>
      </c>
      <c r="EG68" t="s">
        <v>2856</v>
      </c>
      <c r="EH68" t="s">
        <v>2860</v>
      </c>
      <c r="EI68" t="s">
        <v>2865</v>
      </c>
      <c r="EJ68" t="s">
        <v>2870</v>
      </c>
      <c r="EK68" t="s">
        <v>2875</v>
      </c>
      <c r="EL68" t="s">
        <v>2879</v>
      </c>
      <c r="EM68" t="s">
        <v>2883</v>
      </c>
      <c r="EN68" t="s">
        <v>2888</v>
      </c>
      <c r="EO68" t="s">
        <v>2980</v>
      </c>
      <c r="EP68" t="s">
        <v>2897</v>
      </c>
      <c r="EQ68" t="s">
        <v>2901</v>
      </c>
      <c r="ER68" t="s">
        <v>2905</v>
      </c>
      <c r="ES68" t="s">
        <v>2909</v>
      </c>
      <c r="ET68" t="s">
        <v>2913</v>
      </c>
      <c r="EU68" t="s">
        <v>2917</v>
      </c>
      <c r="EV68" t="s">
        <v>2288</v>
      </c>
      <c r="EW68" t="s">
        <v>3010</v>
      </c>
      <c r="EX68" t="s">
        <v>2924</v>
      </c>
      <c r="EY68" t="s">
        <v>2928</v>
      </c>
      <c r="EZ68" t="s">
        <v>3020</v>
      </c>
      <c r="FA68" t="s">
        <v>2310</v>
      </c>
      <c r="FB68" t="s">
        <v>2935</v>
      </c>
      <c r="FC68" t="s">
        <v>1848</v>
      </c>
      <c r="FD68" t="s">
        <v>2947</v>
      </c>
      <c r="FE68" t="s">
        <v>2951</v>
      </c>
      <c r="FF68" t="s">
        <v>3043</v>
      </c>
      <c r="FG68" t="s">
        <v>2955</v>
      </c>
      <c r="FH68" t="s">
        <v>2959</v>
      </c>
      <c r="FI68" t="s">
        <v>2963</v>
      </c>
      <c r="FJ68" t="s">
        <v>2967</v>
      </c>
      <c r="FK68" t="s">
        <v>2971</v>
      </c>
      <c r="FL68" t="s">
        <v>2975</v>
      </c>
      <c r="FM68" t="s">
        <v>2329</v>
      </c>
      <c r="FN68" t="s">
        <v>3066</v>
      </c>
      <c r="FO68" t="s">
        <v>2348</v>
      </c>
      <c r="FP68" t="s">
        <v>3073</v>
      </c>
      <c r="FQ68" t="s">
        <v>1449</v>
      </c>
      <c r="FR68" t="s">
        <v>2989</v>
      </c>
      <c r="FS68" t="s">
        <v>2385</v>
      </c>
      <c r="FT68" t="s">
        <v>2996</v>
      </c>
      <c r="FU68" t="s">
        <v>3004</v>
      </c>
      <c r="FV68" t="s">
        <v>3008</v>
      </c>
      <c r="FW68" t="s">
        <v>1504</v>
      </c>
      <c r="FX68" t="s">
        <v>2402</v>
      </c>
      <c r="FY68" t="s">
        <v>3018</v>
      </c>
      <c r="FZ68" t="s">
        <v>3099</v>
      </c>
      <c r="GA68" t="s">
        <v>3102</v>
      </c>
      <c r="GB68" t="s">
        <v>2420</v>
      </c>
      <c r="GC68" t="s">
        <v>3026</v>
      </c>
      <c r="GD68" t="s">
        <v>3033</v>
      </c>
      <c r="GE68" t="s">
        <v>3037</v>
      </c>
      <c r="GF68" t="s">
        <v>2672</v>
      </c>
      <c r="GG68" t="s">
        <v>3113</v>
      </c>
      <c r="GH68" t="s">
        <v>3041</v>
      </c>
      <c r="GI68" t="s">
        <v>3118</v>
      </c>
      <c r="GJ68" t="s">
        <v>3121</v>
      </c>
      <c r="GK68" t="s">
        <v>3046</v>
      </c>
      <c r="GL68" t="s">
        <v>3049</v>
      </c>
      <c r="GM68" t="s">
        <v>3127</v>
      </c>
      <c r="GN68" t="s">
        <v>3129</v>
      </c>
      <c r="GO68" t="s">
        <v>3131</v>
      </c>
      <c r="GP68" t="s">
        <v>2458</v>
      </c>
      <c r="GQ68" t="s">
        <v>3135</v>
      </c>
      <c r="GR68" t="s">
        <v>3138</v>
      </c>
      <c r="GS68" t="s">
        <v>2469</v>
      </c>
      <c r="GT68" t="s">
        <v>3056</v>
      </c>
      <c r="GU68" t="s">
        <v>3143</v>
      </c>
      <c r="GV68" t="s">
        <v>3061</v>
      </c>
      <c r="GW68" t="s">
        <v>3064</v>
      </c>
      <c r="GX68" t="s">
        <v>3068</v>
      </c>
      <c r="GY68" t="s">
        <v>3151</v>
      </c>
      <c r="GZ68" t="s">
        <v>3071</v>
      </c>
      <c r="HA68" t="s">
        <v>3155</v>
      </c>
      <c r="HB68" t="s">
        <v>3157</v>
      </c>
      <c r="HC68" t="s">
        <v>3075</v>
      </c>
      <c r="HD68" t="s">
        <v>3160</v>
      </c>
      <c r="HE68" t="s">
        <v>3162</v>
      </c>
      <c r="HF68" t="s">
        <v>3164</v>
      </c>
      <c r="HG68" t="s">
        <v>3078</v>
      </c>
      <c r="HH68" t="s">
        <v>3081</v>
      </c>
      <c r="HI68" t="s">
        <v>3084</v>
      </c>
      <c r="HJ68" t="s">
        <v>2490</v>
      </c>
      <c r="HK68" t="s">
        <v>3089</v>
      </c>
      <c r="HL68" t="s">
        <v>3092</v>
      </c>
      <c r="HM68" t="s">
        <v>2498</v>
      </c>
      <c r="HN68" t="s">
        <v>3095</v>
      </c>
      <c r="HO68" t="s">
        <v>3097</v>
      </c>
      <c r="HP68" t="s">
        <v>1555</v>
      </c>
      <c r="HQ68" t="s">
        <v>3101</v>
      </c>
      <c r="HR68" t="s">
        <v>3104</v>
      </c>
      <c r="HS68" t="s">
        <v>3106</v>
      </c>
      <c r="HT68" t="s">
        <v>2506</v>
      </c>
      <c r="HU68" t="s">
        <v>2513</v>
      </c>
      <c r="HV68" t="s">
        <v>3110</v>
      </c>
      <c r="HW68" t="s">
        <v>3182</v>
      </c>
      <c r="HX68" t="s">
        <v>3112</v>
      </c>
      <c r="HY68" t="s">
        <v>3185</v>
      </c>
      <c r="HZ68" t="s">
        <v>3117</v>
      </c>
      <c r="IA68" t="s">
        <v>3188</v>
      </c>
      <c r="IB68" t="s">
        <v>3190</v>
      </c>
      <c r="IC68" t="s">
        <v>3192</v>
      </c>
      <c r="ID68" t="s">
        <v>3194</v>
      </c>
      <c r="IE68" t="s">
        <v>3123</v>
      </c>
      <c r="IF68" t="s">
        <v>3197</v>
      </c>
      <c r="IG68" t="s">
        <v>2520</v>
      </c>
      <c r="IH68" t="s">
        <v>3200</v>
      </c>
      <c r="II68" t="s">
        <v>3126</v>
      </c>
      <c r="IJ68" t="s">
        <v>2527</v>
      </c>
      <c r="IK68" t="s">
        <v>3204</v>
      </c>
      <c r="IL68" t="s">
        <v>2533</v>
      </c>
      <c r="IM68" t="s">
        <v>3133</v>
      </c>
      <c r="IN68" t="s">
        <v>2540</v>
      </c>
      <c r="IO68" t="s">
        <v>3137</v>
      </c>
      <c r="IP68" t="s">
        <v>2547</v>
      </c>
      <c r="IQ68" t="s">
        <v>3141</v>
      </c>
      <c r="IR68" t="s">
        <v>2554</v>
      </c>
      <c r="IS68" t="s">
        <v>3145</v>
      </c>
      <c r="IT68" t="s">
        <v>3147</v>
      </c>
      <c r="IU68" t="s">
        <v>2562</v>
      </c>
      <c r="IV68" t="s">
        <v>3150</v>
      </c>
      <c r="IW68" t="s">
        <v>3217</v>
      </c>
      <c r="IX68" t="s">
        <v>3219</v>
      </c>
      <c r="IY68" t="s">
        <v>3153</v>
      </c>
      <c r="IZ68" t="s">
        <v>1599</v>
      </c>
      <c r="JA68" t="s">
        <v>1075</v>
      </c>
      <c r="JB68" t="s">
        <v>3224</v>
      </c>
      <c r="JC68" t="s">
        <v>3226</v>
      </c>
      <c r="JD68" t="s">
        <v>3228</v>
      </c>
      <c r="JE68" t="s">
        <v>3230</v>
      </c>
      <c r="JF68" t="s">
        <v>3232</v>
      </c>
      <c r="JG68" t="s">
        <v>3234</v>
      </c>
      <c r="JH68" t="s">
        <v>3236</v>
      </c>
      <c r="JI68" t="s">
        <v>3238</v>
      </c>
      <c r="JJ68" t="s">
        <v>3240</v>
      </c>
    </row>
    <row r="69" spans="1:270" x14ac:dyDescent="0.25">
      <c r="A69" s="103"/>
      <c r="B69" s="100" t="s">
        <v>4191</v>
      </c>
      <c r="C69" t="s">
        <v>331</v>
      </c>
      <c r="D69" t="s">
        <v>937</v>
      </c>
    </row>
    <row r="70" spans="1:270" x14ac:dyDescent="0.25">
      <c r="A70" s="103"/>
      <c r="B70" s="100" t="s">
        <v>4192</v>
      </c>
      <c r="C70" t="s">
        <v>331</v>
      </c>
      <c r="D70" t="s">
        <v>937</v>
      </c>
    </row>
    <row r="71" spans="1:270" x14ac:dyDescent="0.25">
      <c r="A71" s="103"/>
      <c r="B71" s="100" t="s">
        <v>4193</v>
      </c>
      <c r="C71" t="s">
        <v>911</v>
      </c>
      <c r="D71" t="s">
        <v>994</v>
      </c>
      <c r="E71" t="s">
        <v>1078</v>
      </c>
      <c r="F71" t="s">
        <v>1154</v>
      </c>
      <c r="G71" t="s">
        <v>1226</v>
      </c>
      <c r="H71" t="s">
        <v>1292</v>
      </c>
      <c r="I71" t="s">
        <v>1351</v>
      </c>
      <c r="J71" t="s">
        <v>1406</v>
      </c>
      <c r="K71" t="s">
        <v>1465</v>
      </c>
      <c r="L71" t="s">
        <v>1517</v>
      </c>
    </row>
    <row r="72" spans="1:270" x14ac:dyDescent="0.25">
      <c r="A72" s="103"/>
      <c r="B72" s="100" t="s">
        <v>4194</v>
      </c>
      <c r="C72" t="s">
        <v>912</v>
      </c>
      <c r="D72" t="s">
        <v>995</v>
      </c>
      <c r="E72" t="s">
        <v>1079</v>
      </c>
      <c r="F72" t="s">
        <v>1155</v>
      </c>
      <c r="G72" t="s">
        <v>1227</v>
      </c>
      <c r="H72" t="s">
        <v>1293</v>
      </c>
      <c r="I72" t="s">
        <v>1352</v>
      </c>
      <c r="J72" t="s">
        <v>1407</v>
      </c>
      <c r="K72" t="s">
        <v>1466</v>
      </c>
      <c r="L72" t="s">
        <v>1518</v>
      </c>
      <c r="M72" t="s">
        <v>1567</v>
      </c>
      <c r="N72" t="s">
        <v>1610</v>
      </c>
      <c r="O72" t="s">
        <v>1652</v>
      </c>
      <c r="P72" t="s">
        <v>1688</v>
      </c>
      <c r="Q72" t="s">
        <v>1725</v>
      </c>
      <c r="R72" t="s">
        <v>1760</v>
      </c>
      <c r="S72" t="s">
        <v>1793</v>
      </c>
      <c r="T72" t="s">
        <v>1827</v>
      </c>
      <c r="U72" t="s">
        <v>1857</v>
      </c>
      <c r="V72" t="s">
        <v>1887</v>
      </c>
      <c r="W72" t="s">
        <v>1917</v>
      </c>
      <c r="X72" t="s">
        <v>1946</v>
      </c>
      <c r="Y72" t="s">
        <v>1973</v>
      </c>
      <c r="Z72" t="s">
        <v>2001</v>
      </c>
      <c r="AA72" t="s">
        <v>2027</v>
      </c>
      <c r="AB72" t="s">
        <v>2052</v>
      </c>
      <c r="AC72" t="s">
        <v>2075</v>
      </c>
      <c r="AD72" t="s">
        <v>2099</v>
      </c>
      <c r="AE72" t="s">
        <v>2122</v>
      </c>
      <c r="AF72" t="s">
        <v>2144</v>
      </c>
      <c r="AG72" t="s">
        <v>2165</v>
      </c>
      <c r="AH72" t="s">
        <v>2188</v>
      </c>
      <c r="AI72" t="s">
        <v>2211</v>
      </c>
      <c r="AJ72" t="s">
        <v>2234</v>
      </c>
      <c r="AK72" t="s">
        <v>2255</v>
      </c>
      <c r="AL72" t="s">
        <v>2275</v>
      </c>
      <c r="AM72" t="s">
        <v>2297</v>
      </c>
      <c r="AN72" t="s">
        <v>2317</v>
      </c>
      <c r="AO72" t="s">
        <v>2337</v>
      </c>
      <c r="AP72" t="s">
        <v>2356</v>
      </c>
      <c r="AQ72" t="s">
        <v>2374</v>
      </c>
      <c r="AR72" t="s">
        <v>2392</v>
      </c>
      <c r="AS72" t="s">
        <v>2409</v>
      </c>
      <c r="AT72" t="s">
        <v>2426</v>
      </c>
      <c r="AU72" t="s">
        <v>2440</v>
      </c>
      <c r="AV72" t="s">
        <v>2451</v>
      </c>
      <c r="AW72" t="s">
        <v>2462</v>
      </c>
      <c r="AX72" t="s">
        <v>2473</v>
      </c>
      <c r="AY72" t="s">
        <v>2484</v>
      </c>
      <c r="AZ72" t="s">
        <v>2493</v>
      </c>
      <c r="BA72" t="s">
        <v>2501</v>
      </c>
      <c r="BB72" t="s">
        <v>2509</v>
      </c>
      <c r="BC72" t="s">
        <v>2516</v>
      </c>
      <c r="BD72" t="s">
        <v>2523</v>
      </c>
      <c r="BE72" t="s">
        <v>2529</v>
      </c>
      <c r="BF72" t="s">
        <v>2536</v>
      </c>
      <c r="BG72" t="s">
        <v>2543</v>
      </c>
      <c r="BH72" t="s">
        <v>2550</v>
      </c>
      <c r="BI72" t="s">
        <v>2558</v>
      </c>
      <c r="BJ72" t="s">
        <v>2565</v>
      </c>
      <c r="BK72" t="s">
        <v>2570</v>
      </c>
      <c r="BL72" t="s">
        <v>2576</v>
      </c>
      <c r="BM72" t="s">
        <v>2582</v>
      </c>
      <c r="BN72" t="s">
        <v>2588</v>
      </c>
      <c r="BO72" t="s">
        <v>2593</v>
      </c>
      <c r="BP72" t="s">
        <v>2598</v>
      </c>
      <c r="BQ72" t="s">
        <v>2604</v>
      </c>
      <c r="BR72" t="s">
        <v>2609</v>
      </c>
      <c r="BS72" t="s">
        <v>2615</v>
      </c>
      <c r="BT72" t="s">
        <v>2621</v>
      </c>
      <c r="BU72" t="s">
        <v>2627</v>
      </c>
      <c r="BV72" t="s">
        <v>2633</v>
      </c>
      <c r="BW72" t="s">
        <v>2639</v>
      </c>
      <c r="BX72" t="s">
        <v>2644</v>
      </c>
      <c r="BY72" t="s">
        <v>2651</v>
      </c>
      <c r="BZ72" t="s">
        <v>2657</v>
      </c>
      <c r="CA72" t="s">
        <v>2662</v>
      </c>
      <c r="CB72" t="s">
        <v>2668</v>
      </c>
      <c r="CC72" t="s">
        <v>2674</v>
      </c>
      <c r="CD72" t="s">
        <v>2680</v>
      </c>
      <c r="CE72" t="s">
        <v>2685</v>
      </c>
      <c r="CF72" t="s">
        <v>2691</v>
      </c>
      <c r="CG72" t="s">
        <v>2697</v>
      </c>
      <c r="CH72" t="s">
        <v>2704</v>
      </c>
      <c r="CI72" t="s">
        <v>2711</v>
      </c>
      <c r="CJ72" t="s">
        <v>2717</v>
      </c>
      <c r="CK72" t="s">
        <v>2723</v>
      </c>
      <c r="CL72" t="s">
        <v>2730</v>
      </c>
      <c r="CM72" t="s">
        <v>2737</v>
      </c>
      <c r="CN72" t="s">
        <v>2743</v>
      </c>
      <c r="CO72" t="s">
        <v>2749</v>
      </c>
      <c r="CP72" t="s">
        <v>2756</v>
      </c>
      <c r="CQ72" t="s">
        <v>2762</v>
      </c>
      <c r="CR72" t="s">
        <v>2769</v>
      </c>
      <c r="CS72" t="s">
        <v>2775</v>
      </c>
      <c r="CT72" t="s">
        <v>2781</v>
      </c>
    </row>
    <row r="73" spans="1:270" x14ac:dyDescent="0.25">
      <c r="A73" s="103"/>
      <c r="B73" s="100" t="s">
        <v>4195</v>
      </c>
      <c r="C73" t="s">
        <v>606</v>
      </c>
      <c r="D73" t="s">
        <v>996</v>
      </c>
      <c r="E73" t="s">
        <v>1080</v>
      </c>
      <c r="F73" t="s">
        <v>1153</v>
      </c>
      <c r="G73" t="s">
        <v>1228</v>
      </c>
    </row>
    <row r="74" spans="1:270" x14ac:dyDescent="0.25">
      <c r="A74" s="103"/>
      <c r="B74" s="100" t="s">
        <v>4196</v>
      </c>
      <c r="C74" t="s">
        <v>913</v>
      </c>
      <c r="D74" t="s">
        <v>614</v>
      </c>
      <c r="E74" t="s">
        <v>1081</v>
      </c>
      <c r="F74" t="s">
        <v>1156</v>
      </c>
      <c r="G74" t="s">
        <v>1229</v>
      </c>
      <c r="H74" t="s">
        <v>1294</v>
      </c>
      <c r="I74" t="s">
        <v>1353</v>
      </c>
      <c r="J74" t="s">
        <v>1408</v>
      </c>
      <c r="K74" t="s">
        <v>1467</v>
      </c>
    </row>
    <row r="75" spans="1:270" x14ac:dyDescent="0.25">
      <c r="A75" s="103"/>
      <c r="B75" s="100" t="s">
        <v>4196</v>
      </c>
      <c r="C75" t="s">
        <v>913</v>
      </c>
      <c r="D75" t="s">
        <v>614</v>
      </c>
      <c r="E75" t="s">
        <v>1081</v>
      </c>
      <c r="F75" t="s">
        <v>1156</v>
      </c>
      <c r="G75" t="s">
        <v>1229</v>
      </c>
      <c r="H75" t="s">
        <v>1294</v>
      </c>
      <c r="I75" t="s">
        <v>1353</v>
      </c>
      <c r="J75" t="s">
        <v>1408</v>
      </c>
      <c r="K75" t="s">
        <v>1467</v>
      </c>
    </row>
    <row r="76" spans="1:270" x14ac:dyDescent="0.25">
      <c r="A76" s="103"/>
      <c r="B76" s="100" t="s">
        <v>4196</v>
      </c>
      <c r="C76" t="s">
        <v>913</v>
      </c>
      <c r="D76" t="s">
        <v>614</v>
      </c>
      <c r="E76" t="s">
        <v>1081</v>
      </c>
      <c r="F76" t="s">
        <v>1156</v>
      </c>
      <c r="G76" t="s">
        <v>1229</v>
      </c>
      <c r="H76" t="s">
        <v>1294</v>
      </c>
      <c r="I76" t="s">
        <v>1353</v>
      </c>
      <c r="J76" t="s">
        <v>1408</v>
      </c>
      <c r="K76" t="s">
        <v>1467</v>
      </c>
    </row>
    <row r="77" spans="1:270" x14ac:dyDescent="0.25">
      <c r="A77" s="103"/>
      <c r="B77" s="100" t="s">
        <v>4196</v>
      </c>
      <c r="C77" t="s">
        <v>913</v>
      </c>
      <c r="D77" t="s">
        <v>614</v>
      </c>
      <c r="E77" t="s">
        <v>1081</v>
      </c>
      <c r="F77" t="s">
        <v>1156</v>
      </c>
      <c r="G77" t="s">
        <v>1229</v>
      </c>
      <c r="H77" t="s">
        <v>1294</v>
      </c>
      <c r="I77" t="s">
        <v>1353</v>
      </c>
      <c r="J77" t="s">
        <v>1408</v>
      </c>
      <c r="K77" t="s">
        <v>1467</v>
      </c>
    </row>
    <row r="78" spans="1:270" x14ac:dyDescent="0.25">
      <c r="A78" s="103"/>
      <c r="B78" s="100" t="s">
        <v>4196</v>
      </c>
      <c r="C78" t="s">
        <v>913</v>
      </c>
      <c r="D78" t="s">
        <v>614</v>
      </c>
      <c r="E78" t="s">
        <v>1081</v>
      </c>
      <c r="F78" t="s">
        <v>1156</v>
      </c>
      <c r="G78" t="s">
        <v>1229</v>
      </c>
      <c r="H78" t="s">
        <v>1294</v>
      </c>
      <c r="I78" t="s">
        <v>1353</v>
      </c>
      <c r="J78" t="s">
        <v>1408</v>
      </c>
      <c r="K78" t="s">
        <v>1467</v>
      </c>
    </row>
    <row r="79" spans="1:270" x14ac:dyDescent="0.25">
      <c r="A79" s="103"/>
      <c r="B79" s="100" t="s">
        <v>4197</v>
      </c>
      <c r="C79" t="s">
        <v>914</v>
      </c>
      <c r="D79" t="s">
        <v>997</v>
      </c>
      <c r="E79" t="s">
        <v>1082</v>
      </c>
      <c r="F79" t="s">
        <v>1157</v>
      </c>
      <c r="G79" t="s">
        <v>1230</v>
      </c>
      <c r="H79" t="s">
        <v>627</v>
      </c>
    </row>
    <row r="80" spans="1:270" x14ac:dyDescent="0.25">
      <c r="A80" s="103"/>
      <c r="B80" s="100" t="s">
        <v>4198</v>
      </c>
      <c r="C80" t="s">
        <v>915</v>
      </c>
      <c r="D80" t="s">
        <v>998</v>
      </c>
      <c r="E80" t="s">
        <v>1083</v>
      </c>
    </row>
    <row r="81" spans="1:12" x14ac:dyDescent="0.25">
      <c r="A81" s="103"/>
      <c r="B81" s="100" t="s">
        <v>4199</v>
      </c>
      <c r="C81" t="s">
        <v>606</v>
      </c>
      <c r="D81" t="s">
        <v>996</v>
      </c>
      <c r="E81" t="s">
        <v>1080</v>
      </c>
      <c r="F81" t="s">
        <v>1153</v>
      </c>
      <c r="G81" t="s">
        <v>1228</v>
      </c>
    </row>
    <row r="82" spans="1:12" x14ac:dyDescent="0.25">
      <c r="A82" s="103"/>
      <c r="B82" s="100" t="s">
        <v>4200</v>
      </c>
      <c r="C82" t="s">
        <v>916</v>
      </c>
      <c r="D82" t="s">
        <v>999</v>
      </c>
      <c r="E82" t="s">
        <v>1084</v>
      </c>
      <c r="F82" t="s">
        <v>1158</v>
      </c>
      <c r="G82" t="s">
        <v>1231</v>
      </c>
      <c r="H82" t="s">
        <v>1295</v>
      </c>
      <c r="I82" t="s">
        <v>1075</v>
      </c>
    </row>
    <row r="83" spans="1:12" x14ac:dyDescent="0.25">
      <c r="A83" s="103"/>
      <c r="B83" s="100" t="s">
        <v>4201</v>
      </c>
      <c r="C83" t="s">
        <v>917</v>
      </c>
      <c r="D83" t="s">
        <v>1000</v>
      </c>
      <c r="E83" t="s">
        <v>646</v>
      </c>
      <c r="F83" t="s">
        <v>1159</v>
      </c>
      <c r="G83" t="s">
        <v>1232</v>
      </c>
      <c r="H83" t="s">
        <v>1296</v>
      </c>
      <c r="I83" t="s">
        <v>1354</v>
      </c>
      <c r="J83" t="s">
        <v>1409</v>
      </c>
      <c r="K83" t="s">
        <v>1468</v>
      </c>
      <c r="L83" t="s">
        <v>1519</v>
      </c>
    </row>
    <row r="84" spans="1:12" x14ac:dyDescent="0.25">
      <c r="A84" s="103"/>
      <c r="B84" s="100" t="s">
        <v>4202</v>
      </c>
      <c r="C84" t="s">
        <v>650</v>
      </c>
    </row>
    <row r="85" spans="1:12" x14ac:dyDescent="0.25">
      <c r="A85" s="103"/>
      <c r="B85" s="100" t="s">
        <v>4203</v>
      </c>
      <c r="C85" t="s">
        <v>909</v>
      </c>
      <c r="D85" t="s">
        <v>606</v>
      </c>
      <c r="E85" t="s">
        <v>1077</v>
      </c>
      <c r="F85" t="s">
        <v>1153</v>
      </c>
      <c r="G85" t="s">
        <v>1225</v>
      </c>
      <c r="H85" t="s">
        <v>564</v>
      </c>
      <c r="I85" t="s">
        <v>1350</v>
      </c>
    </row>
    <row r="86" spans="1:12" x14ac:dyDescent="0.25">
      <c r="A86" s="103"/>
      <c r="B86" s="100" t="s">
        <v>4204</v>
      </c>
      <c r="C86" t="s">
        <v>331</v>
      </c>
      <c r="D86" t="s">
        <v>937</v>
      </c>
    </row>
    <row r="87" spans="1:12" x14ac:dyDescent="0.25">
      <c r="A87" s="103"/>
      <c r="B87" s="100" t="s">
        <v>4205</v>
      </c>
      <c r="C87" t="s">
        <v>331</v>
      </c>
      <c r="D87" t="s">
        <v>937</v>
      </c>
    </row>
    <row r="88" spans="1:12" x14ac:dyDescent="0.25">
      <c r="A88" s="103"/>
      <c r="B88" s="100" t="s">
        <v>4206</v>
      </c>
      <c r="C88" t="s">
        <v>331</v>
      </c>
      <c r="D88" t="s">
        <v>937</v>
      </c>
    </row>
    <row r="89" spans="1:12" x14ac:dyDescent="0.25">
      <c r="A89" s="103"/>
      <c r="B89" s="100" t="s">
        <v>4207</v>
      </c>
      <c r="C89" t="s">
        <v>331</v>
      </c>
      <c r="D89" t="s">
        <v>937</v>
      </c>
    </row>
    <row r="90" spans="1:12" x14ac:dyDescent="0.25">
      <c r="A90" s="103"/>
      <c r="B90" s="100" t="s">
        <v>4208</v>
      </c>
      <c r="C90" t="s">
        <v>918</v>
      </c>
      <c r="D90" t="s">
        <v>1001</v>
      </c>
    </row>
    <row r="91" spans="1:12" x14ac:dyDescent="0.25">
      <c r="A91" s="103"/>
      <c r="B91" s="100" t="s">
        <v>4209</v>
      </c>
      <c r="C91" t="s">
        <v>331</v>
      </c>
      <c r="D91" t="s">
        <v>937</v>
      </c>
    </row>
    <row r="92" spans="1:12" x14ac:dyDescent="0.25">
      <c r="A92" s="103"/>
      <c r="B92" s="100" t="s">
        <v>4210</v>
      </c>
      <c r="C92" t="s">
        <v>331</v>
      </c>
      <c r="D92" t="s">
        <v>937</v>
      </c>
    </row>
    <row r="93" spans="1:12" x14ac:dyDescent="0.25">
      <c r="A93" s="103"/>
      <c r="B93" s="100" t="s">
        <v>4211</v>
      </c>
      <c r="C93" t="s">
        <v>915</v>
      </c>
      <c r="D93" t="s">
        <v>998</v>
      </c>
      <c r="E93" t="s">
        <v>1083</v>
      </c>
    </row>
    <row r="94" spans="1:12" x14ac:dyDescent="0.25">
      <c r="A94" s="103"/>
      <c r="B94" s="100" t="s">
        <v>4212</v>
      </c>
      <c r="C94" t="s">
        <v>331</v>
      </c>
      <c r="D94" t="s">
        <v>937</v>
      </c>
    </row>
    <row r="95" spans="1:12" x14ac:dyDescent="0.25">
      <c r="A95" s="103"/>
      <c r="B95" s="100" t="s">
        <v>4213</v>
      </c>
      <c r="C95" t="s">
        <v>914</v>
      </c>
      <c r="D95" t="s">
        <v>997</v>
      </c>
      <c r="E95" t="s">
        <v>1082</v>
      </c>
      <c r="F95" t="s">
        <v>1157</v>
      </c>
      <c r="G95" t="s">
        <v>1230</v>
      </c>
      <c r="H95" t="s">
        <v>627</v>
      </c>
    </row>
    <row r="96" spans="1:12" x14ac:dyDescent="0.25">
      <c r="A96" s="103"/>
      <c r="B96" s="100" t="s">
        <v>4214</v>
      </c>
      <c r="C96" t="s">
        <v>331</v>
      </c>
      <c r="D96" t="s">
        <v>937</v>
      </c>
    </row>
    <row r="97" spans="1:102" x14ac:dyDescent="0.25">
      <c r="A97" s="103"/>
      <c r="B97" s="100" t="s">
        <v>4215</v>
      </c>
      <c r="C97" t="s">
        <v>920</v>
      </c>
      <c r="D97" t="s">
        <v>919</v>
      </c>
      <c r="E97" t="s">
        <v>1002</v>
      </c>
      <c r="F97" t="s">
        <v>1085</v>
      </c>
    </row>
    <row r="98" spans="1:102" x14ac:dyDescent="0.25">
      <c r="A98" s="103"/>
      <c r="B98" s="100" t="s">
        <v>4216</v>
      </c>
      <c r="C98" t="s">
        <v>331</v>
      </c>
      <c r="D98" t="s">
        <v>937</v>
      </c>
    </row>
    <row r="99" spans="1:102" x14ac:dyDescent="0.25">
      <c r="A99" s="103"/>
      <c r="B99" s="100" t="s">
        <v>4217</v>
      </c>
      <c r="C99" t="s">
        <v>921</v>
      </c>
      <c r="D99" t="s">
        <v>1003</v>
      </c>
      <c r="E99" t="s">
        <v>1086</v>
      </c>
      <c r="F99" t="s">
        <v>1160</v>
      </c>
      <c r="G99" t="s">
        <v>1233</v>
      </c>
      <c r="H99" t="s">
        <v>1297</v>
      </c>
      <c r="I99" t="s">
        <v>1355</v>
      </c>
      <c r="J99" t="s">
        <v>1410</v>
      </c>
      <c r="K99" t="s">
        <v>1469</v>
      </c>
      <c r="L99" t="s">
        <v>1520</v>
      </c>
      <c r="M99" t="s">
        <v>1568</v>
      </c>
      <c r="N99" t="s">
        <v>1611</v>
      </c>
      <c r="O99" t="s">
        <v>1653</v>
      </c>
      <c r="P99" t="s">
        <v>1689</v>
      </c>
      <c r="Q99" t="s">
        <v>1726</v>
      </c>
      <c r="R99" t="s">
        <v>1761</v>
      </c>
      <c r="S99" t="s">
        <v>1794</v>
      </c>
      <c r="T99" t="s">
        <v>1828</v>
      </c>
      <c r="U99" t="s">
        <v>1858</v>
      </c>
      <c r="V99" t="s">
        <v>1888</v>
      </c>
      <c r="W99" t="s">
        <v>1918</v>
      </c>
      <c r="X99" t="s">
        <v>1947</v>
      </c>
      <c r="Y99" t="s">
        <v>1974</v>
      </c>
      <c r="Z99" t="s">
        <v>2002</v>
      </c>
      <c r="AA99" t="s">
        <v>2028</v>
      </c>
      <c r="AB99" t="s">
        <v>2053</v>
      </c>
      <c r="AC99" t="s">
        <v>2076</v>
      </c>
      <c r="AD99" t="s">
        <v>2100</v>
      </c>
      <c r="AE99" t="s">
        <v>2123</v>
      </c>
      <c r="AF99" t="s">
        <v>2145</v>
      </c>
      <c r="AG99" t="s">
        <v>2166</v>
      </c>
      <c r="AH99" t="s">
        <v>2189</v>
      </c>
      <c r="AI99" t="s">
        <v>2212</v>
      </c>
      <c r="AJ99" t="s">
        <v>785</v>
      </c>
      <c r="AK99" t="s">
        <v>2256</v>
      </c>
      <c r="AL99" t="s">
        <v>2276</v>
      </c>
      <c r="AM99" t="s">
        <v>2298</v>
      </c>
      <c r="AN99" t="s">
        <v>2318</v>
      </c>
      <c r="AO99" t="s">
        <v>2338</v>
      </c>
      <c r="AP99" t="s">
        <v>2357</v>
      </c>
      <c r="AQ99" t="s">
        <v>2375</v>
      </c>
      <c r="AR99" t="s">
        <v>2393</v>
      </c>
      <c r="AS99" t="s">
        <v>2410</v>
      </c>
      <c r="AT99" t="s">
        <v>2427</v>
      </c>
      <c r="AU99" t="s">
        <v>2441</v>
      </c>
      <c r="AV99" t="s">
        <v>2452</v>
      </c>
      <c r="AW99" t="s">
        <v>2463</v>
      </c>
      <c r="AX99" t="s">
        <v>2474</v>
      </c>
      <c r="AY99" t="s">
        <v>2485</v>
      </c>
      <c r="AZ99" t="s">
        <v>2494</v>
      </c>
      <c r="BA99" t="s">
        <v>2502</v>
      </c>
      <c r="BB99" t="s">
        <v>2510</v>
      </c>
      <c r="BC99" t="s">
        <v>2517</v>
      </c>
      <c r="BD99" t="s">
        <v>2524</v>
      </c>
      <c r="BE99" t="s">
        <v>2530</v>
      </c>
      <c r="BF99" t="s">
        <v>2537</v>
      </c>
      <c r="BG99" t="s">
        <v>2544</v>
      </c>
      <c r="BH99" t="s">
        <v>2551</v>
      </c>
      <c r="BI99" t="s">
        <v>2559</v>
      </c>
      <c r="BJ99" t="s">
        <v>2566</v>
      </c>
      <c r="BK99" t="s">
        <v>2571</v>
      </c>
      <c r="BL99" t="s">
        <v>2577</v>
      </c>
      <c r="BM99" t="s">
        <v>2583</v>
      </c>
      <c r="BN99" t="s">
        <v>2589</v>
      </c>
      <c r="BO99" t="s">
        <v>2594</v>
      </c>
      <c r="BP99" t="s">
        <v>2599</v>
      </c>
      <c r="BQ99" t="s">
        <v>2605</v>
      </c>
      <c r="BR99" t="s">
        <v>2610</v>
      </c>
      <c r="BS99" t="s">
        <v>2616</v>
      </c>
      <c r="BT99" t="s">
        <v>2622</v>
      </c>
      <c r="BU99" t="s">
        <v>2628</v>
      </c>
      <c r="BV99" t="s">
        <v>2634</v>
      </c>
      <c r="BW99" t="s">
        <v>2640</v>
      </c>
      <c r="BX99" t="s">
        <v>2645</v>
      </c>
      <c r="BY99" t="s">
        <v>2652</v>
      </c>
      <c r="BZ99" t="s">
        <v>2658</v>
      </c>
      <c r="CA99" t="s">
        <v>2663</v>
      </c>
      <c r="CB99" t="s">
        <v>2669</v>
      </c>
      <c r="CC99" t="s">
        <v>2675</v>
      </c>
      <c r="CD99" t="s">
        <v>2681</v>
      </c>
      <c r="CE99" t="s">
        <v>2686</v>
      </c>
      <c r="CF99" t="s">
        <v>2692</v>
      </c>
      <c r="CG99" t="s">
        <v>2698</v>
      </c>
      <c r="CH99" t="s">
        <v>2705</v>
      </c>
      <c r="CI99" t="s">
        <v>2712</v>
      </c>
      <c r="CJ99" t="s">
        <v>2718</v>
      </c>
      <c r="CK99" t="s">
        <v>2724</v>
      </c>
      <c r="CL99" t="s">
        <v>2731</v>
      </c>
      <c r="CM99" t="s">
        <v>2738</v>
      </c>
      <c r="CN99" t="s">
        <v>2744</v>
      </c>
      <c r="CO99" t="s">
        <v>2750</v>
      </c>
      <c r="CP99" t="s">
        <v>2757</v>
      </c>
      <c r="CQ99" t="s">
        <v>2763</v>
      </c>
      <c r="CR99" t="s">
        <v>2770</v>
      </c>
      <c r="CS99" t="s">
        <v>2776</v>
      </c>
      <c r="CT99" t="s">
        <v>2782</v>
      </c>
      <c r="CU99" t="s">
        <v>2787</v>
      </c>
      <c r="CV99" t="s">
        <v>2792</v>
      </c>
      <c r="CW99" t="s">
        <v>2796</v>
      </c>
      <c r="CX99" t="s">
        <v>2801</v>
      </c>
    </row>
  </sheetData>
  <mergeCells count="16">
    <mergeCell ref="A1:JJ1"/>
    <mergeCell ref="A2:A3"/>
    <mergeCell ref="A4:JJ4"/>
    <mergeCell ref="A5:A6"/>
    <mergeCell ref="A7:JJ7"/>
    <mergeCell ref="A8:A11"/>
    <mergeCell ref="A12:JJ12"/>
    <mergeCell ref="A13:A33"/>
    <mergeCell ref="A34:JJ34"/>
    <mergeCell ref="A35:A52"/>
    <mergeCell ref="A68:A99"/>
    <mergeCell ref="A53:JJ53"/>
    <mergeCell ref="A54:A58"/>
    <mergeCell ref="A59:JJ59"/>
    <mergeCell ref="A60:A66"/>
    <mergeCell ref="A67:JJ6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Q412"/>
  <sheetViews>
    <sheetView workbookViewId="0"/>
  </sheetViews>
  <sheetFormatPr defaultRowHeight="15.75" x14ac:dyDescent="0.25"/>
  <cols>
    <col min="1" max="2" width="8.875" customWidth="1"/>
  </cols>
  <sheetData>
    <row r="1" spans="1:225" x14ac:dyDescent="0.25">
      <c r="A1" t="s">
        <v>3352</v>
      </c>
      <c r="B1" t="s">
        <v>3705</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row>
    <row r="2" spans="1:225" x14ac:dyDescent="0.25">
      <c r="A2" t="s">
        <v>3353</v>
      </c>
      <c r="B2" t="s">
        <v>3706</v>
      </c>
      <c r="C2" t="s">
        <v>128</v>
      </c>
      <c r="D2" t="s">
        <v>786</v>
      </c>
      <c r="E2" t="s">
        <v>786</v>
      </c>
      <c r="F2" t="s">
        <v>786</v>
      </c>
      <c r="G2" t="s">
        <v>786</v>
      </c>
      <c r="H2" t="s">
        <v>786</v>
      </c>
      <c r="I2" t="s">
        <v>786</v>
      </c>
      <c r="J2" t="s">
        <v>786</v>
      </c>
      <c r="K2" t="s">
        <v>786</v>
      </c>
      <c r="L2" t="s">
        <v>786</v>
      </c>
      <c r="M2" t="s">
        <v>786</v>
      </c>
      <c r="N2" t="s">
        <v>786</v>
      </c>
      <c r="O2" t="s">
        <v>786</v>
      </c>
      <c r="P2" t="s">
        <v>786</v>
      </c>
      <c r="Q2" t="s">
        <v>786</v>
      </c>
      <c r="R2" t="s">
        <v>786</v>
      </c>
      <c r="S2" t="s">
        <v>786</v>
      </c>
      <c r="T2" t="s">
        <v>786</v>
      </c>
      <c r="U2" t="s">
        <v>786</v>
      </c>
      <c r="V2" t="s">
        <v>786</v>
      </c>
      <c r="W2" t="s">
        <v>786</v>
      </c>
      <c r="X2" t="s">
        <v>786</v>
      </c>
      <c r="Y2" t="s">
        <v>786</v>
      </c>
      <c r="Z2" t="s">
        <v>786</v>
      </c>
      <c r="AA2" t="s">
        <v>786</v>
      </c>
      <c r="AB2" t="s">
        <v>786</v>
      </c>
      <c r="AC2" t="s">
        <v>786</v>
      </c>
      <c r="AD2" t="s">
        <v>786</v>
      </c>
      <c r="AE2" t="s">
        <v>786</v>
      </c>
      <c r="AF2" t="s">
        <v>786</v>
      </c>
      <c r="AG2" t="s">
        <v>786</v>
      </c>
      <c r="AH2" t="s">
        <v>786</v>
      </c>
      <c r="AI2" t="s">
        <v>786</v>
      </c>
      <c r="AJ2" t="s">
        <v>786</v>
      </c>
      <c r="AK2" t="s">
        <v>786</v>
      </c>
      <c r="AL2" t="s">
        <v>786</v>
      </c>
      <c r="AM2" t="s">
        <v>786</v>
      </c>
      <c r="AN2" t="s">
        <v>786</v>
      </c>
      <c r="AO2" t="s">
        <v>786</v>
      </c>
      <c r="AP2" t="s">
        <v>786</v>
      </c>
      <c r="AQ2" t="s">
        <v>786</v>
      </c>
      <c r="AR2" t="s">
        <v>786</v>
      </c>
      <c r="AS2" t="s">
        <v>786</v>
      </c>
      <c r="AT2" t="s">
        <v>786</v>
      </c>
      <c r="AU2" t="s">
        <v>786</v>
      </c>
      <c r="AV2" t="s">
        <v>786</v>
      </c>
      <c r="AW2" t="s">
        <v>786</v>
      </c>
      <c r="AX2" t="s">
        <v>786</v>
      </c>
      <c r="AY2" t="s">
        <v>786</v>
      </c>
      <c r="AZ2" t="s">
        <v>786</v>
      </c>
      <c r="BA2" t="s">
        <v>786</v>
      </c>
      <c r="BB2" t="s">
        <v>786</v>
      </c>
      <c r="BC2" t="s">
        <v>786</v>
      </c>
      <c r="BD2" t="s">
        <v>786</v>
      </c>
      <c r="BE2" t="s">
        <v>786</v>
      </c>
      <c r="BF2" t="s">
        <v>786</v>
      </c>
      <c r="BG2" t="s">
        <v>786</v>
      </c>
      <c r="BH2" t="s">
        <v>786</v>
      </c>
      <c r="BI2" t="s">
        <v>786</v>
      </c>
      <c r="BJ2" t="s">
        <v>786</v>
      </c>
      <c r="BK2" t="s">
        <v>786</v>
      </c>
      <c r="BL2" t="s">
        <v>786</v>
      </c>
      <c r="BM2" t="s">
        <v>786</v>
      </c>
      <c r="BN2" t="s">
        <v>786</v>
      </c>
      <c r="BO2" t="s">
        <v>786</v>
      </c>
      <c r="BP2" t="s">
        <v>786</v>
      </c>
      <c r="BQ2" t="s">
        <v>786</v>
      </c>
      <c r="BR2" t="s">
        <v>786</v>
      </c>
      <c r="BS2" t="s">
        <v>786</v>
      </c>
      <c r="BT2" t="s">
        <v>786</v>
      </c>
      <c r="BU2" t="s">
        <v>786</v>
      </c>
      <c r="BV2" t="s">
        <v>786</v>
      </c>
      <c r="BW2" t="s">
        <v>786</v>
      </c>
      <c r="BX2" t="s">
        <v>786</v>
      </c>
      <c r="BY2" t="s">
        <v>786</v>
      </c>
      <c r="BZ2" t="s">
        <v>786</v>
      </c>
      <c r="CA2" t="s">
        <v>786</v>
      </c>
      <c r="CB2" t="s">
        <v>786</v>
      </c>
      <c r="CC2" t="s">
        <v>786</v>
      </c>
      <c r="CD2" t="s">
        <v>786</v>
      </c>
      <c r="CE2" t="s">
        <v>786</v>
      </c>
      <c r="CF2" t="s">
        <v>786</v>
      </c>
      <c r="CG2" t="s">
        <v>786</v>
      </c>
      <c r="CH2" t="s">
        <v>786</v>
      </c>
      <c r="CI2" t="s">
        <v>786</v>
      </c>
      <c r="CJ2" t="s">
        <v>786</v>
      </c>
      <c r="CK2" t="s">
        <v>786</v>
      </c>
      <c r="CL2" t="s">
        <v>786</v>
      </c>
      <c r="CM2" t="s">
        <v>786</v>
      </c>
      <c r="CN2" t="s">
        <v>786</v>
      </c>
      <c r="CO2" t="s">
        <v>786</v>
      </c>
      <c r="CP2" t="s">
        <v>786</v>
      </c>
      <c r="CQ2" t="s">
        <v>786</v>
      </c>
      <c r="CR2" t="s">
        <v>786</v>
      </c>
      <c r="CS2" t="s">
        <v>786</v>
      </c>
      <c r="CT2" t="s">
        <v>786</v>
      </c>
      <c r="CU2" t="s">
        <v>786</v>
      </c>
      <c r="CV2" t="s">
        <v>786</v>
      </c>
      <c r="CW2" t="s">
        <v>786</v>
      </c>
      <c r="CX2" t="s">
        <v>786</v>
      </c>
      <c r="CY2" t="s">
        <v>786</v>
      </c>
      <c r="CZ2" t="s">
        <v>786</v>
      </c>
      <c r="DA2" t="s">
        <v>786</v>
      </c>
      <c r="DB2" t="s">
        <v>786</v>
      </c>
      <c r="DC2" t="s">
        <v>786</v>
      </c>
      <c r="DD2" t="s">
        <v>786</v>
      </c>
      <c r="DE2" t="s">
        <v>786</v>
      </c>
      <c r="DF2" t="s">
        <v>786</v>
      </c>
      <c r="DG2" t="s">
        <v>786</v>
      </c>
      <c r="DH2" t="s">
        <v>786</v>
      </c>
      <c r="DI2" t="s">
        <v>786</v>
      </c>
      <c r="DJ2" t="s">
        <v>786</v>
      </c>
      <c r="DK2" t="s">
        <v>786</v>
      </c>
      <c r="DL2" t="s">
        <v>786</v>
      </c>
      <c r="DM2" t="s">
        <v>786</v>
      </c>
      <c r="DN2" t="s">
        <v>786</v>
      </c>
      <c r="DO2" t="s">
        <v>786</v>
      </c>
      <c r="DP2" t="s">
        <v>786</v>
      </c>
      <c r="DQ2" t="s">
        <v>786</v>
      </c>
      <c r="DR2" t="s">
        <v>786</v>
      </c>
      <c r="DS2" t="s">
        <v>786</v>
      </c>
      <c r="DT2" t="s">
        <v>786</v>
      </c>
      <c r="DU2" t="s">
        <v>786</v>
      </c>
      <c r="DV2" t="s">
        <v>786</v>
      </c>
      <c r="DW2" t="s">
        <v>786</v>
      </c>
      <c r="DX2" t="s">
        <v>786</v>
      </c>
      <c r="DY2" t="s">
        <v>786</v>
      </c>
      <c r="DZ2" t="s">
        <v>786</v>
      </c>
      <c r="EA2" t="s">
        <v>786</v>
      </c>
      <c r="EB2" t="s">
        <v>786</v>
      </c>
      <c r="EC2" t="s">
        <v>786</v>
      </c>
      <c r="ED2" t="s">
        <v>786</v>
      </c>
      <c r="EE2" t="s">
        <v>786</v>
      </c>
      <c r="EF2" t="s">
        <v>786</v>
      </c>
      <c r="EG2" t="s">
        <v>786</v>
      </c>
      <c r="EH2" t="s">
        <v>786</v>
      </c>
      <c r="EI2" t="s">
        <v>786</v>
      </c>
      <c r="EJ2" t="s">
        <v>786</v>
      </c>
      <c r="EK2" t="s">
        <v>786</v>
      </c>
      <c r="EL2" t="s">
        <v>786</v>
      </c>
      <c r="EM2" t="s">
        <v>786</v>
      </c>
      <c r="EN2" t="s">
        <v>786</v>
      </c>
      <c r="EO2" t="s">
        <v>786</v>
      </c>
      <c r="EP2" t="s">
        <v>786</v>
      </c>
      <c r="EQ2" t="s">
        <v>786</v>
      </c>
      <c r="ER2" t="s">
        <v>786</v>
      </c>
      <c r="ES2" t="s">
        <v>786</v>
      </c>
      <c r="ET2" t="s">
        <v>786</v>
      </c>
      <c r="EU2" t="s">
        <v>786</v>
      </c>
      <c r="EV2" t="s">
        <v>786</v>
      </c>
      <c r="EW2" t="s">
        <v>786</v>
      </c>
      <c r="EX2" t="s">
        <v>786</v>
      </c>
      <c r="EY2" t="s">
        <v>786</v>
      </c>
      <c r="EZ2" t="s">
        <v>786</v>
      </c>
      <c r="FA2" t="s">
        <v>786</v>
      </c>
      <c r="FB2" t="s">
        <v>786</v>
      </c>
      <c r="FC2" t="s">
        <v>786</v>
      </c>
      <c r="FD2" t="s">
        <v>786</v>
      </c>
      <c r="FE2" t="s">
        <v>786</v>
      </c>
      <c r="FF2" t="s">
        <v>786</v>
      </c>
      <c r="FG2" t="s">
        <v>786</v>
      </c>
      <c r="FH2" t="s">
        <v>786</v>
      </c>
      <c r="FI2" t="s">
        <v>786</v>
      </c>
      <c r="FJ2" t="s">
        <v>786</v>
      </c>
      <c r="FK2" t="s">
        <v>786</v>
      </c>
      <c r="FL2" t="s">
        <v>786</v>
      </c>
      <c r="FM2" t="s">
        <v>786</v>
      </c>
      <c r="FN2" t="s">
        <v>786</v>
      </c>
      <c r="FO2" t="s">
        <v>786</v>
      </c>
      <c r="FP2" t="s">
        <v>786</v>
      </c>
      <c r="FQ2" t="s">
        <v>786</v>
      </c>
      <c r="FR2" t="s">
        <v>786</v>
      </c>
      <c r="FS2" t="s">
        <v>786</v>
      </c>
      <c r="FT2" t="s">
        <v>786</v>
      </c>
      <c r="FU2" t="s">
        <v>786</v>
      </c>
      <c r="FV2" t="s">
        <v>786</v>
      </c>
      <c r="FW2" t="s">
        <v>786</v>
      </c>
      <c r="FX2" t="s">
        <v>786</v>
      </c>
      <c r="FY2" t="s">
        <v>786</v>
      </c>
      <c r="FZ2" t="s">
        <v>786</v>
      </c>
      <c r="GA2" t="s">
        <v>786</v>
      </c>
      <c r="GB2" t="s">
        <v>786</v>
      </c>
      <c r="GC2" t="s">
        <v>786</v>
      </c>
      <c r="GD2" t="s">
        <v>786</v>
      </c>
      <c r="GE2" t="s">
        <v>786</v>
      </c>
      <c r="GF2" t="s">
        <v>786</v>
      </c>
      <c r="GG2" t="s">
        <v>786</v>
      </c>
      <c r="GH2" t="s">
        <v>786</v>
      </c>
      <c r="GI2" t="s">
        <v>786</v>
      </c>
      <c r="GJ2" t="s">
        <v>786</v>
      </c>
      <c r="GK2" t="s">
        <v>786</v>
      </c>
      <c r="GL2" t="s">
        <v>786</v>
      </c>
      <c r="GM2" t="s">
        <v>786</v>
      </c>
      <c r="GN2" t="s">
        <v>786</v>
      </c>
      <c r="GO2" t="s">
        <v>786</v>
      </c>
      <c r="GP2" t="s">
        <v>786</v>
      </c>
      <c r="GQ2" t="s">
        <v>786</v>
      </c>
      <c r="GR2" t="s">
        <v>786</v>
      </c>
      <c r="GS2" t="s">
        <v>786</v>
      </c>
      <c r="GT2" t="s">
        <v>786</v>
      </c>
      <c r="GU2" t="s">
        <v>786</v>
      </c>
      <c r="GV2" t="s">
        <v>786</v>
      </c>
      <c r="GW2" t="s">
        <v>786</v>
      </c>
      <c r="GX2" t="s">
        <v>786</v>
      </c>
      <c r="GY2" t="s">
        <v>786</v>
      </c>
      <c r="GZ2" t="s">
        <v>786</v>
      </c>
      <c r="HA2" t="s">
        <v>786</v>
      </c>
      <c r="HB2" t="s">
        <v>786</v>
      </c>
      <c r="HC2" t="s">
        <v>786</v>
      </c>
      <c r="HD2" t="s">
        <v>786</v>
      </c>
      <c r="HE2" t="s">
        <v>786</v>
      </c>
      <c r="HF2" t="s">
        <v>786</v>
      </c>
      <c r="HG2" t="s">
        <v>786</v>
      </c>
      <c r="HH2" t="s">
        <v>786</v>
      </c>
      <c r="HI2" t="s">
        <v>786</v>
      </c>
      <c r="HJ2" t="s">
        <v>786</v>
      </c>
      <c r="HK2" t="s">
        <v>786</v>
      </c>
      <c r="HL2" t="s">
        <v>128</v>
      </c>
      <c r="HM2" t="s">
        <v>786</v>
      </c>
      <c r="HN2" t="s">
        <v>786</v>
      </c>
      <c r="HO2" t="s">
        <v>786</v>
      </c>
      <c r="HP2" t="s">
        <v>786</v>
      </c>
      <c r="HQ2" t="s">
        <v>786</v>
      </c>
    </row>
    <row r="3" spans="1:225" x14ac:dyDescent="0.25">
      <c r="A3" t="s">
        <v>3354</v>
      </c>
      <c r="B3" t="s">
        <v>3707</v>
      </c>
      <c r="C3" t="s">
        <v>82</v>
      </c>
      <c r="D3" t="s">
        <v>88</v>
      </c>
      <c r="E3" t="s">
        <v>96</v>
      </c>
      <c r="F3" t="s">
        <v>105</v>
      </c>
      <c r="G3" t="s">
        <v>109</v>
      </c>
      <c r="H3" t="s">
        <v>121</v>
      </c>
      <c r="I3" t="s">
        <v>176</v>
      </c>
      <c r="J3" t="s">
        <v>787</v>
      </c>
      <c r="K3" t="s">
        <v>788</v>
      </c>
      <c r="L3" t="s">
        <v>789</v>
      </c>
      <c r="M3" t="s">
        <v>790</v>
      </c>
      <c r="N3" t="s">
        <v>185</v>
      </c>
      <c r="O3" t="s">
        <v>791</v>
      </c>
      <c r="P3" t="s">
        <v>792</v>
      </c>
      <c r="Q3" t="s">
        <v>793</v>
      </c>
      <c r="R3" t="s">
        <v>794</v>
      </c>
      <c r="S3" t="s">
        <v>197</v>
      </c>
      <c r="T3" t="s">
        <v>213</v>
      </c>
      <c r="U3" t="s">
        <v>225</v>
      </c>
      <c r="V3" t="s">
        <v>229</v>
      </c>
      <c r="W3" t="s">
        <v>237</v>
      </c>
      <c r="X3" t="s">
        <v>245</v>
      </c>
      <c r="Y3" t="s">
        <v>250</v>
      </c>
      <c r="Z3" t="s">
        <v>256</v>
      </c>
      <c r="AA3" t="s">
        <v>262</v>
      </c>
      <c r="AB3" t="s">
        <v>268</v>
      </c>
      <c r="AC3" t="s">
        <v>278</v>
      </c>
      <c r="AD3" t="s">
        <v>282</v>
      </c>
      <c r="AE3" t="s">
        <v>286</v>
      </c>
      <c r="AF3" t="s">
        <v>290</v>
      </c>
      <c r="AG3" t="s">
        <v>304</v>
      </c>
      <c r="AH3" t="s">
        <v>795</v>
      </c>
      <c r="AI3" t="s">
        <v>796</v>
      </c>
      <c r="AJ3" t="s">
        <v>797</v>
      </c>
      <c r="AK3" t="s">
        <v>798</v>
      </c>
      <c r="AL3" t="s">
        <v>308</v>
      </c>
      <c r="AM3" t="s">
        <v>799</v>
      </c>
      <c r="AN3" t="s">
        <v>800</v>
      </c>
      <c r="AO3" t="s">
        <v>801</v>
      </c>
      <c r="AP3" t="s">
        <v>802</v>
      </c>
      <c r="AQ3" t="s">
        <v>312</v>
      </c>
      <c r="AR3" t="s">
        <v>312</v>
      </c>
      <c r="AS3" t="s">
        <v>312</v>
      </c>
      <c r="AT3" t="s">
        <v>312</v>
      </c>
      <c r="AU3" t="s">
        <v>312</v>
      </c>
      <c r="AV3" t="s">
        <v>312</v>
      </c>
      <c r="AW3" t="s">
        <v>312</v>
      </c>
      <c r="AX3" t="s">
        <v>312</v>
      </c>
      <c r="AY3" t="s">
        <v>312</v>
      </c>
      <c r="AZ3" t="s">
        <v>312</v>
      </c>
      <c r="BA3" t="s">
        <v>312</v>
      </c>
      <c r="BB3" t="s">
        <v>312</v>
      </c>
      <c r="BC3" t="s">
        <v>312</v>
      </c>
      <c r="BD3" t="s">
        <v>312</v>
      </c>
      <c r="BE3" t="s">
        <v>312</v>
      </c>
      <c r="BF3" t="s">
        <v>312</v>
      </c>
      <c r="BG3" t="s">
        <v>312</v>
      </c>
      <c r="BH3" t="s">
        <v>312</v>
      </c>
      <c r="BI3" t="s">
        <v>312</v>
      </c>
      <c r="BJ3" t="s">
        <v>312</v>
      </c>
      <c r="BK3" t="s">
        <v>312</v>
      </c>
      <c r="BL3" t="s">
        <v>312</v>
      </c>
      <c r="BM3" t="s">
        <v>312</v>
      </c>
      <c r="BN3" t="s">
        <v>312</v>
      </c>
      <c r="BO3" t="s">
        <v>312</v>
      </c>
      <c r="BP3" t="s">
        <v>312</v>
      </c>
      <c r="BQ3" t="s">
        <v>312</v>
      </c>
      <c r="BR3" t="s">
        <v>312</v>
      </c>
      <c r="BS3" t="s">
        <v>312</v>
      </c>
      <c r="BT3" t="s">
        <v>312</v>
      </c>
      <c r="BU3" t="s">
        <v>312</v>
      </c>
      <c r="BV3" t="s">
        <v>312</v>
      </c>
      <c r="BW3" t="s">
        <v>312</v>
      </c>
      <c r="BX3" t="s">
        <v>312</v>
      </c>
      <c r="BY3" t="s">
        <v>312</v>
      </c>
      <c r="BZ3" t="s">
        <v>312</v>
      </c>
      <c r="CA3" t="s">
        <v>312</v>
      </c>
      <c r="CB3" t="s">
        <v>312</v>
      </c>
      <c r="CC3" t="s">
        <v>312</v>
      </c>
      <c r="CD3" t="s">
        <v>312</v>
      </c>
      <c r="CE3" t="s">
        <v>312</v>
      </c>
      <c r="CF3" t="s">
        <v>312</v>
      </c>
      <c r="CG3" t="s">
        <v>312</v>
      </c>
      <c r="CH3" t="s">
        <v>312</v>
      </c>
      <c r="CI3" t="s">
        <v>312</v>
      </c>
      <c r="CJ3" t="s">
        <v>312</v>
      </c>
      <c r="CK3" t="s">
        <v>312</v>
      </c>
      <c r="CL3" t="s">
        <v>312</v>
      </c>
      <c r="CM3" t="s">
        <v>803</v>
      </c>
      <c r="CN3" t="s">
        <v>803</v>
      </c>
      <c r="CO3" t="s">
        <v>803</v>
      </c>
      <c r="CP3" t="s">
        <v>803</v>
      </c>
      <c r="CQ3" t="s">
        <v>803</v>
      </c>
      <c r="CR3" t="s">
        <v>803</v>
      </c>
      <c r="CS3" t="s">
        <v>803</v>
      </c>
      <c r="CT3" t="s">
        <v>803</v>
      </c>
      <c r="CU3" t="s">
        <v>803</v>
      </c>
      <c r="CV3" t="s">
        <v>803</v>
      </c>
      <c r="CW3" t="s">
        <v>803</v>
      </c>
      <c r="CX3" t="s">
        <v>803</v>
      </c>
      <c r="CY3" t="s">
        <v>803</v>
      </c>
      <c r="CZ3" t="s">
        <v>803</v>
      </c>
      <c r="DA3" t="s">
        <v>803</v>
      </c>
      <c r="DB3" t="s">
        <v>803</v>
      </c>
      <c r="DC3" t="s">
        <v>803</v>
      </c>
      <c r="DD3" t="s">
        <v>803</v>
      </c>
      <c r="DE3" t="s">
        <v>803</v>
      </c>
      <c r="DF3" t="s">
        <v>803</v>
      </c>
      <c r="DG3" t="s">
        <v>803</v>
      </c>
      <c r="DH3" t="s">
        <v>803</v>
      </c>
      <c r="DI3" t="s">
        <v>803</v>
      </c>
      <c r="DJ3" t="s">
        <v>803</v>
      </c>
      <c r="DK3" t="s">
        <v>803</v>
      </c>
      <c r="DL3" t="s">
        <v>803</v>
      </c>
      <c r="DM3" t="s">
        <v>803</v>
      </c>
      <c r="DN3" t="s">
        <v>803</v>
      </c>
      <c r="DO3" t="s">
        <v>803</v>
      </c>
      <c r="DP3" t="s">
        <v>803</v>
      </c>
      <c r="DQ3" t="s">
        <v>803</v>
      </c>
      <c r="DR3" t="s">
        <v>803</v>
      </c>
      <c r="DS3" t="s">
        <v>803</v>
      </c>
      <c r="DT3" t="s">
        <v>803</v>
      </c>
      <c r="DU3" t="s">
        <v>803</v>
      </c>
      <c r="DV3" t="s">
        <v>803</v>
      </c>
      <c r="DW3" t="s">
        <v>803</v>
      </c>
      <c r="DX3" t="s">
        <v>803</v>
      </c>
      <c r="DY3" t="s">
        <v>803</v>
      </c>
      <c r="DZ3" t="s">
        <v>803</v>
      </c>
      <c r="EA3" t="s">
        <v>803</v>
      </c>
      <c r="EB3" t="s">
        <v>803</v>
      </c>
      <c r="EC3" t="s">
        <v>803</v>
      </c>
      <c r="ED3" t="s">
        <v>803</v>
      </c>
      <c r="EE3" t="s">
        <v>803</v>
      </c>
      <c r="EF3" t="s">
        <v>803</v>
      </c>
      <c r="EG3" t="s">
        <v>803</v>
      </c>
      <c r="EH3" t="s">
        <v>803</v>
      </c>
      <c r="EI3" t="s">
        <v>324</v>
      </c>
      <c r="EJ3" t="s">
        <v>344</v>
      </c>
      <c r="EK3" t="s">
        <v>349</v>
      </c>
      <c r="EL3" t="s">
        <v>460</v>
      </c>
      <c r="EM3" t="s">
        <v>475</v>
      </c>
      <c r="EN3" t="s">
        <v>479</v>
      </c>
      <c r="EO3" t="s">
        <v>483</v>
      </c>
      <c r="EP3" t="s">
        <v>352</v>
      </c>
      <c r="EQ3" t="s">
        <v>512</v>
      </c>
      <c r="ER3" t="s">
        <v>371</v>
      </c>
      <c r="ES3" t="s">
        <v>375</v>
      </c>
      <c r="ET3" t="s">
        <v>392</v>
      </c>
      <c r="EU3" t="s">
        <v>396</v>
      </c>
      <c r="EV3" t="s">
        <v>399</v>
      </c>
      <c r="EW3" t="s">
        <v>403</v>
      </c>
      <c r="EX3" t="s">
        <v>407</v>
      </c>
      <c r="EY3" t="s">
        <v>415</v>
      </c>
      <c r="EZ3" t="s">
        <v>419</v>
      </c>
      <c r="FA3" t="s">
        <v>431</v>
      </c>
      <c r="FB3" t="s">
        <v>435</v>
      </c>
      <c r="FC3" t="s">
        <v>439</v>
      </c>
      <c r="FD3" t="s">
        <v>443</v>
      </c>
      <c r="FE3" t="s">
        <v>804</v>
      </c>
      <c r="FF3" t="s">
        <v>805</v>
      </c>
      <c r="FG3" t="s">
        <v>806</v>
      </c>
      <c r="FH3" t="s">
        <v>807</v>
      </c>
      <c r="FI3" t="s">
        <v>447</v>
      </c>
      <c r="FJ3" t="s">
        <v>451</v>
      </c>
      <c r="FK3" t="s">
        <v>455</v>
      </c>
      <c r="FL3" t="s">
        <v>521</v>
      </c>
      <c r="FM3" t="s">
        <v>529</v>
      </c>
      <c r="FN3" t="s">
        <v>536</v>
      </c>
      <c r="FO3" t="s">
        <v>542</v>
      </c>
      <c r="FP3" t="s">
        <v>548</v>
      </c>
      <c r="FQ3" t="s">
        <v>554</v>
      </c>
      <c r="FR3" t="s">
        <v>561</v>
      </c>
      <c r="FS3" t="s">
        <v>577</v>
      </c>
      <c r="FT3" t="s">
        <v>581</v>
      </c>
      <c r="FU3" t="s">
        <v>584</v>
      </c>
      <c r="FV3" t="s">
        <v>587</v>
      </c>
      <c r="FW3" t="s">
        <v>595</v>
      </c>
      <c r="FX3" t="s">
        <v>603</v>
      </c>
      <c r="FY3" t="s">
        <v>611</v>
      </c>
      <c r="FZ3" t="s">
        <v>808</v>
      </c>
      <c r="GA3" t="s">
        <v>809</v>
      </c>
      <c r="GB3" t="s">
        <v>810</v>
      </c>
      <c r="GC3" t="s">
        <v>811</v>
      </c>
      <c r="GD3" t="s">
        <v>625</v>
      </c>
      <c r="GE3" t="s">
        <v>628</v>
      </c>
      <c r="GF3" t="s">
        <v>636</v>
      </c>
      <c r="GG3" t="s">
        <v>639</v>
      </c>
      <c r="GH3" t="s">
        <v>812</v>
      </c>
      <c r="GI3" t="s">
        <v>813</v>
      </c>
      <c r="GJ3" t="s">
        <v>814</v>
      </c>
      <c r="GK3" t="s">
        <v>815</v>
      </c>
      <c r="GL3" t="s">
        <v>643</v>
      </c>
      <c r="GM3" t="s">
        <v>816</v>
      </c>
      <c r="GN3" t="s">
        <v>817</v>
      </c>
      <c r="GO3" t="s">
        <v>818</v>
      </c>
      <c r="GP3" t="s">
        <v>819</v>
      </c>
      <c r="GQ3" t="s">
        <v>647</v>
      </c>
      <c r="GR3" t="s">
        <v>663</v>
      </c>
      <c r="GS3" t="s">
        <v>670</v>
      </c>
      <c r="GT3" t="s">
        <v>735</v>
      </c>
      <c r="GU3" t="s">
        <v>742</v>
      </c>
      <c r="GV3" t="s">
        <v>745</v>
      </c>
      <c r="GW3" t="s">
        <v>748</v>
      </c>
      <c r="GX3" t="s">
        <v>752</v>
      </c>
      <c r="GY3" t="s">
        <v>755</v>
      </c>
      <c r="GZ3" t="s">
        <v>758</v>
      </c>
      <c r="HA3" t="s">
        <v>762</v>
      </c>
      <c r="HB3" t="s">
        <v>769</v>
      </c>
      <c r="HC3" t="s">
        <v>772</v>
      </c>
      <c r="HD3" t="s">
        <v>775</v>
      </c>
      <c r="HE3" t="s">
        <v>775</v>
      </c>
      <c r="HF3" t="s">
        <v>779</v>
      </c>
      <c r="HG3" t="s">
        <v>782</v>
      </c>
      <c r="HH3" t="s">
        <v>820</v>
      </c>
      <c r="HI3" t="s">
        <v>821</v>
      </c>
      <c r="HJ3" t="s">
        <v>822</v>
      </c>
      <c r="HK3" t="s">
        <v>823</v>
      </c>
      <c r="HL3" t="s">
        <v>78</v>
      </c>
      <c r="HM3" t="s">
        <v>117</v>
      </c>
      <c r="HN3" t="s">
        <v>824</v>
      </c>
      <c r="HO3" t="s">
        <v>825</v>
      </c>
      <c r="HP3" t="s">
        <v>826</v>
      </c>
      <c r="HQ3" t="s">
        <v>827</v>
      </c>
    </row>
    <row r="4" spans="1:225" x14ac:dyDescent="0.25">
      <c r="A4" t="s">
        <v>3355</v>
      </c>
      <c r="B4" t="s">
        <v>3708</v>
      </c>
      <c r="C4" t="s">
        <v>828</v>
      </c>
      <c r="D4" t="s">
        <v>829</v>
      </c>
      <c r="E4" t="s">
        <v>830</v>
      </c>
      <c r="F4" t="s">
        <v>831</v>
      </c>
      <c r="G4" t="s">
        <v>832</v>
      </c>
      <c r="H4" t="s">
        <v>833</v>
      </c>
      <c r="I4" t="s">
        <v>834</v>
      </c>
      <c r="J4" t="s">
        <v>834</v>
      </c>
      <c r="K4" t="s">
        <v>834</v>
      </c>
      <c r="L4" t="s">
        <v>834</v>
      </c>
      <c r="M4" t="s">
        <v>834</v>
      </c>
      <c r="N4" t="s">
        <v>835</v>
      </c>
      <c r="O4" t="s">
        <v>835</v>
      </c>
      <c r="P4" t="s">
        <v>835</v>
      </c>
      <c r="Q4" t="s">
        <v>835</v>
      </c>
      <c r="R4" t="s">
        <v>835</v>
      </c>
      <c r="S4" t="s">
        <v>836</v>
      </c>
      <c r="T4" t="s">
        <v>837</v>
      </c>
      <c r="U4" t="s">
        <v>838</v>
      </c>
      <c r="V4" t="s">
        <v>839</v>
      </c>
      <c r="W4" t="s">
        <v>840</v>
      </c>
      <c r="X4" t="s">
        <v>841</v>
      </c>
      <c r="Y4" t="s">
        <v>841</v>
      </c>
      <c r="Z4" t="s">
        <v>841</v>
      </c>
      <c r="AA4" t="s">
        <v>841</v>
      </c>
      <c r="AB4" t="s">
        <v>841</v>
      </c>
      <c r="AC4" t="s">
        <v>842</v>
      </c>
      <c r="AD4" t="s">
        <v>331</v>
      </c>
      <c r="AE4" t="s">
        <v>843</v>
      </c>
      <c r="AF4" t="s">
        <v>327</v>
      </c>
      <c r="AG4" t="s">
        <v>844</v>
      </c>
      <c r="AH4" t="s">
        <v>844</v>
      </c>
      <c r="AI4" t="s">
        <v>844</v>
      </c>
      <c r="AJ4" t="s">
        <v>844</v>
      </c>
      <c r="AK4" t="s">
        <v>844</v>
      </c>
      <c r="AL4" t="s">
        <v>845</v>
      </c>
      <c r="AM4" t="s">
        <v>845</v>
      </c>
      <c r="AN4" t="s">
        <v>845</v>
      </c>
      <c r="AO4" t="s">
        <v>845</v>
      </c>
      <c r="AP4" t="s">
        <v>845</v>
      </c>
      <c r="AQ4" t="s">
        <v>846</v>
      </c>
      <c r="AR4" t="s">
        <v>847</v>
      </c>
      <c r="AS4" t="s">
        <v>848</v>
      </c>
      <c r="AT4" t="s">
        <v>849</v>
      </c>
      <c r="AU4" t="s">
        <v>850</v>
      </c>
      <c r="AV4" t="s">
        <v>851</v>
      </c>
      <c r="AW4" t="s">
        <v>852</v>
      </c>
      <c r="AX4" t="s">
        <v>853</v>
      </c>
      <c r="AY4" t="s">
        <v>854</v>
      </c>
      <c r="AZ4" t="s">
        <v>855</v>
      </c>
      <c r="BA4" t="s">
        <v>856</v>
      </c>
      <c r="BB4" t="s">
        <v>857</v>
      </c>
      <c r="BC4" t="s">
        <v>858</v>
      </c>
      <c r="BD4" t="s">
        <v>859</v>
      </c>
      <c r="BE4" t="s">
        <v>860</v>
      </c>
      <c r="BF4" t="s">
        <v>861</v>
      </c>
      <c r="BG4" t="s">
        <v>862</v>
      </c>
      <c r="BH4" t="s">
        <v>863</v>
      </c>
      <c r="BI4" t="s">
        <v>864</v>
      </c>
      <c r="BJ4" t="s">
        <v>865</v>
      </c>
      <c r="BK4" t="s">
        <v>866</v>
      </c>
      <c r="BL4" t="s">
        <v>867</v>
      </c>
      <c r="BM4" t="s">
        <v>868</v>
      </c>
      <c r="BN4" t="s">
        <v>869</v>
      </c>
      <c r="BO4" t="s">
        <v>870</v>
      </c>
      <c r="BP4" t="s">
        <v>871</v>
      </c>
      <c r="BQ4" t="s">
        <v>872</v>
      </c>
      <c r="BR4" t="s">
        <v>873</v>
      </c>
      <c r="BS4" t="s">
        <v>874</v>
      </c>
      <c r="BT4" t="s">
        <v>875</v>
      </c>
      <c r="BU4" t="s">
        <v>876</v>
      </c>
      <c r="BV4" t="s">
        <v>877</v>
      </c>
      <c r="BW4" t="s">
        <v>878</v>
      </c>
      <c r="BX4" t="s">
        <v>868</v>
      </c>
      <c r="BY4" t="s">
        <v>879</v>
      </c>
      <c r="BZ4" t="s">
        <v>880</v>
      </c>
      <c r="CA4" t="s">
        <v>881</v>
      </c>
      <c r="CB4" t="s">
        <v>882</v>
      </c>
      <c r="CC4" t="s">
        <v>883</v>
      </c>
      <c r="CD4" t="s">
        <v>884</v>
      </c>
      <c r="CE4" t="s">
        <v>885</v>
      </c>
      <c r="CF4" t="s">
        <v>886</v>
      </c>
      <c r="CG4" t="s">
        <v>887</v>
      </c>
      <c r="CH4" t="s">
        <v>888</v>
      </c>
      <c r="CI4" t="s">
        <v>889</v>
      </c>
      <c r="CJ4" t="s">
        <v>890</v>
      </c>
      <c r="CK4" t="s">
        <v>891</v>
      </c>
      <c r="CL4" t="s">
        <v>892</v>
      </c>
      <c r="CM4" t="s">
        <v>846</v>
      </c>
      <c r="CN4" t="s">
        <v>847</v>
      </c>
      <c r="CO4" t="s">
        <v>848</v>
      </c>
      <c r="CP4" t="s">
        <v>849</v>
      </c>
      <c r="CQ4" t="s">
        <v>850</v>
      </c>
      <c r="CR4" t="s">
        <v>851</v>
      </c>
      <c r="CS4" t="s">
        <v>852</v>
      </c>
      <c r="CT4" t="s">
        <v>853</v>
      </c>
      <c r="CU4" t="s">
        <v>854</v>
      </c>
      <c r="CV4" t="s">
        <v>855</v>
      </c>
      <c r="CW4" t="s">
        <v>856</v>
      </c>
      <c r="CX4" t="s">
        <v>857</v>
      </c>
      <c r="CY4" t="s">
        <v>858</v>
      </c>
      <c r="CZ4" t="s">
        <v>859</v>
      </c>
      <c r="DA4" t="s">
        <v>860</v>
      </c>
      <c r="DB4" t="s">
        <v>861</v>
      </c>
      <c r="DC4" t="s">
        <v>862</v>
      </c>
      <c r="DD4" t="s">
        <v>863</v>
      </c>
      <c r="DE4" t="s">
        <v>864</v>
      </c>
      <c r="DF4" t="s">
        <v>865</v>
      </c>
      <c r="DG4" t="s">
        <v>866</v>
      </c>
      <c r="DH4" t="s">
        <v>867</v>
      </c>
      <c r="DI4" t="s">
        <v>868</v>
      </c>
      <c r="DJ4" t="s">
        <v>869</v>
      </c>
      <c r="DK4" t="s">
        <v>870</v>
      </c>
      <c r="DL4" t="s">
        <v>871</v>
      </c>
      <c r="DM4" t="s">
        <v>872</v>
      </c>
      <c r="DN4" t="s">
        <v>873</v>
      </c>
      <c r="DO4" t="s">
        <v>874</v>
      </c>
      <c r="DP4" t="s">
        <v>875</v>
      </c>
      <c r="DQ4" t="s">
        <v>876</v>
      </c>
      <c r="DR4" t="s">
        <v>877</v>
      </c>
      <c r="DS4" t="s">
        <v>878</v>
      </c>
      <c r="DT4" t="s">
        <v>868</v>
      </c>
      <c r="DU4" t="s">
        <v>879</v>
      </c>
      <c r="DV4" t="s">
        <v>880</v>
      </c>
      <c r="DW4" t="s">
        <v>881</v>
      </c>
      <c r="DX4" t="s">
        <v>882</v>
      </c>
      <c r="DY4" t="s">
        <v>883</v>
      </c>
      <c r="DZ4" t="s">
        <v>884</v>
      </c>
      <c r="EA4" t="s">
        <v>885</v>
      </c>
      <c r="EB4" t="s">
        <v>886</v>
      </c>
      <c r="EC4" t="s">
        <v>887</v>
      </c>
      <c r="ED4" t="s">
        <v>888</v>
      </c>
      <c r="EE4" t="s">
        <v>889</v>
      </c>
      <c r="EF4" t="s">
        <v>890</v>
      </c>
      <c r="EG4" t="s">
        <v>891</v>
      </c>
      <c r="EH4" t="s">
        <v>892</v>
      </c>
      <c r="EI4" t="s">
        <v>893</v>
      </c>
      <c r="EJ4" t="s">
        <v>894</v>
      </c>
      <c r="EK4" t="s">
        <v>331</v>
      </c>
      <c r="EL4" t="s">
        <v>895</v>
      </c>
      <c r="EM4" t="s">
        <v>896</v>
      </c>
      <c r="EN4" t="s">
        <v>897</v>
      </c>
      <c r="EO4" t="s">
        <v>898</v>
      </c>
      <c r="EP4" t="s">
        <v>355</v>
      </c>
      <c r="EQ4" t="s">
        <v>899</v>
      </c>
      <c r="ER4" t="s">
        <v>331</v>
      </c>
      <c r="ES4" t="s">
        <v>331</v>
      </c>
      <c r="ET4" s="37" t="s">
        <v>900</v>
      </c>
      <c r="EU4" s="37" t="s">
        <v>901</v>
      </c>
      <c r="EV4" t="s">
        <v>402</v>
      </c>
      <c r="EW4" t="s">
        <v>406</v>
      </c>
      <c r="EX4" t="s">
        <v>902</v>
      </c>
      <c r="EY4" t="s">
        <v>903</v>
      </c>
      <c r="EZ4" t="s">
        <v>422</v>
      </c>
      <c r="FA4" t="s">
        <v>434</v>
      </c>
      <c r="FB4" t="s">
        <v>904</v>
      </c>
      <c r="FC4" t="s">
        <v>905</v>
      </c>
      <c r="FD4" t="s">
        <v>906</v>
      </c>
      <c r="FE4" t="s">
        <v>906</v>
      </c>
      <c r="FF4" t="s">
        <v>906</v>
      </c>
      <c r="FG4" t="s">
        <v>906</v>
      </c>
      <c r="FH4" t="s">
        <v>906</v>
      </c>
      <c r="FI4" t="s">
        <v>450</v>
      </c>
      <c r="FJ4" t="s">
        <v>907</v>
      </c>
      <c r="FK4" t="s">
        <v>908</v>
      </c>
      <c r="FL4" t="s">
        <v>841</v>
      </c>
      <c r="FM4" t="s">
        <v>841</v>
      </c>
      <c r="FN4" t="s">
        <v>841</v>
      </c>
      <c r="FO4" t="s">
        <v>841</v>
      </c>
      <c r="FP4" t="s">
        <v>841</v>
      </c>
      <c r="FQ4" t="s">
        <v>841</v>
      </c>
      <c r="FR4" t="s">
        <v>909</v>
      </c>
      <c r="FS4" t="s">
        <v>910</v>
      </c>
      <c r="FT4" t="s">
        <v>331</v>
      </c>
      <c r="FU4" t="s">
        <v>331</v>
      </c>
      <c r="FV4" t="s">
        <v>911</v>
      </c>
      <c r="FW4" t="s">
        <v>912</v>
      </c>
      <c r="FX4" t="s">
        <v>606</v>
      </c>
      <c r="FY4" t="s">
        <v>913</v>
      </c>
      <c r="FZ4" t="s">
        <v>913</v>
      </c>
      <c r="GA4" t="s">
        <v>913</v>
      </c>
      <c r="GB4" t="s">
        <v>913</v>
      </c>
      <c r="GC4" t="s">
        <v>913</v>
      </c>
      <c r="GD4" t="s">
        <v>914</v>
      </c>
      <c r="GE4" t="s">
        <v>915</v>
      </c>
      <c r="GF4" t="s">
        <v>606</v>
      </c>
      <c r="GG4" t="s">
        <v>916</v>
      </c>
      <c r="GH4" t="s">
        <v>916</v>
      </c>
      <c r="GI4" t="s">
        <v>916</v>
      </c>
      <c r="GJ4" t="s">
        <v>916</v>
      </c>
      <c r="GK4" t="s">
        <v>916</v>
      </c>
      <c r="GL4" t="s">
        <v>917</v>
      </c>
      <c r="GM4" t="s">
        <v>917</v>
      </c>
      <c r="GN4" t="s">
        <v>917</v>
      </c>
      <c r="GO4" t="s">
        <v>917</v>
      </c>
      <c r="GP4" t="s">
        <v>917</v>
      </c>
      <c r="GQ4" t="s">
        <v>650</v>
      </c>
      <c r="GR4" t="s">
        <v>909</v>
      </c>
      <c r="GS4" t="s">
        <v>331</v>
      </c>
      <c r="GT4" t="s">
        <v>331</v>
      </c>
      <c r="GU4" t="s">
        <v>331</v>
      </c>
      <c r="GV4" t="s">
        <v>331</v>
      </c>
      <c r="GW4" t="s">
        <v>918</v>
      </c>
      <c r="GX4" t="s">
        <v>331</v>
      </c>
      <c r="GY4" t="s">
        <v>331</v>
      </c>
      <c r="GZ4" t="s">
        <v>915</v>
      </c>
      <c r="HA4" t="s">
        <v>331</v>
      </c>
      <c r="HB4" t="s">
        <v>914</v>
      </c>
      <c r="HC4" t="s">
        <v>331</v>
      </c>
      <c r="HD4" t="s">
        <v>919</v>
      </c>
      <c r="HE4" t="s">
        <v>920</v>
      </c>
      <c r="HF4" t="s">
        <v>331</v>
      </c>
      <c r="HG4" t="s">
        <v>921</v>
      </c>
      <c r="HH4" t="s">
        <v>921</v>
      </c>
      <c r="HI4" t="s">
        <v>921</v>
      </c>
      <c r="HJ4" t="s">
        <v>921</v>
      </c>
      <c r="HK4" t="s">
        <v>921</v>
      </c>
      <c r="HL4" t="s">
        <v>786</v>
      </c>
      <c r="HM4" t="s">
        <v>922</v>
      </c>
      <c r="HN4" t="s">
        <v>922</v>
      </c>
      <c r="HO4" t="s">
        <v>922</v>
      </c>
      <c r="HP4" t="s">
        <v>922</v>
      </c>
      <c r="HQ4" t="s">
        <v>922</v>
      </c>
    </row>
    <row r="5" spans="1:225" x14ac:dyDescent="0.25">
      <c r="A5" t="s">
        <v>1802</v>
      </c>
      <c r="B5" t="s">
        <v>3709</v>
      </c>
      <c r="C5" t="s">
        <v>923</v>
      </c>
      <c r="D5" t="s">
        <v>924</v>
      </c>
      <c r="E5" t="s">
        <v>925</v>
      </c>
      <c r="F5" t="s">
        <v>926</v>
      </c>
      <c r="G5" t="s">
        <v>927</v>
      </c>
      <c r="H5" t="s">
        <v>928</v>
      </c>
      <c r="I5" t="s">
        <v>929</v>
      </c>
      <c r="J5" t="s">
        <v>929</v>
      </c>
      <c r="K5" t="s">
        <v>929</v>
      </c>
      <c r="L5" t="s">
        <v>929</v>
      </c>
      <c r="M5" t="s">
        <v>929</v>
      </c>
      <c r="N5" t="s">
        <v>930</v>
      </c>
      <c r="O5" t="s">
        <v>930</v>
      </c>
      <c r="P5" t="s">
        <v>930</v>
      </c>
      <c r="Q5" t="s">
        <v>930</v>
      </c>
      <c r="R5" t="s">
        <v>930</v>
      </c>
      <c r="S5" t="s">
        <v>931</v>
      </c>
      <c r="T5" t="s">
        <v>932</v>
      </c>
      <c r="U5" t="s">
        <v>933</v>
      </c>
      <c r="V5" t="s">
        <v>934</v>
      </c>
      <c r="W5" t="s">
        <v>935</v>
      </c>
      <c r="X5" t="s">
        <v>933</v>
      </c>
      <c r="Y5" t="s">
        <v>933</v>
      </c>
      <c r="Z5" t="s">
        <v>933</v>
      </c>
      <c r="AA5" t="s">
        <v>933</v>
      </c>
      <c r="AB5" t="s">
        <v>933</v>
      </c>
      <c r="AC5" t="s">
        <v>936</v>
      </c>
      <c r="AD5" t="s">
        <v>937</v>
      </c>
      <c r="AE5" t="s">
        <v>938</v>
      </c>
      <c r="AF5" t="s">
        <v>939</v>
      </c>
      <c r="AG5" t="s">
        <v>940</v>
      </c>
      <c r="AH5" t="s">
        <v>940</v>
      </c>
      <c r="AI5" t="s">
        <v>940</v>
      </c>
      <c r="AJ5" t="s">
        <v>940</v>
      </c>
      <c r="AK5" t="s">
        <v>940</v>
      </c>
      <c r="AL5" t="s">
        <v>941</v>
      </c>
      <c r="AM5" t="s">
        <v>941</v>
      </c>
      <c r="AN5" t="s">
        <v>941</v>
      </c>
      <c r="AO5" t="s">
        <v>941</v>
      </c>
      <c r="AP5" t="s">
        <v>941</v>
      </c>
      <c r="AQ5" t="s">
        <v>942</v>
      </c>
      <c r="AS5" t="s">
        <v>943</v>
      </c>
      <c r="AT5" t="s">
        <v>944</v>
      </c>
      <c r="AU5" t="s">
        <v>945</v>
      </c>
      <c r="AV5" t="s">
        <v>946</v>
      </c>
      <c r="AW5" t="s">
        <v>947</v>
      </c>
      <c r="AY5" t="s">
        <v>948</v>
      </c>
      <c r="AZ5" t="s">
        <v>949</v>
      </c>
      <c r="BA5" t="s">
        <v>950</v>
      </c>
      <c r="BB5" t="s">
        <v>951</v>
      </c>
      <c r="BC5" t="s">
        <v>952</v>
      </c>
      <c r="BD5" t="s">
        <v>953</v>
      </c>
      <c r="BE5" t="s">
        <v>954</v>
      </c>
      <c r="BF5" t="s">
        <v>955</v>
      </c>
      <c r="BG5" t="s">
        <v>956</v>
      </c>
      <c r="BH5" t="s">
        <v>957</v>
      </c>
      <c r="BI5" t="s">
        <v>958</v>
      </c>
      <c r="BJ5" t="s">
        <v>959</v>
      </c>
      <c r="BK5" t="s">
        <v>960</v>
      </c>
      <c r="BL5" t="s">
        <v>961</v>
      </c>
      <c r="BM5" t="s">
        <v>866</v>
      </c>
      <c r="BN5" t="s">
        <v>962</v>
      </c>
      <c r="BO5" t="s">
        <v>963</v>
      </c>
      <c r="BQ5" t="s">
        <v>964</v>
      </c>
      <c r="BR5" t="s">
        <v>965</v>
      </c>
      <c r="BS5" t="s">
        <v>966</v>
      </c>
      <c r="BU5" t="s">
        <v>967</v>
      </c>
      <c r="BV5" t="s">
        <v>968</v>
      </c>
      <c r="BX5" t="s">
        <v>866</v>
      </c>
      <c r="BY5" t="s">
        <v>969</v>
      </c>
      <c r="BZ5" t="s">
        <v>970</v>
      </c>
      <c r="CA5" t="s">
        <v>971</v>
      </c>
      <c r="CB5" t="s">
        <v>972</v>
      </c>
      <c r="CC5" t="s">
        <v>973</v>
      </c>
      <c r="CD5" t="s">
        <v>974</v>
      </c>
      <c r="CE5" t="s">
        <v>975</v>
      </c>
      <c r="CG5" t="s">
        <v>976</v>
      </c>
      <c r="CH5" t="s">
        <v>977</v>
      </c>
      <c r="CI5" t="s">
        <v>978</v>
      </c>
      <c r="CJ5" t="s">
        <v>979</v>
      </c>
      <c r="CK5" t="s">
        <v>980</v>
      </c>
      <c r="CM5" t="s">
        <v>942</v>
      </c>
      <c r="CO5" t="s">
        <v>943</v>
      </c>
      <c r="CP5" t="s">
        <v>944</v>
      </c>
      <c r="CQ5" t="s">
        <v>945</v>
      </c>
      <c r="CR5" t="s">
        <v>946</v>
      </c>
      <c r="CS5" t="s">
        <v>947</v>
      </c>
      <c r="CU5" t="s">
        <v>948</v>
      </c>
      <c r="CV5" t="s">
        <v>949</v>
      </c>
      <c r="CW5" t="s">
        <v>950</v>
      </c>
      <c r="CX5" t="s">
        <v>951</v>
      </c>
      <c r="CY5" t="s">
        <v>952</v>
      </c>
      <c r="CZ5" t="s">
        <v>953</v>
      </c>
      <c r="DA5" t="s">
        <v>954</v>
      </c>
      <c r="DB5" t="s">
        <v>955</v>
      </c>
      <c r="DC5" t="s">
        <v>956</v>
      </c>
      <c r="DD5" t="s">
        <v>957</v>
      </c>
      <c r="DE5" t="s">
        <v>958</v>
      </c>
      <c r="DF5" t="s">
        <v>959</v>
      </c>
      <c r="DG5" t="s">
        <v>960</v>
      </c>
      <c r="DH5" t="s">
        <v>961</v>
      </c>
      <c r="DI5" t="s">
        <v>866</v>
      </c>
      <c r="DJ5" t="s">
        <v>962</v>
      </c>
      <c r="DK5" t="s">
        <v>963</v>
      </c>
      <c r="DM5" t="s">
        <v>964</v>
      </c>
      <c r="DN5" t="s">
        <v>965</v>
      </c>
      <c r="DO5" t="s">
        <v>966</v>
      </c>
      <c r="DQ5" t="s">
        <v>967</v>
      </c>
      <c r="DR5" t="s">
        <v>968</v>
      </c>
      <c r="DT5" t="s">
        <v>866</v>
      </c>
      <c r="DU5" t="s">
        <v>969</v>
      </c>
      <c r="DV5" t="s">
        <v>970</v>
      </c>
      <c r="DW5" t="s">
        <v>971</v>
      </c>
      <c r="DX5" t="s">
        <v>972</v>
      </c>
      <c r="DY5" t="s">
        <v>973</v>
      </c>
      <c r="DZ5" t="s">
        <v>974</v>
      </c>
      <c r="EA5" t="s">
        <v>975</v>
      </c>
      <c r="EC5" t="s">
        <v>976</v>
      </c>
      <c r="ED5" t="s">
        <v>977</v>
      </c>
      <c r="EE5" t="s">
        <v>978</v>
      </c>
      <c r="EF5" t="s">
        <v>979</v>
      </c>
      <c r="EG5" t="s">
        <v>980</v>
      </c>
      <c r="EI5" t="s">
        <v>327</v>
      </c>
      <c r="EJ5" t="s">
        <v>981</v>
      </c>
      <c r="EK5" t="s">
        <v>937</v>
      </c>
      <c r="EL5" t="s">
        <v>463</v>
      </c>
      <c r="EM5" t="s">
        <v>478</v>
      </c>
      <c r="EO5" t="s">
        <v>982</v>
      </c>
      <c r="EQ5" t="s">
        <v>983</v>
      </c>
      <c r="ER5" t="s">
        <v>937</v>
      </c>
      <c r="ES5" t="s">
        <v>937</v>
      </c>
      <c r="ET5" s="37" t="s">
        <v>984</v>
      </c>
      <c r="EU5" s="37" t="s">
        <v>196</v>
      </c>
      <c r="EV5" t="s">
        <v>137</v>
      </c>
      <c r="EX5" t="s">
        <v>985</v>
      </c>
      <c r="EY5" t="s">
        <v>986</v>
      </c>
      <c r="FA5" t="s">
        <v>987</v>
      </c>
      <c r="FB5" t="s">
        <v>988</v>
      </c>
      <c r="FC5" t="s">
        <v>989</v>
      </c>
      <c r="FD5" t="s">
        <v>990</v>
      </c>
      <c r="FE5" t="s">
        <v>990</v>
      </c>
      <c r="FF5" t="s">
        <v>990</v>
      </c>
      <c r="FG5" t="s">
        <v>990</v>
      </c>
      <c r="FH5" t="s">
        <v>990</v>
      </c>
      <c r="FI5" t="s">
        <v>991</v>
      </c>
      <c r="FJ5" t="s">
        <v>434</v>
      </c>
      <c r="FK5" t="s">
        <v>992</v>
      </c>
      <c r="FL5" t="s">
        <v>933</v>
      </c>
      <c r="FM5" t="s">
        <v>933</v>
      </c>
      <c r="FN5" t="s">
        <v>933</v>
      </c>
      <c r="FO5" t="s">
        <v>933</v>
      </c>
      <c r="FP5" t="s">
        <v>933</v>
      </c>
      <c r="FQ5" t="s">
        <v>933</v>
      </c>
      <c r="FR5" t="s">
        <v>606</v>
      </c>
      <c r="FS5" t="s">
        <v>993</v>
      </c>
      <c r="FT5" t="s">
        <v>937</v>
      </c>
      <c r="FU5" t="s">
        <v>937</v>
      </c>
      <c r="FV5" t="s">
        <v>994</v>
      </c>
      <c r="FW5" t="s">
        <v>995</v>
      </c>
      <c r="FX5" t="s">
        <v>996</v>
      </c>
      <c r="FY5" t="s">
        <v>614</v>
      </c>
      <c r="FZ5" t="s">
        <v>614</v>
      </c>
      <c r="GA5" t="s">
        <v>614</v>
      </c>
      <c r="GB5" t="s">
        <v>614</v>
      </c>
      <c r="GC5" t="s">
        <v>614</v>
      </c>
      <c r="GD5" t="s">
        <v>997</v>
      </c>
      <c r="GE5" t="s">
        <v>998</v>
      </c>
      <c r="GF5" t="s">
        <v>996</v>
      </c>
      <c r="GG5" t="s">
        <v>999</v>
      </c>
      <c r="GH5" t="s">
        <v>999</v>
      </c>
      <c r="GI5" t="s">
        <v>999</v>
      </c>
      <c r="GJ5" t="s">
        <v>999</v>
      </c>
      <c r="GK5" t="s">
        <v>999</v>
      </c>
      <c r="GL5" t="s">
        <v>1000</v>
      </c>
      <c r="GM5" t="s">
        <v>1000</v>
      </c>
      <c r="GN5" t="s">
        <v>1000</v>
      </c>
      <c r="GO5" t="s">
        <v>1000</v>
      </c>
      <c r="GP5" t="s">
        <v>1000</v>
      </c>
      <c r="GR5" t="s">
        <v>606</v>
      </c>
      <c r="GS5" t="s">
        <v>937</v>
      </c>
      <c r="GT5" t="s">
        <v>937</v>
      </c>
      <c r="GU5" t="s">
        <v>937</v>
      </c>
      <c r="GV5" t="s">
        <v>937</v>
      </c>
      <c r="GW5" t="s">
        <v>1001</v>
      </c>
      <c r="GX5" t="s">
        <v>937</v>
      </c>
      <c r="GY5" t="s">
        <v>937</v>
      </c>
      <c r="GZ5" t="s">
        <v>998</v>
      </c>
      <c r="HA5" t="s">
        <v>937</v>
      </c>
      <c r="HB5" t="s">
        <v>997</v>
      </c>
      <c r="HC5" t="s">
        <v>937</v>
      </c>
      <c r="HD5" t="s">
        <v>1002</v>
      </c>
      <c r="HE5" t="s">
        <v>919</v>
      </c>
      <c r="HF5" t="s">
        <v>937</v>
      </c>
      <c r="HG5" t="s">
        <v>1003</v>
      </c>
      <c r="HH5" t="s">
        <v>1003</v>
      </c>
      <c r="HI5" t="s">
        <v>1003</v>
      </c>
      <c r="HJ5" t="s">
        <v>1003</v>
      </c>
      <c r="HK5" t="s">
        <v>1003</v>
      </c>
    </row>
    <row r="6" spans="1:225" x14ac:dyDescent="0.25">
      <c r="A6" t="s">
        <v>3356</v>
      </c>
      <c r="B6" t="s">
        <v>3356</v>
      </c>
      <c r="C6" t="s">
        <v>1004</v>
      </c>
      <c r="E6" t="s">
        <v>1005</v>
      </c>
      <c r="F6" t="s">
        <v>1006</v>
      </c>
      <c r="G6" t="s">
        <v>112</v>
      </c>
      <c r="H6" t="s">
        <v>1007</v>
      </c>
      <c r="I6" t="s">
        <v>1008</v>
      </c>
      <c r="J6" t="s">
        <v>1008</v>
      </c>
      <c r="K6" t="s">
        <v>1008</v>
      </c>
      <c r="L6" t="s">
        <v>1008</v>
      </c>
      <c r="M6" t="s">
        <v>1008</v>
      </c>
      <c r="N6" t="s">
        <v>1009</v>
      </c>
      <c r="O6" t="s">
        <v>1009</v>
      </c>
      <c r="P6" t="s">
        <v>1009</v>
      </c>
      <c r="Q6" t="s">
        <v>1009</v>
      </c>
      <c r="R6" t="s">
        <v>1009</v>
      </c>
      <c r="S6" t="s">
        <v>1010</v>
      </c>
      <c r="T6" t="s">
        <v>1011</v>
      </c>
      <c r="U6" t="s">
        <v>1012</v>
      </c>
      <c r="V6" t="s">
        <v>1013</v>
      </c>
      <c r="W6" t="s">
        <v>1014</v>
      </c>
      <c r="X6" t="s">
        <v>1015</v>
      </c>
      <c r="Y6" t="s">
        <v>1015</v>
      </c>
      <c r="Z6" t="s">
        <v>1015</v>
      </c>
      <c r="AA6" t="s">
        <v>1015</v>
      </c>
      <c r="AB6" t="s">
        <v>1015</v>
      </c>
      <c r="AC6" t="s">
        <v>1016</v>
      </c>
      <c r="AE6" t="s">
        <v>1017</v>
      </c>
      <c r="AF6" t="s">
        <v>1018</v>
      </c>
      <c r="AG6" t="s">
        <v>1019</v>
      </c>
      <c r="AH6" t="s">
        <v>1019</v>
      </c>
      <c r="AI6" t="s">
        <v>1019</v>
      </c>
      <c r="AJ6" t="s">
        <v>1019</v>
      </c>
      <c r="AK6" t="s">
        <v>1019</v>
      </c>
      <c r="AL6" t="s">
        <v>1020</v>
      </c>
      <c r="AM6" t="s">
        <v>1020</v>
      </c>
      <c r="AN6" t="s">
        <v>1020</v>
      </c>
      <c r="AO6" t="s">
        <v>1020</v>
      </c>
      <c r="AP6" t="s">
        <v>1020</v>
      </c>
      <c r="AQ6" t="s">
        <v>1021</v>
      </c>
      <c r="AS6" t="s">
        <v>1022</v>
      </c>
      <c r="AT6" t="s">
        <v>1023</v>
      </c>
      <c r="AU6" t="s">
        <v>1024</v>
      </c>
      <c r="AV6" t="s">
        <v>1025</v>
      </c>
      <c r="AW6" t="s">
        <v>1026</v>
      </c>
      <c r="AY6" t="s">
        <v>1027</v>
      </c>
      <c r="AZ6" t="s">
        <v>1028</v>
      </c>
      <c r="BA6" t="s">
        <v>1029</v>
      </c>
      <c r="BB6" t="s">
        <v>1030</v>
      </c>
      <c r="BC6" t="s">
        <v>1031</v>
      </c>
      <c r="BD6" t="s">
        <v>1032</v>
      </c>
      <c r="BE6" t="s">
        <v>1033</v>
      </c>
      <c r="BF6" t="s">
        <v>1034</v>
      </c>
      <c r="BG6" t="s">
        <v>1035</v>
      </c>
      <c r="BH6" t="s">
        <v>1036</v>
      </c>
      <c r="BI6" t="s">
        <v>1037</v>
      </c>
      <c r="BJ6" t="s">
        <v>1038</v>
      </c>
      <c r="BK6" t="s">
        <v>1039</v>
      </c>
      <c r="BL6" t="s">
        <v>1040</v>
      </c>
      <c r="BM6" t="s">
        <v>1041</v>
      </c>
      <c r="BN6" t="s">
        <v>1042</v>
      </c>
      <c r="BO6" t="s">
        <v>1043</v>
      </c>
      <c r="BQ6" t="s">
        <v>1044</v>
      </c>
      <c r="BR6" t="s">
        <v>1045</v>
      </c>
      <c r="BS6" t="s">
        <v>1046</v>
      </c>
      <c r="BU6" t="s">
        <v>1047</v>
      </c>
      <c r="BV6" t="s">
        <v>1048</v>
      </c>
      <c r="BX6" t="s">
        <v>1049</v>
      </c>
      <c r="BY6" t="s">
        <v>1050</v>
      </c>
      <c r="BZ6" t="s">
        <v>1051</v>
      </c>
      <c r="CA6" t="s">
        <v>1052</v>
      </c>
      <c r="CB6" t="s">
        <v>1053</v>
      </c>
      <c r="CC6" t="s">
        <v>1054</v>
      </c>
      <c r="CD6" t="s">
        <v>1055</v>
      </c>
      <c r="CE6" t="s">
        <v>1056</v>
      </c>
      <c r="CG6" t="s">
        <v>1057</v>
      </c>
      <c r="CH6" t="s">
        <v>1058</v>
      </c>
      <c r="CI6" t="s">
        <v>1059</v>
      </c>
      <c r="CJ6" t="s">
        <v>1060</v>
      </c>
      <c r="CK6" t="s">
        <v>1061</v>
      </c>
      <c r="CM6" t="s">
        <v>1021</v>
      </c>
      <c r="CO6" t="s">
        <v>1022</v>
      </c>
      <c r="CP6" t="s">
        <v>1023</v>
      </c>
      <c r="CQ6" t="s">
        <v>1024</v>
      </c>
      <c r="CR6" t="s">
        <v>1025</v>
      </c>
      <c r="CS6" t="s">
        <v>1026</v>
      </c>
      <c r="CU6" t="s">
        <v>1027</v>
      </c>
      <c r="CV6" t="s">
        <v>1028</v>
      </c>
      <c r="CW6" t="s">
        <v>1029</v>
      </c>
      <c r="CX6" t="s">
        <v>1030</v>
      </c>
      <c r="CY6" t="s">
        <v>1031</v>
      </c>
      <c r="CZ6" t="s">
        <v>1032</v>
      </c>
      <c r="DA6" t="s">
        <v>1033</v>
      </c>
      <c r="DB6" t="s">
        <v>1034</v>
      </c>
      <c r="DC6" t="s">
        <v>1035</v>
      </c>
      <c r="DD6" t="s">
        <v>1036</v>
      </c>
      <c r="DE6" t="s">
        <v>1037</v>
      </c>
      <c r="DF6" t="s">
        <v>1038</v>
      </c>
      <c r="DG6" t="s">
        <v>1039</v>
      </c>
      <c r="DH6" t="s">
        <v>1040</v>
      </c>
      <c r="DI6" t="s">
        <v>1041</v>
      </c>
      <c r="DJ6" t="s">
        <v>1042</v>
      </c>
      <c r="DK6" t="s">
        <v>1043</v>
      </c>
      <c r="DM6" t="s">
        <v>1044</v>
      </c>
      <c r="DN6" t="s">
        <v>1045</v>
      </c>
      <c r="DO6" t="s">
        <v>1046</v>
      </c>
      <c r="DQ6" t="s">
        <v>1047</v>
      </c>
      <c r="DR6" t="s">
        <v>1048</v>
      </c>
      <c r="DT6" t="s">
        <v>1049</v>
      </c>
      <c r="DU6" t="s">
        <v>1050</v>
      </c>
      <c r="DV6" t="s">
        <v>1051</v>
      </c>
      <c r="DW6" t="s">
        <v>1052</v>
      </c>
      <c r="DX6" t="s">
        <v>1053</v>
      </c>
      <c r="DY6" t="s">
        <v>1054</v>
      </c>
      <c r="DZ6" t="s">
        <v>1055</v>
      </c>
      <c r="EA6" t="s">
        <v>1056</v>
      </c>
      <c r="EC6" t="s">
        <v>1057</v>
      </c>
      <c r="ED6" t="s">
        <v>1058</v>
      </c>
      <c r="EE6" t="s">
        <v>1059</v>
      </c>
      <c r="EF6" t="s">
        <v>1060</v>
      </c>
      <c r="EG6" t="s">
        <v>1061</v>
      </c>
      <c r="EI6" t="s">
        <v>1062</v>
      </c>
      <c r="EJ6" t="s">
        <v>1063</v>
      </c>
      <c r="EL6" t="s">
        <v>1064</v>
      </c>
      <c r="EO6" t="s">
        <v>1065</v>
      </c>
      <c r="EQ6" t="s">
        <v>1066</v>
      </c>
      <c r="ET6" s="37" t="s">
        <v>1067</v>
      </c>
      <c r="EU6" s="37" t="s">
        <v>528</v>
      </c>
      <c r="EV6" t="s">
        <v>1068</v>
      </c>
      <c r="EX6" t="s">
        <v>1069</v>
      </c>
      <c r="EY6" t="s">
        <v>1070</v>
      </c>
      <c r="FA6" t="s">
        <v>1071</v>
      </c>
      <c r="FB6" t="s">
        <v>1072</v>
      </c>
      <c r="FC6" t="s">
        <v>1073</v>
      </c>
      <c r="FD6" t="s">
        <v>1074</v>
      </c>
      <c r="FE6" t="s">
        <v>1074</v>
      </c>
      <c r="FF6" t="s">
        <v>1074</v>
      </c>
      <c r="FG6" t="s">
        <v>1074</v>
      </c>
      <c r="FH6" t="s">
        <v>1074</v>
      </c>
      <c r="FI6" t="s">
        <v>1075</v>
      </c>
      <c r="FJ6" t="s">
        <v>987</v>
      </c>
      <c r="FK6" t="s">
        <v>1076</v>
      </c>
      <c r="FL6" t="s">
        <v>1015</v>
      </c>
      <c r="FM6" t="s">
        <v>1015</v>
      </c>
      <c r="FN6" t="s">
        <v>1015</v>
      </c>
      <c r="FO6" t="s">
        <v>1015</v>
      </c>
      <c r="FP6" t="s">
        <v>1015</v>
      </c>
      <c r="FQ6" t="s">
        <v>1015</v>
      </c>
      <c r="FR6" t="s">
        <v>1077</v>
      </c>
      <c r="FS6" t="s">
        <v>868</v>
      </c>
      <c r="FV6" t="s">
        <v>1078</v>
      </c>
      <c r="FW6" t="s">
        <v>1079</v>
      </c>
      <c r="FX6" t="s">
        <v>1080</v>
      </c>
      <c r="FY6" t="s">
        <v>1081</v>
      </c>
      <c r="FZ6" t="s">
        <v>1081</v>
      </c>
      <c r="GA6" t="s">
        <v>1081</v>
      </c>
      <c r="GB6" t="s">
        <v>1081</v>
      </c>
      <c r="GC6" t="s">
        <v>1081</v>
      </c>
      <c r="GD6" t="s">
        <v>1082</v>
      </c>
      <c r="GE6" t="s">
        <v>1083</v>
      </c>
      <c r="GF6" t="s">
        <v>1080</v>
      </c>
      <c r="GG6" t="s">
        <v>1084</v>
      </c>
      <c r="GH6" t="s">
        <v>1084</v>
      </c>
      <c r="GI6" t="s">
        <v>1084</v>
      </c>
      <c r="GJ6" t="s">
        <v>1084</v>
      </c>
      <c r="GK6" t="s">
        <v>1084</v>
      </c>
      <c r="GL6" t="s">
        <v>646</v>
      </c>
      <c r="GM6" t="s">
        <v>646</v>
      </c>
      <c r="GN6" t="s">
        <v>646</v>
      </c>
      <c r="GO6" t="s">
        <v>646</v>
      </c>
      <c r="GP6" t="s">
        <v>646</v>
      </c>
      <c r="GR6" t="s">
        <v>1077</v>
      </c>
      <c r="GZ6" t="s">
        <v>1083</v>
      </c>
      <c r="HB6" t="s">
        <v>1082</v>
      </c>
      <c r="HD6" t="s">
        <v>1085</v>
      </c>
      <c r="HE6" t="s">
        <v>1002</v>
      </c>
      <c r="HG6" t="s">
        <v>1086</v>
      </c>
      <c r="HH6" t="s">
        <v>1086</v>
      </c>
      <c r="HI6" t="s">
        <v>1086</v>
      </c>
      <c r="HJ6" t="s">
        <v>1086</v>
      </c>
      <c r="HK6" t="s">
        <v>1086</v>
      </c>
    </row>
    <row r="7" spans="1:225" x14ac:dyDescent="0.25">
      <c r="A7" t="s">
        <v>2007</v>
      </c>
      <c r="B7" t="s">
        <v>3710</v>
      </c>
      <c r="E7" t="s">
        <v>1087</v>
      </c>
      <c r="G7" t="s">
        <v>1088</v>
      </c>
      <c r="I7" t="s">
        <v>1089</v>
      </c>
      <c r="J7" t="s">
        <v>1089</v>
      </c>
      <c r="K7" t="s">
        <v>1089</v>
      </c>
      <c r="L7" t="s">
        <v>1089</v>
      </c>
      <c r="M7" t="s">
        <v>1089</v>
      </c>
      <c r="N7" t="s">
        <v>1090</v>
      </c>
      <c r="O7" t="s">
        <v>1090</v>
      </c>
      <c r="P7" t="s">
        <v>1090</v>
      </c>
      <c r="Q7" t="s">
        <v>1090</v>
      </c>
      <c r="R7" t="s">
        <v>1090</v>
      </c>
      <c r="S7" t="s">
        <v>1091</v>
      </c>
      <c r="T7" t="s">
        <v>1092</v>
      </c>
      <c r="U7" t="s">
        <v>840</v>
      </c>
      <c r="V7" t="s">
        <v>1093</v>
      </c>
      <c r="W7" t="s">
        <v>1094</v>
      </c>
      <c r="X7" t="s">
        <v>1095</v>
      </c>
      <c r="Y7" t="s">
        <v>1095</v>
      </c>
      <c r="Z7" t="s">
        <v>1095</v>
      </c>
      <c r="AA7" t="s">
        <v>1095</v>
      </c>
      <c r="AB7" t="s">
        <v>1095</v>
      </c>
      <c r="AC7" t="s">
        <v>1096</v>
      </c>
      <c r="AE7" t="s">
        <v>1097</v>
      </c>
      <c r="AF7" t="s">
        <v>1098</v>
      </c>
      <c r="AG7" t="s">
        <v>307</v>
      </c>
      <c r="AH7" t="s">
        <v>307</v>
      </c>
      <c r="AI7" t="s">
        <v>307</v>
      </c>
      <c r="AJ7" t="s">
        <v>307</v>
      </c>
      <c r="AK7" t="s">
        <v>307</v>
      </c>
      <c r="AL7" t="s">
        <v>1099</v>
      </c>
      <c r="AM7" t="s">
        <v>1099</v>
      </c>
      <c r="AN7" t="s">
        <v>1099</v>
      </c>
      <c r="AO7" t="s">
        <v>1099</v>
      </c>
      <c r="AP7" t="s">
        <v>1099</v>
      </c>
      <c r="AQ7" t="s">
        <v>1100</v>
      </c>
      <c r="AS7" t="s">
        <v>1101</v>
      </c>
      <c r="AT7" t="s">
        <v>1102</v>
      </c>
      <c r="AU7" t="s">
        <v>1103</v>
      </c>
      <c r="AV7" t="s">
        <v>1104</v>
      </c>
      <c r="AW7" t="s">
        <v>1105</v>
      </c>
      <c r="AY7" t="s">
        <v>1106</v>
      </c>
      <c r="AZ7" t="s">
        <v>1107</v>
      </c>
      <c r="BA7" t="s">
        <v>1108</v>
      </c>
      <c r="BB7" t="s">
        <v>1109</v>
      </c>
      <c r="BC7" t="s">
        <v>1110</v>
      </c>
      <c r="BD7" t="s">
        <v>1111</v>
      </c>
      <c r="BE7" t="s">
        <v>1112</v>
      </c>
      <c r="BF7" t="s">
        <v>1113</v>
      </c>
      <c r="BG7" t="s">
        <v>1114</v>
      </c>
      <c r="BH7" t="s">
        <v>1115</v>
      </c>
      <c r="BI7" t="s">
        <v>1116</v>
      </c>
      <c r="BJ7" t="s">
        <v>1117</v>
      </c>
      <c r="BK7" t="s">
        <v>1118</v>
      </c>
      <c r="BL7" t="s">
        <v>1119</v>
      </c>
      <c r="BM7" t="s">
        <v>960</v>
      </c>
      <c r="BN7" t="s">
        <v>1120</v>
      </c>
      <c r="BO7" t="s">
        <v>1121</v>
      </c>
      <c r="BQ7" t="s">
        <v>1122</v>
      </c>
      <c r="BR7" t="s">
        <v>1123</v>
      </c>
      <c r="BS7" t="s">
        <v>1124</v>
      </c>
      <c r="BU7" t="s">
        <v>1125</v>
      </c>
      <c r="BV7" t="s">
        <v>1126</v>
      </c>
      <c r="BX7" t="s">
        <v>1127</v>
      </c>
      <c r="BY7" t="s">
        <v>1128</v>
      </c>
      <c r="BZ7" t="s">
        <v>1129</v>
      </c>
      <c r="CA7" t="s">
        <v>1130</v>
      </c>
      <c r="CB7" t="s">
        <v>1131</v>
      </c>
      <c r="CC7" t="s">
        <v>1132</v>
      </c>
      <c r="CD7" t="s">
        <v>1133</v>
      </c>
      <c r="CE7" t="s">
        <v>1134</v>
      </c>
      <c r="CG7" t="s">
        <v>1135</v>
      </c>
      <c r="CH7" t="s">
        <v>1136</v>
      </c>
      <c r="CI7" t="s">
        <v>1137</v>
      </c>
      <c r="CJ7" t="s">
        <v>1138</v>
      </c>
      <c r="CK7" t="s">
        <v>1139</v>
      </c>
      <c r="CM7" t="s">
        <v>1100</v>
      </c>
      <c r="CO7" t="s">
        <v>1101</v>
      </c>
      <c r="CP7" t="s">
        <v>1102</v>
      </c>
      <c r="CQ7" t="s">
        <v>1103</v>
      </c>
      <c r="CR7" t="s">
        <v>1104</v>
      </c>
      <c r="CS7" t="s">
        <v>1105</v>
      </c>
      <c r="CU7" t="s">
        <v>1106</v>
      </c>
      <c r="CV7" t="s">
        <v>1107</v>
      </c>
      <c r="CW7" t="s">
        <v>1108</v>
      </c>
      <c r="CX7" t="s">
        <v>1109</v>
      </c>
      <c r="CY7" t="s">
        <v>1110</v>
      </c>
      <c r="CZ7" t="s">
        <v>1111</v>
      </c>
      <c r="DA7" t="s">
        <v>1112</v>
      </c>
      <c r="DB7" t="s">
        <v>1113</v>
      </c>
      <c r="DC7" t="s">
        <v>1114</v>
      </c>
      <c r="DD7" t="s">
        <v>1115</v>
      </c>
      <c r="DE7" t="s">
        <v>1116</v>
      </c>
      <c r="DF7" t="s">
        <v>1117</v>
      </c>
      <c r="DG7" t="s">
        <v>1118</v>
      </c>
      <c r="DH7" t="s">
        <v>1119</v>
      </c>
      <c r="DI7" t="s">
        <v>960</v>
      </c>
      <c r="DJ7" t="s">
        <v>1120</v>
      </c>
      <c r="DK7" t="s">
        <v>1121</v>
      </c>
      <c r="DM7" t="s">
        <v>1122</v>
      </c>
      <c r="DN7" t="s">
        <v>1123</v>
      </c>
      <c r="DO7" t="s">
        <v>1124</v>
      </c>
      <c r="DQ7" t="s">
        <v>1125</v>
      </c>
      <c r="DR7" t="s">
        <v>1126</v>
      </c>
      <c r="DT7" t="s">
        <v>1127</v>
      </c>
      <c r="DU7" t="s">
        <v>1128</v>
      </c>
      <c r="DV7" t="s">
        <v>1129</v>
      </c>
      <c r="DW7" t="s">
        <v>1130</v>
      </c>
      <c r="DX7" t="s">
        <v>1131</v>
      </c>
      <c r="DY7" t="s">
        <v>1132</v>
      </c>
      <c r="DZ7" t="s">
        <v>1133</v>
      </c>
      <c r="EA7" t="s">
        <v>1134</v>
      </c>
      <c r="EC7" t="s">
        <v>1135</v>
      </c>
      <c r="ED7" t="s">
        <v>1136</v>
      </c>
      <c r="EE7" t="s">
        <v>1137</v>
      </c>
      <c r="EF7" t="s">
        <v>1138</v>
      </c>
      <c r="EG7" t="s">
        <v>1139</v>
      </c>
      <c r="EI7" t="s">
        <v>1140</v>
      </c>
      <c r="EJ7" t="s">
        <v>1141</v>
      </c>
      <c r="EL7" t="s">
        <v>1142</v>
      </c>
      <c r="EO7" t="s">
        <v>1143</v>
      </c>
      <c r="EQ7" t="s">
        <v>1144</v>
      </c>
      <c r="ET7" s="37" t="s">
        <v>1145</v>
      </c>
      <c r="EU7" s="37" t="s">
        <v>370</v>
      </c>
      <c r="EX7" t="s">
        <v>1146</v>
      </c>
      <c r="EY7" t="s">
        <v>1147</v>
      </c>
      <c r="FA7" t="s">
        <v>1148</v>
      </c>
      <c r="FB7" t="s">
        <v>1149</v>
      </c>
      <c r="FC7" t="s">
        <v>1150</v>
      </c>
      <c r="FD7" t="s">
        <v>1151</v>
      </c>
      <c r="FE7" t="s">
        <v>1151</v>
      </c>
      <c r="FF7" t="s">
        <v>1151</v>
      </c>
      <c r="FG7" t="s">
        <v>1151</v>
      </c>
      <c r="FH7" t="s">
        <v>1151</v>
      </c>
      <c r="FJ7" t="s">
        <v>454</v>
      </c>
      <c r="FK7" t="s">
        <v>1152</v>
      </c>
      <c r="FL7" t="s">
        <v>1095</v>
      </c>
      <c r="FM7" t="s">
        <v>1095</v>
      </c>
      <c r="FN7" t="s">
        <v>1095</v>
      </c>
      <c r="FO7" t="s">
        <v>1095</v>
      </c>
      <c r="FP7" t="s">
        <v>1095</v>
      </c>
      <c r="FQ7" t="s">
        <v>1095</v>
      </c>
      <c r="FR7" t="s">
        <v>1153</v>
      </c>
      <c r="FS7" t="s">
        <v>866</v>
      </c>
      <c r="FV7" t="s">
        <v>1154</v>
      </c>
      <c r="FW7" t="s">
        <v>1155</v>
      </c>
      <c r="FX7" t="s">
        <v>1153</v>
      </c>
      <c r="FY7" t="s">
        <v>1156</v>
      </c>
      <c r="FZ7" t="s">
        <v>1156</v>
      </c>
      <c r="GA7" t="s">
        <v>1156</v>
      </c>
      <c r="GB7" t="s">
        <v>1156</v>
      </c>
      <c r="GC7" t="s">
        <v>1156</v>
      </c>
      <c r="GD7" t="s">
        <v>1157</v>
      </c>
      <c r="GF7" t="s">
        <v>1153</v>
      </c>
      <c r="GG7" t="s">
        <v>1158</v>
      </c>
      <c r="GH7" t="s">
        <v>1158</v>
      </c>
      <c r="GI7" t="s">
        <v>1158</v>
      </c>
      <c r="GJ7" t="s">
        <v>1158</v>
      </c>
      <c r="GK7" t="s">
        <v>1158</v>
      </c>
      <c r="GL7" t="s">
        <v>1159</v>
      </c>
      <c r="GM7" t="s">
        <v>1159</v>
      </c>
      <c r="GN7" t="s">
        <v>1159</v>
      </c>
      <c r="GO7" t="s">
        <v>1159</v>
      </c>
      <c r="GP7" t="s">
        <v>1159</v>
      </c>
      <c r="GR7" t="s">
        <v>1153</v>
      </c>
      <c r="HB7" t="s">
        <v>1157</v>
      </c>
      <c r="HE7" t="s">
        <v>1085</v>
      </c>
      <c r="HG7" t="s">
        <v>1160</v>
      </c>
      <c r="HH7" t="s">
        <v>1160</v>
      </c>
      <c r="HI7" t="s">
        <v>1160</v>
      </c>
      <c r="HJ7" t="s">
        <v>1160</v>
      </c>
      <c r="HK7" t="s">
        <v>1160</v>
      </c>
    </row>
    <row r="8" spans="1:225" x14ac:dyDescent="0.25">
      <c r="A8" t="s">
        <v>3357</v>
      </c>
      <c r="B8" t="s">
        <v>3357</v>
      </c>
      <c r="E8" t="s">
        <v>1161</v>
      </c>
      <c r="G8" t="s">
        <v>1162</v>
      </c>
      <c r="I8" t="s">
        <v>179</v>
      </c>
      <c r="J8" t="s">
        <v>179</v>
      </c>
      <c r="K8" t="s">
        <v>179</v>
      </c>
      <c r="L8" t="s">
        <v>179</v>
      </c>
      <c r="M8" t="s">
        <v>179</v>
      </c>
      <c r="N8" t="s">
        <v>1163</v>
      </c>
      <c r="O8" t="s">
        <v>1163</v>
      </c>
      <c r="P8" t="s">
        <v>1163</v>
      </c>
      <c r="Q8" t="s">
        <v>1163</v>
      </c>
      <c r="R8" t="s">
        <v>1163</v>
      </c>
      <c r="S8" t="s">
        <v>1164</v>
      </c>
      <c r="T8" t="s">
        <v>1165</v>
      </c>
      <c r="U8" t="s">
        <v>1166</v>
      </c>
      <c r="V8" t="s">
        <v>1167</v>
      </c>
      <c r="W8" t="s">
        <v>1168</v>
      </c>
      <c r="X8" t="s">
        <v>1169</v>
      </c>
      <c r="Y8" t="s">
        <v>1169</v>
      </c>
      <c r="Z8" t="s">
        <v>1169</v>
      </c>
      <c r="AA8" t="s">
        <v>1169</v>
      </c>
      <c r="AB8" t="s">
        <v>1169</v>
      </c>
      <c r="AC8" t="s">
        <v>1170</v>
      </c>
      <c r="AE8" t="s">
        <v>1171</v>
      </c>
      <c r="AF8" t="s">
        <v>1172</v>
      </c>
      <c r="AG8" t="s">
        <v>1173</v>
      </c>
      <c r="AH8" t="s">
        <v>1173</v>
      </c>
      <c r="AI8" t="s">
        <v>1173</v>
      </c>
      <c r="AJ8" t="s">
        <v>1173</v>
      </c>
      <c r="AK8" t="s">
        <v>1173</v>
      </c>
      <c r="AL8" t="s">
        <v>1174</v>
      </c>
      <c r="AM8" t="s">
        <v>1174</v>
      </c>
      <c r="AN8" t="s">
        <v>1174</v>
      </c>
      <c r="AO8" t="s">
        <v>1174</v>
      </c>
      <c r="AP8" t="s">
        <v>1174</v>
      </c>
      <c r="AQ8" t="s">
        <v>1175</v>
      </c>
      <c r="AS8" t="s">
        <v>1176</v>
      </c>
      <c r="AT8" t="s">
        <v>1177</v>
      </c>
      <c r="AU8" t="s">
        <v>1178</v>
      </c>
      <c r="AV8" t="s">
        <v>1179</v>
      </c>
      <c r="AW8" t="s">
        <v>1180</v>
      </c>
      <c r="AY8" t="s">
        <v>1181</v>
      </c>
      <c r="AZ8" t="s">
        <v>1182</v>
      </c>
      <c r="BA8" t="s">
        <v>1183</v>
      </c>
      <c r="BB8" t="s">
        <v>1184</v>
      </c>
      <c r="BC8" t="s">
        <v>1185</v>
      </c>
      <c r="BD8" t="s">
        <v>1186</v>
      </c>
      <c r="BE8" t="s">
        <v>1187</v>
      </c>
      <c r="BF8" t="s">
        <v>1188</v>
      </c>
      <c r="BG8" t="s">
        <v>1189</v>
      </c>
      <c r="BH8" t="s">
        <v>1190</v>
      </c>
      <c r="BI8" t="s">
        <v>1191</v>
      </c>
      <c r="BJ8" t="s">
        <v>1192</v>
      </c>
      <c r="BK8" t="s">
        <v>1193</v>
      </c>
      <c r="BL8" t="s">
        <v>1194</v>
      </c>
      <c r="BM8" t="s">
        <v>1195</v>
      </c>
      <c r="BN8" t="s">
        <v>1196</v>
      </c>
      <c r="BO8" t="s">
        <v>1197</v>
      </c>
      <c r="BQ8" t="s">
        <v>1198</v>
      </c>
      <c r="BR8" t="s">
        <v>1199</v>
      </c>
      <c r="BS8" t="s">
        <v>1200</v>
      </c>
      <c r="BU8" t="s">
        <v>1201</v>
      </c>
      <c r="BV8" t="s">
        <v>1202</v>
      </c>
      <c r="BX8" t="s">
        <v>1203</v>
      </c>
      <c r="BY8" t="s">
        <v>1204</v>
      </c>
      <c r="BZ8" t="s">
        <v>1205</v>
      </c>
      <c r="CA8" t="s">
        <v>1206</v>
      </c>
      <c r="CB8" t="s">
        <v>1207</v>
      </c>
      <c r="CC8" t="s">
        <v>1208</v>
      </c>
      <c r="CD8" t="s">
        <v>1209</v>
      </c>
      <c r="CE8" t="s">
        <v>1210</v>
      </c>
      <c r="CG8" t="s">
        <v>1211</v>
      </c>
      <c r="CH8" t="s">
        <v>1212</v>
      </c>
      <c r="CI8" t="s">
        <v>1213</v>
      </c>
      <c r="CJ8" t="s">
        <v>1214</v>
      </c>
      <c r="CK8" t="s">
        <v>1215</v>
      </c>
      <c r="CM8" t="s">
        <v>1175</v>
      </c>
      <c r="CO8" t="s">
        <v>1176</v>
      </c>
      <c r="CP8" t="s">
        <v>1177</v>
      </c>
      <c r="CQ8" t="s">
        <v>1178</v>
      </c>
      <c r="CR8" t="s">
        <v>1179</v>
      </c>
      <c r="CS8" t="s">
        <v>1180</v>
      </c>
      <c r="CU8" t="s">
        <v>1181</v>
      </c>
      <c r="CV8" t="s">
        <v>1182</v>
      </c>
      <c r="CW8" t="s">
        <v>1183</v>
      </c>
      <c r="CX8" t="s">
        <v>1184</v>
      </c>
      <c r="CY8" t="s">
        <v>1185</v>
      </c>
      <c r="CZ8" t="s">
        <v>1186</v>
      </c>
      <c r="DA8" t="s">
        <v>1187</v>
      </c>
      <c r="DB8" t="s">
        <v>1188</v>
      </c>
      <c r="DC8" t="s">
        <v>1189</v>
      </c>
      <c r="DD8" t="s">
        <v>1190</v>
      </c>
      <c r="DE8" t="s">
        <v>1191</v>
      </c>
      <c r="DF8" t="s">
        <v>1192</v>
      </c>
      <c r="DG8" t="s">
        <v>1193</v>
      </c>
      <c r="DH8" t="s">
        <v>1194</v>
      </c>
      <c r="DI8" t="s">
        <v>1195</v>
      </c>
      <c r="DJ8" t="s">
        <v>1196</v>
      </c>
      <c r="DK8" t="s">
        <v>1197</v>
      </c>
      <c r="DM8" t="s">
        <v>1198</v>
      </c>
      <c r="DN8" t="s">
        <v>1199</v>
      </c>
      <c r="DO8" t="s">
        <v>1200</v>
      </c>
      <c r="DQ8" t="s">
        <v>1201</v>
      </c>
      <c r="DR8" t="s">
        <v>1202</v>
      </c>
      <c r="DT8" t="s">
        <v>1203</v>
      </c>
      <c r="DU8" t="s">
        <v>1204</v>
      </c>
      <c r="DV8" t="s">
        <v>1205</v>
      </c>
      <c r="DW8" t="s">
        <v>1206</v>
      </c>
      <c r="DX8" t="s">
        <v>1207</v>
      </c>
      <c r="DY8" t="s">
        <v>1208</v>
      </c>
      <c r="DZ8" t="s">
        <v>1209</v>
      </c>
      <c r="EA8" t="s">
        <v>1210</v>
      </c>
      <c r="EC8" t="s">
        <v>1211</v>
      </c>
      <c r="ED8" t="s">
        <v>1212</v>
      </c>
      <c r="EE8" t="s">
        <v>1213</v>
      </c>
      <c r="EF8" t="s">
        <v>1214</v>
      </c>
      <c r="EG8" t="s">
        <v>1215</v>
      </c>
      <c r="EI8" t="s">
        <v>1018</v>
      </c>
      <c r="EJ8" t="s">
        <v>1216</v>
      </c>
      <c r="EO8" t="s">
        <v>1217</v>
      </c>
      <c r="EQ8" t="s">
        <v>1218</v>
      </c>
      <c r="ET8" s="37" t="s">
        <v>1219</v>
      </c>
      <c r="EU8" s="37" t="s">
        <v>1220</v>
      </c>
      <c r="EX8" t="s">
        <v>1221</v>
      </c>
      <c r="EY8" t="s">
        <v>418</v>
      </c>
      <c r="FB8" t="s">
        <v>1222</v>
      </c>
      <c r="FC8" t="s">
        <v>442</v>
      </c>
      <c r="FJ8" t="s">
        <v>1223</v>
      </c>
      <c r="FK8" t="s">
        <v>1224</v>
      </c>
      <c r="FL8" t="s">
        <v>1169</v>
      </c>
      <c r="FM8" t="s">
        <v>1169</v>
      </c>
      <c r="FN8" t="s">
        <v>1169</v>
      </c>
      <c r="FO8" t="s">
        <v>1169</v>
      </c>
      <c r="FP8" t="s">
        <v>1169</v>
      </c>
      <c r="FQ8" t="s">
        <v>1169</v>
      </c>
      <c r="FR8" t="s">
        <v>1225</v>
      </c>
      <c r="FS8" t="s">
        <v>1041</v>
      </c>
      <c r="FV8" t="s">
        <v>1226</v>
      </c>
      <c r="FW8" t="s">
        <v>1227</v>
      </c>
      <c r="FX8" t="s">
        <v>1228</v>
      </c>
      <c r="FY8" t="s">
        <v>1229</v>
      </c>
      <c r="FZ8" t="s">
        <v>1229</v>
      </c>
      <c r="GA8" t="s">
        <v>1229</v>
      </c>
      <c r="GB8" t="s">
        <v>1229</v>
      </c>
      <c r="GC8" t="s">
        <v>1229</v>
      </c>
      <c r="GD8" t="s">
        <v>1230</v>
      </c>
      <c r="GF8" t="s">
        <v>1228</v>
      </c>
      <c r="GG8" t="s">
        <v>1231</v>
      </c>
      <c r="GH8" t="s">
        <v>1231</v>
      </c>
      <c r="GI8" t="s">
        <v>1231</v>
      </c>
      <c r="GJ8" t="s">
        <v>1231</v>
      </c>
      <c r="GK8" t="s">
        <v>1231</v>
      </c>
      <c r="GL8" t="s">
        <v>1232</v>
      </c>
      <c r="GM8" t="s">
        <v>1232</v>
      </c>
      <c r="GN8" t="s">
        <v>1232</v>
      </c>
      <c r="GO8" t="s">
        <v>1232</v>
      </c>
      <c r="GP8" t="s">
        <v>1232</v>
      </c>
      <c r="GR8" t="s">
        <v>1225</v>
      </c>
      <c r="HB8" t="s">
        <v>1230</v>
      </c>
      <c r="HG8" t="s">
        <v>1233</v>
      </c>
      <c r="HH8" t="s">
        <v>1233</v>
      </c>
      <c r="HI8" t="s">
        <v>1233</v>
      </c>
      <c r="HJ8" t="s">
        <v>1233</v>
      </c>
      <c r="HK8" t="s">
        <v>1233</v>
      </c>
    </row>
    <row r="9" spans="1:225" x14ac:dyDescent="0.25">
      <c r="A9" t="s">
        <v>3358</v>
      </c>
      <c r="B9" t="s">
        <v>3358</v>
      </c>
      <c r="E9" t="s">
        <v>1234</v>
      </c>
      <c r="I9" t="s">
        <v>1235</v>
      </c>
      <c r="J9" t="s">
        <v>1235</v>
      </c>
      <c r="K9" t="s">
        <v>1235</v>
      </c>
      <c r="L9" t="s">
        <v>1235</v>
      </c>
      <c r="M9" t="s">
        <v>1235</v>
      </c>
      <c r="N9" t="s">
        <v>1236</v>
      </c>
      <c r="O9" t="s">
        <v>1236</v>
      </c>
      <c r="P9" t="s">
        <v>1236</v>
      </c>
      <c r="Q9" t="s">
        <v>1236</v>
      </c>
      <c r="R9" t="s">
        <v>1236</v>
      </c>
      <c r="S9" t="s">
        <v>1237</v>
      </c>
      <c r="T9" t="s">
        <v>1238</v>
      </c>
      <c r="U9" t="s">
        <v>1239</v>
      </c>
      <c r="V9" t="s">
        <v>1240</v>
      </c>
      <c r="W9" t="s">
        <v>1241</v>
      </c>
      <c r="X9" t="s">
        <v>1242</v>
      </c>
      <c r="Y9" t="s">
        <v>1242</v>
      </c>
      <c r="Z9" t="s">
        <v>1242</v>
      </c>
      <c r="AA9" t="s">
        <v>1242</v>
      </c>
      <c r="AB9" t="s">
        <v>1242</v>
      </c>
      <c r="AC9" t="s">
        <v>1243</v>
      </c>
      <c r="AF9" t="s">
        <v>1244</v>
      </c>
      <c r="AG9" t="s">
        <v>1245</v>
      </c>
      <c r="AH9" t="s">
        <v>1245</v>
      </c>
      <c r="AI9" t="s">
        <v>1245</v>
      </c>
      <c r="AJ9" t="s">
        <v>1245</v>
      </c>
      <c r="AK9" t="s">
        <v>1245</v>
      </c>
      <c r="AL9" t="s">
        <v>1246</v>
      </c>
      <c r="AM9" t="s">
        <v>1246</v>
      </c>
      <c r="AN9" t="s">
        <v>1246</v>
      </c>
      <c r="AO9" t="s">
        <v>1246</v>
      </c>
      <c r="AP9" t="s">
        <v>1246</v>
      </c>
      <c r="AQ9" t="s">
        <v>1247</v>
      </c>
      <c r="AS9" t="s">
        <v>1248</v>
      </c>
      <c r="AT9" t="s">
        <v>1249</v>
      </c>
      <c r="AU9" t="s">
        <v>1250</v>
      </c>
      <c r="AV9" t="s">
        <v>1251</v>
      </c>
      <c r="AW9" t="s">
        <v>1252</v>
      </c>
      <c r="AY9" t="s">
        <v>1253</v>
      </c>
      <c r="AZ9" t="s">
        <v>1254</v>
      </c>
      <c r="BA9" t="s">
        <v>1255</v>
      </c>
      <c r="BB9" t="s">
        <v>1256</v>
      </c>
      <c r="BC9" t="s">
        <v>1257</v>
      </c>
      <c r="BD9" t="s">
        <v>1258</v>
      </c>
      <c r="BE9" t="s">
        <v>1259</v>
      </c>
      <c r="BF9" t="s">
        <v>1260</v>
      </c>
      <c r="BG9" t="s">
        <v>1261</v>
      </c>
      <c r="BH9" t="s">
        <v>1262</v>
      </c>
      <c r="BI9" t="s">
        <v>1263</v>
      </c>
      <c r="BJ9" t="s">
        <v>1264</v>
      </c>
      <c r="BK9" t="s">
        <v>1049</v>
      </c>
      <c r="BL9" t="s">
        <v>1265</v>
      </c>
      <c r="BM9" t="s">
        <v>1039</v>
      </c>
      <c r="BN9" t="s">
        <v>1266</v>
      </c>
      <c r="BO9" t="s">
        <v>1267</v>
      </c>
      <c r="BQ9" t="s">
        <v>1268</v>
      </c>
      <c r="BR9" t="s">
        <v>1269</v>
      </c>
      <c r="BS9" t="s">
        <v>1270</v>
      </c>
      <c r="BU9" t="s">
        <v>1271</v>
      </c>
      <c r="BV9" t="s">
        <v>1272</v>
      </c>
      <c r="BX9" t="s">
        <v>1273</v>
      </c>
      <c r="BY9" t="s">
        <v>1274</v>
      </c>
      <c r="BZ9" t="s">
        <v>1275</v>
      </c>
      <c r="CA9" t="s">
        <v>1276</v>
      </c>
      <c r="CB9" t="s">
        <v>1277</v>
      </c>
      <c r="CC9" t="s">
        <v>1278</v>
      </c>
      <c r="CD9" t="s">
        <v>1279</v>
      </c>
      <c r="CE9" t="s">
        <v>1280</v>
      </c>
      <c r="CG9" t="s">
        <v>1281</v>
      </c>
      <c r="CH9" t="s">
        <v>1282</v>
      </c>
      <c r="CI9" t="s">
        <v>1283</v>
      </c>
      <c r="CJ9" t="s">
        <v>1284</v>
      </c>
      <c r="CK9" t="s">
        <v>1285</v>
      </c>
      <c r="CM9" t="s">
        <v>1247</v>
      </c>
      <c r="CO9" t="s">
        <v>1248</v>
      </c>
      <c r="CP9" t="s">
        <v>1249</v>
      </c>
      <c r="CQ9" t="s">
        <v>1250</v>
      </c>
      <c r="CR9" t="s">
        <v>1251</v>
      </c>
      <c r="CS9" t="s">
        <v>1252</v>
      </c>
      <c r="CU9" t="s">
        <v>1253</v>
      </c>
      <c r="CV9" t="s">
        <v>1254</v>
      </c>
      <c r="CW9" t="s">
        <v>1255</v>
      </c>
      <c r="CX9" t="s">
        <v>1256</v>
      </c>
      <c r="CY9" t="s">
        <v>1257</v>
      </c>
      <c r="CZ9" t="s">
        <v>1258</v>
      </c>
      <c r="DA9" t="s">
        <v>1259</v>
      </c>
      <c r="DB9" t="s">
        <v>1260</v>
      </c>
      <c r="DC9" t="s">
        <v>1261</v>
      </c>
      <c r="DD9" t="s">
        <v>1262</v>
      </c>
      <c r="DE9" t="s">
        <v>1263</v>
      </c>
      <c r="DF9" t="s">
        <v>1264</v>
      </c>
      <c r="DG9" t="s">
        <v>1049</v>
      </c>
      <c r="DH9" t="s">
        <v>1265</v>
      </c>
      <c r="DI9" t="s">
        <v>1039</v>
      </c>
      <c r="DJ9" t="s">
        <v>1266</v>
      </c>
      <c r="DK9" t="s">
        <v>1267</v>
      </c>
      <c r="DM9" t="s">
        <v>1268</v>
      </c>
      <c r="DN9" t="s">
        <v>1269</v>
      </c>
      <c r="DO9" t="s">
        <v>1270</v>
      </c>
      <c r="DQ9" t="s">
        <v>1271</v>
      </c>
      <c r="DR9" t="s">
        <v>1272</v>
      </c>
      <c r="DT9" t="s">
        <v>1273</v>
      </c>
      <c r="DU9" t="s">
        <v>1274</v>
      </c>
      <c r="DV9" t="s">
        <v>1275</v>
      </c>
      <c r="DW9" t="s">
        <v>1276</v>
      </c>
      <c r="DX9" t="s">
        <v>1277</v>
      </c>
      <c r="DY9" t="s">
        <v>1278</v>
      </c>
      <c r="DZ9" t="s">
        <v>1279</v>
      </c>
      <c r="EA9" t="s">
        <v>1280</v>
      </c>
      <c r="EC9" t="s">
        <v>1281</v>
      </c>
      <c r="ED9" t="s">
        <v>1282</v>
      </c>
      <c r="EE9" t="s">
        <v>1283</v>
      </c>
      <c r="EF9" t="s">
        <v>1284</v>
      </c>
      <c r="EG9" t="s">
        <v>1285</v>
      </c>
      <c r="EI9" t="s">
        <v>1286</v>
      </c>
      <c r="EJ9" t="s">
        <v>1287</v>
      </c>
      <c r="EO9" t="s">
        <v>1288</v>
      </c>
      <c r="ET9" s="37" t="s">
        <v>1289</v>
      </c>
      <c r="EU9" s="37" t="s">
        <v>192</v>
      </c>
      <c r="FB9" t="s">
        <v>1290</v>
      </c>
      <c r="FC9" t="s">
        <v>1075</v>
      </c>
      <c r="FK9" t="s">
        <v>1291</v>
      </c>
      <c r="FL9" t="s">
        <v>1242</v>
      </c>
      <c r="FM9" t="s">
        <v>1242</v>
      </c>
      <c r="FN9" t="s">
        <v>1242</v>
      </c>
      <c r="FO9" t="s">
        <v>1242</v>
      </c>
      <c r="FP9" t="s">
        <v>1242</v>
      </c>
      <c r="FQ9" t="s">
        <v>1242</v>
      </c>
      <c r="FR9" t="s">
        <v>564</v>
      </c>
      <c r="FS9" t="s">
        <v>960</v>
      </c>
      <c r="FV9" t="s">
        <v>1292</v>
      </c>
      <c r="FW9" t="s">
        <v>1293</v>
      </c>
      <c r="FY9" t="s">
        <v>1294</v>
      </c>
      <c r="FZ9" t="s">
        <v>1294</v>
      </c>
      <c r="GA9" t="s">
        <v>1294</v>
      </c>
      <c r="GB9" t="s">
        <v>1294</v>
      </c>
      <c r="GC9" t="s">
        <v>1294</v>
      </c>
      <c r="GD9" t="s">
        <v>627</v>
      </c>
      <c r="GG9" t="s">
        <v>1295</v>
      </c>
      <c r="GH9" t="s">
        <v>1295</v>
      </c>
      <c r="GI9" t="s">
        <v>1295</v>
      </c>
      <c r="GJ9" t="s">
        <v>1295</v>
      </c>
      <c r="GK9" t="s">
        <v>1295</v>
      </c>
      <c r="GL9" t="s">
        <v>1296</v>
      </c>
      <c r="GM9" t="s">
        <v>1296</v>
      </c>
      <c r="GN9" t="s">
        <v>1296</v>
      </c>
      <c r="GO9" t="s">
        <v>1296</v>
      </c>
      <c r="GP9" t="s">
        <v>1296</v>
      </c>
      <c r="GR9" t="s">
        <v>564</v>
      </c>
      <c r="HB9" t="s">
        <v>627</v>
      </c>
      <c r="HG9" t="s">
        <v>1297</v>
      </c>
      <c r="HH9" t="s">
        <v>1297</v>
      </c>
      <c r="HI9" t="s">
        <v>1297</v>
      </c>
      <c r="HJ9" t="s">
        <v>1297</v>
      </c>
      <c r="HK9" t="s">
        <v>1297</v>
      </c>
    </row>
    <row r="10" spans="1:225" x14ac:dyDescent="0.25">
      <c r="A10" t="s">
        <v>3359</v>
      </c>
      <c r="B10" t="s">
        <v>3711</v>
      </c>
      <c r="E10" t="s">
        <v>1298</v>
      </c>
      <c r="I10" t="s">
        <v>1299</v>
      </c>
      <c r="J10" t="s">
        <v>1299</v>
      </c>
      <c r="K10" t="s">
        <v>1299</v>
      </c>
      <c r="L10" t="s">
        <v>1299</v>
      </c>
      <c r="M10" t="s">
        <v>1299</v>
      </c>
      <c r="N10" t="s">
        <v>1300</v>
      </c>
      <c r="O10" t="s">
        <v>1300</v>
      </c>
      <c r="P10" t="s">
        <v>1300</v>
      </c>
      <c r="Q10" t="s">
        <v>1300</v>
      </c>
      <c r="R10" t="s">
        <v>1300</v>
      </c>
      <c r="S10" t="s">
        <v>200</v>
      </c>
      <c r="T10" t="s">
        <v>1301</v>
      </c>
      <c r="U10" t="s">
        <v>1302</v>
      </c>
      <c r="V10" t="s">
        <v>1303</v>
      </c>
      <c r="W10" t="s">
        <v>1304</v>
      </c>
      <c r="X10" t="s">
        <v>1305</v>
      </c>
      <c r="Y10" t="s">
        <v>1305</v>
      </c>
      <c r="Z10" t="s">
        <v>1305</v>
      </c>
      <c r="AA10" t="s">
        <v>1305</v>
      </c>
      <c r="AB10" t="s">
        <v>1305</v>
      </c>
      <c r="AC10" t="s">
        <v>1306</v>
      </c>
      <c r="AF10" t="s">
        <v>1307</v>
      </c>
      <c r="AL10" t="s">
        <v>847</v>
      </c>
      <c r="AM10" t="s">
        <v>847</v>
      </c>
      <c r="AN10" t="s">
        <v>847</v>
      </c>
      <c r="AO10" t="s">
        <v>847</v>
      </c>
      <c r="AP10" t="s">
        <v>847</v>
      </c>
      <c r="AQ10" t="s">
        <v>1308</v>
      </c>
      <c r="AT10" t="s">
        <v>1309</v>
      </c>
      <c r="AU10" t="s">
        <v>1310</v>
      </c>
      <c r="AV10" t="s">
        <v>1311</v>
      </c>
      <c r="AW10" t="s">
        <v>1312</v>
      </c>
      <c r="AY10" t="s">
        <v>1313</v>
      </c>
      <c r="AZ10" t="s">
        <v>1314</v>
      </c>
      <c r="BA10" t="s">
        <v>1315</v>
      </c>
      <c r="BB10" t="s">
        <v>1316</v>
      </c>
      <c r="BC10" t="s">
        <v>1317</v>
      </c>
      <c r="BD10" t="s">
        <v>1318</v>
      </c>
      <c r="BE10" t="s">
        <v>1319</v>
      </c>
      <c r="BF10" t="s">
        <v>1320</v>
      </c>
      <c r="BG10" t="s">
        <v>1321</v>
      </c>
      <c r="BH10" t="s">
        <v>1322</v>
      </c>
      <c r="BI10" t="s">
        <v>1323</v>
      </c>
      <c r="BJ10" t="s">
        <v>1324</v>
      </c>
      <c r="BK10" t="s">
        <v>1325</v>
      </c>
      <c r="BL10" t="s">
        <v>1326</v>
      </c>
      <c r="BM10" t="s">
        <v>1327</v>
      </c>
      <c r="BN10" t="s">
        <v>1328</v>
      </c>
      <c r="BO10" t="s">
        <v>1329</v>
      </c>
      <c r="BQ10" t="s">
        <v>1330</v>
      </c>
      <c r="BR10" t="s">
        <v>1331</v>
      </c>
      <c r="BS10" t="s">
        <v>1332</v>
      </c>
      <c r="BU10" t="s">
        <v>1333</v>
      </c>
      <c r="BV10" t="s">
        <v>1334</v>
      </c>
      <c r="BX10" t="s">
        <v>1335</v>
      </c>
      <c r="BY10" t="s">
        <v>1336</v>
      </c>
      <c r="CA10" t="s">
        <v>1337</v>
      </c>
      <c r="CC10" t="s">
        <v>1338</v>
      </c>
      <c r="CD10" t="s">
        <v>1339</v>
      </c>
      <c r="CE10" t="s">
        <v>1340</v>
      </c>
      <c r="CG10" t="s">
        <v>1341</v>
      </c>
      <c r="CH10" t="s">
        <v>1342</v>
      </c>
      <c r="CI10" t="s">
        <v>1343</v>
      </c>
      <c r="CJ10" t="s">
        <v>1344</v>
      </c>
      <c r="CK10" t="s">
        <v>1345</v>
      </c>
      <c r="CM10" t="s">
        <v>1308</v>
      </c>
      <c r="CP10" t="s">
        <v>1309</v>
      </c>
      <c r="CQ10" t="s">
        <v>1310</v>
      </c>
      <c r="CR10" t="s">
        <v>1311</v>
      </c>
      <c r="CS10" t="s">
        <v>1312</v>
      </c>
      <c r="CU10" t="s">
        <v>1313</v>
      </c>
      <c r="CV10" t="s">
        <v>1314</v>
      </c>
      <c r="CW10" t="s">
        <v>1315</v>
      </c>
      <c r="CX10" t="s">
        <v>1316</v>
      </c>
      <c r="CY10" t="s">
        <v>1317</v>
      </c>
      <c r="CZ10" t="s">
        <v>1318</v>
      </c>
      <c r="DA10" t="s">
        <v>1319</v>
      </c>
      <c r="DB10" t="s">
        <v>1320</v>
      </c>
      <c r="DC10" t="s">
        <v>1321</v>
      </c>
      <c r="DD10" t="s">
        <v>1322</v>
      </c>
      <c r="DE10" t="s">
        <v>1323</v>
      </c>
      <c r="DF10" t="s">
        <v>1324</v>
      </c>
      <c r="DG10" t="s">
        <v>1325</v>
      </c>
      <c r="DH10" t="s">
        <v>1326</v>
      </c>
      <c r="DI10" t="s">
        <v>1327</v>
      </c>
      <c r="DJ10" t="s">
        <v>1328</v>
      </c>
      <c r="DK10" t="s">
        <v>1329</v>
      </c>
      <c r="DM10" t="s">
        <v>1330</v>
      </c>
      <c r="DN10" t="s">
        <v>1331</v>
      </c>
      <c r="DO10" t="s">
        <v>1332</v>
      </c>
      <c r="DQ10" t="s">
        <v>1333</v>
      </c>
      <c r="DR10" t="s">
        <v>1334</v>
      </c>
      <c r="DT10" t="s">
        <v>1335</v>
      </c>
      <c r="DU10" t="s">
        <v>1336</v>
      </c>
      <c r="DW10" t="s">
        <v>1337</v>
      </c>
      <c r="DY10" t="s">
        <v>1338</v>
      </c>
      <c r="DZ10" t="s">
        <v>1339</v>
      </c>
      <c r="EA10" t="s">
        <v>1340</v>
      </c>
      <c r="EC10" t="s">
        <v>1341</v>
      </c>
      <c r="ED10" t="s">
        <v>1342</v>
      </c>
      <c r="EE10" t="s">
        <v>1343</v>
      </c>
      <c r="EF10" t="s">
        <v>1344</v>
      </c>
      <c r="EG10" t="s">
        <v>1345</v>
      </c>
      <c r="EI10" t="s">
        <v>1346</v>
      </c>
      <c r="EO10" t="s">
        <v>1347</v>
      </c>
      <c r="ET10" s="37" t="s">
        <v>1348</v>
      </c>
      <c r="EU10" s="37" t="s">
        <v>1349</v>
      </c>
      <c r="FK10" t="s">
        <v>458</v>
      </c>
      <c r="FL10" t="s">
        <v>1305</v>
      </c>
      <c r="FM10" t="s">
        <v>1305</v>
      </c>
      <c r="FN10" t="s">
        <v>1305</v>
      </c>
      <c r="FO10" t="s">
        <v>1305</v>
      </c>
      <c r="FP10" t="s">
        <v>1305</v>
      </c>
      <c r="FQ10" t="s">
        <v>1305</v>
      </c>
      <c r="FR10" t="s">
        <v>1350</v>
      </c>
      <c r="FS10" t="s">
        <v>1195</v>
      </c>
      <c r="FV10" t="s">
        <v>1351</v>
      </c>
      <c r="FW10" t="s">
        <v>1352</v>
      </c>
      <c r="FY10" t="s">
        <v>1353</v>
      </c>
      <c r="FZ10" t="s">
        <v>1353</v>
      </c>
      <c r="GA10" t="s">
        <v>1353</v>
      </c>
      <c r="GB10" t="s">
        <v>1353</v>
      </c>
      <c r="GC10" t="s">
        <v>1353</v>
      </c>
      <c r="GG10" t="s">
        <v>1075</v>
      </c>
      <c r="GH10" t="s">
        <v>1075</v>
      </c>
      <c r="GI10" t="s">
        <v>1075</v>
      </c>
      <c r="GJ10" t="s">
        <v>1075</v>
      </c>
      <c r="GK10" t="s">
        <v>1075</v>
      </c>
      <c r="GL10" t="s">
        <v>1354</v>
      </c>
      <c r="GM10" t="s">
        <v>1354</v>
      </c>
      <c r="GN10" t="s">
        <v>1354</v>
      </c>
      <c r="GO10" t="s">
        <v>1354</v>
      </c>
      <c r="GP10" t="s">
        <v>1354</v>
      </c>
      <c r="GR10" t="s">
        <v>1350</v>
      </c>
      <c r="HG10" t="s">
        <v>1355</v>
      </c>
      <c r="HH10" t="s">
        <v>1355</v>
      </c>
      <c r="HI10" t="s">
        <v>1355</v>
      </c>
      <c r="HJ10" t="s">
        <v>1355</v>
      </c>
      <c r="HK10" t="s">
        <v>1355</v>
      </c>
    </row>
    <row r="11" spans="1:225" x14ac:dyDescent="0.25">
      <c r="A11" t="s">
        <v>3360</v>
      </c>
      <c r="B11" t="s">
        <v>3712</v>
      </c>
      <c r="E11" t="s">
        <v>1356</v>
      </c>
      <c r="I11" t="s">
        <v>1357</v>
      </c>
      <c r="J11" t="s">
        <v>1357</v>
      </c>
      <c r="K11" t="s">
        <v>1357</v>
      </c>
      <c r="L11" t="s">
        <v>1357</v>
      </c>
      <c r="M11" t="s">
        <v>1357</v>
      </c>
      <c r="N11" t="s">
        <v>1358</v>
      </c>
      <c r="O11" t="s">
        <v>1358</v>
      </c>
      <c r="P11" t="s">
        <v>1358</v>
      </c>
      <c r="Q11" t="s">
        <v>1358</v>
      </c>
      <c r="R11" t="s">
        <v>1358</v>
      </c>
      <c r="S11" t="s">
        <v>1359</v>
      </c>
      <c r="T11" t="s">
        <v>1360</v>
      </c>
      <c r="U11" t="s">
        <v>1361</v>
      </c>
      <c r="V11" t="s">
        <v>1362</v>
      </c>
      <c r="W11" t="s">
        <v>1239</v>
      </c>
      <c r="X11" t="s">
        <v>1363</v>
      </c>
      <c r="Y11" t="s">
        <v>1363</v>
      </c>
      <c r="Z11" t="s">
        <v>1363</v>
      </c>
      <c r="AA11" t="s">
        <v>1363</v>
      </c>
      <c r="AB11" t="s">
        <v>1363</v>
      </c>
      <c r="AC11" t="s">
        <v>1364</v>
      </c>
      <c r="AF11" t="s">
        <v>1365</v>
      </c>
      <c r="AL11" t="s">
        <v>1366</v>
      </c>
      <c r="AM11" t="s">
        <v>1366</v>
      </c>
      <c r="AN11" t="s">
        <v>1366</v>
      </c>
      <c r="AO11" t="s">
        <v>1366</v>
      </c>
      <c r="AP11" t="s">
        <v>1366</v>
      </c>
      <c r="AQ11" t="s">
        <v>1367</v>
      </c>
      <c r="AT11" t="s">
        <v>1368</v>
      </c>
      <c r="AU11" t="s">
        <v>1369</v>
      </c>
      <c r="AV11" t="s">
        <v>1370</v>
      </c>
      <c r="AW11" t="s">
        <v>1371</v>
      </c>
      <c r="AY11" t="s">
        <v>1372</v>
      </c>
      <c r="AZ11" t="s">
        <v>1373</v>
      </c>
      <c r="BA11" t="s">
        <v>1374</v>
      </c>
      <c r="BB11" t="s">
        <v>1375</v>
      </c>
      <c r="BC11" t="s">
        <v>1376</v>
      </c>
      <c r="BD11" t="s">
        <v>1377</v>
      </c>
      <c r="BE11" t="s">
        <v>1378</v>
      </c>
      <c r="BG11" t="s">
        <v>1379</v>
      </c>
      <c r="BH11" t="s">
        <v>1380</v>
      </c>
      <c r="BI11" t="s">
        <v>1381</v>
      </c>
      <c r="BJ11" t="s">
        <v>1382</v>
      </c>
      <c r="BK11" t="s">
        <v>1383</v>
      </c>
      <c r="BL11" t="s">
        <v>1384</v>
      </c>
      <c r="BM11" t="s">
        <v>1118</v>
      </c>
      <c r="BN11" t="s">
        <v>1385</v>
      </c>
      <c r="BO11" t="s">
        <v>1386</v>
      </c>
      <c r="BQ11" t="s">
        <v>1387</v>
      </c>
      <c r="BR11" t="s">
        <v>1388</v>
      </c>
      <c r="BS11" t="s">
        <v>1389</v>
      </c>
      <c r="BU11" t="s">
        <v>1390</v>
      </c>
      <c r="BV11" t="s">
        <v>1391</v>
      </c>
      <c r="BX11" t="s">
        <v>1392</v>
      </c>
      <c r="BY11" t="s">
        <v>1393</v>
      </c>
      <c r="CA11" t="s">
        <v>1394</v>
      </c>
      <c r="CC11" t="s">
        <v>1395</v>
      </c>
      <c r="CD11" t="s">
        <v>1396</v>
      </c>
      <c r="CE11" t="s">
        <v>1397</v>
      </c>
      <c r="CG11" t="s">
        <v>1398</v>
      </c>
      <c r="CH11" t="s">
        <v>1399</v>
      </c>
      <c r="CI11" t="s">
        <v>1400</v>
      </c>
      <c r="CJ11" t="s">
        <v>1401</v>
      </c>
      <c r="CK11" t="s">
        <v>1402</v>
      </c>
      <c r="CM11" t="s">
        <v>1367</v>
      </c>
      <c r="CP11" t="s">
        <v>1368</v>
      </c>
      <c r="CQ11" t="s">
        <v>1369</v>
      </c>
      <c r="CR11" t="s">
        <v>1370</v>
      </c>
      <c r="CS11" t="s">
        <v>1371</v>
      </c>
      <c r="CU11" t="s">
        <v>1372</v>
      </c>
      <c r="CV11" t="s">
        <v>1373</v>
      </c>
      <c r="CW11" t="s">
        <v>1374</v>
      </c>
      <c r="CX11" t="s">
        <v>1375</v>
      </c>
      <c r="CY11" t="s">
        <v>1376</v>
      </c>
      <c r="CZ11" t="s">
        <v>1377</v>
      </c>
      <c r="DA11" t="s">
        <v>1378</v>
      </c>
      <c r="DC11" t="s">
        <v>1379</v>
      </c>
      <c r="DD11" t="s">
        <v>1380</v>
      </c>
      <c r="DE11" t="s">
        <v>1381</v>
      </c>
      <c r="DF11" t="s">
        <v>1382</v>
      </c>
      <c r="DG11" t="s">
        <v>1383</v>
      </c>
      <c r="DH11" t="s">
        <v>1384</v>
      </c>
      <c r="DI11" t="s">
        <v>1118</v>
      </c>
      <c r="DJ11" t="s">
        <v>1385</v>
      </c>
      <c r="DK11" t="s">
        <v>1386</v>
      </c>
      <c r="DM11" t="s">
        <v>1387</v>
      </c>
      <c r="DN11" t="s">
        <v>1388</v>
      </c>
      <c r="DO11" t="s">
        <v>1389</v>
      </c>
      <c r="DQ11" t="s">
        <v>1390</v>
      </c>
      <c r="DR11" t="s">
        <v>1391</v>
      </c>
      <c r="DT11" t="s">
        <v>1392</v>
      </c>
      <c r="DU11" t="s">
        <v>1393</v>
      </c>
      <c r="DW11" t="s">
        <v>1394</v>
      </c>
      <c r="DY11" t="s">
        <v>1395</v>
      </c>
      <c r="DZ11" t="s">
        <v>1396</v>
      </c>
      <c r="EA11" t="s">
        <v>1397</v>
      </c>
      <c r="EC11" t="s">
        <v>1398</v>
      </c>
      <c r="ED11" t="s">
        <v>1399</v>
      </c>
      <c r="EE11" t="s">
        <v>1400</v>
      </c>
      <c r="EF11" t="s">
        <v>1401</v>
      </c>
      <c r="EG11" t="s">
        <v>1402</v>
      </c>
      <c r="EI11" t="s">
        <v>1172</v>
      </c>
      <c r="EO11" t="s">
        <v>1403</v>
      </c>
      <c r="ET11" s="37" t="s">
        <v>1404</v>
      </c>
      <c r="EU11" s="37" t="s">
        <v>335</v>
      </c>
      <c r="FK11" t="s">
        <v>1405</v>
      </c>
      <c r="FL11" t="s">
        <v>1363</v>
      </c>
      <c r="FM11" t="s">
        <v>1363</v>
      </c>
      <c r="FN11" t="s">
        <v>1363</v>
      </c>
      <c r="FO11" t="s">
        <v>1363</v>
      </c>
      <c r="FP11" t="s">
        <v>1363</v>
      </c>
      <c r="FQ11" t="s">
        <v>1363</v>
      </c>
      <c r="FS11" t="s">
        <v>1039</v>
      </c>
      <c r="FV11" t="s">
        <v>1406</v>
      </c>
      <c r="FW11" t="s">
        <v>1407</v>
      </c>
      <c r="FY11" t="s">
        <v>1408</v>
      </c>
      <c r="FZ11" t="s">
        <v>1408</v>
      </c>
      <c r="GA11" t="s">
        <v>1408</v>
      </c>
      <c r="GB11" t="s">
        <v>1408</v>
      </c>
      <c r="GC11" t="s">
        <v>1408</v>
      </c>
      <c r="GL11" t="s">
        <v>1409</v>
      </c>
      <c r="GM11" t="s">
        <v>1409</v>
      </c>
      <c r="GN11" t="s">
        <v>1409</v>
      </c>
      <c r="GO11" t="s">
        <v>1409</v>
      </c>
      <c r="GP11" t="s">
        <v>1409</v>
      </c>
      <c r="HG11" t="s">
        <v>1410</v>
      </c>
      <c r="HH11" t="s">
        <v>1410</v>
      </c>
      <c r="HI11" t="s">
        <v>1410</v>
      </c>
      <c r="HJ11" t="s">
        <v>1410</v>
      </c>
      <c r="HK11" t="s">
        <v>1410</v>
      </c>
    </row>
    <row r="12" spans="1:225" x14ac:dyDescent="0.25">
      <c r="A12" t="s">
        <v>3361</v>
      </c>
      <c r="B12" t="s">
        <v>3361</v>
      </c>
      <c r="E12" t="s">
        <v>1411</v>
      </c>
      <c r="I12" t="s">
        <v>1412</v>
      </c>
      <c r="J12" t="s">
        <v>1412</v>
      </c>
      <c r="K12" t="s">
        <v>1412</v>
      </c>
      <c r="L12" t="s">
        <v>1412</v>
      </c>
      <c r="M12" t="s">
        <v>1412</v>
      </c>
      <c r="N12" t="s">
        <v>1413</v>
      </c>
      <c r="O12" t="s">
        <v>1413</v>
      </c>
      <c r="P12" t="s">
        <v>1413</v>
      </c>
      <c r="Q12" t="s">
        <v>1413</v>
      </c>
      <c r="R12" t="s">
        <v>1413</v>
      </c>
      <c r="S12" t="s">
        <v>1414</v>
      </c>
      <c r="T12" t="s">
        <v>1415</v>
      </c>
      <c r="U12" t="s">
        <v>1416</v>
      </c>
      <c r="V12" t="s">
        <v>1417</v>
      </c>
      <c r="W12" t="s">
        <v>1418</v>
      </c>
      <c r="X12" t="s">
        <v>1419</v>
      </c>
      <c r="Y12" t="s">
        <v>1419</v>
      </c>
      <c r="Z12" t="s">
        <v>1419</v>
      </c>
      <c r="AA12" t="s">
        <v>1419</v>
      </c>
      <c r="AB12" t="s">
        <v>1419</v>
      </c>
      <c r="AC12" t="s">
        <v>1420</v>
      </c>
      <c r="AF12" t="s">
        <v>1421</v>
      </c>
      <c r="AL12" t="s">
        <v>1422</v>
      </c>
      <c r="AM12" t="s">
        <v>1422</v>
      </c>
      <c r="AN12" t="s">
        <v>1422</v>
      </c>
      <c r="AO12" t="s">
        <v>1422</v>
      </c>
      <c r="AP12" t="s">
        <v>1422</v>
      </c>
      <c r="AQ12" t="s">
        <v>1423</v>
      </c>
      <c r="AT12" t="s">
        <v>1424</v>
      </c>
      <c r="AU12" t="s">
        <v>1425</v>
      </c>
      <c r="AV12" t="s">
        <v>1426</v>
      </c>
      <c r="AW12" t="s">
        <v>1427</v>
      </c>
      <c r="AY12" t="s">
        <v>1428</v>
      </c>
      <c r="AZ12" t="s">
        <v>1429</v>
      </c>
      <c r="BA12" t="s">
        <v>1430</v>
      </c>
      <c r="BB12" t="s">
        <v>1431</v>
      </c>
      <c r="BC12" t="s">
        <v>1432</v>
      </c>
      <c r="BD12" t="s">
        <v>1433</v>
      </c>
      <c r="BE12" t="s">
        <v>1434</v>
      </c>
      <c r="BG12" t="s">
        <v>1435</v>
      </c>
      <c r="BH12" t="s">
        <v>1436</v>
      </c>
      <c r="BI12" t="s">
        <v>1437</v>
      </c>
      <c r="BJ12" t="s">
        <v>1438</v>
      </c>
      <c r="BK12" t="s">
        <v>1439</v>
      </c>
      <c r="BL12" t="s">
        <v>1440</v>
      </c>
      <c r="BM12" t="s">
        <v>1441</v>
      </c>
      <c r="BN12" t="s">
        <v>1442</v>
      </c>
      <c r="BO12" t="s">
        <v>1443</v>
      </c>
      <c r="BQ12" t="s">
        <v>1444</v>
      </c>
      <c r="BR12" t="s">
        <v>1445</v>
      </c>
      <c r="BS12" t="s">
        <v>1446</v>
      </c>
      <c r="BU12" t="s">
        <v>1447</v>
      </c>
      <c r="BV12" t="s">
        <v>1448</v>
      </c>
      <c r="BX12" t="s">
        <v>1449</v>
      </c>
      <c r="BY12" t="s">
        <v>1450</v>
      </c>
      <c r="CA12" t="s">
        <v>1451</v>
      </c>
      <c r="CC12" t="s">
        <v>1452</v>
      </c>
      <c r="CD12" t="s">
        <v>1453</v>
      </c>
      <c r="CE12" t="s">
        <v>1454</v>
      </c>
      <c r="CG12" t="s">
        <v>1455</v>
      </c>
      <c r="CH12" t="s">
        <v>1456</v>
      </c>
      <c r="CI12" t="s">
        <v>1457</v>
      </c>
      <c r="CJ12" t="s">
        <v>1458</v>
      </c>
      <c r="CK12" t="s">
        <v>1459</v>
      </c>
      <c r="CM12" t="s">
        <v>1423</v>
      </c>
      <c r="CP12" t="s">
        <v>1424</v>
      </c>
      <c r="CQ12" t="s">
        <v>1425</v>
      </c>
      <c r="CR12" t="s">
        <v>1426</v>
      </c>
      <c r="CS12" t="s">
        <v>1427</v>
      </c>
      <c r="CU12" t="s">
        <v>1428</v>
      </c>
      <c r="CV12" t="s">
        <v>1429</v>
      </c>
      <c r="CW12" t="s">
        <v>1430</v>
      </c>
      <c r="CX12" t="s">
        <v>1431</v>
      </c>
      <c r="CY12" t="s">
        <v>1432</v>
      </c>
      <c r="CZ12" t="s">
        <v>1433</v>
      </c>
      <c r="DA12" t="s">
        <v>1434</v>
      </c>
      <c r="DC12" t="s">
        <v>1435</v>
      </c>
      <c r="DD12" t="s">
        <v>1436</v>
      </c>
      <c r="DE12" t="s">
        <v>1437</v>
      </c>
      <c r="DF12" t="s">
        <v>1438</v>
      </c>
      <c r="DG12" t="s">
        <v>1439</v>
      </c>
      <c r="DH12" t="s">
        <v>1440</v>
      </c>
      <c r="DI12" t="s">
        <v>1441</v>
      </c>
      <c r="DJ12" t="s">
        <v>1442</v>
      </c>
      <c r="DK12" t="s">
        <v>1443</v>
      </c>
      <c r="DM12" t="s">
        <v>1444</v>
      </c>
      <c r="DN12" t="s">
        <v>1445</v>
      </c>
      <c r="DO12" t="s">
        <v>1446</v>
      </c>
      <c r="DQ12" t="s">
        <v>1447</v>
      </c>
      <c r="DR12" t="s">
        <v>1448</v>
      </c>
      <c r="DT12" t="s">
        <v>1449</v>
      </c>
      <c r="DU12" t="s">
        <v>1450</v>
      </c>
      <c r="DW12" t="s">
        <v>1451</v>
      </c>
      <c r="DY12" t="s">
        <v>1452</v>
      </c>
      <c r="DZ12" t="s">
        <v>1453</v>
      </c>
      <c r="EA12" t="s">
        <v>1454</v>
      </c>
      <c r="EC12" t="s">
        <v>1455</v>
      </c>
      <c r="ED12" t="s">
        <v>1456</v>
      </c>
      <c r="EE12" t="s">
        <v>1457</v>
      </c>
      <c r="EF12" t="s">
        <v>1458</v>
      </c>
      <c r="EG12" t="s">
        <v>1459</v>
      </c>
      <c r="EI12" t="s">
        <v>1460</v>
      </c>
      <c r="EO12" t="s">
        <v>1461</v>
      </c>
      <c r="ET12" s="37" t="s">
        <v>1462</v>
      </c>
      <c r="EU12" s="37" t="s">
        <v>1463</v>
      </c>
      <c r="FL12" t="s">
        <v>1419</v>
      </c>
      <c r="FM12" t="s">
        <v>1419</v>
      </c>
      <c r="FN12" t="s">
        <v>1419</v>
      </c>
      <c r="FO12" t="s">
        <v>1419</v>
      </c>
      <c r="FP12" t="s">
        <v>1419</v>
      </c>
      <c r="FQ12" t="s">
        <v>1419</v>
      </c>
      <c r="FS12" t="s">
        <v>1464</v>
      </c>
      <c r="FV12" t="s">
        <v>1465</v>
      </c>
      <c r="FW12" t="s">
        <v>1466</v>
      </c>
      <c r="FY12" t="s">
        <v>1467</v>
      </c>
      <c r="FZ12" t="s">
        <v>1467</v>
      </c>
      <c r="GA12" t="s">
        <v>1467</v>
      </c>
      <c r="GB12" t="s">
        <v>1467</v>
      </c>
      <c r="GC12" t="s">
        <v>1467</v>
      </c>
      <c r="GL12" t="s">
        <v>1468</v>
      </c>
      <c r="GM12" t="s">
        <v>1468</v>
      </c>
      <c r="GN12" t="s">
        <v>1468</v>
      </c>
      <c r="GO12" t="s">
        <v>1468</v>
      </c>
      <c r="GP12" t="s">
        <v>1468</v>
      </c>
      <c r="HG12" t="s">
        <v>1469</v>
      </c>
      <c r="HH12" t="s">
        <v>1469</v>
      </c>
      <c r="HI12" t="s">
        <v>1469</v>
      </c>
      <c r="HJ12" t="s">
        <v>1469</v>
      </c>
      <c r="HK12" t="s">
        <v>1469</v>
      </c>
    </row>
    <row r="13" spans="1:225" x14ac:dyDescent="0.25">
      <c r="A13" t="s">
        <v>3362</v>
      </c>
      <c r="B13" t="s">
        <v>3362</v>
      </c>
      <c r="E13" t="s">
        <v>1470</v>
      </c>
      <c r="I13" t="s">
        <v>1471</v>
      </c>
      <c r="J13" t="s">
        <v>1471</v>
      </c>
      <c r="K13" t="s">
        <v>1471</v>
      </c>
      <c r="L13" t="s">
        <v>1471</v>
      </c>
      <c r="M13" t="s">
        <v>1471</v>
      </c>
      <c r="N13" t="s">
        <v>1472</v>
      </c>
      <c r="O13" t="s">
        <v>1472</v>
      </c>
      <c r="P13" t="s">
        <v>1472</v>
      </c>
      <c r="Q13" t="s">
        <v>1472</v>
      </c>
      <c r="R13" t="s">
        <v>1472</v>
      </c>
      <c r="S13" t="s">
        <v>1473</v>
      </c>
      <c r="T13" t="s">
        <v>1474</v>
      </c>
      <c r="U13" t="s">
        <v>1475</v>
      </c>
      <c r="V13" t="s">
        <v>1476</v>
      </c>
      <c r="W13" t="s">
        <v>1477</v>
      </c>
      <c r="X13" t="s">
        <v>1478</v>
      </c>
      <c r="Y13" t="s">
        <v>1478</v>
      </c>
      <c r="Z13" t="s">
        <v>1478</v>
      </c>
      <c r="AA13" t="s">
        <v>1478</v>
      </c>
      <c r="AB13" t="s">
        <v>1478</v>
      </c>
      <c r="AC13" t="s">
        <v>1479</v>
      </c>
      <c r="AF13" t="s">
        <v>1480</v>
      </c>
      <c r="AL13" t="s">
        <v>1481</v>
      </c>
      <c r="AM13" t="s">
        <v>1481</v>
      </c>
      <c r="AN13" t="s">
        <v>1481</v>
      </c>
      <c r="AO13" t="s">
        <v>1481</v>
      </c>
      <c r="AP13" t="s">
        <v>1481</v>
      </c>
      <c r="AQ13" t="s">
        <v>1482</v>
      </c>
      <c r="AT13" t="s">
        <v>1483</v>
      </c>
      <c r="AU13" t="s">
        <v>1484</v>
      </c>
      <c r="AV13" t="s">
        <v>1485</v>
      </c>
      <c r="AW13" t="s">
        <v>1486</v>
      </c>
      <c r="AZ13" t="s">
        <v>1487</v>
      </c>
      <c r="BB13" t="s">
        <v>1488</v>
      </c>
      <c r="BC13" t="s">
        <v>1489</v>
      </c>
      <c r="BD13" t="s">
        <v>1490</v>
      </c>
      <c r="BE13" t="s">
        <v>1491</v>
      </c>
      <c r="BG13" t="s">
        <v>1492</v>
      </c>
      <c r="BH13" t="s">
        <v>1493</v>
      </c>
      <c r="BI13" t="s">
        <v>1494</v>
      </c>
      <c r="BJ13" t="s">
        <v>1495</v>
      </c>
      <c r="BK13" t="s">
        <v>910</v>
      </c>
      <c r="BL13" t="s">
        <v>1496</v>
      </c>
      <c r="BM13" t="s">
        <v>1193</v>
      </c>
      <c r="BN13" t="s">
        <v>1497</v>
      </c>
      <c r="BO13" t="s">
        <v>1498</v>
      </c>
      <c r="BQ13" t="s">
        <v>1499</v>
      </c>
      <c r="BR13" t="s">
        <v>1500</v>
      </c>
      <c r="BS13" t="s">
        <v>1501</v>
      </c>
      <c r="BU13" t="s">
        <v>1502</v>
      </c>
      <c r="BV13" t="s">
        <v>1503</v>
      </c>
      <c r="BX13" t="s">
        <v>1504</v>
      </c>
      <c r="BY13" t="s">
        <v>1505</v>
      </c>
      <c r="CA13" t="s">
        <v>1506</v>
      </c>
      <c r="CC13" t="s">
        <v>1507</v>
      </c>
      <c r="CE13" t="s">
        <v>1508</v>
      </c>
      <c r="CG13" t="s">
        <v>1509</v>
      </c>
      <c r="CH13" t="s">
        <v>1510</v>
      </c>
      <c r="CI13" t="s">
        <v>1511</v>
      </c>
      <c r="CJ13" t="s">
        <v>1512</v>
      </c>
      <c r="CK13" t="s">
        <v>1513</v>
      </c>
      <c r="CM13" t="s">
        <v>1482</v>
      </c>
      <c r="CP13" t="s">
        <v>1483</v>
      </c>
      <c r="CQ13" t="s">
        <v>1484</v>
      </c>
      <c r="CR13" t="s">
        <v>1485</v>
      </c>
      <c r="CS13" t="s">
        <v>1486</v>
      </c>
      <c r="CV13" t="s">
        <v>1487</v>
      </c>
      <c r="CX13" t="s">
        <v>1488</v>
      </c>
      <c r="CY13" t="s">
        <v>1489</v>
      </c>
      <c r="CZ13" t="s">
        <v>1490</v>
      </c>
      <c r="DA13" t="s">
        <v>1491</v>
      </c>
      <c r="DC13" t="s">
        <v>1492</v>
      </c>
      <c r="DD13" t="s">
        <v>1493</v>
      </c>
      <c r="DE13" t="s">
        <v>1494</v>
      </c>
      <c r="DF13" t="s">
        <v>1495</v>
      </c>
      <c r="DG13" t="s">
        <v>910</v>
      </c>
      <c r="DH13" t="s">
        <v>1496</v>
      </c>
      <c r="DI13" t="s">
        <v>1193</v>
      </c>
      <c r="DJ13" t="s">
        <v>1497</v>
      </c>
      <c r="DK13" t="s">
        <v>1498</v>
      </c>
      <c r="DM13" t="s">
        <v>1499</v>
      </c>
      <c r="DN13" t="s">
        <v>1500</v>
      </c>
      <c r="DO13" t="s">
        <v>1501</v>
      </c>
      <c r="DQ13" t="s">
        <v>1502</v>
      </c>
      <c r="DR13" t="s">
        <v>1503</v>
      </c>
      <c r="DT13" t="s">
        <v>1504</v>
      </c>
      <c r="DU13" t="s">
        <v>1505</v>
      </c>
      <c r="DW13" t="s">
        <v>1506</v>
      </c>
      <c r="DY13" t="s">
        <v>1507</v>
      </c>
      <c r="EA13" t="s">
        <v>1508</v>
      </c>
      <c r="EC13" t="s">
        <v>1509</v>
      </c>
      <c r="ED13" t="s">
        <v>1510</v>
      </c>
      <c r="EE13" t="s">
        <v>1511</v>
      </c>
      <c r="EF13" t="s">
        <v>1512</v>
      </c>
      <c r="EG13" t="s">
        <v>1513</v>
      </c>
      <c r="EI13" t="s">
        <v>1514</v>
      </c>
      <c r="EO13" t="s">
        <v>1515</v>
      </c>
      <c r="ET13" s="37" t="s">
        <v>520</v>
      </c>
      <c r="FL13" t="s">
        <v>1478</v>
      </c>
      <c r="FM13" t="s">
        <v>1478</v>
      </c>
      <c r="FN13" t="s">
        <v>1478</v>
      </c>
      <c r="FO13" t="s">
        <v>1478</v>
      </c>
      <c r="FP13" t="s">
        <v>1478</v>
      </c>
      <c r="FQ13" t="s">
        <v>1478</v>
      </c>
      <c r="FS13" t="s">
        <v>1516</v>
      </c>
      <c r="FV13" t="s">
        <v>1517</v>
      </c>
      <c r="FW13" t="s">
        <v>1518</v>
      </c>
      <c r="GL13" t="s">
        <v>1519</v>
      </c>
      <c r="GM13" t="s">
        <v>1519</v>
      </c>
      <c r="GN13" t="s">
        <v>1519</v>
      </c>
      <c r="GO13" t="s">
        <v>1519</v>
      </c>
      <c r="GP13" t="s">
        <v>1519</v>
      </c>
      <c r="HG13" t="s">
        <v>1520</v>
      </c>
      <c r="HH13" t="s">
        <v>1520</v>
      </c>
      <c r="HI13" t="s">
        <v>1520</v>
      </c>
      <c r="HJ13" t="s">
        <v>1520</v>
      </c>
      <c r="HK13" t="s">
        <v>1520</v>
      </c>
    </row>
    <row r="14" spans="1:225" x14ac:dyDescent="0.25">
      <c r="A14" t="s">
        <v>2056</v>
      </c>
      <c r="B14" t="s">
        <v>3713</v>
      </c>
      <c r="E14" t="s">
        <v>1521</v>
      </c>
      <c r="I14" t="s">
        <v>1522</v>
      </c>
      <c r="J14" t="s">
        <v>1522</v>
      </c>
      <c r="K14" t="s">
        <v>1522</v>
      </c>
      <c r="L14" t="s">
        <v>1522</v>
      </c>
      <c r="M14" t="s">
        <v>1522</v>
      </c>
      <c r="N14" t="s">
        <v>1523</v>
      </c>
      <c r="O14" t="s">
        <v>1523</v>
      </c>
      <c r="P14" t="s">
        <v>1523</v>
      </c>
      <c r="Q14" t="s">
        <v>1523</v>
      </c>
      <c r="R14" t="s">
        <v>1523</v>
      </c>
      <c r="S14" t="s">
        <v>1524</v>
      </c>
      <c r="T14" t="s">
        <v>1525</v>
      </c>
      <c r="U14" t="s">
        <v>1526</v>
      </c>
      <c r="V14" t="s">
        <v>1527</v>
      </c>
      <c r="W14" t="s">
        <v>1528</v>
      </c>
      <c r="X14" t="s">
        <v>1529</v>
      </c>
      <c r="Y14" t="s">
        <v>1529</v>
      </c>
      <c r="Z14" t="s">
        <v>1529</v>
      </c>
      <c r="AA14" t="s">
        <v>1529</v>
      </c>
      <c r="AB14" t="s">
        <v>1529</v>
      </c>
      <c r="AC14" t="s">
        <v>1530</v>
      </c>
      <c r="AF14" t="s">
        <v>1169</v>
      </c>
      <c r="AL14" t="s">
        <v>1531</v>
      </c>
      <c r="AM14" t="s">
        <v>1531</v>
      </c>
      <c r="AN14" t="s">
        <v>1531</v>
      </c>
      <c r="AO14" t="s">
        <v>1531</v>
      </c>
      <c r="AP14" t="s">
        <v>1531</v>
      </c>
      <c r="AQ14" t="s">
        <v>1532</v>
      </c>
      <c r="AT14" t="s">
        <v>1533</v>
      </c>
      <c r="AU14" t="s">
        <v>1534</v>
      </c>
      <c r="AV14" t="s">
        <v>1535</v>
      </c>
      <c r="AW14" t="s">
        <v>1536</v>
      </c>
      <c r="AZ14" t="s">
        <v>1537</v>
      </c>
      <c r="BB14" t="s">
        <v>1538</v>
      </c>
      <c r="BC14" t="s">
        <v>1539</v>
      </c>
      <c r="BD14" t="s">
        <v>1540</v>
      </c>
      <c r="BE14" t="s">
        <v>1541</v>
      </c>
      <c r="BG14" t="s">
        <v>1542</v>
      </c>
      <c r="BH14" t="s">
        <v>1543</v>
      </c>
      <c r="BI14" t="s">
        <v>1544</v>
      </c>
      <c r="BJ14" t="s">
        <v>1545</v>
      </c>
      <c r="BK14" t="s">
        <v>1546</v>
      </c>
      <c r="BM14" t="s">
        <v>1547</v>
      </c>
      <c r="BN14" t="s">
        <v>1548</v>
      </c>
      <c r="BO14" t="s">
        <v>1549</v>
      </c>
      <c r="BQ14" t="s">
        <v>1550</v>
      </c>
      <c r="BR14" t="s">
        <v>1551</v>
      </c>
      <c r="BS14" t="s">
        <v>1552</v>
      </c>
      <c r="BU14" t="s">
        <v>1553</v>
      </c>
      <c r="BV14" t="s">
        <v>1554</v>
      </c>
      <c r="BX14" t="s">
        <v>1555</v>
      </c>
      <c r="BY14" t="s">
        <v>1556</v>
      </c>
      <c r="CA14" t="s">
        <v>1557</v>
      </c>
      <c r="CC14" t="s">
        <v>1558</v>
      </c>
      <c r="CG14" t="s">
        <v>1559</v>
      </c>
      <c r="CH14" t="s">
        <v>1560</v>
      </c>
      <c r="CI14" t="s">
        <v>1561</v>
      </c>
      <c r="CJ14" t="s">
        <v>1562</v>
      </c>
      <c r="CK14" t="s">
        <v>1563</v>
      </c>
      <c r="CM14" t="s">
        <v>1532</v>
      </c>
      <c r="CP14" t="s">
        <v>1533</v>
      </c>
      <c r="CQ14" t="s">
        <v>1534</v>
      </c>
      <c r="CR14" t="s">
        <v>1535</v>
      </c>
      <c r="CS14" t="s">
        <v>1536</v>
      </c>
      <c r="CV14" t="s">
        <v>1537</v>
      </c>
      <c r="CX14" t="s">
        <v>1538</v>
      </c>
      <c r="CY14" t="s">
        <v>1539</v>
      </c>
      <c r="CZ14" t="s">
        <v>1540</v>
      </c>
      <c r="DA14" t="s">
        <v>1541</v>
      </c>
      <c r="DC14" t="s">
        <v>1542</v>
      </c>
      <c r="DD14" t="s">
        <v>1543</v>
      </c>
      <c r="DE14" t="s">
        <v>1544</v>
      </c>
      <c r="DF14" t="s">
        <v>1545</v>
      </c>
      <c r="DG14" t="s">
        <v>1546</v>
      </c>
      <c r="DI14" t="s">
        <v>1547</v>
      </c>
      <c r="DJ14" t="s">
        <v>1548</v>
      </c>
      <c r="DK14" t="s">
        <v>1549</v>
      </c>
      <c r="DM14" t="s">
        <v>1550</v>
      </c>
      <c r="DN14" t="s">
        <v>1551</v>
      </c>
      <c r="DO14" t="s">
        <v>1552</v>
      </c>
      <c r="DQ14" t="s">
        <v>1553</v>
      </c>
      <c r="DR14" t="s">
        <v>1554</v>
      </c>
      <c r="DT14" t="s">
        <v>1555</v>
      </c>
      <c r="DU14" t="s">
        <v>1556</v>
      </c>
      <c r="DW14" t="s">
        <v>1557</v>
      </c>
      <c r="DY14" t="s">
        <v>1558</v>
      </c>
      <c r="EC14" t="s">
        <v>1559</v>
      </c>
      <c r="ED14" t="s">
        <v>1560</v>
      </c>
      <c r="EE14" t="s">
        <v>1561</v>
      </c>
      <c r="EF14" t="s">
        <v>1562</v>
      </c>
      <c r="EG14" t="s">
        <v>1563</v>
      </c>
      <c r="EO14" t="s">
        <v>1564</v>
      </c>
      <c r="ET14" s="37" t="s">
        <v>1565</v>
      </c>
      <c r="FL14" t="s">
        <v>1529</v>
      </c>
      <c r="FM14" t="s">
        <v>1529</v>
      </c>
      <c r="FN14" t="s">
        <v>1529</v>
      </c>
      <c r="FO14" t="s">
        <v>1529</v>
      </c>
      <c r="FP14" t="s">
        <v>1529</v>
      </c>
      <c r="FQ14" t="s">
        <v>1529</v>
      </c>
      <c r="FS14" t="s">
        <v>1566</v>
      </c>
      <c r="FW14" t="s">
        <v>1567</v>
      </c>
      <c r="HG14" t="s">
        <v>1568</v>
      </c>
      <c r="HH14" t="s">
        <v>1568</v>
      </c>
      <c r="HI14" t="s">
        <v>1568</v>
      </c>
      <c r="HJ14" t="s">
        <v>1568</v>
      </c>
      <c r="HK14" t="s">
        <v>1568</v>
      </c>
    </row>
    <row r="15" spans="1:225" x14ac:dyDescent="0.25">
      <c r="A15" t="s">
        <v>3363</v>
      </c>
      <c r="B15" t="s">
        <v>3714</v>
      </c>
      <c r="E15" t="s">
        <v>1569</v>
      </c>
      <c r="I15" t="s">
        <v>1570</v>
      </c>
      <c r="J15" t="s">
        <v>1570</v>
      </c>
      <c r="K15" t="s">
        <v>1570</v>
      </c>
      <c r="L15" t="s">
        <v>1570</v>
      </c>
      <c r="M15" t="s">
        <v>1570</v>
      </c>
      <c r="N15" t="s">
        <v>1571</v>
      </c>
      <c r="O15" t="s">
        <v>1571</v>
      </c>
      <c r="P15" t="s">
        <v>1571</v>
      </c>
      <c r="Q15" t="s">
        <v>1571</v>
      </c>
      <c r="R15" t="s">
        <v>1571</v>
      </c>
      <c r="S15" t="s">
        <v>1572</v>
      </c>
      <c r="U15" t="s">
        <v>1573</v>
      </c>
      <c r="V15" t="s">
        <v>232</v>
      </c>
      <c r="W15" t="s">
        <v>1574</v>
      </c>
      <c r="X15" t="s">
        <v>524</v>
      </c>
      <c r="Y15" t="s">
        <v>524</v>
      </c>
      <c r="Z15" t="s">
        <v>524</v>
      </c>
      <c r="AA15" t="s">
        <v>524</v>
      </c>
      <c r="AB15" t="s">
        <v>524</v>
      </c>
      <c r="AC15" t="s">
        <v>1575</v>
      </c>
      <c r="AF15" t="s">
        <v>1576</v>
      </c>
      <c r="AL15" t="s">
        <v>1577</v>
      </c>
      <c r="AM15" t="s">
        <v>1577</v>
      </c>
      <c r="AN15" t="s">
        <v>1577</v>
      </c>
      <c r="AO15" t="s">
        <v>1577</v>
      </c>
      <c r="AP15" t="s">
        <v>1577</v>
      </c>
      <c r="AQ15" t="s">
        <v>1578</v>
      </c>
      <c r="AT15" t="s">
        <v>1579</v>
      </c>
      <c r="AV15" t="s">
        <v>1580</v>
      </c>
      <c r="AW15" t="s">
        <v>1581</v>
      </c>
      <c r="AZ15" t="s">
        <v>1582</v>
      </c>
      <c r="BB15" t="s">
        <v>1583</v>
      </c>
      <c r="BC15" t="s">
        <v>1584</v>
      </c>
      <c r="BD15" t="s">
        <v>1585</v>
      </c>
      <c r="BE15" t="s">
        <v>1586</v>
      </c>
      <c r="BH15" t="s">
        <v>1587</v>
      </c>
      <c r="BI15" t="s">
        <v>1588</v>
      </c>
      <c r="BJ15" t="s">
        <v>1589</v>
      </c>
      <c r="BK15" t="s">
        <v>1590</v>
      </c>
      <c r="BM15" t="s">
        <v>1591</v>
      </c>
      <c r="BN15" t="s">
        <v>1592</v>
      </c>
      <c r="BO15" t="s">
        <v>1593</v>
      </c>
      <c r="BQ15" t="s">
        <v>1594</v>
      </c>
      <c r="BR15" t="s">
        <v>1595</v>
      </c>
      <c r="BS15" t="s">
        <v>1596</v>
      </c>
      <c r="BU15" t="s">
        <v>1597</v>
      </c>
      <c r="BV15" t="s">
        <v>1598</v>
      </c>
      <c r="BX15" t="s">
        <v>1599</v>
      </c>
      <c r="BY15" t="s">
        <v>1600</v>
      </c>
      <c r="CA15" t="s">
        <v>1601</v>
      </c>
      <c r="CC15" t="s">
        <v>1602</v>
      </c>
      <c r="CG15" t="s">
        <v>1603</v>
      </c>
      <c r="CH15" t="s">
        <v>1604</v>
      </c>
      <c r="CI15" t="s">
        <v>1605</v>
      </c>
      <c r="CJ15" t="s">
        <v>1606</v>
      </c>
      <c r="CK15" t="s">
        <v>1607</v>
      </c>
      <c r="CM15" t="s">
        <v>1578</v>
      </c>
      <c r="CP15" t="s">
        <v>1579</v>
      </c>
      <c r="CR15" t="s">
        <v>1580</v>
      </c>
      <c r="CS15" t="s">
        <v>1581</v>
      </c>
      <c r="CV15" t="s">
        <v>1582</v>
      </c>
      <c r="CX15" t="s">
        <v>1583</v>
      </c>
      <c r="CY15" t="s">
        <v>1584</v>
      </c>
      <c r="CZ15" t="s">
        <v>1585</v>
      </c>
      <c r="DA15" t="s">
        <v>1586</v>
      </c>
      <c r="DD15" t="s">
        <v>1587</v>
      </c>
      <c r="DE15" t="s">
        <v>1588</v>
      </c>
      <c r="DF15" t="s">
        <v>1589</v>
      </c>
      <c r="DG15" t="s">
        <v>1590</v>
      </c>
      <c r="DI15" t="s">
        <v>1591</v>
      </c>
      <c r="DJ15" t="s">
        <v>1592</v>
      </c>
      <c r="DK15" t="s">
        <v>1593</v>
      </c>
      <c r="DM15" t="s">
        <v>1594</v>
      </c>
      <c r="DN15" t="s">
        <v>1595</v>
      </c>
      <c r="DO15" t="s">
        <v>1596</v>
      </c>
      <c r="DQ15" t="s">
        <v>1597</v>
      </c>
      <c r="DR15" t="s">
        <v>1598</v>
      </c>
      <c r="DT15" t="s">
        <v>1599</v>
      </c>
      <c r="DU15" t="s">
        <v>1600</v>
      </c>
      <c r="DW15" t="s">
        <v>1601</v>
      </c>
      <c r="DY15" t="s">
        <v>1602</v>
      </c>
      <c r="EC15" t="s">
        <v>1603</v>
      </c>
      <c r="ED15" t="s">
        <v>1604</v>
      </c>
      <c r="EE15" t="s">
        <v>1605</v>
      </c>
      <c r="EF15" t="s">
        <v>1606</v>
      </c>
      <c r="EG15" t="s">
        <v>1607</v>
      </c>
      <c r="EO15" t="s">
        <v>1608</v>
      </c>
      <c r="ET15" s="37" t="s">
        <v>1609</v>
      </c>
      <c r="FL15" t="s">
        <v>524</v>
      </c>
      <c r="FM15" t="s">
        <v>524</v>
      </c>
      <c r="FN15" t="s">
        <v>524</v>
      </c>
      <c r="FO15" t="s">
        <v>524</v>
      </c>
      <c r="FP15" t="s">
        <v>524</v>
      </c>
      <c r="FQ15" t="s">
        <v>524</v>
      </c>
      <c r="FS15" t="s">
        <v>1327</v>
      </c>
      <c r="FW15" t="s">
        <v>1610</v>
      </c>
      <c r="HG15" t="s">
        <v>1611</v>
      </c>
      <c r="HH15" t="s">
        <v>1611</v>
      </c>
      <c r="HI15" t="s">
        <v>1611</v>
      </c>
      <c r="HJ15" t="s">
        <v>1611</v>
      </c>
      <c r="HK15" t="s">
        <v>1611</v>
      </c>
    </row>
    <row r="16" spans="1:225" x14ac:dyDescent="0.25">
      <c r="A16" t="s">
        <v>3364</v>
      </c>
      <c r="B16" t="s">
        <v>3715</v>
      </c>
      <c r="E16" t="s">
        <v>1612</v>
      </c>
      <c r="I16" t="s">
        <v>1613</v>
      </c>
      <c r="J16" t="s">
        <v>1613</v>
      </c>
      <c r="K16" t="s">
        <v>1613</v>
      </c>
      <c r="L16" t="s">
        <v>1613</v>
      </c>
      <c r="M16" t="s">
        <v>1613</v>
      </c>
      <c r="N16" t="s">
        <v>1614</v>
      </c>
      <c r="O16" t="s">
        <v>1614</v>
      </c>
      <c r="P16" t="s">
        <v>1614</v>
      </c>
      <c r="Q16" t="s">
        <v>1614</v>
      </c>
      <c r="R16" t="s">
        <v>1614</v>
      </c>
      <c r="S16" t="s">
        <v>1615</v>
      </c>
      <c r="U16" t="s">
        <v>240</v>
      </c>
      <c r="V16" t="s">
        <v>1616</v>
      </c>
      <c r="W16" t="s">
        <v>1617</v>
      </c>
      <c r="X16" t="s">
        <v>1618</v>
      </c>
      <c r="Y16" t="s">
        <v>1618</v>
      </c>
      <c r="Z16" t="s">
        <v>1618</v>
      </c>
      <c r="AA16" t="s">
        <v>1618</v>
      </c>
      <c r="AB16" t="s">
        <v>1618</v>
      </c>
      <c r="AC16" t="s">
        <v>1619</v>
      </c>
      <c r="AF16" t="s">
        <v>1620</v>
      </c>
      <c r="AL16" t="s">
        <v>1621</v>
      </c>
      <c r="AM16" t="s">
        <v>1621</v>
      </c>
      <c r="AN16" t="s">
        <v>1621</v>
      </c>
      <c r="AO16" t="s">
        <v>1621</v>
      </c>
      <c r="AP16" t="s">
        <v>1621</v>
      </c>
      <c r="AQ16" t="s">
        <v>1622</v>
      </c>
      <c r="AV16" t="s">
        <v>1623</v>
      </c>
      <c r="AW16" t="s">
        <v>1624</v>
      </c>
      <c r="AZ16" t="s">
        <v>1625</v>
      </c>
      <c r="BB16" t="s">
        <v>1626</v>
      </c>
      <c r="BC16" t="s">
        <v>1627</v>
      </c>
      <c r="BD16" t="s">
        <v>1628</v>
      </c>
      <c r="BE16" t="s">
        <v>1629</v>
      </c>
      <c r="BH16" t="s">
        <v>1630</v>
      </c>
      <c r="BI16" t="s">
        <v>1631</v>
      </c>
      <c r="BJ16" t="s">
        <v>1632</v>
      </c>
      <c r="BK16" t="s">
        <v>1633</v>
      </c>
      <c r="BM16" t="s">
        <v>1634</v>
      </c>
      <c r="BN16" t="s">
        <v>1635</v>
      </c>
      <c r="BO16" t="s">
        <v>1636</v>
      </c>
      <c r="BQ16" t="s">
        <v>1637</v>
      </c>
      <c r="BR16" t="s">
        <v>1638</v>
      </c>
      <c r="BU16" t="s">
        <v>1639</v>
      </c>
      <c r="BV16" t="s">
        <v>1640</v>
      </c>
      <c r="BY16" t="s">
        <v>1641</v>
      </c>
      <c r="CA16" t="s">
        <v>1642</v>
      </c>
      <c r="CC16" t="s">
        <v>1643</v>
      </c>
      <c r="CG16" t="s">
        <v>1644</v>
      </c>
      <c r="CH16" t="s">
        <v>1645</v>
      </c>
      <c r="CI16" t="s">
        <v>1646</v>
      </c>
      <c r="CJ16" t="s">
        <v>1647</v>
      </c>
      <c r="CK16" t="s">
        <v>1648</v>
      </c>
      <c r="CM16" t="s">
        <v>1622</v>
      </c>
      <c r="CR16" t="s">
        <v>1623</v>
      </c>
      <c r="CS16" t="s">
        <v>1624</v>
      </c>
      <c r="CV16" t="s">
        <v>1625</v>
      </c>
      <c r="CX16" t="s">
        <v>1626</v>
      </c>
      <c r="CY16" t="s">
        <v>1627</v>
      </c>
      <c r="CZ16" t="s">
        <v>1628</v>
      </c>
      <c r="DA16" t="s">
        <v>1629</v>
      </c>
      <c r="DD16" t="s">
        <v>1630</v>
      </c>
      <c r="DE16" t="s">
        <v>1631</v>
      </c>
      <c r="DF16" t="s">
        <v>1632</v>
      </c>
      <c r="DG16" t="s">
        <v>1633</v>
      </c>
      <c r="DI16" t="s">
        <v>1634</v>
      </c>
      <c r="DJ16" t="s">
        <v>1635</v>
      </c>
      <c r="DK16" t="s">
        <v>1636</v>
      </c>
      <c r="DM16" t="s">
        <v>1637</v>
      </c>
      <c r="DN16" t="s">
        <v>1638</v>
      </c>
      <c r="DQ16" t="s">
        <v>1639</v>
      </c>
      <c r="DR16" t="s">
        <v>1640</v>
      </c>
      <c r="DU16" t="s">
        <v>1641</v>
      </c>
      <c r="DW16" t="s">
        <v>1642</v>
      </c>
      <c r="DY16" t="s">
        <v>1643</v>
      </c>
      <c r="EC16" t="s">
        <v>1644</v>
      </c>
      <c r="ED16" t="s">
        <v>1645</v>
      </c>
      <c r="EE16" t="s">
        <v>1646</v>
      </c>
      <c r="EF16" t="s">
        <v>1647</v>
      </c>
      <c r="EG16" t="s">
        <v>1648</v>
      </c>
      <c r="EO16" t="s">
        <v>1649</v>
      </c>
      <c r="ET16" s="37" t="s">
        <v>1650</v>
      </c>
      <c r="FL16" t="s">
        <v>1618</v>
      </c>
      <c r="FM16" t="s">
        <v>1618</v>
      </c>
      <c r="FN16" t="s">
        <v>1618</v>
      </c>
      <c r="FO16" t="s">
        <v>1618</v>
      </c>
      <c r="FP16" t="s">
        <v>1618</v>
      </c>
      <c r="FQ16" t="s">
        <v>1618</v>
      </c>
      <c r="FS16" t="s">
        <v>1651</v>
      </c>
      <c r="FW16" t="s">
        <v>1652</v>
      </c>
      <c r="HG16" t="s">
        <v>1653</v>
      </c>
      <c r="HH16" t="s">
        <v>1653</v>
      </c>
      <c r="HI16" t="s">
        <v>1653</v>
      </c>
      <c r="HJ16" t="s">
        <v>1653</v>
      </c>
      <c r="HK16" t="s">
        <v>1653</v>
      </c>
    </row>
    <row r="17" spans="1:219" x14ac:dyDescent="0.25">
      <c r="A17" t="s">
        <v>3365</v>
      </c>
      <c r="B17" t="s">
        <v>3716</v>
      </c>
      <c r="E17" t="s">
        <v>1654</v>
      </c>
      <c r="I17" t="s">
        <v>1655</v>
      </c>
      <c r="J17" t="s">
        <v>1655</v>
      </c>
      <c r="K17" t="s">
        <v>1655</v>
      </c>
      <c r="L17" t="s">
        <v>1655</v>
      </c>
      <c r="M17" t="s">
        <v>1655</v>
      </c>
      <c r="N17" t="s">
        <v>1656</v>
      </c>
      <c r="O17" t="s">
        <v>1656</v>
      </c>
      <c r="P17" t="s">
        <v>1656</v>
      </c>
      <c r="Q17" t="s">
        <v>1656</v>
      </c>
      <c r="R17" t="s">
        <v>1656</v>
      </c>
      <c r="U17" t="s">
        <v>1657</v>
      </c>
      <c r="V17" t="s">
        <v>1658</v>
      </c>
      <c r="W17" t="s">
        <v>996</v>
      </c>
      <c r="X17" t="s">
        <v>1659</v>
      </c>
      <c r="Y17" t="s">
        <v>1659</v>
      </c>
      <c r="Z17" t="s">
        <v>1659</v>
      </c>
      <c r="AA17" t="s">
        <v>1659</v>
      </c>
      <c r="AB17" t="s">
        <v>1659</v>
      </c>
      <c r="AC17" t="s">
        <v>1660</v>
      </c>
      <c r="AF17" t="s">
        <v>1661</v>
      </c>
      <c r="AL17" t="s">
        <v>1662</v>
      </c>
      <c r="AM17" t="s">
        <v>1662</v>
      </c>
      <c r="AN17" t="s">
        <v>1662</v>
      </c>
      <c r="AO17" t="s">
        <v>1662</v>
      </c>
      <c r="AP17" t="s">
        <v>1662</v>
      </c>
      <c r="AQ17" t="s">
        <v>1663</v>
      </c>
      <c r="AW17" t="s">
        <v>1664</v>
      </c>
      <c r="AZ17" t="s">
        <v>1665</v>
      </c>
      <c r="BB17" t="s">
        <v>1666</v>
      </c>
      <c r="BC17" t="s">
        <v>1667</v>
      </c>
      <c r="BD17" t="s">
        <v>1668</v>
      </c>
      <c r="BE17" t="s">
        <v>1669</v>
      </c>
      <c r="BH17" t="s">
        <v>1670</v>
      </c>
      <c r="BI17" t="s">
        <v>1671</v>
      </c>
      <c r="BJ17" t="s">
        <v>1672</v>
      </c>
      <c r="BK17" t="s">
        <v>1673</v>
      </c>
      <c r="BM17" t="s">
        <v>1049</v>
      </c>
      <c r="BO17" t="s">
        <v>1674</v>
      </c>
      <c r="BQ17" t="s">
        <v>1675</v>
      </c>
      <c r="BR17" t="s">
        <v>1676</v>
      </c>
      <c r="BU17" t="s">
        <v>1677</v>
      </c>
      <c r="BV17" t="s">
        <v>1678</v>
      </c>
      <c r="CA17" t="s">
        <v>1679</v>
      </c>
      <c r="CC17" t="s">
        <v>1680</v>
      </c>
      <c r="CG17" t="s">
        <v>1681</v>
      </c>
      <c r="CH17" t="s">
        <v>1682</v>
      </c>
      <c r="CI17" t="s">
        <v>1683</v>
      </c>
      <c r="CJ17" t="s">
        <v>1684</v>
      </c>
      <c r="CK17" t="s">
        <v>1685</v>
      </c>
      <c r="CM17" t="s">
        <v>1663</v>
      </c>
      <c r="CS17" t="s">
        <v>1664</v>
      </c>
      <c r="CV17" t="s">
        <v>1665</v>
      </c>
      <c r="CX17" t="s">
        <v>1666</v>
      </c>
      <c r="CY17" t="s">
        <v>1667</v>
      </c>
      <c r="CZ17" t="s">
        <v>1668</v>
      </c>
      <c r="DA17" t="s">
        <v>1669</v>
      </c>
      <c r="DD17" t="s">
        <v>1670</v>
      </c>
      <c r="DE17" t="s">
        <v>1671</v>
      </c>
      <c r="DF17" t="s">
        <v>1672</v>
      </c>
      <c r="DG17" t="s">
        <v>1673</v>
      </c>
      <c r="DI17" t="s">
        <v>1049</v>
      </c>
      <c r="DK17" t="s">
        <v>1674</v>
      </c>
      <c r="DM17" t="s">
        <v>1675</v>
      </c>
      <c r="DN17" t="s">
        <v>1676</v>
      </c>
      <c r="DQ17" t="s">
        <v>1677</v>
      </c>
      <c r="DR17" t="s">
        <v>1678</v>
      </c>
      <c r="DW17" t="s">
        <v>1679</v>
      </c>
      <c r="DY17" t="s">
        <v>1680</v>
      </c>
      <c r="EC17" t="s">
        <v>1681</v>
      </c>
      <c r="ED17" t="s">
        <v>1682</v>
      </c>
      <c r="EE17" t="s">
        <v>1683</v>
      </c>
      <c r="EF17" t="s">
        <v>1684</v>
      </c>
      <c r="EG17" t="s">
        <v>1685</v>
      </c>
      <c r="EO17" t="s">
        <v>1686</v>
      </c>
      <c r="ET17" s="37" t="s">
        <v>1687</v>
      </c>
      <c r="FL17" t="s">
        <v>1659</v>
      </c>
      <c r="FM17" t="s">
        <v>1659</v>
      </c>
      <c r="FN17" t="s">
        <v>1659</v>
      </c>
      <c r="FO17" t="s">
        <v>1659</v>
      </c>
      <c r="FP17" t="s">
        <v>1659</v>
      </c>
      <c r="FQ17" t="s">
        <v>1659</v>
      </c>
      <c r="FS17" t="s">
        <v>1118</v>
      </c>
      <c r="FW17" t="s">
        <v>1688</v>
      </c>
      <c r="HG17" t="s">
        <v>1689</v>
      </c>
      <c r="HH17" t="s">
        <v>1689</v>
      </c>
      <c r="HI17" t="s">
        <v>1689</v>
      </c>
      <c r="HJ17" t="s">
        <v>1689</v>
      </c>
      <c r="HK17" t="s">
        <v>1689</v>
      </c>
    </row>
    <row r="18" spans="1:219" x14ac:dyDescent="0.25">
      <c r="A18" t="s">
        <v>3366</v>
      </c>
      <c r="B18" t="s">
        <v>3717</v>
      </c>
      <c r="E18" t="s">
        <v>1690</v>
      </c>
      <c r="I18" t="s">
        <v>1691</v>
      </c>
      <c r="J18" t="s">
        <v>1691</v>
      </c>
      <c r="K18" t="s">
        <v>1691</v>
      </c>
      <c r="L18" t="s">
        <v>1691</v>
      </c>
      <c r="M18" t="s">
        <v>1691</v>
      </c>
      <c r="N18" t="s">
        <v>1692</v>
      </c>
      <c r="O18" t="s">
        <v>1692</v>
      </c>
      <c r="P18" t="s">
        <v>1692</v>
      </c>
      <c r="Q18" t="s">
        <v>1692</v>
      </c>
      <c r="R18" t="s">
        <v>1692</v>
      </c>
      <c r="U18" t="s">
        <v>1693</v>
      </c>
      <c r="V18" t="s">
        <v>1694</v>
      </c>
      <c r="W18" t="s">
        <v>1695</v>
      </c>
      <c r="X18" t="s">
        <v>1696</v>
      </c>
      <c r="Y18" t="s">
        <v>1696</v>
      </c>
      <c r="Z18" t="s">
        <v>1696</v>
      </c>
      <c r="AA18" t="s">
        <v>1696</v>
      </c>
      <c r="AB18" t="s">
        <v>1696</v>
      </c>
      <c r="AC18" t="s">
        <v>1697</v>
      </c>
      <c r="AF18" t="s">
        <v>1698</v>
      </c>
      <c r="AL18" t="s">
        <v>1699</v>
      </c>
      <c r="AM18" t="s">
        <v>1699</v>
      </c>
      <c r="AN18" t="s">
        <v>1699</v>
      </c>
      <c r="AO18" t="s">
        <v>1699</v>
      </c>
      <c r="AP18" t="s">
        <v>1699</v>
      </c>
      <c r="AQ18" t="s">
        <v>1700</v>
      </c>
      <c r="AW18" t="s">
        <v>1701</v>
      </c>
      <c r="AZ18" t="s">
        <v>1702</v>
      </c>
      <c r="BB18" t="s">
        <v>1703</v>
      </c>
      <c r="BC18" t="s">
        <v>1704</v>
      </c>
      <c r="BD18" t="s">
        <v>1705</v>
      </c>
      <c r="BE18" t="s">
        <v>1706</v>
      </c>
      <c r="BH18" t="s">
        <v>1707</v>
      </c>
      <c r="BI18" t="s">
        <v>1708</v>
      </c>
      <c r="BJ18" t="s">
        <v>1709</v>
      </c>
      <c r="BK18" t="s">
        <v>1710</v>
      </c>
      <c r="BM18" t="s">
        <v>1325</v>
      </c>
      <c r="BO18" t="s">
        <v>1711</v>
      </c>
      <c r="BQ18" t="s">
        <v>1712</v>
      </c>
      <c r="BR18" t="s">
        <v>1713</v>
      </c>
      <c r="BU18" t="s">
        <v>1714</v>
      </c>
      <c r="BV18" t="s">
        <v>1715</v>
      </c>
      <c r="CA18" t="s">
        <v>1716</v>
      </c>
      <c r="CC18" t="s">
        <v>1717</v>
      </c>
      <c r="CG18" t="s">
        <v>1718</v>
      </c>
      <c r="CH18" t="s">
        <v>1719</v>
      </c>
      <c r="CI18" t="s">
        <v>1720</v>
      </c>
      <c r="CJ18" t="s">
        <v>1721</v>
      </c>
      <c r="CK18" t="s">
        <v>1722</v>
      </c>
      <c r="CM18" t="s">
        <v>1700</v>
      </c>
      <c r="CS18" t="s">
        <v>1701</v>
      </c>
      <c r="CV18" t="s">
        <v>1702</v>
      </c>
      <c r="CX18" t="s">
        <v>1703</v>
      </c>
      <c r="CY18" t="s">
        <v>1704</v>
      </c>
      <c r="CZ18" t="s">
        <v>1705</v>
      </c>
      <c r="DA18" t="s">
        <v>1706</v>
      </c>
      <c r="DD18" t="s">
        <v>1707</v>
      </c>
      <c r="DE18" t="s">
        <v>1708</v>
      </c>
      <c r="DF18" t="s">
        <v>1709</v>
      </c>
      <c r="DG18" t="s">
        <v>1710</v>
      </c>
      <c r="DI18" t="s">
        <v>1325</v>
      </c>
      <c r="DK18" t="s">
        <v>1711</v>
      </c>
      <c r="DM18" t="s">
        <v>1712</v>
      </c>
      <c r="DN18" t="s">
        <v>1713</v>
      </c>
      <c r="DQ18" t="s">
        <v>1714</v>
      </c>
      <c r="DR18" t="s">
        <v>1715</v>
      </c>
      <c r="DW18" t="s">
        <v>1716</v>
      </c>
      <c r="DY18" t="s">
        <v>1717</v>
      </c>
      <c r="EC18" t="s">
        <v>1718</v>
      </c>
      <c r="ED18" t="s">
        <v>1719</v>
      </c>
      <c r="EE18" t="s">
        <v>1720</v>
      </c>
      <c r="EF18" t="s">
        <v>1721</v>
      </c>
      <c r="EG18" t="s">
        <v>1722</v>
      </c>
      <c r="EO18" t="s">
        <v>1723</v>
      </c>
      <c r="ET18" s="37" t="s">
        <v>1724</v>
      </c>
      <c r="FL18" t="s">
        <v>1696</v>
      </c>
      <c r="FM18" t="s">
        <v>1696</v>
      </c>
      <c r="FN18" t="s">
        <v>1696</v>
      </c>
      <c r="FO18" t="s">
        <v>1696</v>
      </c>
      <c r="FP18" t="s">
        <v>1696</v>
      </c>
      <c r="FQ18" t="s">
        <v>1696</v>
      </c>
      <c r="FS18" t="s">
        <v>1441</v>
      </c>
      <c r="FW18" t="s">
        <v>1725</v>
      </c>
      <c r="HG18" t="s">
        <v>1726</v>
      </c>
      <c r="HH18" t="s">
        <v>1726</v>
      </c>
      <c r="HI18" t="s">
        <v>1726</v>
      </c>
      <c r="HJ18" t="s">
        <v>1726</v>
      </c>
      <c r="HK18" t="s">
        <v>1726</v>
      </c>
    </row>
    <row r="19" spans="1:219" x14ac:dyDescent="0.25">
      <c r="A19" t="s">
        <v>3367</v>
      </c>
      <c r="B19" t="s">
        <v>3718</v>
      </c>
      <c r="E19" t="s">
        <v>1727</v>
      </c>
      <c r="I19" t="s">
        <v>1728</v>
      </c>
      <c r="J19" t="s">
        <v>1728</v>
      </c>
      <c r="K19" t="s">
        <v>1728</v>
      </c>
      <c r="L19" t="s">
        <v>1728</v>
      </c>
      <c r="M19" t="s">
        <v>1728</v>
      </c>
      <c r="N19" t="s">
        <v>1729</v>
      </c>
      <c r="O19" t="s">
        <v>1729</v>
      </c>
      <c r="P19" t="s">
        <v>1729</v>
      </c>
      <c r="Q19" t="s">
        <v>1729</v>
      </c>
      <c r="R19" t="s">
        <v>1729</v>
      </c>
      <c r="U19" t="s">
        <v>1730</v>
      </c>
      <c r="V19" t="s">
        <v>1731</v>
      </c>
      <c r="W19" t="s">
        <v>1732</v>
      </c>
      <c r="AC19" t="s">
        <v>1733</v>
      </c>
      <c r="AF19" t="s">
        <v>1734</v>
      </c>
      <c r="AL19" t="s">
        <v>1735</v>
      </c>
      <c r="AM19" t="s">
        <v>1735</v>
      </c>
      <c r="AN19" t="s">
        <v>1735</v>
      </c>
      <c r="AO19" t="s">
        <v>1735</v>
      </c>
      <c r="AP19" t="s">
        <v>1735</v>
      </c>
      <c r="AQ19" t="s">
        <v>1736</v>
      </c>
      <c r="AW19" t="s">
        <v>1737</v>
      </c>
      <c r="AZ19" t="s">
        <v>1738</v>
      </c>
      <c r="BB19" t="s">
        <v>1739</v>
      </c>
      <c r="BC19" t="s">
        <v>1740</v>
      </c>
      <c r="BD19" t="s">
        <v>1741</v>
      </c>
      <c r="BE19" t="s">
        <v>1742</v>
      </c>
      <c r="BH19" t="s">
        <v>1743</v>
      </c>
      <c r="BI19" t="s">
        <v>1744</v>
      </c>
      <c r="BJ19" t="s">
        <v>1745</v>
      </c>
      <c r="BK19" t="s">
        <v>1746</v>
      </c>
      <c r="BM19" t="s">
        <v>1747</v>
      </c>
      <c r="BO19" t="s">
        <v>1748</v>
      </c>
      <c r="BQ19" t="s">
        <v>1749</v>
      </c>
      <c r="BU19" t="s">
        <v>1750</v>
      </c>
      <c r="BV19" t="s">
        <v>1751</v>
      </c>
      <c r="CA19" t="s">
        <v>1752</v>
      </c>
      <c r="CC19" t="s">
        <v>1753</v>
      </c>
      <c r="CG19" t="s">
        <v>1754</v>
      </c>
      <c r="CH19" t="s">
        <v>1755</v>
      </c>
      <c r="CI19" t="s">
        <v>1756</v>
      </c>
      <c r="CJ19" t="s">
        <v>1757</v>
      </c>
      <c r="CK19" t="s">
        <v>1758</v>
      </c>
      <c r="CM19" t="s">
        <v>1736</v>
      </c>
      <c r="CS19" t="s">
        <v>1737</v>
      </c>
      <c r="CV19" t="s">
        <v>1738</v>
      </c>
      <c r="CX19" t="s">
        <v>1739</v>
      </c>
      <c r="CY19" t="s">
        <v>1740</v>
      </c>
      <c r="CZ19" t="s">
        <v>1741</v>
      </c>
      <c r="DA19" t="s">
        <v>1742</v>
      </c>
      <c r="DD19" t="s">
        <v>1743</v>
      </c>
      <c r="DE19" t="s">
        <v>1744</v>
      </c>
      <c r="DF19" t="s">
        <v>1745</v>
      </c>
      <c r="DG19" t="s">
        <v>1746</v>
      </c>
      <c r="DI19" t="s">
        <v>1747</v>
      </c>
      <c r="DK19" t="s">
        <v>1748</v>
      </c>
      <c r="DM19" t="s">
        <v>1749</v>
      </c>
      <c r="DQ19" t="s">
        <v>1750</v>
      </c>
      <c r="DR19" t="s">
        <v>1751</v>
      </c>
      <c r="DW19" t="s">
        <v>1752</v>
      </c>
      <c r="DY19" t="s">
        <v>1753</v>
      </c>
      <c r="EC19" t="s">
        <v>1754</v>
      </c>
      <c r="ED19" t="s">
        <v>1755</v>
      </c>
      <c r="EE19" t="s">
        <v>1756</v>
      </c>
      <c r="EF19" t="s">
        <v>1757</v>
      </c>
      <c r="EG19" t="s">
        <v>1758</v>
      </c>
      <c r="EO19" t="s">
        <v>1759</v>
      </c>
      <c r="FS19" t="s">
        <v>1193</v>
      </c>
      <c r="FW19" t="s">
        <v>1760</v>
      </c>
      <c r="HG19" t="s">
        <v>1761</v>
      </c>
      <c r="HH19" t="s">
        <v>1761</v>
      </c>
      <c r="HI19" t="s">
        <v>1761</v>
      </c>
      <c r="HJ19" t="s">
        <v>1761</v>
      </c>
      <c r="HK19" t="s">
        <v>1761</v>
      </c>
    </row>
    <row r="20" spans="1:219" x14ac:dyDescent="0.25">
      <c r="A20" t="s">
        <v>3368</v>
      </c>
      <c r="B20" t="s">
        <v>3719</v>
      </c>
      <c r="E20" t="s">
        <v>1762</v>
      </c>
      <c r="I20" t="s">
        <v>1763</v>
      </c>
      <c r="J20" t="s">
        <v>1763</v>
      </c>
      <c r="K20" t="s">
        <v>1763</v>
      </c>
      <c r="L20" t="s">
        <v>1763</v>
      </c>
      <c r="M20" t="s">
        <v>1763</v>
      </c>
      <c r="N20" t="s">
        <v>1764</v>
      </c>
      <c r="O20" t="s">
        <v>1764</v>
      </c>
      <c r="P20" t="s">
        <v>1764</v>
      </c>
      <c r="Q20" t="s">
        <v>1764</v>
      </c>
      <c r="R20" t="s">
        <v>1764</v>
      </c>
      <c r="U20" t="s">
        <v>1765</v>
      </c>
      <c r="V20" t="s">
        <v>1766</v>
      </c>
      <c r="W20" t="s">
        <v>240</v>
      </c>
      <c r="AF20" t="s">
        <v>1767</v>
      </c>
      <c r="AL20" t="s">
        <v>1768</v>
      </c>
      <c r="AM20" t="s">
        <v>1768</v>
      </c>
      <c r="AN20" t="s">
        <v>1768</v>
      </c>
      <c r="AO20" t="s">
        <v>1768</v>
      </c>
      <c r="AP20" t="s">
        <v>1768</v>
      </c>
      <c r="AQ20" t="s">
        <v>1769</v>
      </c>
      <c r="AW20" t="s">
        <v>1770</v>
      </c>
      <c r="AZ20" t="s">
        <v>1771</v>
      </c>
      <c r="BB20" t="s">
        <v>1772</v>
      </c>
      <c r="BC20" t="s">
        <v>1773</v>
      </c>
      <c r="BD20" t="s">
        <v>1774</v>
      </c>
      <c r="BE20" t="s">
        <v>1775</v>
      </c>
      <c r="BH20" t="s">
        <v>1776</v>
      </c>
      <c r="BI20" t="s">
        <v>1777</v>
      </c>
      <c r="BJ20" t="s">
        <v>1778</v>
      </c>
      <c r="BK20" t="s">
        <v>1779</v>
      </c>
      <c r="BM20" t="s">
        <v>1780</v>
      </c>
      <c r="BO20" t="s">
        <v>1781</v>
      </c>
      <c r="BQ20" t="s">
        <v>1782</v>
      </c>
      <c r="BU20" t="s">
        <v>1783</v>
      </c>
      <c r="BV20" t="s">
        <v>1784</v>
      </c>
      <c r="CA20" t="s">
        <v>1785</v>
      </c>
      <c r="CC20" t="s">
        <v>1786</v>
      </c>
      <c r="CG20" t="s">
        <v>1787</v>
      </c>
      <c r="CH20" t="s">
        <v>1788</v>
      </c>
      <c r="CI20" t="s">
        <v>1789</v>
      </c>
      <c r="CJ20" t="s">
        <v>1790</v>
      </c>
      <c r="CK20" t="s">
        <v>1791</v>
      </c>
      <c r="CM20" t="s">
        <v>1769</v>
      </c>
      <c r="CS20" t="s">
        <v>1770</v>
      </c>
      <c r="CV20" t="s">
        <v>1771</v>
      </c>
      <c r="CX20" t="s">
        <v>1772</v>
      </c>
      <c r="CY20" t="s">
        <v>1773</v>
      </c>
      <c r="CZ20" t="s">
        <v>1774</v>
      </c>
      <c r="DA20" t="s">
        <v>1775</v>
      </c>
      <c r="DD20" t="s">
        <v>1776</v>
      </c>
      <c r="DE20" t="s">
        <v>1777</v>
      </c>
      <c r="DF20" t="s">
        <v>1778</v>
      </c>
      <c r="DG20" t="s">
        <v>1779</v>
      </c>
      <c r="DI20" t="s">
        <v>1780</v>
      </c>
      <c r="DK20" t="s">
        <v>1781</v>
      </c>
      <c r="DM20" t="s">
        <v>1782</v>
      </c>
      <c r="DQ20" t="s">
        <v>1783</v>
      </c>
      <c r="DR20" t="s">
        <v>1784</v>
      </c>
      <c r="DW20" t="s">
        <v>1785</v>
      </c>
      <c r="DY20" t="s">
        <v>1786</v>
      </c>
      <c r="EC20" t="s">
        <v>1787</v>
      </c>
      <c r="ED20" t="s">
        <v>1788</v>
      </c>
      <c r="EE20" t="s">
        <v>1789</v>
      </c>
      <c r="EF20" t="s">
        <v>1790</v>
      </c>
      <c r="EG20" t="s">
        <v>1791</v>
      </c>
      <c r="EO20" t="s">
        <v>1792</v>
      </c>
      <c r="FS20" t="s">
        <v>1547</v>
      </c>
      <c r="FW20" t="s">
        <v>1793</v>
      </c>
      <c r="HG20" t="s">
        <v>1794</v>
      </c>
      <c r="HH20" t="s">
        <v>1794</v>
      </c>
      <c r="HI20" t="s">
        <v>1794</v>
      </c>
      <c r="HJ20" t="s">
        <v>1794</v>
      </c>
      <c r="HK20" t="s">
        <v>1794</v>
      </c>
    </row>
    <row r="21" spans="1:219" x14ac:dyDescent="0.25">
      <c r="A21" t="s">
        <v>3369</v>
      </c>
      <c r="B21" t="s">
        <v>3369</v>
      </c>
      <c r="E21" t="s">
        <v>1795</v>
      </c>
      <c r="I21" t="s">
        <v>1796</v>
      </c>
      <c r="J21" t="s">
        <v>1796</v>
      </c>
      <c r="K21" t="s">
        <v>1796</v>
      </c>
      <c r="L21" t="s">
        <v>1796</v>
      </c>
      <c r="M21" t="s">
        <v>1796</v>
      </c>
      <c r="N21" t="s">
        <v>1797</v>
      </c>
      <c r="O21" t="s">
        <v>1797</v>
      </c>
      <c r="P21" t="s">
        <v>1797</v>
      </c>
      <c r="Q21" t="s">
        <v>1797</v>
      </c>
      <c r="R21" t="s">
        <v>1797</v>
      </c>
      <c r="U21" t="s">
        <v>1798</v>
      </c>
      <c r="V21" t="s">
        <v>1799</v>
      </c>
      <c r="W21" t="s">
        <v>1800</v>
      </c>
      <c r="AF21" t="s">
        <v>1801</v>
      </c>
      <c r="AL21" t="s">
        <v>1802</v>
      </c>
      <c r="AM21" t="s">
        <v>1802</v>
      </c>
      <c r="AN21" t="s">
        <v>1802</v>
      </c>
      <c r="AO21" t="s">
        <v>1802</v>
      </c>
      <c r="AP21" t="s">
        <v>1802</v>
      </c>
      <c r="AQ21" t="s">
        <v>1803</v>
      </c>
      <c r="AW21" t="s">
        <v>1804</v>
      </c>
      <c r="AZ21" t="s">
        <v>1805</v>
      </c>
      <c r="BB21" t="s">
        <v>1806</v>
      </c>
      <c r="BC21" t="s">
        <v>1807</v>
      </c>
      <c r="BD21" t="s">
        <v>1808</v>
      </c>
      <c r="BE21" t="s">
        <v>1809</v>
      </c>
      <c r="BH21" t="s">
        <v>1810</v>
      </c>
      <c r="BI21" t="s">
        <v>1811</v>
      </c>
      <c r="BJ21" t="s">
        <v>1812</v>
      </c>
      <c r="BK21" t="s">
        <v>1813</v>
      </c>
      <c r="BM21" t="s">
        <v>1814</v>
      </c>
      <c r="BO21" t="s">
        <v>1815</v>
      </c>
      <c r="BQ21" t="s">
        <v>1816</v>
      </c>
      <c r="BU21" t="s">
        <v>1817</v>
      </c>
      <c r="BV21" t="s">
        <v>1818</v>
      </c>
      <c r="CA21" t="s">
        <v>1819</v>
      </c>
      <c r="CC21" t="s">
        <v>1820</v>
      </c>
      <c r="CG21" t="s">
        <v>1821</v>
      </c>
      <c r="CH21" t="s">
        <v>1822</v>
      </c>
      <c r="CI21" t="s">
        <v>1823</v>
      </c>
      <c r="CJ21" t="s">
        <v>1824</v>
      </c>
      <c r="CK21" t="s">
        <v>1825</v>
      </c>
      <c r="CM21" t="s">
        <v>1803</v>
      </c>
      <c r="CS21" t="s">
        <v>1804</v>
      </c>
      <c r="CV21" t="s">
        <v>1805</v>
      </c>
      <c r="CX21" t="s">
        <v>1806</v>
      </c>
      <c r="CY21" t="s">
        <v>1807</v>
      </c>
      <c r="CZ21" t="s">
        <v>1808</v>
      </c>
      <c r="DA21" t="s">
        <v>1809</v>
      </c>
      <c r="DD21" t="s">
        <v>1810</v>
      </c>
      <c r="DE21" t="s">
        <v>1811</v>
      </c>
      <c r="DF21" t="s">
        <v>1812</v>
      </c>
      <c r="DG21" t="s">
        <v>1813</v>
      </c>
      <c r="DI21" t="s">
        <v>1814</v>
      </c>
      <c r="DK21" t="s">
        <v>1815</v>
      </c>
      <c r="DM21" t="s">
        <v>1816</v>
      </c>
      <c r="DQ21" t="s">
        <v>1817</v>
      </c>
      <c r="DR21" t="s">
        <v>1818</v>
      </c>
      <c r="DW21" t="s">
        <v>1819</v>
      </c>
      <c r="DY21" t="s">
        <v>1820</v>
      </c>
      <c r="EC21" t="s">
        <v>1821</v>
      </c>
      <c r="ED21" t="s">
        <v>1822</v>
      </c>
      <c r="EE21" t="s">
        <v>1823</v>
      </c>
      <c r="EF21" t="s">
        <v>1824</v>
      </c>
      <c r="EG21" t="s">
        <v>1825</v>
      </c>
      <c r="EO21" t="s">
        <v>1826</v>
      </c>
      <c r="FS21" t="s">
        <v>1591</v>
      </c>
      <c r="FW21" s="37" t="s">
        <v>1827</v>
      </c>
      <c r="HG21" t="s">
        <v>1828</v>
      </c>
      <c r="HH21" t="s">
        <v>1828</v>
      </c>
      <c r="HI21" t="s">
        <v>1828</v>
      </c>
      <c r="HJ21" t="s">
        <v>1828</v>
      </c>
      <c r="HK21" t="s">
        <v>1828</v>
      </c>
    </row>
    <row r="22" spans="1:219" x14ac:dyDescent="0.25">
      <c r="A22" t="s">
        <v>3370</v>
      </c>
      <c r="B22" t="s">
        <v>3720</v>
      </c>
      <c r="E22" t="s">
        <v>1829</v>
      </c>
      <c r="I22" t="s">
        <v>1830</v>
      </c>
      <c r="J22" t="s">
        <v>1830</v>
      </c>
      <c r="K22" t="s">
        <v>1830</v>
      </c>
      <c r="L22" t="s">
        <v>1830</v>
      </c>
      <c r="M22" t="s">
        <v>1830</v>
      </c>
      <c r="N22" t="s">
        <v>1831</v>
      </c>
      <c r="O22" t="s">
        <v>1831</v>
      </c>
      <c r="P22" t="s">
        <v>1831</v>
      </c>
      <c r="Q22" t="s">
        <v>1831</v>
      </c>
      <c r="R22" t="s">
        <v>1831</v>
      </c>
      <c r="U22" t="s">
        <v>1832</v>
      </c>
      <c r="V22" t="s">
        <v>1833</v>
      </c>
      <c r="W22" t="s">
        <v>1834</v>
      </c>
      <c r="AF22" t="s">
        <v>524</v>
      </c>
      <c r="AL22" t="s">
        <v>1835</v>
      </c>
      <c r="AM22" t="s">
        <v>1835</v>
      </c>
      <c r="AN22" t="s">
        <v>1835</v>
      </c>
      <c r="AO22" t="s">
        <v>1835</v>
      </c>
      <c r="AP22" t="s">
        <v>1835</v>
      </c>
      <c r="AQ22" t="s">
        <v>1836</v>
      </c>
      <c r="AW22" t="s">
        <v>1837</v>
      </c>
      <c r="AZ22" t="s">
        <v>1838</v>
      </c>
      <c r="BB22" t="s">
        <v>1839</v>
      </c>
      <c r="BC22" t="s">
        <v>1840</v>
      </c>
      <c r="BD22" t="s">
        <v>1841</v>
      </c>
      <c r="BH22" t="s">
        <v>1842</v>
      </c>
      <c r="BI22" t="s">
        <v>1843</v>
      </c>
      <c r="BJ22" t="s">
        <v>1844</v>
      </c>
      <c r="BK22" t="s">
        <v>1845</v>
      </c>
      <c r="BM22" t="s">
        <v>1127</v>
      </c>
      <c r="BO22" t="s">
        <v>1846</v>
      </c>
      <c r="BQ22" t="s">
        <v>1847</v>
      </c>
      <c r="BV22" t="s">
        <v>1848</v>
      </c>
      <c r="CA22" t="s">
        <v>1849</v>
      </c>
      <c r="CC22" t="s">
        <v>1850</v>
      </c>
      <c r="CG22" t="s">
        <v>1851</v>
      </c>
      <c r="CH22" t="s">
        <v>1852</v>
      </c>
      <c r="CI22" t="s">
        <v>1853</v>
      </c>
      <c r="CJ22" t="s">
        <v>1854</v>
      </c>
      <c r="CK22" t="s">
        <v>1855</v>
      </c>
      <c r="CM22" t="s">
        <v>1836</v>
      </c>
      <c r="CS22" t="s">
        <v>1837</v>
      </c>
      <c r="CV22" t="s">
        <v>1838</v>
      </c>
      <c r="CX22" t="s">
        <v>1839</v>
      </c>
      <c r="CY22" t="s">
        <v>1840</v>
      </c>
      <c r="CZ22" t="s">
        <v>1841</v>
      </c>
      <c r="DD22" t="s">
        <v>1842</v>
      </c>
      <c r="DE22" t="s">
        <v>1843</v>
      </c>
      <c r="DF22" t="s">
        <v>1844</v>
      </c>
      <c r="DG22" t="s">
        <v>1845</v>
      </c>
      <c r="DI22" t="s">
        <v>1127</v>
      </c>
      <c r="DK22" t="s">
        <v>1846</v>
      </c>
      <c r="DM22" t="s">
        <v>1847</v>
      </c>
      <c r="DR22" t="s">
        <v>1848</v>
      </c>
      <c r="DW22" t="s">
        <v>1849</v>
      </c>
      <c r="DY22" t="s">
        <v>1850</v>
      </c>
      <c r="EC22" t="s">
        <v>1851</v>
      </c>
      <c r="ED22" t="s">
        <v>1852</v>
      </c>
      <c r="EE22" t="s">
        <v>1853</v>
      </c>
      <c r="EF22" t="s">
        <v>1854</v>
      </c>
      <c r="EG22" t="s">
        <v>1855</v>
      </c>
      <c r="EO22" t="s">
        <v>1856</v>
      </c>
      <c r="FS22" t="s">
        <v>1049</v>
      </c>
      <c r="FW22" s="37" t="s">
        <v>1857</v>
      </c>
      <c r="HG22" t="s">
        <v>1858</v>
      </c>
      <c r="HH22" t="s">
        <v>1858</v>
      </c>
      <c r="HI22" t="s">
        <v>1858</v>
      </c>
      <c r="HJ22" t="s">
        <v>1858</v>
      </c>
      <c r="HK22" t="s">
        <v>1858</v>
      </c>
    </row>
    <row r="23" spans="1:219" x14ac:dyDescent="0.25">
      <c r="A23" t="s">
        <v>3371</v>
      </c>
      <c r="B23" t="s">
        <v>3721</v>
      </c>
      <c r="E23" t="s">
        <v>1859</v>
      </c>
      <c r="I23" t="s">
        <v>1860</v>
      </c>
      <c r="J23" t="s">
        <v>1860</v>
      </c>
      <c r="K23" t="s">
        <v>1860</v>
      </c>
      <c r="L23" t="s">
        <v>1860</v>
      </c>
      <c r="M23" t="s">
        <v>1860</v>
      </c>
      <c r="N23" t="s">
        <v>1861</v>
      </c>
      <c r="O23" t="s">
        <v>1861</v>
      </c>
      <c r="P23" t="s">
        <v>1861</v>
      </c>
      <c r="Q23" t="s">
        <v>1861</v>
      </c>
      <c r="R23" t="s">
        <v>1861</v>
      </c>
      <c r="U23" t="s">
        <v>1478</v>
      </c>
      <c r="V23" t="s">
        <v>1862</v>
      </c>
      <c r="W23" t="s">
        <v>1863</v>
      </c>
      <c r="AF23" t="s">
        <v>1864</v>
      </c>
      <c r="AL23" t="s">
        <v>1865</v>
      </c>
      <c r="AM23" t="s">
        <v>1865</v>
      </c>
      <c r="AN23" t="s">
        <v>1865</v>
      </c>
      <c r="AO23" t="s">
        <v>1865</v>
      </c>
      <c r="AP23" t="s">
        <v>1865</v>
      </c>
      <c r="AQ23" t="s">
        <v>1866</v>
      </c>
      <c r="AW23" t="s">
        <v>1867</v>
      </c>
      <c r="AZ23" t="s">
        <v>1868</v>
      </c>
      <c r="BB23" t="s">
        <v>1869</v>
      </c>
      <c r="BC23" t="s">
        <v>1870</v>
      </c>
      <c r="BD23" t="s">
        <v>1871</v>
      </c>
      <c r="BH23" t="s">
        <v>1872</v>
      </c>
      <c r="BI23" t="s">
        <v>1873</v>
      </c>
      <c r="BJ23" t="s">
        <v>1874</v>
      </c>
      <c r="BK23" t="s">
        <v>1875</v>
      </c>
      <c r="BM23" t="s">
        <v>1876</v>
      </c>
      <c r="BO23" t="s">
        <v>1877</v>
      </c>
      <c r="BQ23" t="s">
        <v>1878</v>
      </c>
      <c r="BV23" t="s">
        <v>1879</v>
      </c>
      <c r="CA23" t="s">
        <v>1880</v>
      </c>
      <c r="CC23" t="s">
        <v>1881</v>
      </c>
      <c r="CG23" t="s">
        <v>1882</v>
      </c>
      <c r="CH23" t="s">
        <v>1883</v>
      </c>
      <c r="CI23" t="s">
        <v>1884</v>
      </c>
      <c r="CJ23" t="s">
        <v>1885</v>
      </c>
      <c r="CK23" t="s">
        <v>1886</v>
      </c>
      <c r="CM23" t="s">
        <v>1866</v>
      </c>
      <c r="CS23" t="s">
        <v>1867</v>
      </c>
      <c r="CV23" t="s">
        <v>1868</v>
      </c>
      <c r="CX23" t="s">
        <v>1869</v>
      </c>
      <c r="CY23" t="s">
        <v>1870</v>
      </c>
      <c r="CZ23" t="s">
        <v>1871</v>
      </c>
      <c r="DD23" t="s">
        <v>1872</v>
      </c>
      <c r="DE23" t="s">
        <v>1873</v>
      </c>
      <c r="DF23" t="s">
        <v>1874</v>
      </c>
      <c r="DG23" t="s">
        <v>1875</v>
      </c>
      <c r="DI23" t="s">
        <v>1876</v>
      </c>
      <c r="DK23" t="s">
        <v>1877</v>
      </c>
      <c r="DM23" t="s">
        <v>1878</v>
      </c>
      <c r="DR23" t="s">
        <v>1879</v>
      </c>
      <c r="DW23" t="s">
        <v>1880</v>
      </c>
      <c r="DY23" t="s">
        <v>1881</v>
      </c>
      <c r="EC23" t="s">
        <v>1882</v>
      </c>
      <c r="ED23" t="s">
        <v>1883</v>
      </c>
      <c r="EE23" t="s">
        <v>1884</v>
      </c>
      <c r="EF23" t="s">
        <v>1885</v>
      </c>
      <c r="EG23" t="s">
        <v>1886</v>
      </c>
      <c r="FS23" t="s">
        <v>1325</v>
      </c>
      <c r="FW23" t="s">
        <v>1887</v>
      </c>
      <c r="HG23" t="s">
        <v>1888</v>
      </c>
      <c r="HH23" t="s">
        <v>1888</v>
      </c>
      <c r="HI23" t="s">
        <v>1888</v>
      </c>
      <c r="HJ23" t="s">
        <v>1888</v>
      </c>
      <c r="HK23" t="s">
        <v>1888</v>
      </c>
    </row>
    <row r="24" spans="1:219" x14ac:dyDescent="0.25">
      <c r="A24" t="s">
        <v>3372</v>
      </c>
      <c r="B24" t="s">
        <v>3722</v>
      </c>
      <c r="E24" t="s">
        <v>1889</v>
      </c>
      <c r="I24" t="s">
        <v>1890</v>
      </c>
      <c r="J24" t="s">
        <v>1890</v>
      </c>
      <c r="K24" t="s">
        <v>1890</v>
      </c>
      <c r="L24" t="s">
        <v>1890</v>
      </c>
      <c r="M24" t="s">
        <v>1890</v>
      </c>
      <c r="N24" t="s">
        <v>1891</v>
      </c>
      <c r="O24" t="s">
        <v>1891</v>
      </c>
      <c r="P24" t="s">
        <v>1891</v>
      </c>
      <c r="Q24" t="s">
        <v>1891</v>
      </c>
      <c r="R24" t="s">
        <v>1891</v>
      </c>
      <c r="U24" t="s">
        <v>1892</v>
      </c>
      <c r="V24" t="s">
        <v>1893</v>
      </c>
      <c r="W24" t="s">
        <v>1894</v>
      </c>
      <c r="AF24" t="s">
        <v>1895</v>
      </c>
      <c r="AL24" t="s">
        <v>1896</v>
      </c>
      <c r="AM24" t="s">
        <v>1896</v>
      </c>
      <c r="AN24" t="s">
        <v>1896</v>
      </c>
      <c r="AO24" t="s">
        <v>1896</v>
      </c>
      <c r="AP24" t="s">
        <v>1896</v>
      </c>
      <c r="AQ24" t="s">
        <v>1897</v>
      </c>
      <c r="AW24" t="s">
        <v>1898</v>
      </c>
      <c r="AZ24" t="s">
        <v>1899</v>
      </c>
      <c r="BB24" t="s">
        <v>1900</v>
      </c>
      <c r="BC24" t="s">
        <v>1901</v>
      </c>
      <c r="BD24" t="s">
        <v>1902</v>
      </c>
      <c r="BH24" t="s">
        <v>1903</v>
      </c>
      <c r="BI24" t="s">
        <v>1904</v>
      </c>
      <c r="BJ24" t="s">
        <v>1905</v>
      </c>
      <c r="BK24" t="s">
        <v>1906</v>
      </c>
      <c r="BM24" t="s">
        <v>1383</v>
      </c>
      <c r="BO24" t="s">
        <v>1907</v>
      </c>
      <c r="BQ24" t="s">
        <v>1908</v>
      </c>
      <c r="BV24" t="s">
        <v>1909</v>
      </c>
      <c r="CA24" t="s">
        <v>1910</v>
      </c>
      <c r="CC24" t="s">
        <v>1911</v>
      </c>
      <c r="CG24" t="s">
        <v>1912</v>
      </c>
      <c r="CH24" t="s">
        <v>1913</v>
      </c>
      <c r="CI24" t="s">
        <v>1914</v>
      </c>
      <c r="CJ24" t="s">
        <v>1915</v>
      </c>
      <c r="CK24" t="s">
        <v>1916</v>
      </c>
      <c r="CM24" t="s">
        <v>1897</v>
      </c>
      <c r="CS24" t="s">
        <v>1898</v>
      </c>
      <c r="CV24" t="s">
        <v>1899</v>
      </c>
      <c r="CX24" t="s">
        <v>1900</v>
      </c>
      <c r="CY24" t="s">
        <v>1901</v>
      </c>
      <c r="CZ24" t="s">
        <v>1902</v>
      </c>
      <c r="DD24" t="s">
        <v>1903</v>
      </c>
      <c r="DE24" t="s">
        <v>1904</v>
      </c>
      <c r="DF24" t="s">
        <v>1905</v>
      </c>
      <c r="DG24" t="s">
        <v>1906</v>
      </c>
      <c r="DI24" t="s">
        <v>1383</v>
      </c>
      <c r="DK24" t="s">
        <v>1907</v>
      </c>
      <c r="DM24" t="s">
        <v>1908</v>
      </c>
      <c r="DR24" t="s">
        <v>1909</v>
      </c>
      <c r="DW24" t="s">
        <v>1910</v>
      </c>
      <c r="DY24" t="s">
        <v>1911</v>
      </c>
      <c r="EC24" t="s">
        <v>1912</v>
      </c>
      <c r="ED24" t="s">
        <v>1913</v>
      </c>
      <c r="EE24" t="s">
        <v>1914</v>
      </c>
      <c r="EF24" t="s">
        <v>1915</v>
      </c>
      <c r="EG24" t="s">
        <v>1916</v>
      </c>
      <c r="FS24" t="s">
        <v>1747</v>
      </c>
      <c r="FW24" t="s">
        <v>1917</v>
      </c>
      <c r="HG24" t="s">
        <v>1918</v>
      </c>
      <c r="HH24" t="s">
        <v>1918</v>
      </c>
      <c r="HI24" t="s">
        <v>1918</v>
      </c>
      <c r="HJ24" t="s">
        <v>1918</v>
      </c>
      <c r="HK24" t="s">
        <v>1918</v>
      </c>
    </row>
    <row r="25" spans="1:219" x14ac:dyDescent="0.25">
      <c r="A25" t="s">
        <v>1735</v>
      </c>
      <c r="B25" t="s">
        <v>3723</v>
      </c>
      <c r="E25" t="s">
        <v>1919</v>
      </c>
      <c r="N25" t="s">
        <v>1920</v>
      </c>
      <c r="O25" t="s">
        <v>1920</v>
      </c>
      <c r="P25" t="s">
        <v>1920</v>
      </c>
      <c r="Q25" t="s">
        <v>1920</v>
      </c>
      <c r="R25" t="s">
        <v>1920</v>
      </c>
      <c r="U25" t="s">
        <v>1921</v>
      </c>
      <c r="V25" t="s">
        <v>1922</v>
      </c>
      <c r="W25" t="s">
        <v>1923</v>
      </c>
      <c r="AL25" t="s">
        <v>1924</v>
      </c>
      <c r="AM25" t="s">
        <v>1924</v>
      </c>
      <c r="AN25" t="s">
        <v>1924</v>
      </c>
      <c r="AO25" t="s">
        <v>1924</v>
      </c>
      <c r="AP25" t="s">
        <v>1924</v>
      </c>
      <c r="AQ25" t="s">
        <v>1925</v>
      </c>
      <c r="AW25" t="s">
        <v>1926</v>
      </c>
      <c r="AZ25" t="s">
        <v>1927</v>
      </c>
      <c r="BB25" t="s">
        <v>1928</v>
      </c>
      <c r="BC25" t="s">
        <v>1929</v>
      </c>
      <c r="BD25" t="s">
        <v>1930</v>
      </c>
      <c r="BH25" t="s">
        <v>1931</v>
      </c>
      <c r="BI25" t="s">
        <v>1932</v>
      </c>
      <c r="BJ25" t="s">
        <v>1933</v>
      </c>
      <c r="BK25" t="s">
        <v>1934</v>
      </c>
      <c r="BM25" t="s">
        <v>1935</v>
      </c>
      <c r="BO25" t="s">
        <v>1936</v>
      </c>
      <c r="BQ25" t="s">
        <v>1937</v>
      </c>
      <c r="BV25" t="s">
        <v>1938</v>
      </c>
      <c r="CA25" t="s">
        <v>1939</v>
      </c>
      <c r="CC25" t="s">
        <v>1940</v>
      </c>
      <c r="CG25" t="s">
        <v>1941</v>
      </c>
      <c r="CH25" t="s">
        <v>1942</v>
      </c>
      <c r="CI25" t="s">
        <v>1943</v>
      </c>
      <c r="CJ25" t="s">
        <v>1944</v>
      </c>
      <c r="CK25" t="s">
        <v>1945</v>
      </c>
      <c r="CM25" t="s">
        <v>1925</v>
      </c>
      <c r="CS25" t="s">
        <v>1926</v>
      </c>
      <c r="CV25" t="s">
        <v>1927</v>
      </c>
      <c r="CX25" t="s">
        <v>1928</v>
      </c>
      <c r="CY25" t="s">
        <v>1929</v>
      </c>
      <c r="CZ25" t="s">
        <v>1930</v>
      </c>
      <c r="DD25" t="s">
        <v>1931</v>
      </c>
      <c r="DE25" t="s">
        <v>1932</v>
      </c>
      <c r="DF25" t="s">
        <v>1933</v>
      </c>
      <c r="DG25" t="s">
        <v>1934</v>
      </c>
      <c r="DI25" t="s">
        <v>1935</v>
      </c>
      <c r="DK25" t="s">
        <v>1936</v>
      </c>
      <c r="DM25" t="s">
        <v>1937</v>
      </c>
      <c r="DR25" t="s">
        <v>1938</v>
      </c>
      <c r="DW25" t="s">
        <v>1939</v>
      </c>
      <c r="DY25" t="s">
        <v>1940</v>
      </c>
      <c r="EC25" t="s">
        <v>1941</v>
      </c>
      <c r="ED25" t="s">
        <v>1942</v>
      </c>
      <c r="EE25" t="s">
        <v>1943</v>
      </c>
      <c r="EF25" t="s">
        <v>1944</v>
      </c>
      <c r="EG25" t="s">
        <v>1945</v>
      </c>
      <c r="FS25" t="s">
        <v>1780</v>
      </c>
      <c r="FW25" t="s">
        <v>1946</v>
      </c>
      <c r="HG25" t="s">
        <v>1947</v>
      </c>
      <c r="HH25" t="s">
        <v>1947</v>
      </c>
      <c r="HI25" t="s">
        <v>1947</v>
      </c>
      <c r="HJ25" t="s">
        <v>1947</v>
      </c>
      <c r="HK25" t="s">
        <v>1947</v>
      </c>
    </row>
    <row r="26" spans="1:219" x14ac:dyDescent="0.25">
      <c r="A26" t="s">
        <v>3373</v>
      </c>
      <c r="B26" t="s">
        <v>3724</v>
      </c>
      <c r="E26" t="s">
        <v>1948</v>
      </c>
      <c r="N26" t="s">
        <v>1949</v>
      </c>
      <c r="O26" t="s">
        <v>1949</v>
      </c>
      <c r="P26" t="s">
        <v>1949</v>
      </c>
      <c r="Q26" t="s">
        <v>1949</v>
      </c>
      <c r="R26" t="s">
        <v>1949</v>
      </c>
      <c r="U26" t="s">
        <v>1950</v>
      </c>
      <c r="V26" t="s">
        <v>1295</v>
      </c>
      <c r="W26" t="s">
        <v>1080</v>
      </c>
      <c r="AL26" t="s">
        <v>1951</v>
      </c>
      <c r="AM26" t="s">
        <v>1951</v>
      </c>
      <c r="AN26" t="s">
        <v>1951</v>
      </c>
      <c r="AO26" t="s">
        <v>1951</v>
      </c>
      <c r="AP26" t="s">
        <v>1951</v>
      </c>
      <c r="AQ26" t="s">
        <v>1952</v>
      </c>
      <c r="AW26" t="s">
        <v>1953</v>
      </c>
      <c r="AZ26" t="s">
        <v>1954</v>
      </c>
      <c r="BB26" t="s">
        <v>1955</v>
      </c>
      <c r="BC26" t="s">
        <v>1956</v>
      </c>
      <c r="BD26" t="s">
        <v>1957</v>
      </c>
      <c r="BH26" t="s">
        <v>1958</v>
      </c>
      <c r="BI26" t="s">
        <v>1959</v>
      </c>
      <c r="BJ26" t="s">
        <v>1960</v>
      </c>
      <c r="BK26" t="s">
        <v>1961</v>
      </c>
      <c r="BM26" t="s">
        <v>1962</v>
      </c>
      <c r="BO26" t="s">
        <v>1963</v>
      </c>
      <c r="BQ26" t="s">
        <v>1964</v>
      </c>
      <c r="BV26" t="s">
        <v>1965</v>
      </c>
      <c r="CA26" t="s">
        <v>1966</v>
      </c>
      <c r="CC26" t="s">
        <v>1967</v>
      </c>
      <c r="CG26" t="s">
        <v>1968</v>
      </c>
      <c r="CH26" t="s">
        <v>1969</v>
      </c>
      <c r="CI26" t="s">
        <v>1970</v>
      </c>
      <c r="CJ26" t="s">
        <v>1971</v>
      </c>
      <c r="CK26" t="s">
        <v>1972</v>
      </c>
      <c r="CM26" t="s">
        <v>1952</v>
      </c>
      <c r="CS26" t="s">
        <v>1953</v>
      </c>
      <c r="CV26" t="s">
        <v>1954</v>
      </c>
      <c r="CX26" t="s">
        <v>1955</v>
      </c>
      <c r="CY26" t="s">
        <v>1956</v>
      </c>
      <c r="CZ26" t="s">
        <v>1957</v>
      </c>
      <c r="DD26" t="s">
        <v>1958</v>
      </c>
      <c r="DE26" t="s">
        <v>1959</v>
      </c>
      <c r="DF26" t="s">
        <v>1960</v>
      </c>
      <c r="DG26" t="s">
        <v>1961</v>
      </c>
      <c r="DI26" t="s">
        <v>1962</v>
      </c>
      <c r="DK26" t="s">
        <v>1963</v>
      </c>
      <c r="DM26" t="s">
        <v>1964</v>
      </c>
      <c r="DR26" t="s">
        <v>1965</v>
      </c>
      <c r="DW26" t="s">
        <v>1966</v>
      </c>
      <c r="DY26" t="s">
        <v>1967</v>
      </c>
      <c r="EC26" t="s">
        <v>1968</v>
      </c>
      <c r="ED26" t="s">
        <v>1969</v>
      </c>
      <c r="EE26" t="s">
        <v>1970</v>
      </c>
      <c r="EF26" t="s">
        <v>1971</v>
      </c>
      <c r="EG26" t="s">
        <v>1972</v>
      </c>
      <c r="FS26" t="s">
        <v>1814</v>
      </c>
      <c r="FW26" t="s">
        <v>1973</v>
      </c>
      <c r="HG26" t="s">
        <v>1974</v>
      </c>
      <c r="HH26" t="s">
        <v>1974</v>
      </c>
      <c r="HI26" t="s">
        <v>1974</v>
      </c>
      <c r="HJ26" t="s">
        <v>1974</v>
      </c>
      <c r="HK26" t="s">
        <v>1974</v>
      </c>
    </row>
    <row r="27" spans="1:219" x14ac:dyDescent="0.25">
      <c r="A27" t="s">
        <v>3374</v>
      </c>
      <c r="B27" t="s">
        <v>3725</v>
      </c>
      <c r="E27" t="s">
        <v>1975</v>
      </c>
      <c r="N27" t="s">
        <v>1976</v>
      </c>
      <c r="O27" t="s">
        <v>1976</v>
      </c>
      <c r="P27" t="s">
        <v>1976</v>
      </c>
      <c r="Q27" t="s">
        <v>1976</v>
      </c>
      <c r="R27" t="s">
        <v>1976</v>
      </c>
      <c r="U27" t="s">
        <v>1977</v>
      </c>
      <c r="V27" t="s">
        <v>1978</v>
      </c>
      <c r="W27" t="s">
        <v>1979</v>
      </c>
      <c r="AL27" t="s">
        <v>1980</v>
      </c>
      <c r="AM27" t="s">
        <v>1980</v>
      </c>
      <c r="AN27" t="s">
        <v>1980</v>
      </c>
      <c r="AO27" t="s">
        <v>1980</v>
      </c>
      <c r="AP27" t="s">
        <v>1980</v>
      </c>
      <c r="AQ27" t="s">
        <v>1981</v>
      </c>
      <c r="AW27" t="s">
        <v>1982</v>
      </c>
      <c r="AZ27" t="s">
        <v>1983</v>
      </c>
      <c r="BB27" t="s">
        <v>1984</v>
      </c>
      <c r="BC27" t="s">
        <v>1985</v>
      </c>
      <c r="BD27" t="s">
        <v>1986</v>
      </c>
      <c r="BH27" t="s">
        <v>1987</v>
      </c>
      <c r="BI27" t="s">
        <v>1988</v>
      </c>
      <c r="BJ27" t="s">
        <v>1989</v>
      </c>
      <c r="BK27" t="s">
        <v>1990</v>
      </c>
      <c r="BM27" t="s">
        <v>1991</v>
      </c>
      <c r="BO27" t="s">
        <v>1992</v>
      </c>
      <c r="BQ27" t="s">
        <v>1993</v>
      </c>
      <c r="BV27" t="s">
        <v>1994</v>
      </c>
      <c r="CA27" t="s">
        <v>1995</v>
      </c>
      <c r="CC27" t="s">
        <v>1996</v>
      </c>
      <c r="CG27" t="s">
        <v>1997</v>
      </c>
      <c r="CH27" t="s">
        <v>1998</v>
      </c>
      <c r="CI27" t="s">
        <v>1999</v>
      </c>
      <c r="CK27" t="s">
        <v>2000</v>
      </c>
      <c r="CM27" t="s">
        <v>1981</v>
      </c>
      <c r="CS27" t="s">
        <v>1982</v>
      </c>
      <c r="CV27" t="s">
        <v>1983</v>
      </c>
      <c r="CX27" t="s">
        <v>1984</v>
      </c>
      <c r="CY27" t="s">
        <v>1985</v>
      </c>
      <c r="CZ27" t="s">
        <v>1986</v>
      </c>
      <c r="DD27" t="s">
        <v>1987</v>
      </c>
      <c r="DE27" t="s">
        <v>1988</v>
      </c>
      <c r="DF27" t="s">
        <v>1989</v>
      </c>
      <c r="DG27" t="s">
        <v>1990</v>
      </c>
      <c r="DI27" t="s">
        <v>1991</v>
      </c>
      <c r="DK27" t="s">
        <v>1992</v>
      </c>
      <c r="DM27" t="s">
        <v>1993</v>
      </c>
      <c r="DR27" t="s">
        <v>1994</v>
      </c>
      <c r="DW27" t="s">
        <v>1995</v>
      </c>
      <c r="DY27" t="s">
        <v>1996</v>
      </c>
      <c r="EC27" t="s">
        <v>1997</v>
      </c>
      <c r="ED27" t="s">
        <v>1998</v>
      </c>
      <c r="EE27" t="s">
        <v>1999</v>
      </c>
      <c r="EG27" t="s">
        <v>2000</v>
      </c>
      <c r="FS27" t="s">
        <v>1127</v>
      </c>
      <c r="FW27" t="s">
        <v>2001</v>
      </c>
      <c r="HG27" t="s">
        <v>2002</v>
      </c>
      <c r="HH27" t="s">
        <v>2002</v>
      </c>
      <c r="HI27" t="s">
        <v>2002</v>
      </c>
      <c r="HJ27" t="s">
        <v>2002</v>
      </c>
      <c r="HK27" t="s">
        <v>2002</v>
      </c>
    </row>
    <row r="28" spans="1:219" x14ac:dyDescent="0.25">
      <c r="A28" t="s">
        <v>3375</v>
      </c>
      <c r="B28" t="s">
        <v>3726</v>
      </c>
      <c r="E28" t="s">
        <v>2003</v>
      </c>
      <c r="N28" t="s">
        <v>2004</v>
      </c>
      <c r="O28" t="s">
        <v>2004</v>
      </c>
      <c r="P28" t="s">
        <v>2004</v>
      </c>
      <c r="Q28" t="s">
        <v>2004</v>
      </c>
      <c r="R28" t="s">
        <v>2004</v>
      </c>
      <c r="V28" t="s">
        <v>2005</v>
      </c>
      <c r="W28" t="s">
        <v>2006</v>
      </c>
      <c r="AL28" t="s">
        <v>2007</v>
      </c>
      <c r="AM28" t="s">
        <v>2007</v>
      </c>
      <c r="AN28" t="s">
        <v>2007</v>
      </c>
      <c r="AO28" t="s">
        <v>2007</v>
      </c>
      <c r="AP28" t="s">
        <v>2007</v>
      </c>
      <c r="AQ28" t="s">
        <v>2008</v>
      </c>
      <c r="AW28" t="s">
        <v>2009</v>
      </c>
      <c r="AZ28" t="s">
        <v>2010</v>
      </c>
      <c r="BB28" t="s">
        <v>2011</v>
      </c>
      <c r="BC28" t="s">
        <v>2012</v>
      </c>
      <c r="BD28" t="s">
        <v>2013</v>
      </c>
      <c r="BI28" t="s">
        <v>2014</v>
      </c>
      <c r="BJ28" t="s">
        <v>2015</v>
      </c>
      <c r="BK28" t="s">
        <v>2016</v>
      </c>
      <c r="BM28" t="s">
        <v>2017</v>
      </c>
      <c r="BO28" t="s">
        <v>2018</v>
      </c>
      <c r="BQ28" t="s">
        <v>2019</v>
      </c>
      <c r="BV28" t="s">
        <v>2020</v>
      </c>
      <c r="CA28" t="s">
        <v>2021</v>
      </c>
      <c r="CC28" t="s">
        <v>2022</v>
      </c>
      <c r="CG28" t="s">
        <v>2023</v>
      </c>
      <c r="CH28" t="s">
        <v>2024</v>
      </c>
      <c r="CI28" t="s">
        <v>2025</v>
      </c>
      <c r="CK28" t="s">
        <v>2026</v>
      </c>
      <c r="CM28" t="s">
        <v>2008</v>
      </c>
      <c r="CS28" t="s">
        <v>2009</v>
      </c>
      <c r="CV28" t="s">
        <v>2010</v>
      </c>
      <c r="CX28" t="s">
        <v>2011</v>
      </c>
      <c r="CY28" t="s">
        <v>2012</v>
      </c>
      <c r="CZ28" t="s">
        <v>2013</v>
      </c>
      <c r="DE28" t="s">
        <v>2014</v>
      </c>
      <c r="DF28" t="s">
        <v>2015</v>
      </c>
      <c r="DG28" t="s">
        <v>2016</v>
      </c>
      <c r="DI28" t="s">
        <v>2017</v>
      </c>
      <c r="DK28" t="s">
        <v>2018</v>
      </c>
      <c r="DM28" t="s">
        <v>2019</v>
      </c>
      <c r="DR28" t="s">
        <v>2020</v>
      </c>
      <c r="DW28" t="s">
        <v>2021</v>
      </c>
      <c r="DY28" t="s">
        <v>2022</v>
      </c>
      <c r="EC28" t="s">
        <v>2023</v>
      </c>
      <c r="ED28" t="s">
        <v>2024</v>
      </c>
      <c r="EE28" t="s">
        <v>2025</v>
      </c>
      <c r="EG28" t="s">
        <v>2026</v>
      </c>
      <c r="FS28" t="s">
        <v>1876</v>
      </c>
      <c r="FW28" t="s">
        <v>2027</v>
      </c>
      <c r="HG28" t="s">
        <v>2028</v>
      </c>
      <c r="HH28" t="s">
        <v>2028</v>
      </c>
      <c r="HI28" t="s">
        <v>2028</v>
      </c>
      <c r="HJ28" t="s">
        <v>2028</v>
      </c>
      <c r="HK28" t="s">
        <v>2028</v>
      </c>
    </row>
    <row r="29" spans="1:219" x14ac:dyDescent="0.25">
      <c r="A29" t="s">
        <v>3376</v>
      </c>
      <c r="B29" t="s">
        <v>3376</v>
      </c>
      <c r="E29" t="s">
        <v>2029</v>
      </c>
      <c r="N29" t="s">
        <v>2030</v>
      </c>
      <c r="O29" t="s">
        <v>2030</v>
      </c>
      <c r="P29" t="s">
        <v>2030</v>
      </c>
      <c r="Q29" t="s">
        <v>2030</v>
      </c>
      <c r="R29" t="s">
        <v>2030</v>
      </c>
      <c r="V29" t="s">
        <v>2031</v>
      </c>
      <c r="W29" t="s">
        <v>2032</v>
      </c>
      <c r="AL29" t="s">
        <v>2033</v>
      </c>
      <c r="AM29" t="s">
        <v>2033</v>
      </c>
      <c r="AN29" t="s">
        <v>2033</v>
      </c>
      <c r="AO29" t="s">
        <v>2033</v>
      </c>
      <c r="AP29" t="s">
        <v>2033</v>
      </c>
      <c r="AQ29" t="s">
        <v>2034</v>
      </c>
      <c r="AW29" t="s">
        <v>2035</v>
      </c>
      <c r="AZ29" t="s">
        <v>2036</v>
      </c>
      <c r="BB29" t="s">
        <v>2037</v>
      </c>
      <c r="BC29" t="s">
        <v>2038</v>
      </c>
      <c r="BD29" t="s">
        <v>2039</v>
      </c>
      <c r="BI29" t="s">
        <v>2040</v>
      </c>
      <c r="BJ29" t="s">
        <v>2041</v>
      </c>
      <c r="BK29" t="s">
        <v>2042</v>
      </c>
      <c r="BM29" t="s">
        <v>1439</v>
      </c>
      <c r="BO29" t="s">
        <v>2043</v>
      </c>
      <c r="BQ29" t="s">
        <v>2044</v>
      </c>
      <c r="BV29" t="s">
        <v>2045</v>
      </c>
      <c r="CA29" t="s">
        <v>2046</v>
      </c>
      <c r="CC29" t="s">
        <v>2047</v>
      </c>
      <c r="CG29" t="s">
        <v>2048</v>
      </c>
      <c r="CH29" t="s">
        <v>2049</v>
      </c>
      <c r="CI29" t="s">
        <v>2050</v>
      </c>
      <c r="CK29" t="s">
        <v>2051</v>
      </c>
      <c r="CM29" t="s">
        <v>2034</v>
      </c>
      <c r="CS29" t="s">
        <v>2035</v>
      </c>
      <c r="CV29" t="s">
        <v>2036</v>
      </c>
      <c r="CX29" t="s">
        <v>2037</v>
      </c>
      <c r="CY29" t="s">
        <v>2038</v>
      </c>
      <c r="CZ29" t="s">
        <v>2039</v>
      </c>
      <c r="DE29" t="s">
        <v>2040</v>
      </c>
      <c r="DF29" t="s">
        <v>2041</v>
      </c>
      <c r="DG29" t="s">
        <v>2042</v>
      </c>
      <c r="DI29" t="s">
        <v>1439</v>
      </c>
      <c r="DK29" t="s">
        <v>2043</v>
      </c>
      <c r="DM29" t="s">
        <v>2044</v>
      </c>
      <c r="DR29" t="s">
        <v>2045</v>
      </c>
      <c r="DW29" t="s">
        <v>2046</v>
      </c>
      <c r="DY29" t="s">
        <v>2047</v>
      </c>
      <c r="EC29" t="s">
        <v>2048</v>
      </c>
      <c r="ED29" t="s">
        <v>2049</v>
      </c>
      <c r="EE29" t="s">
        <v>2050</v>
      </c>
      <c r="EG29" t="s">
        <v>2051</v>
      </c>
      <c r="FS29" t="s">
        <v>1383</v>
      </c>
      <c r="FW29" t="s">
        <v>2052</v>
      </c>
      <c r="HG29" t="s">
        <v>2053</v>
      </c>
      <c r="HH29" t="s">
        <v>2053</v>
      </c>
      <c r="HI29" t="s">
        <v>2053</v>
      </c>
      <c r="HJ29" t="s">
        <v>2053</v>
      </c>
      <c r="HK29" t="s">
        <v>2053</v>
      </c>
    </row>
    <row r="30" spans="1:219" x14ac:dyDescent="0.25">
      <c r="A30" t="s">
        <v>3377</v>
      </c>
      <c r="B30" t="s">
        <v>3727</v>
      </c>
      <c r="E30" t="s">
        <v>2054</v>
      </c>
      <c r="N30" t="s">
        <v>188</v>
      </c>
      <c r="O30" t="s">
        <v>188</v>
      </c>
      <c r="P30" t="s">
        <v>188</v>
      </c>
      <c r="Q30" t="s">
        <v>188</v>
      </c>
      <c r="R30" t="s">
        <v>188</v>
      </c>
      <c r="W30" t="s">
        <v>2055</v>
      </c>
      <c r="AL30" t="s">
        <v>2056</v>
      </c>
      <c r="AM30" t="s">
        <v>2056</v>
      </c>
      <c r="AN30" t="s">
        <v>2056</v>
      </c>
      <c r="AO30" t="s">
        <v>2056</v>
      </c>
      <c r="AP30" t="s">
        <v>2056</v>
      </c>
      <c r="AQ30" t="s">
        <v>2057</v>
      </c>
      <c r="AW30" t="s">
        <v>2058</v>
      </c>
      <c r="AZ30" t="s">
        <v>2059</v>
      </c>
      <c r="BB30" t="s">
        <v>2060</v>
      </c>
      <c r="BC30" t="s">
        <v>2061</v>
      </c>
      <c r="BD30" t="s">
        <v>2062</v>
      </c>
      <c r="BI30" t="s">
        <v>2063</v>
      </c>
      <c r="BJ30" t="s">
        <v>2064</v>
      </c>
      <c r="BK30" t="s">
        <v>2065</v>
      </c>
      <c r="BM30" t="s">
        <v>2066</v>
      </c>
      <c r="BQ30" t="s">
        <v>2067</v>
      </c>
      <c r="BV30" t="s">
        <v>2068</v>
      </c>
      <c r="CA30" t="s">
        <v>2069</v>
      </c>
      <c r="CC30" t="s">
        <v>2070</v>
      </c>
      <c r="CG30" t="s">
        <v>2071</v>
      </c>
      <c r="CH30" t="s">
        <v>2072</v>
      </c>
      <c r="CI30" t="s">
        <v>2073</v>
      </c>
      <c r="CK30" t="s">
        <v>2074</v>
      </c>
      <c r="CM30" t="s">
        <v>2057</v>
      </c>
      <c r="CS30" t="s">
        <v>2058</v>
      </c>
      <c r="CV30" t="s">
        <v>2059</v>
      </c>
      <c r="CX30" t="s">
        <v>2060</v>
      </c>
      <c r="CY30" t="s">
        <v>2061</v>
      </c>
      <c r="CZ30" t="s">
        <v>2062</v>
      </c>
      <c r="DE30" t="s">
        <v>2063</v>
      </c>
      <c r="DF30" t="s">
        <v>2064</v>
      </c>
      <c r="DG30" t="s">
        <v>2065</v>
      </c>
      <c r="DI30" t="s">
        <v>2066</v>
      </c>
      <c r="DM30" t="s">
        <v>2067</v>
      </c>
      <c r="DR30" t="s">
        <v>2068</v>
      </c>
      <c r="DW30" t="s">
        <v>2069</v>
      </c>
      <c r="DY30" t="s">
        <v>2070</v>
      </c>
      <c r="EC30" t="s">
        <v>2071</v>
      </c>
      <c r="ED30" t="s">
        <v>2072</v>
      </c>
      <c r="EE30" t="s">
        <v>2073</v>
      </c>
      <c r="EG30" t="s">
        <v>2074</v>
      </c>
      <c r="FS30" t="s">
        <v>1935</v>
      </c>
      <c r="FW30" t="s">
        <v>2075</v>
      </c>
      <c r="HG30" t="s">
        <v>2076</v>
      </c>
      <c r="HH30" t="s">
        <v>2076</v>
      </c>
      <c r="HI30" t="s">
        <v>2076</v>
      </c>
      <c r="HJ30" t="s">
        <v>2076</v>
      </c>
      <c r="HK30" t="s">
        <v>2076</v>
      </c>
    </row>
    <row r="31" spans="1:219" x14ac:dyDescent="0.25">
      <c r="A31" t="s">
        <v>3378</v>
      </c>
      <c r="B31" t="s">
        <v>3728</v>
      </c>
      <c r="E31" t="s">
        <v>2077</v>
      </c>
      <c r="N31" t="s">
        <v>2078</v>
      </c>
      <c r="O31" t="s">
        <v>2078</v>
      </c>
      <c r="P31" t="s">
        <v>2078</v>
      </c>
      <c r="Q31" t="s">
        <v>2078</v>
      </c>
      <c r="R31" t="s">
        <v>2078</v>
      </c>
      <c r="W31" t="s">
        <v>2079</v>
      </c>
      <c r="AL31" t="s">
        <v>2080</v>
      </c>
      <c r="AM31" t="s">
        <v>2080</v>
      </c>
      <c r="AN31" t="s">
        <v>2080</v>
      </c>
      <c r="AO31" t="s">
        <v>2080</v>
      </c>
      <c r="AP31" t="s">
        <v>2080</v>
      </c>
      <c r="AQ31" t="s">
        <v>2081</v>
      </c>
      <c r="AW31" t="s">
        <v>2082</v>
      </c>
      <c r="AZ31" t="s">
        <v>2083</v>
      </c>
      <c r="BB31" t="s">
        <v>2084</v>
      </c>
      <c r="BC31" t="s">
        <v>2085</v>
      </c>
      <c r="BD31" t="s">
        <v>2086</v>
      </c>
      <c r="BI31" t="s">
        <v>2087</v>
      </c>
      <c r="BJ31" t="s">
        <v>2088</v>
      </c>
      <c r="BK31" t="s">
        <v>2089</v>
      </c>
      <c r="BM31" t="s">
        <v>2090</v>
      </c>
      <c r="BQ31" t="s">
        <v>2091</v>
      </c>
      <c r="BV31" t="s">
        <v>2092</v>
      </c>
      <c r="CA31" t="s">
        <v>2093</v>
      </c>
      <c r="CC31" t="s">
        <v>2094</v>
      </c>
      <c r="CG31" t="s">
        <v>2095</v>
      </c>
      <c r="CH31" t="s">
        <v>2096</v>
      </c>
      <c r="CI31" t="s">
        <v>2097</v>
      </c>
      <c r="CK31" t="s">
        <v>2098</v>
      </c>
      <c r="CM31" t="s">
        <v>2081</v>
      </c>
      <c r="CS31" t="s">
        <v>2082</v>
      </c>
      <c r="CV31" t="s">
        <v>2083</v>
      </c>
      <c r="CX31" t="s">
        <v>2084</v>
      </c>
      <c r="CY31" t="s">
        <v>2085</v>
      </c>
      <c r="CZ31" t="s">
        <v>2086</v>
      </c>
      <c r="DE31" t="s">
        <v>2087</v>
      </c>
      <c r="DF31" t="s">
        <v>2088</v>
      </c>
      <c r="DG31" t="s">
        <v>2089</v>
      </c>
      <c r="DI31" t="s">
        <v>2090</v>
      </c>
      <c r="DM31" t="s">
        <v>2091</v>
      </c>
      <c r="DR31" t="s">
        <v>2092</v>
      </c>
      <c r="DW31" t="s">
        <v>2093</v>
      </c>
      <c r="DY31" t="s">
        <v>2094</v>
      </c>
      <c r="EC31" t="s">
        <v>2095</v>
      </c>
      <c r="ED31" t="s">
        <v>2096</v>
      </c>
      <c r="EE31" t="s">
        <v>2097</v>
      </c>
      <c r="EG31" t="s">
        <v>2098</v>
      </c>
      <c r="FS31" t="s">
        <v>1962</v>
      </c>
      <c r="FW31" t="s">
        <v>2099</v>
      </c>
      <c r="HG31" t="s">
        <v>2100</v>
      </c>
      <c r="HH31" t="s">
        <v>2100</v>
      </c>
      <c r="HI31" t="s">
        <v>2100</v>
      </c>
      <c r="HJ31" t="s">
        <v>2100</v>
      </c>
      <c r="HK31" t="s">
        <v>2100</v>
      </c>
    </row>
    <row r="32" spans="1:219" x14ac:dyDescent="0.25">
      <c r="A32" t="s">
        <v>3379</v>
      </c>
      <c r="B32" t="s">
        <v>3729</v>
      </c>
      <c r="E32" t="s">
        <v>2101</v>
      </c>
      <c r="N32" t="s">
        <v>2102</v>
      </c>
      <c r="O32" t="s">
        <v>2102</v>
      </c>
      <c r="P32" t="s">
        <v>2102</v>
      </c>
      <c r="Q32" t="s">
        <v>2102</v>
      </c>
      <c r="R32" t="s">
        <v>2102</v>
      </c>
      <c r="W32" t="s">
        <v>2103</v>
      </c>
      <c r="AL32" t="s">
        <v>2104</v>
      </c>
      <c r="AM32" t="s">
        <v>2104</v>
      </c>
      <c r="AN32" t="s">
        <v>2104</v>
      </c>
      <c r="AO32" t="s">
        <v>2104</v>
      </c>
      <c r="AP32" t="s">
        <v>2104</v>
      </c>
      <c r="AQ32" t="s">
        <v>2105</v>
      </c>
      <c r="AW32" t="s">
        <v>2106</v>
      </c>
      <c r="AZ32" t="s">
        <v>2107</v>
      </c>
      <c r="BB32" t="s">
        <v>2108</v>
      </c>
      <c r="BC32" t="s">
        <v>2109</v>
      </c>
      <c r="BD32" t="s">
        <v>2110</v>
      </c>
      <c r="BI32" t="s">
        <v>2111</v>
      </c>
      <c r="BJ32" t="s">
        <v>2112</v>
      </c>
      <c r="BK32" t="s">
        <v>2113</v>
      </c>
      <c r="BM32" t="s">
        <v>910</v>
      </c>
      <c r="BQ32" t="s">
        <v>2114</v>
      </c>
      <c r="BV32" t="s">
        <v>2115</v>
      </c>
      <c r="CA32" t="s">
        <v>2116</v>
      </c>
      <c r="CC32" t="s">
        <v>2117</v>
      </c>
      <c r="CG32" t="s">
        <v>2118</v>
      </c>
      <c r="CH32" t="s">
        <v>2119</v>
      </c>
      <c r="CI32" t="s">
        <v>2120</v>
      </c>
      <c r="CK32" t="s">
        <v>2121</v>
      </c>
      <c r="CM32" t="s">
        <v>2105</v>
      </c>
      <c r="CS32" t="s">
        <v>2106</v>
      </c>
      <c r="CV32" t="s">
        <v>2107</v>
      </c>
      <c r="CX32" t="s">
        <v>2108</v>
      </c>
      <c r="CY32" t="s">
        <v>2109</v>
      </c>
      <c r="CZ32" t="s">
        <v>2110</v>
      </c>
      <c r="DE32" t="s">
        <v>2111</v>
      </c>
      <c r="DF32" t="s">
        <v>2112</v>
      </c>
      <c r="DG32" t="s">
        <v>2113</v>
      </c>
      <c r="DI32" t="s">
        <v>910</v>
      </c>
      <c r="DM32" t="s">
        <v>2114</v>
      </c>
      <c r="DR32" t="s">
        <v>2115</v>
      </c>
      <c r="DW32" t="s">
        <v>2116</v>
      </c>
      <c r="DY32" t="s">
        <v>2117</v>
      </c>
      <c r="EC32" t="s">
        <v>2118</v>
      </c>
      <c r="ED32" t="s">
        <v>2119</v>
      </c>
      <c r="EE32" t="s">
        <v>2120</v>
      </c>
      <c r="EG32" t="s">
        <v>2121</v>
      </c>
      <c r="FS32" t="s">
        <v>1991</v>
      </c>
      <c r="FW32" t="s">
        <v>2122</v>
      </c>
      <c r="HG32" t="s">
        <v>2123</v>
      </c>
      <c r="HH32" t="s">
        <v>2123</v>
      </c>
      <c r="HI32" t="s">
        <v>2123</v>
      </c>
      <c r="HJ32" t="s">
        <v>2123</v>
      </c>
      <c r="HK32" t="s">
        <v>2123</v>
      </c>
    </row>
    <row r="33" spans="1:219" x14ac:dyDescent="0.25">
      <c r="A33" t="s">
        <v>3380</v>
      </c>
      <c r="B33" t="s">
        <v>3730</v>
      </c>
      <c r="E33" t="s">
        <v>2124</v>
      </c>
      <c r="N33" t="s">
        <v>2125</v>
      </c>
      <c r="O33" t="s">
        <v>2125</v>
      </c>
      <c r="P33" t="s">
        <v>2125</v>
      </c>
      <c r="Q33" t="s">
        <v>2125</v>
      </c>
      <c r="R33" t="s">
        <v>2125</v>
      </c>
      <c r="W33" t="s">
        <v>2126</v>
      </c>
      <c r="AL33" t="s">
        <v>2127</v>
      </c>
      <c r="AM33" t="s">
        <v>2127</v>
      </c>
      <c r="AN33" t="s">
        <v>2127</v>
      </c>
      <c r="AO33" t="s">
        <v>2127</v>
      </c>
      <c r="AP33" t="s">
        <v>2127</v>
      </c>
      <c r="AQ33" t="s">
        <v>2128</v>
      </c>
      <c r="AW33" t="s">
        <v>2129</v>
      </c>
      <c r="AZ33" t="s">
        <v>2130</v>
      </c>
      <c r="BB33" t="s">
        <v>2131</v>
      </c>
      <c r="BC33" t="s">
        <v>2132</v>
      </c>
      <c r="BD33" t="s">
        <v>2133</v>
      </c>
      <c r="BJ33" t="s">
        <v>2134</v>
      </c>
      <c r="BK33" t="s">
        <v>1335</v>
      </c>
      <c r="BM33" t="s">
        <v>2135</v>
      </c>
      <c r="BQ33" t="s">
        <v>2136</v>
      </c>
      <c r="BV33" t="s">
        <v>2137</v>
      </c>
      <c r="CA33" t="s">
        <v>2138</v>
      </c>
      <c r="CC33" t="s">
        <v>2139</v>
      </c>
      <c r="CG33" t="s">
        <v>2140</v>
      </c>
      <c r="CH33" t="s">
        <v>2141</v>
      </c>
      <c r="CI33" t="s">
        <v>2142</v>
      </c>
      <c r="CK33" t="s">
        <v>2143</v>
      </c>
      <c r="CM33" t="s">
        <v>2128</v>
      </c>
      <c r="CS33" t="s">
        <v>2129</v>
      </c>
      <c r="CV33" t="s">
        <v>2130</v>
      </c>
      <c r="CX33" t="s">
        <v>2131</v>
      </c>
      <c r="CY33" t="s">
        <v>2132</v>
      </c>
      <c r="CZ33" t="s">
        <v>2133</v>
      </c>
      <c r="DF33" t="s">
        <v>2134</v>
      </c>
      <c r="DG33" t="s">
        <v>1335</v>
      </c>
      <c r="DI33" t="s">
        <v>2135</v>
      </c>
      <c r="DM33" t="s">
        <v>2136</v>
      </c>
      <c r="DR33" t="s">
        <v>2137</v>
      </c>
      <c r="DW33" t="s">
        <v>2138</v>
      </c>
      <c r="DY33" t="s">
        <v>2139</v>
      </c>
      <c r="EC33" t="s">
        <v>2140</v>
      </c>
      <c r="ED33" t="s">
        <v>2141</v>
      </c>
      <c r="EE33" t="s">
        <v>2142</v>
      </c>
      <c r="EG33" t="s">
        <v>2143</v>
      </c>
      <c r="FS33" t="s">
        <v>2017</v>
      </c>
      <c r="FW33" t="s">
        <v>2144</v>
      </c>
      <c r="HG33" t="s">
        <v>2145</v>
      </c>
      <c r="HH33" t="s">
        <v>2145</v>
      </c>
      <c r="HI33" t="s">
        <v>2145</v>
      </c>
      <c r="HJ33" t="s">
        <v>2145</v>
      </c>
      <c r="HK33" t="s">
        <v>2145</v>
      </c>
    </row>
    <row r="34" spans="1:219" x14ac:dyDescent="0.25">
      <c r="A34" t="s">
        <v>3381</v>
      </c>
      <c r="B34" t="s">
        <v>3731</v>
      </c>
      <c r="E34" t="s">
        <v>2146</v>
      </c>
      <c r="N34" t="s">
        <v>2147</v>
      </c>
      <c r="O34" t="s">
        <v>2147</v>
      </c>
      <c r="P34" t="s">
        <v>2147</v>
      </c>
      <c r="Q34" t="s">
        <v>2147</v>
      </c>
      <c r="R34" t="s">
        <v>2147</v>
      </c>
      <c r="W34" t="s">
        <v>2148</v>
      </c>
      <c r="AL34" t="s">
        <v>878</v>
      </c>
      <c r="AM34" t="s">
        <v>878</v>
      </c>
      <c r="AN34" t="s">
        <v>878</v>
      </c>
      <c r="AO34" t="s">
        <v>878</v>
      </c>
      <c r="AP34" t="s">
        <v>878</v>
      </c>
      <c r="AQ34" t="s">
        <v>2149</v>
      </c>
      <c r="AW34" t="s">
        <v>2150</v>
      </c>
      <c r="AZ34" t="s">
        <v>2151</v>
      </c>
      <c r="BB34" t="s">
        <v>2152</v>
      </c>
      <c r="BC34" t="s">
        <v>2153</v>
      </c>
      <c r="BD34" t="s">
        <v>2154</v>
      </c>
      <c r="BJ34" t="s">
        <v>2155</v>
      </c>
      <c r="BK34" t="s">
        <v>2156</v>
      </c>
      <c r="BM34" t="s">
        <v>1546</v>
      </c>
      <c r="BQ34" t="s">
        <v>2157</v>
      </c>
      <c r="BV34" t="s">
        <v>2158</v>
      </c>
      <c r="CA34" t="s">
        <v>2159</v>
      </c>
      <c r="CC34" t="s">
        <v>2160</v>
      </c>
      <c r="CG34" t="s">
        <v>2161</v>
      </c>
      <c r="CH34" t="s">
        <v>2162</v>
      </c>
      <c r="CI34" t="s">
        <v>2163</v>
      </c>
      <c r="CK34" t="s">
        <v>2164</v>
      </c>
      <c r="CM34" t="s">
        <v>2149</v>
      </c>
      <c r="CS34" t="s">
        <v>2150</v>
      </c>
      <c r="CV34" t="s">
        <v>2151</v>
      </c>
      <c r="CX34" t="s">
        <v>2152</v>
      </c>
      <c r="CY34" t="s">
        <v>2153</v>
      </c>
      <c r="CZ34" t="s">
        <v>2154</v>
      </c>
      <c r="DF34" t="s">
        <v>2155</v>
      </c>
      <c r="DG34" t="s">
        <v>2156</v>
      </c>
      <c r="DI34" t="s">
        <v>1546</v>
      </c>
      <c r="DM34" t="s">
        <v>2157</v>
      </c>
      <c r="DR34" t="s">
        <v>2158</v>
      </c>
      <c r="DW34" t="s">
        <v>2159</v>
      </c>
      <c r="DY34" t="s">
        <v>2160</v>
      </c>
      <c r="EC34" t="s">
        <v>2161</v>
      </c>
      <c r="ED34" t="s">
        <v>2162</v>
      </c>
      <c r="EE34" t="s">
        <v>2163</v>
      </c>
      <c r="EG34" t="s">
        <v>2164</v>
      </c>
      <c r="FS34" t="s">
        <v>1439</v>
      </c>
      <c r="FW34" t="s">
        <v>2165</v>
      </c>
      <c r="HG34" t="s">
        <v>2166</v>
      </c>
      <c r="HH34" t="s">
        <v>2166</v>
      </c>
      <c r="HI34" t="s">
        <v>2166</v>
      </c>
      <c r="HJ34" t="s">
        <v>2166</v>
      </c>
      <c r="HK34" t="s">
        <v>2166</v>
      </c>
    </row>
    <row r="35" spans="1:219" x14ac:dyDescent="0.25">
      <c r="A35" t="s">
        <v>3382</v>
      </c>
      <c r="B35" t="s">
        <v>3732</v>
      </c>
      <c r="E35" t="s">
        <v>2167</v>
      </c>
      <c r="N35" t="s">
        <v>2168</v>
      </c>
      <c r="O35" t="s">
        <v>2168</v>
      </c>
      <c r="P35" t="s">
        <v>2168</v>
      </c>
      <c r="Q35" t="s">
        <v>2168</v>
      </c>
      <c r="R35" t="s">
        <v>2168</v>
      </c>
      <c r="W35" t="s">
        <v>2169</v>
      </c>
      <c r="AL35" t="s">
        <v>2170</v>
      </c>
      <c r="AM35" t="s">
        <v>2170</v>
      </c>
      <c r="AN35" t="s">
        <v>2170</v>
      </c>
      <c r="AO35" t="s">
        <v>2170</v>
      </c>
      <c r="AP35" t="s">
        <v>2170</v>
      </c>
      <c r="AQ35" t="s">
        <v>2171</v>
      </c>
      <c r="AW35" t="s">
        <v>2172</v>
      </c>
      <c r="AZ35" t="s">
        <v>2173</v>
      </c>
      <c r="BB35" t="s">
        <v>2174</v>
      </c>
      <c r="BC35" t="s">
        <v>2175</v>
      </c>
      <c r="BD35" t="s">
        <v>2176</v>
      </c>
      <c r="BJ35" t="s">
        <v>2177</v>
      </c>
      <c r="BK35" t="s">
        <v>1392</v>
      </c>
      <c r="BM35" t="s">
        <v>2178</v>
      </c>
      <c r="BQ35" t="s">
        <v>2179</v>
      </c>
      <c r="BV35" t="s">
        <v>2180</v>
      </c>
      <c r="CA35" t="s">
        <v>2181</v>
      </c>
      <c r="CC35" t="s">
        <v>2182</v>
      </c>
      <c r="CG35" t="s">
        <v>2183</v>
      </c>
      <c r="CH35" t="s">
        <v>2184</v>
      </c>
      <c r="CI35" t="s">
        <v>2185</v>
      </c>
      <c r="CK35" t="s">
        <v>2186</v>
      </c>
      <c r="CM35" t="s">
        <v>2171</v>
      </c>
      <c r="CS35" t="s">
        <v>2172</v>
      </c>
      <c r="CV35" t="s">
        <v>2173</v>
      </c>
      <c r="CX35" t="s">
        <v>2174</v>
      </c>
      <c r="CY35" t="s">
        <v>2175</v>
      </c>
      <c r="CZ35" t="s">
        <v>2176</v>
      </c>
      <c r="DF35" t="s">
        <v>2177</v>
      </c>
      <c r="DG35" t="s">
        <v>1392</v>
      </c>
      <c r="DI35" t="s">
        <v>2178</v>
      </c>
      <c r="DM35" t="s">
        <v>2179</v>
      </c>
      <c r="DR35" t="s">
        <v>2180</v>
      </c>
      <c r="DW35" t="s">
        <v>2181</v>
      </c>
      <c r="DY35" t="s">
        <v>2182</v>
      </c>
      <c r="EC35" t="s">
        <v>2183</v>
      </c>
      <c r="ED35" t="s">
        <v>2184</v>
      </c>
      <c r="EE35" t="s">
        <v>2185</v>
      </c>
      <c r="EG35" t="s">
        <v>2186</v>
      </c>
      <c r="FS35" t="s">
        <v>2187</v>
      </c>
      <c r="FW35" t="s">
        <v>2188</v>
      </c>
      <c r="HG35" t="s">
        <v>2189</v>
      </c>
      <c r="HH35" t="s">
        <v>2189</v>
      </c>
      <c r="HI35" t="s">
        <v>2189</v>
      </c>
      <c r="HJ35" t="s">
        <v>2189</v>
      </c>
      <c r="HK35" t="s">
        <v>2189</v>
      </c>
    </row>
    <row r="36" spans="1:219" x14ac:dyDescent="0.25">
      <c r="A36" t="s">
        <v>3383</v>
      </c>
      <c r="B36" t="s">
        <v>3733</v>
      </c>
      <c r="E36" t="s">
        <v>2190</v>
      </c>
      <c r="N36" t="s">
        <v>2191</v>
      </c>
      <c r="O36" t="s">
        <v>2191</v>
      </c>
      <c r="P36" t="s">
        <v>2191</v>
      </c>
      <c r="Q36" t="s">
        <v>2191</v>
      </c>
      <c r="R36" t="s">
        <v>2191</v>
      </c>
      <c r="W36" t="s">
        <v>2192</v>
      </c>
      <c r="AL36" t="s">
        <v>2193</v>
      </c>
      <c r="AM36" t="s">
        <v>2193</v>
      </c>
      <c r="AN36" t="s">
        <v>2193</v>
      </c>
      <c r="AO36" t="s">
        <v>2193</v>
      </c>
      <c r="AP36" t="s">
        <v>2193</v>
      </c>
      <c r="AQ36" t="s">
        <v>2194</v>
      </c>
      <c r="AW36" t="s">
        <v>2195</v>
      </c>
      <c r="AZ36" t="s">
        <v>2196</v>
      </c>
      <c r="BB36" t="s">
        <v>2197</v>
      </c>
      <c r="BC36" t="s">
        <v>2198</v>
      </c>
      <c r="BD36" t="s">
        <v>2199</v>
      </c>
      <c r="BJ36" t="s">
        <v>2200</v>
      </c>
      <c r="BK36" t="s">
        <v>2201</v>
      </c>
      <c r="BM36" t="s">
        <v>2202</v>
      </c>
      <c r="BQ36" t="s">
        <v>2203</v>
      </c>
      <c r="BV36" t="s">
        <v>2204</v>
      </c>
      <c r="CA36" t="s">
        <v>2205</v>
      </c>
      <c r="CC36" t="s">
        <v>2206</v>
      </c>
      <c r="CG36" t="s">
        <v>2207</v>
      </c>
      <c r="CH36" t="s">
        <v>2208</v>
      </c>
      <c r="CI36" t="s">
        <v>2209</v>
      </c>
      <c r="CK36" t="s">
        <v>2210</v>
      </c>
      <c r="CM36" t="s">
        <v>2194</v>
      </c>
      <c r="CS36" t="s">
        <v>2195</v>
      </c>
      <c r="CV36" t="s">
        <v>2196</v>
      </c>
      <c r="CX36" t="s">
        <v>2197</v>
      </c>
      <c r="CY36" t="s">
        <v>2198</v>
      </c>
      <c r="CZ36" t="s">
        <v>2199</v>
      </c>
      <c r="DF36" t="s">
        <v>2200</v>
      </c>
      <c r="DG36" t="s">
        <v>2201</v>
      </c>
      <c r="DI36" t="s">
        <v>2202</v>
      </c>
      <c r="DM36" t="s">
        <v>2203</v>
      </c>
      <c r="DR36" t="s">
        <v>2204</v>
      </c>
      <c r="DW36" t="s">
        <v>2205</v>
      </c>
      <c r="DY36" t="s">
        <v>2206</v>
      </c>
      <c r="EC36" t="s">
        <v>2207</v>
      </c>
      <c r="ED36" t="s">
        <v>2208</v>
      </c>
      <c r="EE36" t="s">
        <v>2209</v>
      </c>
      <c r="EG36" t="s">
        <v>2210</v>
      </c>
      <c r="FS36" t="s">
        <v>2066</v>
      </c>
      <c r="FW36" t="s">
        <v>2211</v>
      </c>
      <c r="HG36" t="s">
        <v>2212</v>
      </c>
      <c r="HH36" t="s">
        <v>2212</v>
      </c>
      <c r="HI36" t="s">
        <v>2212</v>
      </c>
      <c r="HJ36" t="s">
        <v>2212</v>
      </c>
      <c r="HK36" t="s">
        <v>2212</v>
      </c>
    </row>
    <row r="37" spans="1:219" x14ac:dyDescent="0.25">
      <c r="A37" t="s">
        <v>3384</v>
      </c>
      <c r="B37" t="s">
        <v>3734</v>
      </c>
      <c r="E37" t="s">
        <v>2213</v>
      </c>
      <c r="N37" t="s">
        <v>2214</v>
      </c>
      <c r="O37" t="s">
        <v>2214</v>
      </c>
      <c r="P37" t="s">
        <v>2214</v>
      </c>
      <c r="Q37" t="s">
        <v>2214</v>
      </c>
      <c r="R37" t="s">
        <v>2214</v>
      </c>
      <c r="W37" t="s">
        <v>2215</v>
      </c>
      <c r="AL37" t="s">
        <v>2216</v>
      </c>
      <c r="AM37" t="s">
        <v>2216</v>
      </c>
      <c r="AN37" t="s">
        <v>2216</v>
      </c>
      <c r="AO37" t="s">
        <v>2216</v>
      </c>
      <c r="AP37" t="s">
        <v>2216</v>
      </c>
      <c r="AQ37" t="s">
        <v>2217</v>
      </c>
      <c r="AW37" t="s">
        <v>2218</v>
      </c>
      <c r="AZ37" t="s">
        <v>2219</v>
      </c>
      <c r="BB37" t="s">
        <v>2220</v>
      </c>
      <c r="BC37" t="s">
        <v>2221</v>
      </c>
      <c r="BD37" t="s">
        <v>2222</v>
      </c>
      <c r="BJ37" t="s">
        <v>2223</v>
      </c>
      <c r="BK37" t="s">
        <v>2224</v>
      </c>
      <c r="BM37" t="s">
        <v>2225</v>
      </c>
      <c r="BQ37" t="s">
        <v>2226</v>
      </c>
      <c r="BV37" t="s">
        <v>2227</v>
      </c>
      <c r="CA37" t="s">
        <v>2228</v>
      </c>
      <c r="CC37" t="s">
        <v>2229</v>
      </c>
      <c r="CG37" t="s">
        <v>2230</v>
      </c>
      <c r="CH37" t="s">
        <v>2231</v>
      </c>
      <c r="CI37" t="s">
        <v>2232</v>
      </c>
      <c r="CK37" t="s">
        <v>2233</v>
      </c>
      <c r="CM37" t="s">
        <v>2217</v>
      </c>
      <c r="CS37" t="s">
        <v>2218</v>
      </c>
      <c r="CV37" t="s">
        <v>2219</v>
      </c>
      <c r="CX37" t="s">
        <v>2220</v>
      </c>
      <c r="CY37" t="s">
        <v>2221</v>
      </c>
      <c r="CZ37" t="s">
        <v>2222</v>
      </c>
      <c r="DF37" t="s">
        <v>2223</v>
      </c>
      <c r="DG37" t="s">
        <v>2224</v>
      </c>
      <c r="DI37" t="s">
        <v>2225</v>
      </c>
      <c r="DM37" t="s">
        <v>2226</v>
      </c>
      <c r="DR37" t="s">
        <v>2227</v>
      </c>
      <c r="DW37" t="s">
        <v>2228</v>
      </c>
      <c r="DY37" t="s">
        <v>2229</v>
      </c>
      <c r="EC37" t="s">
        <v>2230</v>
      </c>
      <c r="ED37" t="s">
        <v>2231</v>
      </c>
      <c r="EE37" t="s">
        <v>2232</v>
      </c>
      <c r="EG37" t="s">
        <v>2233</v>
      </c>
      <c r="FS37" t="s">
        <v>2090</v>
      </c>
      <c r="FW37" t="s">
        <v>2234</v>
      </c>
      <c r="HG37" t="s">
        <v>785</v>
      </c>
      <c r="HH37" t="s">
        <v>785</v>
      </c>
      <c r="HI37" t="s">
        <v>785</v>
      </c>
      <c r="HJ37" t="s">
        <v>785</v>
      </c>
      <c r="HK37" t="s">
        <v>785</v>
      </c>
    </row>
    <row r="38" spans="1:219" x14ac:dyDescent="0.25">
      <c r="A38" t="s">
        <v>3385</v>
      </c>
      <c r="B38" t="s">
        <v>3735</v>
      </c>
      <c r="E38" t="s">
        <v>2235</v>
      </c>
      <c r="N38" t="s">
        <v>2236</v>
      </c>
      <c r="O38" t="s">
        <v>2236</v>
      </c>
      <c r="P38" t="s">
        <v>2236</v>
      </c>
      <c r="Q38" t="s">
        <v>2236</v>
      </c>
      <c r="R38" t="s">
        <v>2236</v>
      </c>
      <c r="W38" t="s">
        <v>2237</v>
      </c>
      <c r="AL38" t="s">
        <v>311</v>
      </c>
      <c r="AM38" t="s">
        <v>311</v>
      </c>
      <c r="AN38" t="s">
        <v>311</v>
      </c>
      <c r="AO38" t="s">
        <v>311</v>
      </c>
      <c r="AP38" t="s">
        <v>311</v>
      </c>
      <c r="AQ38" t="s">
        <v>2238</v>
      </c>
      <c r="AW38" t="s">
        <v>2239</v>
      </c>
      <c r="AZ38" t="s">
        <v>2240</v>
      </c>
      <c r="BB38" t="s">
        <v>2241</v>
      </c>
      <c r="BC38" t="s">
        <v>2242</v>
      </c>
      <c r="BD38" t="s">
        <v>2243</v>
      </c>
      <c r="BJ38" t="s">
        <v>2244</v>
      </c>
      <c r="BK38" t="s">
        <v>2245</v>
      </c>
      <c r="BM38" t="s">
        <v>2246</v>
      </c>
      <c r="BQ38" t="s">
        <v>2247</v>
      </c>
      <c r="CA38" t="s">
        <v>2248</v>
      </c>
      <c r="CC38" t="s">
        <v>2249</v>
      </c>
      <c r="CG38" t="s">
        <v>2250</v>
      </c>
      <c r="CH38" t="s">
        <v>2251</v>
      </c>
      <c r="CI38" t="s">
        <v>2252</v>
      </c>
      <c r="CK38" t="s">
        <v>2253</v>
      </c>
      <c r="CM38" t="s">
        <v>2238</v>
      </c>
      <c r="CS38" t="s">
        <v>2239</v>
      </c>
      <c r="CV38" t="s">
        <v>2240</v>
      </c>
      <c r="CX38" t="s">
        <v>2241</v>
      </c>
      <c r="CY38" t="s">
        <v>2242</v>
      </c>
      <c r="CZ38" t="s">
        <v>2243</v>
      </c>
      <c r="DF38" t="s">
        <v>2244</v>
      </c>
      <c r="DG38" t="s">
        <v>2245</v>
      </c>
      <c r="DI38" t="s">
        <v>2246</v>
      </c>
      <c r="DM38" t="s">
        <v>2247</v>
      </c>
      <c r="DW38" t="s">
        <v>2248</v>
      </c>
      <c r="DY38" t="s">
        <v>2249</v>
      </c>
      <c r="EC38" t="s">
        <v>2250</v>
      </c>
      <c r="ED38" t="s">
        <v>2251</v>
      </c>
      <c r="EE38" t="s">
        <v>2252</v>
      </c>
      <c r="EG38" t="s">
        <v>2253</v>
      </c>
      <c r="FS38" t="s">
        <v>2254</v>
      </c>
      <c r="FW38" t="s">
        <v>2255</v>
      </c>
      <c r="HG38" t="s">
        <v>2256</v>
      </c>
      <c r="HH38" t="s">
        <v>2256</v>
      </c>
      <c r="HI38" t="s">
        <v>2256</v>
      </c>
      <c r="HJ38" t="s">
        <v>2256</v>
      </c>
      <c r="HK38" t="s">
        <v>2256</v>
      </c>
    </row>
    <row r="39" spans="1:219" x14ac:dyDescent="0.25">
      <c r="A39" t="s">
        <v>3386</v>
      </c>
      <c r="B39" t="s">
        <v>3736</v>
      </c>
      <c r="E39" t="s">
        <v>2257</v>
      </c>
      <c r="N39" t="s">
        <v>2258</v>
      </c>
      <c r="O39" t="s">
        <v>2258</v>
      </c>
      <c r="P39" t="s">
        <v>2258</v>
      </c>
      <c r="Q39" t="s">
        <v>2258</v>
      </c>
      <c r="R39" t="s">
        <v>2258</v>
      </c>
      <c r="W39" t="s">
        <v>1228</v>
      </c>
      <c r="AL39" t="s">
        <v>2259</v>
      </c>
      <c r="AM39" t="s">
        <v>2259</v>
      </c>
      <c r="AN39" t="s">
        <v>2259</v>
      </c>
      <c r="AO39" t="s">
        <v>2259</v>
      </c>
      <c r="AP39" t="s">
        <v>2259</v>
      </c>
      <c r="AQ39" t="s">
        <v>2260</v>
      </c>
      <c r="AW39" t="s">
        <v>2261</v>
      </c>
      <c r="AZ39" t="s">
        <v>2262</v>
      </c>
      <c r="BB39" t="s">
        <v>2263</v>
      </c>
      <c r="BC39" t="s">
        <v>2264</v>
      </c>
      <c r="BD39" t="s">
        <v>2265</v>
      </c>
      <c r="BJ39" t="s">
        <v>2266</v>
      </c>
      <c r="BK39" t="s">
        <v>2267</v>
      </c>
      <c r="BM39" t="s">
        <v>1590</v>
      </c>
      <c r="BQ39" t="s">
        <v>2268</v>
      </c>
      <c r="CA39" t="s">
        <v>2269</v>
      </c>
      <c r="CC39" t="s">
        <v>2270</v>
      </c>
      <c r="CG39" t="s">
        <v>2271</v>
      </c>
      <c r="CH39" t="s">
        <v>2272</v>
      </c>
      <c r="CI39" t="s">
        <v>2273</v>
      </c>
      <c r="CK39" t="s">
        <v>2274</v>
      </c>
      <c r="CM39" t="s">
        <v>2260</v>
      </c>
      <c r="CS39" t="s">
        <v>2261</v>
      </c>
      <c r="CV39" t="s">
        <v>2262</v>
      </c>
      <c r="CX39" t="s">
        <v>2263</v>
      </c>
      <c r="CY39" t="s">
        <v>2264</v>
      </c>
      <c r="CZ39" t="s">
        <v>2265</v>
      </c>
      <c r="DF39" t="s">
        <v>2266</v>
      </c>
      <c r="DG39" t="s">
        <v>2267</v>
      </c>
      <c r="DI39" t="s">
        <v>1590</v>
      </c>
      <c r="DM39" t="s">
        <v>2268</v>
      </c>
      <c r="DW39" t="s">
        <v>2269</v>
      </c>
      <c r="DY39" t="s">
        <v>2270</v>
      </c>
      <c r="EC39" t="s">
        <v>2271</v>
      </c>
      <c r="ED39" t="s">
        <v>2272</v>
      </c>
      <c r="EE39" t="s">
        <v>2273</v>
      </c>
      <c r="EG39" t="s">
        <v>2274</v>
      </c>
      <c r="FS39" t="s">
        <v>1546</v>
      </c>
      <c r="FW39" t="s">
        <v>2275</v>
      </c>
      <c r="HG39" t="s">
        <v>2276</v>
      </c>
      <c r="HH39" t="s">
        <v>2276</v>
      </c>
      <c r="HI39" t="s">
        <v>2276</v>
      </c>
      <c r="HJ39" t="s">
        <v>2276</v>
      </c>
      <c r="HK39" t="s">
        <v>2276</v>
      </c>
    </row>
    <row r="40" spans="1:219" x14ac:dyDescent="0.25">
      <c r="A40" t="s">
        <v>3387</v>
      </c>
      <c r="B40" t="s">
        <v>3737</v>
      </c>
      <c r="E40" t="s">
        <v>2277</v>
      </c>
      <c r="N40" t="s">
        <v>2278</v>
      </c>
      <c r="O40" t="s">
        <v>2278</v>
      </c>
      <c r="P40" t="s">
        <v>2278</v>
      </c>
      <c r="Q40" t="s">
        <v>2278</v>
      </c>
      <c r="R40" t="s">
        <v>2278</v>
      </c>
      <c r="W40" t="s">
        <v>2279</v>
      </c>
      <c r="AL40" t="s">
        <v>2280</v>
      </c>
      <c r="AM40" t="s">
        <v>2280</v>
      </c>
      <c r="AN40" t="s">
        <v>2280</v>
      </c>
      <c r="AO40" t="s">
        <v>2280</v>
      </c>
      <c r="AP40" t="s">
        <v>2280</v>
      </c>
      <c r="AQ40" t="s">
        <v>2281</v>
      </c>
      <c r="AW40" t="s">
        <v>2282</v>
      </c>
      <c r="AZ40" t="s">
        <v>2283</v>
      </c>
      <c r="BB40" t="s">
        <v>2284</v>
      </c>
      <c r="BC40" t="s">
        <v>2285</v>
      </c>
      <c r="BD40" t="s">
        <v>2286</v>
      </c>
      <c r="BJ40" t="s">
        <v>2287</v>
      </c>
      <c r="BK40" t="s">
        <v>2288</v>
      </c>
      <c r="BM40" t="s">
        <v>2289</v>
      </c>
      <c r="BQ40" t="s">
        <v>2290</v>
      </c>
      <c r="CA40" t="s">
        <v>2291</v>
      </c>
      <c r="CC40" t="s">
        <v>2292</v>
      </c>
      <c r="CG40" t="s">
        <v>2293</v>
      </c>
      <c r="CH40" t="s">
        <v>2294</v>
      </c>
      <c r="CI40" t="s">
        <v>2295</v>
      </c>
      <c r="CK40" t="s">
        <v>2296</v>
      </c>
      <c r="CM40" t="s">
        <v>2281</v>
      </c>
      <c r="CS40" t="s">
        <v>2282</v>
      </c>
      <c r="CV40" t="s">
        <v>2283</v>
      </c>
      <c r="CX40" t="s">
        <v>2284</v>
      </c>
      <c r="CY40" t="s">
        <v>2285</v>
      </c>
      <c r="CZ40" t="s">
        <v>2286</v>
      </c>
      <c r="DF40" t="s">
        <v>2287</v>
      </c>
      <c r="DG40" t="s">
        <v>2288</v>
      </c>
      <c r="DI40" t="s">
        <v>2289</v>
      </c>
      <c r="DM40" t="s">
        <v>2290</v>
      </c>
      <c r="DW40" t="s">
        <v>2291</v>
      </c>
      <c r="DY40" t="s">
        <v>2292</v>
      </c>
      <c r="EC40" t="s">
        <v>2293</v>
      </c>
      <c r="ED40" t="s">
        <v>2294</v>
      </c>
      <c r="EE40" t="s">
        <v>2295</v>
      </c>
      <c r="EG40" t="s">
        <v>2296</v>
      </c>
      <c r="FS40" t="s">
        <v>2178</v>
      </c>
      <c r="FW40" t="s">
        <v>2297</v>
      </c>
      <c r="HG40" t="s">
        <v>2298</v>
      </c>
      <c r="HH40" t="s">
        <v>2298</v>
      </c>
      <c r="HI40" t="s">
        <v>2298</v>
      </c>
      <c r="HJ40" t="s">
        <v>2298</v>
      </c>
      <c r="HK40" t="s">
        <v>2298</v>
      </c>
    </row>
    <row r="41" spans="1:219" x14ac:dyDescent="0.25">
      <c r="A41" t="s">
        <v>3388</v>
      </c>
      <c r="B41" t="s">
        <v>3738</v>
      </c>
      <c r="E41" t="s">
        <v>2299</v>
      </c>
      <c r="N41" t="s">
        <v>2300</v>
      </c>
      <c r="O41" t="s">
        <v>2300</v>
      </c>
      <c r="P41" t="s">
        <v>2300</v>
      </c>
      <c r="Q41" t="s">
        <v>2300</v>
      </c>
      <c r="R41" t="s">
        <v>2300</v>
      </c>
      <c r="W41" t="s">
        <v>2301</v>
      </c>
      <c r="AL41" t="s">
        <v>2302</v>
      </c>
      <c r="AM41" t="s">
        <v>2302</v>
      </c>
      <c r="AN41" t="s">
        <v>2302</v>
      </c>
      <c r="AO41" t="s">
        <v>2302</v>
      </c>
      <c r="AP41" t="s">
        <v>2302</v>
      </c>
      <c r="AQ41" t="s">
        <v>2303</v>
      </c>
      <c r="AW41" t="s">
        <v>2304</v>
      </c>
      <c r="AZ41" t="s">
        <v>2305</v>
      </c>
      <c r="BB41" t="s">
        <v>2306</v>
      </c>
      <c r="BC41" t="s">
        <v>2307</v>
      </c>
      <c r="BD41" t="s">
        <v>2308</v>
      </c>
      <c r="BJ41" t="s">
        <v>2309</v>
      </c>
      <c r="BK41" t="s">
        <v>2310</v>
      </c>
      <c r="BM41" t="s">
        <v>1633</v>
      </c>
      <c r="CA41" t="s">
        <v>2311</v>
      </c>
      <c r="CC41" t="s">
        <v>2312</v>
      </c>
      <c r="CG41" t="s">
        <v>2313</v>
      </c>
      <c r="CH41" t="s">
        <v>2314</v>
      </c>
      <c r="CI41" t="s">
        <v>2315</v>
      </c>
      <c r="CK41" t="s">
        <v>2316</v>
      </c>
      <c r="CM41" t="s">
        <v>2303</v>
      </c>
      <c r="CS41" t="s">
        <v>2304</v>
      </c>
      <c r="CV41" t="s">
        <v>2305</v>
      </c>
      <c r="CX41" t="s">
        <v>2306</v>
      </c>
      <c r="CY41" t="s">
        <v>2307</v>
      </c>
      <c r="CZ41" t="s">
        <v>2308</v>
      </c>
      <c r="DF41" t="s">
        <v>2309</v>
      </c>
      <c r="DG41" t="s">
        <v>2310</v>
      </c>
      <c r="DI41" t="s">
        <v>1633</v>
      </c>
      <c r="DW41" t="s">
        <v>2311</v>
      </c>
      <c r="DY41" t="s">
        <v>2312</v>
      </c>
      <c r="EC41" t="s">
        <v>2313</v>
      </c>
      <c r="ED41" t="s">
        <v>2314</v>
      </c>
      <c r="EE41" t="s">
        <v>2315</v>
      </c>
      <c r="EG41" t="s">
        <v>2316</v>
      </c>
      <c r="FS41" t="s">
        <v>2202</v>
      </c>
      <c r="FW41" t="s">
        <v>2317</v>
      </c>
      <c r="HG41" t="s">
        <v>2318</v>
      </c>
      <c r="HH41" t="s">
        <v>2318</v>
      </c>
      <c r="HI41" t="s">
        <v>2318</v>
      </c>
      <c r="HJ41" t="s">
        <v>2318</v>
      </c>
      <c r="HK41" t="s">
        <v>2318</v>
      </c>
    </row>
    <row r="42" spans="1:219" x14ac:dyDescent="0.25">
      <c r="A42" t="s">
        <v>3389</v>
      </c>
      <c r="B42" t="s">
        <v>3739</v>
      </c>
      <c r="E42" t="s">
        <v>2319</v>
      </c>
      <c r="W42" t="s">
        <v>2320</v>
      </c>
      <c r="AL42" t="s">
        <v>2321</v>
      </c>
      <c r="AM42" t="s">
        <v>2321</v>
      </c>
      <c r="AN42" t="s">
        <v>2321</v>
      </c>
      <c r="AO42" t="s">
        <v>2321</v>
      </c>
      <c r="AP42" t="s">
        <v>2321</v>
      </c>
      <c r="AQ42" t="s">
        <v>2322</v>
      </c>
      <c r="AW42" t="s">
        <v>2323</v>
      </c>
      <c r="AZ42" t="s">
        <v>2324</v>
      </c>
      <c r="BB42" t="s">
        <v>2325</v>
      </c>
      <c r="BC42" t="s">
        <v>2326</v>
      </c>
      <c r="BD42" t="s">
        <v>2327</v>
      </c>
      <c r="BJ42" t="s">
        <v>2328</v>
      </c>
      <c r="BK42" t="s">
        <v>2329</v>
      </c>
      <c r="BM42" t="s">
        <v>2330</v>
      </c>
      <c r="CA42" t="s">
        <v>2331</v>
      </c>
      <c r="CC42" t="s">
        <v>2332</v>
      </c>
      <c r="CG42" t="s">
        <v>2333</v>
      </c>
      <c r="CH42" t="s">
        <v>2334</v>
      </c>
      <c r="CI42" t="s">
        <v>2335</v>
      </c>
      <c r="CK42" t="s">
        <v>2336</v>
      </c>
      <c r="CM42" t="s">
        <v>2322</v>
      </c>
      <c r="CS42" t="s">
        <v>2323</v>
      </c>
      <c r="CV42" t="s">
        <v>2324</v>
      </c>
      <c r="CX42" t="s">
        <v>2325</v>
      </c>
      <c r="CY42" t="s">
        <v>2326</v>
      </c>
      <c r="CZ42" t="s">
        <v>2327</v>
      </c>
      <c r="DF42" t="s">
        <v>2328</v>
      </c>
      <c r="DG42" t="s">
        <v>2329</v>
      </c>
      <c r="DI42" t="s">
        <v>2330</v>
      </c>
      <c r="DW42" t="s">
        <v>2331</v>
      </c>
      <c r="DY42" t="s">
        <v>2332</v>
      </c>
      <c r="EC42" t="s">
        <v>2333</v>
      </c>
      <c r="ED42" t="s">
        <v>2334</v>
      </c>
      <c r="EE42" t="s">
        <v>2335</v>
      </c>
      <c r="EG42" t="s">
        <v>2336</v>
      </c>
      <c r="FS42" t="s">
        <v>2225</v>
      </c>
      <c r="FW42" t="s">
        <v>2337</v>
      </c>
      <c r="HG42" t="s">
        <v>2338</v>
      </c>
      <c r="HH42" t="s">
        <v>2338</v>
      </c>
      <c r="HI42" t="s">
        <v>2338</v>
      </c>
      <c r="HJ42" t="s">
        <v>2338</v>
      </c>
      <c r="HK42" t="s">
        <v>2338</v>
      </c>
    </row>
    <row r="43" spans="1:219" x14ac:dyDescent="0.25">
      <c r="A43" t="s">
        <v>406</v>
      </c>
      <c r="B43" t="s">
        <v>406</v>
      </c>
      <c r="E43" t="s">
        <v>2339</v>
      </c>
      <c r="AL43" t="s">
        <v>2340</v>
      </c>
      <c r="AM43" t="s">
        <v>2340</v>
      </c>
      <c r="AN43" t="s">
        <v>2340</v>
      </c>
      <c r="AO43" t="s">
        <v>2340</v>
      </c>
      <c r="AP43" t="s">
        <v>2340</v>
      </c>
      <c r="AQ43" t="s">
        <v>2341</v>
      </c>
      <c r="AW43" t="s">
        <v>2342</v>
      </c>
      <c r="AZ43" t="s">
        <v>2343</v>
      </c>
      <c r="BB43" t="s">
        <v>2344</v>
      </c>
      <c r="BC43" t="s">
        <v>2345</v>
      </c>
      <c r="BD43" t="s">
        <v>2346</v>
      </c>
      <c r="BJ43" t="s">
        <v>2347</v>
      </c>
      <c r="BK43" t="s">
        <v>2348</v>
      </c>
      <c r="BM43" t="s">
        <v>2349</v>
      </c>
      <c r="CA43" t="s">
        <v>2350</v>
      </c>
      <c r="CC43" t="s">
        <v>2351</v>
      </c>
      <c r="CG43" t="s">
        <v>2352</v>
      </c>
      <c r="CH43" t="s">
        <v>2353</v>
      </c>
      <c r="CI43" t="s">
        <v>2354</v>
      </c>
      <c r="CK43" t="s">
        <v>2355</v>
      </c>
      <c r="CM43" t="s">
        <v>2341</v>
      </c>
      <c r="CS43" t="s">
        <v>2342</v>
      </c>
      <c r="CV43" t="s">
        <v>2343</v>
      </c>
      <c r="CX43" t="s">
        <v>2344</v>
      </c>
      <c r="CY43" t="s">
        <v>2345</v>
      </c>
      <c r="CZ43" t="s">
        <v>2346</v>
      </c>
      <c r="DF43" t="s">
        <v>2347</v>
      </c>
      <c r="DG43" t="s">
        <v>2348</v>
      </c>
      <c r="DI43" t="s">
        <v>2349</v>
      </c>
      <c r="DW43" t="s">
        <v>2350</v>
      </c>
      <c r="DY43" t="s">
        <v>2351</v>
      </c>
      <c r="EC43" t="s">
        <v>2352</v>
      </c>
      <c r="ED43" t="s">
        <v>2353</v>
      </c>
      <c r="EE43" t="s">
        <v>2354</v>
      </c>
      <c r="EG43" t="s">
        <v>2355</v>
      </c>
      <c r="FS43" t="s">
        <v>2246</v>
      </c>
      <c r="FW43" t="s">
        <v>2356</v>
      </c>
      <c r="HG43" t="s">
        <v>2357</v>
      </c>
      <c r="HH43" t="s">
        <v>2357</v>
      </c>
      <c r="HI43" t="s">
        <v>2357</v>
      </c>
      <c r="HJ43" t="s">
        <v>2357</v>
      </c>
      <c r="HK43" t="s">
        <v>2357</v>
      </c>
    </row>
    <row r="44" spans="1:219" x14ac:dyDescent="0.25">
      <c r="A44" t="s">
        <v>3390</v>
      </c>
      <c r="B44" t="s">
        <v>3740</v>
      </c>
      <c r="E44" t="s">
        <v>2358</v>
      </c>
      <c r="AL44" t="s">
        <v>875</v>
      </c>
      <c r="AM44" t="s">
        <v>875</v>
      </c>
      <c r="AN44" t="s">
        <v>875</v>
      </c>
      <c r="AO44" t="s">
        <v>875</v>
      </c>
      <c r="AP44" t="s">
        <v>875</v>
      </c>
      <c r="AQ44" t="s">
        <v>2359</v>
      </c>
      <c r="AW44" t="s">
        <v>2360</v>
      </c>
      <c r="AZ44" t="s">
        <v>2361</v>
      </c>
      <c r="BB44" t="s">
        <v>2362</v>
      </c>
      <c r="BC44" t="s">
        <v>2363</v>
      </c>
      <c r="BD44" t="s">
        <v>2364</v>
      </c>
      <c r="BJ44" t="s">
        <v>2365</v>
      </c>
      <c r="BK44" t="s">
        <v>2366</v>
      </c>
      <c r="BM44" t="s">
        <v>2367</v>
      </c>
      <c r="CA44" t="s">
        <v>2368</v>
      </c>
      <c r="CC44" t="s">
        <v>2369</v>
      </c>
      <c r="CG44" t="s">
        <v>2370</v>
      </c>
      <c r="CH44" t="s">
        <v>2371</v>
      </c>
      <c r="CI44" t="s">
        <v>2372</v>
      </c>
      <c r="CK44" t="s">
        <v>2373</v>
      </c>
      <c r="CM44" t="s">
        <v>2359</v>
      </c>
      <c r="CS44" t="s">
        <v>2360</v>
      </c>
      <c r="CV44" t="s">
        <v>2361</v>
      </c>
      <c r="CX44" t="s">
        <v>2362</v>
      </c>
      <c r="CY44" t="s">
        <v>2363</v>
      </c>
      <c r="CZ44" t="s">
        <v>2364</v>
      </c>
      <c r="DF44" t="s">
        <v>2365</v>
      </c>
      <c r="DG44" t="s">
        <v>2366</v>
      </c>
      <c r="DI44" t="s">
        <v>2367</v>
      </c>
      <c r="DW44" t="s">
        <v>2368</v>
      </c>
      <c r="DY44" t="s">
        <v>2369</v>
      </c>
      <c r="EC44" t="s">
        <v>2370</v>
      </c>
      <c r="ED44" t="s">
        <v>2371</v>
      </c>
      <c r="EE44" t="s">
        <v>2372</v>
      </c>
      <c r="EG44" t="s">
        <v>2373</v>
      </c>
      <c r="FS44" t="s">
        <v>1590</v>
      </c>
      <c r="FW44" t="s">
        <v>2374</v>
      </c>
      <c r="HG44" t="s">
        <v>2375</v>
      </c>
      <c r="HH44" t="s">
        <v>2375</v>
      </c>
      <c r="HI44" t="s">
        <v>2375</v>
      </c>
      <c r="HJ44" t="s">
        <v>2375</v>
      </c>
      <c r="HK44" t="s">
        <v>2375</v>
      </c>
    </row>
    <row r="45" spans="1:219" x14ac:dyDescent="0.25">
      <c r="A45" t="s">
        <v>3391</v>
      </c>
      <c r="B45" t="s">
        <v>3741</v>
      </c>
      <c r="E45" t="s">
        <v>2376</v>
      </c>
      <c r="AL45" t="s">
        <v>2377</v>
      </c>
      <c r="AM45" t="s">
        <v>2377</v>
      </c>
      <c r="AN45" t="s">
        <v>2377</v>
      </c>
      <c r="AO45" t="s">
        <v>2377</v>
      </c>
      <c r="AP45" t="s">
        <v>2377</v>
      </c>
      <c r="AQ45" t="s">
        <v>2378</v>
      </c>
      <c r="AW45" t="s">
        <v>2379</v>
      </c>
      <c r="AZ45" t="s">
        <v>2380</v>
      </c>
      <c r="BB45" t="s">
        <v>2381</v>
      </c>
      <c r="BC45" t="s">
        <v>2382</v>
      </c>
      <c r="BD45" t="s">
        <v>2383</v>
      </c>
      <c r="BJ45" t="s">
        <v>2384</v>
      </c>
      <c r="BK45" t="s">
        <v>2385</v>
      </c>
      <c r="BM45" t="s">
        <v>1673</v>
      </c>
      <c r="CA45" t="s">
        <v>2386</v>
      </c>
      <c r="CC45" t="s">
        <v>2387</v>
      </c>
      <c r="CG45" t="s">
        <v>2388</v>
      </c>
      <c r="CH45" t="s">
        <v>2389</v>
      </c>
      <c r="CI45" t="s">
        <v>2390</v>
      </c>
      <c r="CK45" t="s">
        <v>2391</v>
      </c>
      <c r="CM45" t="s">
        <v>2378</v>
      </c>
      <c r="CS45" t="s">
        <v>2379</v>
      </c>
      <c r="CV45" t="s">
        <v>2380</v>
      </c>
      <c r="CX45" t="s">
        <v>2381</v>
      </c>
      <c r="CY45" t="s">
        <v>2382</v>
      </c>
      <c r="CZ45" t="s">
        <v>2383</v>
      </c>
      <c r="DF45" t="s">
        <v>2384</v>
      </c>
      <c r="DG45" t="s">
        <v>2385</v>
      </c>
      <c r="DI45" t="s">
        <v>1673</v>
      </c>
      <c r="DW45" t="s">
        <v>2386</v>
      </c>
      <c r="DY45" t="s">
        <v>2387</v>
      </c>
      <c r="EC45" t="s">
        <v>2388</v>
      </c>
      <c r="ED45" t="s">
        <v>2389</v>
      </c>
      <c r="EE45" t="s">
        <v>2390</v>
      </c>
      <c r="EG45" t="s">
        <v>2391</v>
      </c>
      <c r="FS45" t="s">
        <v>2289</v>
      </c>
      <c r="FW45" t="s">
        <v>2392</v>
      </c>
      <c r="HG45" t="s">
        <v>2393</v>
      </c>
      <c r="HH45" t="s">
        <v>2393</v>
      </c>
      <c r="HI45" t="s">
        <v>2393</v>
      </c>
      <c r="HJ45" t="s">
        <v>2393</v>
      </c>
      <c r="HK45" t="s">
        <v>2393</v>
      </c>
    </row>
    <row r="46" spans="1:219" x14ac:dyDescent="0.25">
      <c r="A46" t="s">
        <v>1577</v>
      </c>
      <c r="B46" t="s">
        <v>3742</v>
      </c>
      <c r="E46" t="s">
        <v>2394</v>
      </c>
      <c r="AL46" t="s">
        <v>892</v>
      </c>
      <c r="AM46" t="s">
        <v>892</v>
      </c>
      <c r="AN46" t="s">
        <v>892</v>
      </c>
      <c r="AO46" t="s">
        <v>892</v>
      </c>
      <c r="AP46" t="s">
        <v>892</v>
      </c>
      <c r="AQ46" t="s">
        <v>2395</v>
      </c>
      <c r="AW46" t="s">
        <v>2396</v>
      </c>
      <c r="AZ46" t="s">
        <v>2397</v>
      </c>
      <c r="BB46" t="s">
        <v>2398</v>
      </c>
      <c r="BC46" t="s">
        <v>2399</v>
      </c>
      <c r="BD46" t="s">
        <v>2400</v>
      </c>
      <c r="BJ46" t="s">
        <v>2401</v>
      </c>
      <c r="BK46" t="s">
        <v>2402</v>
      </c>
      <c r="BM46" t="s">
        <v>1710</v>
      </c>
      <c r="CA46" t="s">
        <v>2403</v>
      </c>
      <c r="CC46" t="s">
        <v>2404</v>
      </c>
      <c r="CH46" t="s">
        <v>2405</v>
      </c>
      <c r="CI46" t="s">
        <v>2406</v>
      </c>
      <c r="CK46" t="s">
        <v>2407</v>
      </c>
      <c r="CM46" t="s">
        <v>2395</v>
      </c>
      <c r="CS46" t="s">
        <v>2396</v>
      </c>
      <c r="CV46" t="s">
        <v>2397</v>
      </c>
      <c r="CX46" t="s">
        <v>2398</v>
      </c>
      <c r="CY46" t="s">
        <v>2399</v>
      </c>
      <c r="CZ46" t="s">
        <v>2400</v>
      </c>
      <c r="DF46" t="s">
        <v>2401</v>
      </c>
      <c r="DG46" t="s">
        <v>2402</v>
      </c>
      <c r="DI46" t="s">
        <v>1710</v>
      </c>
      <c r="DW46" t="s">
        <v>2403</v>
      </c>
      <c r="DY46" t="s">
        <v>2404</v>
      </c>
      <c r="ED46" t="s">
        <v>2405</v>
      </c>
      <c r="EE46" t="s">
        <v>2406</v>
      </c>
      <c r="EG46" t="s">
        <v>2407</v>
      </c>
      <c r="FS46" t="s">
        <v>2408</v>
      </c>
      <c r="FW46" t="s">
        <v>2409</v>
      </c>
      <c r="HG46" t="s">
        <v>2410</v>
      </c>
      <c r="HH46" t="s">
        <v>2410</v>
      </c>
      <c r="HI46" t="s">
        <v>2410</v>
      </c>
      <c r="HJ46" t="s">
        <v>2410</v>
      </c>
      <c r="HK46" t="s">
        <v>2410</v>
      </c>
    </row>
    <row r="47" spans="1:219" x14ac:dyDescent="0.25">
      <c r="A47" t="s">
        <v>3392</v>
      </c>
      <c r="B47" t="s">
        <v>3743</v>
      </c>
      <c r="E47" t="s">
        <v>2411</v>
      </c>
      <c r="AL47" t="s">
        <v>2412</v>
      </c>
      <c r="AM47" t="s">
        <v>2412</v>
      </c>
      <c r="AN47" t="s">
        <v>2412</v>
      </c>
      <c r="AO47" t="s">
        <v>2412</v>
      </c>
      <c r="AP47" t="s">
        <v>2412</v>
      </c>
      <c r="AQ47" t="s">
        <v>2413</v>
      </c>
      <c r="AW47" t="s">
        <v>2414</v>
      </c>
      <c r="AZ47" t="s">
        <v>2415</v>
      </c>
      <c r="BB47" t="s">
        <v>2416</v>
      </c>
      <c r="BC47" t="s">
        <v>2417</v>
      </c>
      <c r="BD47" t="s">
        <v>2418</v>
      </c>
      <c r="BJ47" t="s">
        <v>2419</v>
      </c>
      <c r="BK47" t="s">
        <v>2420</v>
      </c>
      <c r="BM47" t="s">
        <v>2421</v>
      </c>
      <c r="CC47" t="s">
        <v>2422</v>
      </c>
      <c r="CH47" t="s">
        <v>2423</v>
      </c>
      <c r="CI47" t="s">
        <v>2424</v>
      </c>
      <c r="CK47" t="s">
        <v>2425</v>
      </c>
      <c r="CM47" t="s">
        <v>2413</v>
      </c>
      <c r="CS47" t="s">
        <v>2414</v>
      </c>
      <c r="CV47" t="s">
        <v>2415</v>
      </c>
      <c r="CX47" t="s">
        <v>2416</v>
      </c>
      <c r="CY47" t="s">
        <v>2417</v>
      </c>
      <c r="CZ47" t="s">
        <v>2418</v>
      </c>
      <c r="DF47" t="s">
        <v>2419</v>
      </c>
      <c r="DG47" t="s">
        <v>2420</v>
      </c>
      <c r="DI47" t="s">
        <v>2421</v>
      </c>
      <c r="DY47" t="s">
        <v>2422</v>
      </c>
      <c r="ED47" t="s">
        <v>2423</v>
      </c>
      <c r="EE47" t="s">
        <v>2424</v>
      </c>
      <c r="EG47" t="s">
        <v>2425</v>
      </c>
      <c r="FS47" t="s">
        <v>1633</v>
      </c>
      <c r="FW47" t="s">
        <v>2426</v>
      </c>
      <c r="HG47" t="s">
        <v>2427</v>
      </c>
      <c r="HH47" t="s">
        <v>2427</v>
      </c>
      <c r="HI47" t="s">
        <v>2427</v>
      </c>
      <c r="HJ47" t="s">
        <v>2427</v>
      </c>
      <c r="HK47" t="s">
        <v>2427</v>
      </c>
    </row>
    <row r="48" spans="1:219" x14ac:dyDescent="0.25">
      <c r="A48" t="s">
        <v>1154</v>
      </c>
      <c r="B48" t="s">
        <v>3744</v>
      </c>
      <c r="E48" t="s">
        <v>2428</v>
      </c>
      <c r="AL48" t="s">
        <v>2429</v>
      </c>
      <c r="AM48" t="s">
        <v>2429</v>
      </c>
      <c r="AN48" t="s">
        <v>2429</v>
      </c>
      <c r="AO48" t="s">
        <v>2429</v>
      </c>
      <c r="AP48" t="s">
        <v>2429</v>
      </c>
      <c r="AQ48" t="s">
        <v>2430</v>
      </c>
      <c r="AW48" t="s">
        <v>2431</v>
      </c>
      <c r="BB48" t="s">
        <v>2432</v>
      </c>
      <c r="BC48" t="s">
        <v>2433</v>
      </c>
      <c r="BD48" t="s">
        <v>2434</v>
      </c>
      <c r="BJ48" t="s">
        <v>2435</v>
      </c>
      <c r="BK48" t="s">
        <v>993</v>
      </c>
      <c r="BM48" t="s">
        <v>2436</v>
      </c>
      <c r="CC48" t="s">
        <v>2437</v>
      </c>
      <c r="CH48" t="s">
        <v>2438</v>
      </c>
      <c r="CI48" t="s">
        <v>2439</v>
      </c>
      <c r="CM48" t="s">
        <v>2430</v>
      </c>
      <c r="CS48" t="s">
        <v>2431</v>
      </c>
      <c r="CX48" t="s">
        <v>2432</v>
      </c>
      <c r="CY48" t="s">
        <v>2433</v>
      </c>
      <c r="CZ48" t="s">
        <v>2434</v>
      </c>
      <c r="DF48" t="s">
        <v>2435</v>
      </c>
      <c r="DG48" t="s">
        <v>993</v>
      </c>
      <c r="DI48" t="s">
        <v>2436</v>
      </c>
      <c r="DY48" t="s">
        <v>2437</v>
      </c>
      <c r="ED48" t="s">
        <v>2438</v>
      </c>
      <c r="EE48" t="s">
        <v>2439</v>
      </c>
      <c r="FS48" t="s">
        <v>2330</v>
      </c>
      <c r="FW48" t="s">
        <v>2440</v>
      </c>
      <c r="HG48" t="s">
        <v>2441</v>
      </c>
      <c r="HH48" t="s">
        <v>2441</v>
      </c>
      <c r="HI48" t="s">
        <v>2441</v>
      </c>
      <c r="HJ48" t="s">
        <v>2441</v>
      </c>
      <c r="HK48" t="s">
        <v>2441</v>
      </c>
    </row>
    <row r="49" spans="1:219" x14ac:dyDescent="0.25">
      <c r="A49" t="s">
        <v>3393</v>
      </c>
      <c r="B49" t="s">
        <v>3745</v>
      </c>
      <c r="E49" t="s">
        <v>2442</v>
      </c>
      <c r="AL49" t="s">
        <v>853</v>
      </c>
      <c r="AM49" t="s">
        <v>853</v>
      </c>
      <c r="AN49" t="s">
        <v>853</v>
      </c>
      <c r="AO49" t="s">
        <v>853</v>
      </c>
      <c r="AP49" t="s">
        <v>853</v>
      </c>
      <c r="AQ49" t="s">
        <v>2443</v>
      </c>
      <c r="AW49" t="s">
        <v>2444</v>
      </c>
      <c r="BC49" t="s">
        <v>2445</v>
      </c>
      <c r="BD49" t="s">
        <v>2446</v>
      </c>
      <c r="BJ49" t="s">
        <v>2447</v>
      </c>
      <c r="BK49" t="s">
        <v>2448</v>
      </c>
      <c r="BM49" t="s">
        <v>1746</v>
      </c>
      <c r="CC49" t="s">
        <v>2449</v>
      </c>
      <c r="CH49" t="s">
        <v>2450</v>
      </c>
      <c r="CM49" t="s">
        <v>2443</v>
      </c>
      <c r="CS49" t="s">
        <v>2444</v>
      </c>
      <c r="CY49" t="s">
        <v>2445</v>
      </c>
      <c r="CZ49" t="s">
        <v>2446</v>
      </c>
      <c r="DF49" t="s">
        <v>2447</v>
      </c>
      <c r="DG49" t="s">
        <v>2448</v>
      </c>
      <c r="DI49" t="s">
        <v>1746</v>
      </c>
      <c r="DY49" t="s">
        <v>2449</v>
      </c>
      <c r="ED49" t="s">
        <v>2450</v>
      </c>
      <c r="FS49" t="s">
        <v>2349</v>
      </c>
      <c r="FW49" t="s">
        <v>2451</v>
      </c>
      <c r="HG49" t="s">
        <v>2452</v>
      </c>
      <c r="HH49" t="s">
        <v>2452</v>
      </c>
      <c r="HI49" t="s">
        <v>2452</v>
      </c>
      <c r="HJ49" t="s">
        <v>2452</v>
      </c>
      <c r="HK49" t="s">
        <v>2452</v>
      </c>
    </row>
    <row r="50" spans="1:219" x14ac:dyDescent="0.25">
      <c r="A50" t="s">
        <v>845</v>
      </c>
      <c r="B50" t="s">
        <v>3746</v>
      </c>
      <c r="E50" t="s">
        <v>2453</v>
      </c>
      <c r="AL50" t="s">
        <v>886</v>
      </c>
      <c r="AM50" t="s">
        <v>886</v>
      </c>
      <c r="AN50" t="s">
        <v>886</v>
      </c>
      <c r="AO50" t="s">
        <v>886</v>
      </c>
      <c r="AP50" t="s">
        <v>886</v>
      </c>
      <c r="AW50" t="s">
        <v>2454</v>
      </c>
      <c r="BC50" t="s">
        <v>2455</v>
      </c>
      <c r="BD50" t="s">
        <v>2456</v>
      </c>
      <c r="BJ50" t="s">
        <v>2457</v>
      </c>
      <c r="BK50" t="s">
        <v>2458</v>
      </c>
      <c r="BM50" t="s">
        <v>2459</v>
      </c>
      <c r="CC50" t="s">
        <v>2460</v>
      </c>
      <c r="CH50" t="s">
        <v>2461</v>
      </c>
      <c r="CS50" t="s">
        <v>2454</v>
      </c>
      <c r="CY50" t="s">
        <v>2455</v>
      </c>
      <c r="CZ50" t="s">
        <v>2456</v>
      </c>
      <c r="DF50" t="s">
        <v>2457</v>
      </c>
      <c r="DG50" t="s">
        <v>2458</v>
      </c>
      <c r="DI50" t="s">
        <v>2459</v>
      </c>
      <c r="DY50" t="s">
        <v>2460</v>
      </c>
      <c r="ED50" t="s">
        <v>2461</v>
      </c>
      <c r="FS50" t="s">
        <v>2367</v>
      </c>
      <c r="FW50" t="s">
        <v>2462</v>
      </c>
      <c r="HG50" t="s">
        <v>2463</v>
      </c>
      <c r="HH50" t="s">
        <v>2463</v>
      </c>
      <c r="HI50" t="s">
        <v>2463</v>
      </c>
      <c r="HJ50" t="s">
        <v>2463</v>
      </c>
      <c r="HK50" t="s">
        <v>2463</v>
      </c>
    </row>
    <row r="51" spans="1:219" x14ac:dyDescent="0.25">
      <c r="A51" t="s">
        <v>3394</v>
      </c>
      <c r="B51" t="s">
        <v>3747</v>
      </c>
      <c r="E51" t="s">
        <v>2464</v>
      </c>
      <c r="AL51" t="s">
        <v>871</v>
      </c>
      <c r="AM51" t="s">
        <v>871</v>
      </c>
      <c r="AN51" t="s">
        <v>871</v>
      </c>
      <c r="AO51" t="s">
        <v>871</v>
      </c>
      <c r="AP51" t="s">
        <v>871</v>
      </c>
      <c r="AW51" t="s">
        <v>2465</v>
      </c>
      <c r="BC51" t="s">
        <v>2466</v>
      </c>
      <c r="BD51" t="s">
        <v>2467</v>
      </c>
      <c r="BJ51" t="s">
        <v>2468</v>
      </c>
      <c r="BK51" t="s">
        <v>2469</v>
      </c>
      <c r="BM51" t="s">
        <v>2470</v>
      </c>
      <c r="CC51" t="s">
        <v>2471</v>
      </c>
      <c r="CH51" t="s">
        <v>2472</v>
      </c>
      <c r="CS51" t="s">
        <v>2465</v>
      </c>
      <c r="CY51" t="s">
        <v>2466</v>
      </c>
      <c r="CZ51" t="s">
        <v>2467</v>
      </c>
      <c r="DF51" t="s">
        <v>2468</v>
      </c>
      <c r="DG51" t="s">
        <v>2469</v>
      </c>
      <c r="DI51" t="s">
        <v>2470</v>
      </c>
      <c r="DY51" t="s">
        <v>2471</v>
      </c>
      <c r="ED51" t="s">
        <v>2472</v>
      </c>
      <c r="FS51" t="s">
        <v>1673</v>
      </c>
      <c r="FW51" t="s">
        <v>2473</v>
      </c>
      <c r="HG51" t="s">
        <v>2474</v>
      </c>
      <c r="HH51" t="s">
        <v>2474</v>
      </c>
      <c r="HI51" t="s">
        <v>2474</v>
      </c>
      <c r="HJ51" t="s">
        <v>2474</v>
      </c>
      <c r="HK51" t="s">
        <v>2474</v>
      </c>
    </row>
    <row r="52" spans="1:219" x14ac:dyDescent="0.25">
      <c r="A52" t="s">
        <v>3395</v>
      </c>
      <c r="B52" t="s">
        <v>3748</v>
      </c>
      <c r="E52" t="s">
        <v>2475</v>
      </c>
      <c r="AW52" t="s">
        <v>2476</v>
      </c>
      <c r="BC52" t="s">
        <v>2477</v>
      </c>
      <c r="BD52" t="s">
        <v>2478</v>
      </c>
      <c r="BJ52" t="s">
        <v>2479</v>
      </c>
      <c r="BK52" t="s">
        <v>2480</v>
      </c>
      <c r="BM52" t="s">
        <v>2481</v>
      </c>
      <c r="CC52" t="s">
        <v>2482</v>
      </c>
      <c r="CH52" t="s">
        <v>2483</v>
      </c>
      <c r="CS52" t="s">
        <v>2476</v>
      </c>
      <c r="CY52" t="s">
        <v>2477</v>
      </c>
      <c r="CZ52" t="s">
        <v>2478</v>
      </c>
      <c r="DF52" t="s">
        <v>2479</v>
      </c>
      <c r="DG52" t="s">
        <v>2480</v>
      </c>
      <c r="DI52" t="s">
        <v>2481</v>
      </c>
      <c r="DY52" t="s">
        <v>2482</v>
      </c>
      <c r="ED52" t="s">
        <v>2483</v>
      </c>
      <c r="FS52" t="s">
        <v>1710</v>
      </c>
      <c r="FW52" t="s">
        <v>2484</v>
      </c>
      <c r="HG52" t="s">
        <v>2485</v>
      </c>
      <c r="HH52" t="s">
        <v>2485</v>
      </c>
      <c r="HI52" t="s">
        <v>2485</v>
      </c>
      <c r="HJ52" t="s">
        <v>2485</v>
      </c>
      <c r="HK52" t="s">
        <v>2485</v>
      </c>
    </row>
    <row r="53" spans="1:219" x14ac:dyDescent="0.25">
      <c r="A53" t="s">
        <v>3396</v>
      </c>
      <c r="B53" t="s">
        <v>3749</v>
      </c>
      <c r="E53" t="s">
        <v>2486</v>
      </c>
      <c r="BC53" t="s">
        <v>2487</v>
      </c>
      <c r="BD53" t="s">
        <v>2488</v>
      </c>
      <c r="BJ53" t="s">
        <v>2489</v>
      </c>
      <c r="BK53" t="s">
        <v>2490</v>
      </c>
      <c r="BM53" t="s">
        <v>1779</v>
      </c>
      <c r="CC53" t="s">
        <v>2491</v>
      </c>
      <c r="CH53" t="s">
        <v>2492</v>
      </c>
      <c r="CY53" t="s">
        <v>2487</v>
      </c>
      <c r="CZ53" t="s">
        <v>2488</v>
      </c>
      <c r="DF53" t="s">
        <v>2489</v>
      </c>
      <c r="DG53" t="s">
        <v>2490</v>
      </c>
      <c r="DI53" t="s">
        <v>1779</v>
      </c>
      <c r="DY53" t="s">
        <v>2491</v>
      </c>
      <c r="ED53" t="s">
        <v>2492</v>
      </c>
      <c r="FS53" t="s">
        <v>2421</v>
      </c>
      <c r="FW53" t="s">
        <v>2493</v>
      </c>
      <c r="HG53" t="s">
        <v>2494</v>
      </c>
      <c r="HH53" t="s">
        <v>2494</v>
      </c>
      <c r="HI53" t="s">
        <v>2494</v>
      </c>
      <c r="HJ53" t="s">
        <v>2494</v>
      </c>
      <c r="HK53" t="s">
        <v>2494</v>
      </c>
    </row>
    <row r="54" spans="1:219" x14ac:dyDescent="0.25">
      <c r="A54" t="s">
        <v>3397</v>
      </c>
      <c r="B54" t="s">
        <v>3750</v>
      </c>
      <c r="E54" t="s">
        <v>2495</v>
      </c>
      <c r="BC54" t="s">
        <v>2496</v>
      </c>
      <c r="BJ54" t="s">
        <v>2497</v>
      </c>
      <c r="BK54" t="s">
        <v>2498</v>
      </c>
      <c r="BM54" t="s">
        <v>1813</v>
      </c>
      <c r="CC54" t="s">
        <v>2499</v>
      </c>
      <c r="CH54" t="s">
        <v>2500</v>
      </c>
      <c r="CY54" t="s">
        <v>2496</v>
      </c>
      <c r="DF54" t="s">
        <v>2497</v>
      </c>
      <c r="DG54" t="s">
        <v>2498</v>
      </c>
      <c r="DI54" t="s">
        <v>1813</v>
      </c>
      <c r="DY54" t="s">
        <v>2499</v>
      </c>
      <c r="ED54" t="s">
        <v>2500</v>
      </c>
      <c r="FS54" t="s">
        <v>2436</v>
      </c>
      <c r="FW54" t="s">
        <v>2501</v>
      </c>
      <c r="HG54" t="s">
        <v>2502</v>
      </c>
      <c r="HH54" t="s">
        <v>2502</v>
      </c>
      <c r="HI54" t="s">
        <v>2502</v>
      </c>
      <c r="HJ54" t="s">
        <v>2502</v>
      </c>
      <c r="HK54" t="s">
        <v>2502</v>
      </c>
    </row>
    <row r="55" spans="1:219" x14ac:dyDescent="0.25">
      <c r="A55" t="s">
        <v>3398</v>
      </c>
      <c r="B55" t="s">
        <v>3398</v>
      </c>
      <c r="E55" t="s">
        <v>2503</v>
      </c>
      <c r="BC55" t="s">
        <v>2504</v>
      </c>
      <c r="BJ55" t="s">
        <v>2505</v>
      </c>
      <c r="BK55" t="s">
        <v>2506</v>
      </c>
      <c r="BM55" t="s">
        <v>1845</v>
      </c>
      <c r="CC55" t="s">
        <v>2507</v>
      </c>
      <c r="CH55" t="s">
        <v>2508</v>
      </c>
      <c r="CY55" t="s">
        <v>2504</v>
      </c>
      <c r="DF55" t="s">
        <v>2505</v>
      </c>
      <c r="DG55" t="s">
        <v>2506</v>
      </c>
      <c r="DI55" t="s">
        <v>1845</v>
      </c>
      <c r="DY55" t="s">
        <v>2507</v>
      </c>
      <c r="ED55" t="s">
        <v>2508</v>
      </c>
      <c r="FS55" t="s">
        <v>1746</v>
      </c>
      <c r="FW55" t="s">
        <v>2509</v>
      </c>
      <c r="HG55" t="s">
        <v>2510</v>
      </c>
      <c r="HH55" t="s">
        <v>2510</v>
      </c>
      <c r="HI55" t="s">
        <v>2510</v>
      </c>
      <c r="HJ55" t="s">
        <v>2510</v>
      </c>
      <c r="HK55" t="s">
        <v>2510</v>
      </c>
    </row>
    <row r="56" spans="1:219" x14ac:dyDescent="0.25">
      <c r="A56" t="s">
        <v>3399</v>
      </c>
      <c r="B56" t="s">
        <v>3751</v>
      </c>
      <c r="BC56" t="s">
        <v>2511</v>
      </c>
      <c r="BJ56" t="s">
        <v>2512</v>
      </c>
      <c r="BK56" t="s">
        <v>2513</v>
      </c>
      <c r="BM56" t="s">
        <v>1875</v>
      </c>
      <c r="CC56" t="s">
        <v>2514</v>
      </c>
      <c r="CH56" t="s">
        <v>2515</v>
      </c>
      <c r="CY56" t="s">
        <v>2511</v>
      </c>
      <c r="DF56" t="s">
        <v>2512</v>
      </c>
      <c r="DG56" t="s">
        <v>2513</v>
      </c>
      <c r="DI56" t="s">
        <v>1875</v>
      </c>
      <c r="DY56" t="s">
        <v>2514</v>
      </c>
      <c r="ED56" t="s">
        <v>2515</v>
      </c>
      <c r="FS56" t="s">
        <v>2459</v>
      </c>
      <c r="FW56" t="s">
        <v>2516</v>
      </c>
      <c r="HG56" t="s">
        <v>2517</v>
      </c>
      <c r="HH56" t="s">
        <v>2517</v>
      </c>
      <c r="HI56" t="s">
        <v>2517</v>
      </c>
      <c r="HJ56" t="s">
        <v>2517</v>
      </c>
      <c r="HK56" t="s">
        <v>2517</v>
      </c>
    </row>
    <row r="57" spans="1:219" x14ac:dyDescent="0.25">
      <c r="A57" t="s">
        <v>3400</v>
      </c>
      <c r="B57" t="s">
        <v>3752</v>
      </c>
      <c r="BC57" t="s">
        <v>2518</v>
      </c>
      <c r="BJ57" t="s">
        <v>2519</v>
      </c>
      <c r="BK57" t="s">
        <v>2520</v>
      </c>
      <c r="BM57" t="s">
        <v>2521</v>
      </c>
      <c r="CH57" t="s">
        <v>2522</v>
      </c>
      <c r="CY57" t="s">
        <v>2518</v>
      </c>
      <c r="DF57" t="s">
        <v>2519</v>
      </c>
      <c r="DG57" t="s">
        <v>2520</v>
      </c>
      <c r="DI57" t="s">
        <v>2521</v>
      </c>
      <c r="ED57" t="s">
        <v>2522</v>
      </c>
      <c r="FS57" t="s">
        <v>2470</v>
      </c>
      <c r="FW57" t="s">
        <v>2523</v>
      </c>
      <c r="HG57" t="s">
        <v>2524</v>
      </c>
      <c r="HH57" t="s">
        <v>2524</v>
      </c>
      <c r="HI57" t="s">
        <v>2524</v>
      </c>
      <c r="HJ57" t="s">
        <v>2524</v>
      </c>
      <c r="HK57" t="s">
        <v>2524</v>
      </c>
    </row>
    <row r="58" spans="1:219" x14ac:dyDescent="0.25">
      <c r="A58" t="s">
        <v>3401</v>
      </c>
      <c r="B58" t="s">
        <v>3753</v>
      </c>
      <c r="BC58" t="s">
        <v>2525</v>
      </c>
      <c r="BJ58" t="s">
        <v>2526</v>
      </c>
      <c r="BK58" t="s">
        <v>2527</v>
      </c>
      <c r="BM58" t="s">
        <v>1906</v>
      </c>
      <c r="CH58" t="s">
        <v>2528</v>
      </c>
      <c r="CY58" t="s">
        <v>2525</v>
      </c>
      <c r="DF58" t="s">
        <v>2526</v>
      </c>
      <c r="DG58" t="s">
        <v>2527</v>
      </c>
      <c r="DI58" t="s">
        <v>1906</v>
      </c>
      <c r="ED58" t="s">
        <v>2528</v>
      </c>
      <c r="FS58" t="s">
        <v>1813</v>
      </c>
      <c r="FW58" t="s">
        <v>2529</v>
      </c>
      <c r="HG58" t="s">
        <v>2530</v>
      </c>
      <c r="HH58" t="s">
        <v>2530</v>
      </c>
      <c r="HI58" t="s">
        <v>2530</v>
      </c>
      <c r="HJ58" t="s">
        <v>2530</v>
      </c>
      <c r="HK58" t="s">
        <v>2530</v>
      </c>
    </row>
    <row r="59" spans="1:219" x14ac:dyDescent="0.25">
      <c r="A59" t="s">
        <v>3402</v>
      </c>
      <c r="B59" t="s">
        <v>3754</v>
      </c>
      <c r="BC59" t="s">
        <v>2531</v>
      </c>
      <c r="BJ59" t="s">
        <v>2532</v>
      </c>
      <c r="BK59" t="s">
        <v>2533</v>
      </c>
      <c r="BM59" t="s">
        <v>2534</v>
      </c>
      <c r="CH59" t="s">
        <v>2535</v>
      </c>
      <c r="CY59" t="s">
        <v>2531</v>
      </c>
      <c r="DF59" t="s">
        <v>2532</v>
      </c>
      <c r="DG59" t="s">
        <v>2533</v>
      </c>
      <c r="DI59" t="s">
        <v>2534</v>
      </c>
      <c r="ED59" t="s">
        <v>2535</v>
      </c>
      <c r="FS59" t="s">
        <v>1845</v>
      </c>
      <c r="FW59" t="s">
        <v>2536</v>
      </c>
      <c r="HG59" t="s">
        <v>2537</v>
      </c>
      <c r="HH59" t="s">
        <v>2537</v>
      </c>
      <c r="HI59" t="s">
        <v>2537</v>
      </c>
      <c r="HJ59" t="s">
        <v>2537</v>
      </c>
      <c r="HK59" t="s">
        <v>2537</v>
      </c>
    </row>
    <row r="60" spans="1:219" x14ac:dyDescent="0.25">
      <c r="A60" t="s">
        <v>3403</v>
      </c>
      <c r="B60" t="s">
        <v>3755</v>
      </c>
      <c r="BC60" t="s">
        <v>2538</v>
      </c>
      <c r="BJ60" t="s">
        <v>2539</v>
      </c>
      <c r="BK60" t="s">
        <v>2540</v>
      </c>
      <c r="BM60" t="s">
        <v>2541</v>
      </c>
      <c r="CH60" t="s">
        <v>2542</v>
      </c>
      <c r="CY60" t="s">
        <v>2538</v>
      </c>
      <c r="DF60" t="s">
        <v>2539</v>
      </c>
      <c r="DG60" t="s">
        <v>2540</v>
      </c>
      <c r="DI60" t="s">
        <v>2541</v>
      </c>
      <c r="ED60" t="s">
        <v>2542</v>
      </c>
      <c r="FS60" t="s">
        <v>1875</v>
      </c>
      <c r="FW60" t="s">
        <v>2543</v>
      </c>
      <c r="HG60" t="s">
        <v>2544</v>
      </c>
      <c r="HH60" t="s">
        <v>2544</v>
      </c>
      <c r="HI60" t="s">
        <v>2544</v>
      </c>
      <c r="HJ60" t="s">
        <v>2544</v>
      </c>
      <c r="HK60" t="s">
        <v>2544</v>
      </c>
    </row>
    <row r="61" spans="1:219" x14ac:dyDescent="0.25">
      <c r="A61" t="s">
        <v>3404</v>
      </c>
      <c r="B61" t="s">
        <v>3404</v>
      </c>
      <c r="BC61" t="s">
        <v>2545</v>
      </c>
      <c r="BJ61" t="s">
        <v>2546</v>
      </c>
      <c r="BK61" t="s">
        <v>2547</v>
      </c>
      <c r="BM61" t="s">
        <v>2548</v>
      </c>
      <c r="CH61" t="s">
        <v>2549</v>
      </c>
      <c r="CY61" t="s">
        <v>2545</v>
      </c>
      <c r="DF61" t="s">
        <v>2546</v>
      </c>
      <c r="DG61" t="s">
        <v>2547</v>
      </c>
      <c r="DI61" t="s">
        <v>2548</v>
      </c>
      <c r="ED61" t="s">
        <v>2549</v>
      </c>
      <c r="FS61" t="s">
        <v>2521</v>
      </c>
      <c r="FW61" t="s">
        <v>2550</v>
      </c>
      <c r="HG61" t="s">
        <v>2551</v>
      </c>
      <c r="HH61" t="s">
        <v>2551</v>
      </c>
      <c r="HI61" t="s">
        <v>2551</v>
      </c>
      <c r="HJ61" t="s">
        <v>2551</v>
      </c>
      <c r="HK61" t="s">
        <v>2551</v>
      </c>
    </row>
    <row r="62" spans="1:219" x14ac:dyDescent="0.25">
      <c r="A62" t="s">
        <v>3405</v>
      </c>
      <c r="B62" t="s">
        <v>3756</v>
      </c>
      <c r="BC62" t="s">
        <v>2552</v>
      </c>
      <c r="BJ62" t="s">
        <v>2553</v>
      </c>
      <c r="BK62" t="s">
        <v>2554</v>
      </c>
      <c r="BM62" t="s">
        <v>2555</v>
      </c>
      <c r="CH62" t="s">
        <v>2556</v>
      </c>
      <c r="CY62" t="s">
        <v>2552</v>
      </c>
      <c r="DF62" t="s">
        <v>2553</v>
      </c>
      <c r="DG62" t="s">
        <v>2554</v>
      </c>
      <c r="DI62" t="s">
        <v>2555</v>
      </c>
      <c r="ED62" t="s">
        <v>2556</v>
      </c>
      <c r="FS62" t="s">
        <v>2557</v>
      </c>
      <c r="FW62" t="s">
        <v>2558</v>
      </c>
      <c r="HG62" t="s">
        <v>2559</v>
      </c>
      <c r="HH62" t="s">
        <v>2559</v>
      </c>
      <c r="HI62" t="s">
        <v>2559</v>
      </c>
      <c r="HJ62" t="s">
        <v>2559</v>
      </c>
      <c r="HK62" t="s">
        <v>2559</v>
      </c>
    </row>
    <row r="63" spans="1:219" x14ac:dyDescent="0.25">
      <c r="A63" t="s">
        <v>3406</v>
      </c>
      <c r="B63" t="s">
        <v>3757</v>
      </c>
      <c r="BC63" t="s">
        <v>2560</v>
      </c>
      <c r="BJ63" t="s">
        <v>2561</v>
      </c>
      <c r="BK63" t="s">
        <v>2562</v>
      </c>
      <c r="BM63" t="s">
        <v>2563</v>
      </c>
      <c r="CH63" t="s">
        <v>2564</v>
      </c>
      <c r="CY63" t="s">
        <v>2560</v>
      </c>
      <c r="DF63" t="s">
        <v>2561</v>
      </c>
      <c r="DG63" t="s">
        <v>2562</v>
      </c>
      <c r="DI63" t="s">
        <v>2563</v>
      </c>
      <c r="ED63" t="s">
        <v>2564</v>
      </c>
      <c r="FS63" t="s">
        <v>1906</v>
      </c>
      <c r="FW63" t="s">
        <v>2565</v>
      </c>
      <c r="HG63" t="s">
        <v>2566</v>
      </c>
      <c r="HH63" t="s">
        <v>2566</v>
      </c>
      <c r="HI63" t="s">
        <v>2566</v>
      </c>
      <c r="HJ63" t="s">
        <v>2566</v>
      </c>
      <c r="HK63" t="s">
        <v>2566</v>
      </c>
    </row>
    <row r="64" spans="1:219" x14ac:dyDescent="0.25">
      <c r="A64" t="s">
        <v>3407</v>
      </c>
      <c r="B64" t="s">
        <v>3758</v>
      </c>
      <c r="BC64" t="s">
        <v>2567</v>
      </c>
      <c r="BJ64" t="s">
        <v>2568</v>
      </c>
      <c r="BM64" t="s">
        <v>1934</v>
      </c>
      <c r="CH64" t="s">
        <v>2569</v>
      </c>
      <c r="CY64" t="s">
        <v>2567</v>
      </c>
      <c r="DF64" t="s">
        <v>2568</v>
      </c>
      <c r="DI64" t="s">
        <v>1934</v>
      </c>
      <c r="ED64" t="s">
        <v>2569</v>
      </c>
      <c r="FS64" t="s">
        <v>2534</v>
      </c>
      <c r="FW64" t="s">
        <v>2570</v>
      </c>
      <c r="HG64" t="s">
        <v>2571</v>
      </c>
      <c r="HH64" t="s">
        <v>2571</v>
      </c>
      <c r="HI64" t="s">
        <v>2571</v>
      </c>
      <c r="HJ64" t="s">
        <v>2571</v>
      </c>
      <c r="HK64" t="s">
        <v>2571</v>
      </c>
    </row>
    <row r="65" spans="1:219" x14ac:dyDescent="0.25">
      <c r="A65" t="s">
        <v>1351</v>
      </c>
      <c r="B65" t="s">
        <v>1351</v>
      </c>
      <c r="BC65" t="s">
        <v>2572</v>
      </c>
      <c r="BJ65" t="s">
        <v>2573</v>
      </c>
      <c r="BM65" t="s">
        <v>2574</v>
      </c>
      <c r="CH65" t="s">
        <v>2575</v>
      </c>
      <c r="CY65" t="s">
        <v>2572</v>
      </c>
      <c r="DF65" t="s">
        <v>2573</v>
      </c>
      <c r="DI65" t="s">
        <v>2574</v>
      </c>
      <c r="ED65" t="s">
        <v>2575</v>
      </c>
      <c r="FS65" t="s">
        <v>2541</v>
      </c>
      <c r="FW65" t="s">
        <v>2576</v>
      </c>
      <c r="HG65" t="s">
        <v>2577</v>
      </c>
      <c r="HH65" t="s">
        <v>2577</v>
      </c>
      <c r="HI65" t="s">
        <v>2577</v>
      </c>
      <c r="HJ65" t="s">
        <v>2577</v>
      </c>
      <c r="HK65" t="s">
        <v>2577</v>
      </c>
    </row>
    <row r="66" spans="1:219" x14ac:dyDescent="0.25">
      <c r="A66" t="s">
        <v>3408</v>
      </c>
      <c r="B66" t="s">
        <v>3759</v>
      </c>
      <c r="BC66" t="s">
        <v>2578</v>
      </c>
      <c r="BJ66" t="s">
        <v>2579</v>
      </c>
      <c r="BM66" t="s">
        <v>2580</v>
      </c>
      <c r="CH66" t="s">
        <v>2581</v>
      </c>
      <c r="CY66" t="s">
        <v>2578</v>
      </c>
      <c r="DF66" t="s">
        <v>2579</v>
      </c>
      <c r="DI66" t="s">
        <v>2580</v>
      </c>
      <c r="ED66" t="s">
        <v>2581</v>
      </c>
      <c r="FS66" t="s">
        <v>2548</v>
      </c>
      <c r="FW66" t="s">
        <v>2582</v>
      </c>
      <c r="HG66" t="s">
        <v>2583</v>
      </c>
      <c r="HH66" t="s">
        <v>2583</v>
      </c>
      <c r="HI66" t="s">
        <v>2583</v>
      </c>
      <c r="HJ66" t="s">
        <v>2583</v>
      </c>
      <c r="HK66" t="s">
        <v>2583</v>
      </c>
    </row>
    <row r="67" spans="1:219" x14ac:dyDescent="0.25">
      <c r="A67" t="s">
        <v>3409</v>
      </c>
      <c r="B67" t="s">
        <v>3760</v>
      </c>
      <c r="BC67" t="s">
        <v>2584</v>
      </c>
      <c r="BJ67" t="s">
        <v>2585</v>
      </c>
      <c r="BM67" t="s">
        <v>2586</v>
      </c>
      <c r="CH67" t="s">
        <v>2587</v>
      </c>
      <c r="CY67" t="s">
        <v>2584</v>
      </c>
      <c r="DF67" t="s">
        <v>2585</v>
      </c>
      <c r="DI67" t="s">
        <v>2586</v>
      </c>
      <c r="ED67" t="s">
        <v>2587</v>
      </c>
      <c r="FS67" t="s">
        <v>2555</v>
      </c>
      <c r="FW67" t="s">
        <v>2588</v>
      </c>
      <c r="HG67" t="s">
        <v>2589</v>
      </c>
      <c r="HH67" t="s">
        <v>2589</v>
      </c>
      <c r="HI67" t="s">
        <v>2589</v>
      </c>
      <c r="HJ67" t="s">
        <v>2589</v>
      </c>
      <c r="HK67" t="s">
        <v>2589</v>
      </c>
    </row>
    <row r="68" spans="1:219" x14ac:dyDescent="0.25">
      <c r="A68" t="s">
        <v>3410</v>
      </c>
      <c r="B68" t="s">
        <v>3761</v>
      </c>
      <c r="BC68" t="s">
        <v>2590</v>
      </c>
      <c r="BJ68" t="s">
        <v>2591</v>
      </c>
      <c r="BM68" t="s">
        <v>1990</v>
      </c>
      <c r="CH68" t="s">
        <v>2592</v>
      </c>
      <c r="CY68" t="s">
        <v>2590</v>
      </c>
      <c r="DF68" t="s">
        <v>2591</v>
      </c>
      <c r="DI68" t="s">
        <v>1990</v>
      </c>
      <c r="ED68" t="s">
        <v>2592</v>
      </c>
      <c r="FS68" t="s">
        <v>2563</v>
      </c>
      <c r="FW68" t="s">
        <v>2593</v>
      </c>
      <c r="HG68" t="s">
        <v>2594</v>
      </c>
      <c r="HH68" t="s">
        <v>2594</v>
      </c>
      <c r="HI68" t="s">
        <v>2594</v>
      </c>
      <c r="HJ68" t="s">
        <v>2594</v>
      </c>
      <c r="HK68" t="s">
        <v>2594</v>
      </c>
    </row>
    <row r="69" spans="1:219" x14ac:dyDescent="0.25">
      <c r="A69" t="s">
        <v>3411</v>
      </c>
      <c r="B69" t="s">
        <v>3762</v>
      </c>
      <c r="BC69" t="s">
        <v>2595</v>
      </c>
      <c r="BJ69" t="s">
        <v>2596</v>
      </c>
      <c r="BM69" t="s">
        <v>2016</v>
      </c>
      <c r="CH69" t="s">
        <v>2597</v>
      </c>
      <c r="CY69" t="s">
        <v>2595</v>
      </c>
      <c r="DF69" t="s">
        <v>2596</v>
      </c>
      <c r="DI69" t="s">
        <v>2016</v>
      </c>
      <c r="ED69" t="s">
        <v>2597</v>
      </c>
      <c r="FS69" t="s">
        <v>1934</v>
      </c>
      <c r="FW69" t="s">
        <v>2598</v>
      </c>
      <c r="HG69" t="s">
        <v>2599</v>
      </c>
      <c r="HH69" t="s">
        <v>2599</v>
      </c>
      <c r="HI69" t="s">
        <v>2599</v>
      </c>
      <c r="HJ69" t="s">
        <v>2599</v>
      </c>
      <c r="HK69" t="s">
        <v>2599</v>
      </c>
    </row>
    <row r="70" spans="1:219" x14ac:dyDescent="0.25">
      <c r="A70" t="s">
        <v>3412</v>
      </c>
      <c r="B70" t="s">
        <v>3763</v>
      </c>
      <c r="BC70" t="s">
        <v>2600</v>
      </c>
      <c r="BJ70" t="s">
        <v>2601</v>
      </c>
      <c r="BM70" t="s">
        <v>2602</v>
      </c>
      <c r="CH70" t="s">
        <v>2603</v>
      </c>
      <c r="CY70" t="s">
        <v>2600</v>
      </c>
      <c r="DF70" t="s">
        <v>2601</v>
      </c>
      <c r="DI70" t="s">
        <v>2602</v>
      </c>
      <c r="ED70" t="s">
        <v>2603</v>
      </c>
      <c r="FS70" t="s">
        <v>2580</v>
      </c>
      <c r="FW70" t="s">
        <v>2604</v>
      </c>
      <c r="HG70" t="s">
        <v>2605</v>
      </c>
      <c r="HH70" t="s">
        <v>2605</v>
      </c>
      <c r="HI70" t="s">
        <v>2605</v>
      </c>
      <c r="HJ70" t="s">
        <v>2605</v>
      </c>
      <c r="HK70" t="s">
        <v>2605</v>
      </c>
    </row>
    <row r="71" spans="1:219" x14ac:dyDescent="0.25">
      <c r="A71" t="s">
        <v>3413</v>
      </c>
      <c r="B71" t="s">
        <v>3764</v>
      </c>
      <c r="BC71" t="s">
        <v>2606</v>
      </c>
      <c r="BJ71" t="s">
        <v>2607</v>
      </c>
      <c r="BM71" t="s">
        <v>2042</v>
      </c>
      <c r="CH71" t="s">
        <v>2608</v>
      </c>
      <c r="CY71" t="s">
        <v>2606</v>
      </c>
      <c r="DF71" t="s">
        <v>2607</v>
      </c>
      <c r="DI71" t="s">
        <v>2042</v>
      </c>
      <c r="ED71" t="s">
        <v>2608</v>
      </c>
      <c r="FS71" t="s">
        <v>2586</v>
      </c>
      <c r="FW71" t="s">
        <v>2609</v>
      </c>
      <c r="HG71" t="s">
        <v>2610</v>
      </c>
      <c r="HH71" t="s">
        <v>2610</v>
      </c>
      <c r="HI71" t="s">
        <v>2610</v>
      </c>
      <c r="HJ71" t="s">
        <v>2610</v>
      </c>
      <c r="HK71" t="s">
        <v>2610</v>
      </c>
    </row>
    <row r="72" spans="1:219" x14ac:dyDescent="0.25">
      <c r="A72" t="s">
        <v>3414</v>
      </c>
      <c r="B72" t="s">
        <v>3765</v>
      </c>
      <c r="BC72" t="s">
        <v>2611</v>
      </c>
      <c r="BJ72" t="s">
        <v>2612</v>
      </c>
      <c r="BM72" t="s">
        <v>2613</v>
      </c>
      <c r="CH72" t="s">
        <v>2614</v>
      </c>
      <c r="CY72" t="s">
        <v>2611</v>
      </c>
      <c r="DF72" t="s">
        <v>2612</v>
      </c>
      <c r="DI72" t="s">
        <v>2613</v>
      </c>
      <c r="ED72" t="s">
        <v>2614</v>
      </c>
      <c r="FS72" t="s">
        <v>1990</v>
      </c>
      <c r="FW72" t="s">
        <v>2615</v>
      </c>
      <c r="HG72" t="s">
        <v>2616</v>
      </c>
      <c r="HH72" t="s">
        <v>2616</v>
      </c>
      <c r="HI72" t="s">
        <v>2616</v>
      </c>
      <c r="HJ72" t="s">
        <v>2616</v>
      </c>
      <c r="HK72" t="s">
        <v>2616</v>
      </c>
    </row>
    <row r="73" spans="1:219" x14ac:dyDescent="0.25">
      <c r="A73" t="s">
        <v>3415</v>
      </c>
      <c r="B73" t="s">
        <v>3415</v>
      </c>
      <c r="BC73" t="s">
        <v>2617</v>
      </c>
      <c r="BJ73" t="s">
        <v>2618</v>
      </c>
      <c r="BM73" t="s">
        <v>2619</v>
      </c>
      <c r="CH73" t="s">
        <v>2620</v>
      </c>
      <c r="CY73" t="s">
        <v>2617</v>
      </c>
      <c r="DF73" t="s">
        <v>2618</v>
      </c>
      <c r="DI73" t="s">
        <v>2619</v>
      </c>
      <c r="ED73" t="s">
        <v>2620</v>
      </c>
      <c r="FS73" t="s">
        <v>2016</v>
      </c>
      <c r="FW73" t="s">
        <v>2621</v>
      </c>
      <c r="HG73" t="s">
        <v>2622</v>
      </c>
      <c r="HH73" t="s">
        <v>2622</v>
      </c>
      <c r="HI73" t="s">
        <v>2622</v>
      </c>
      <c r="HJ73" t="s">
        <v>2622</v>
      </c>
      <c r="HK73" t="s">
        <v>2622</v>
      </c>
    </row>
    <row r="74" spans="1:219" x14ac:dyDescent="0.25">
      <c r="A74" t="s">
        <v>3416</v>
      </c>
      <c r="B74" t="s">
        <v>3766</v>
      </c>
      <c r="BC74" t="s">
        <v>2623</v>
      </c>
      <c r="BJ74" t="s">
        <v>2624</v>
      </c>
      <c r="BM74" t="s">
        <v>2625</v>
      </c>
      <c r="CH74" t="s">
        <v>2626</v>
      </c>
      <c r="CY74" t="s">
        <v>2623</v>
      </c>
      <c r="DF74" t="s">
        <v>2624</v>
      </c>
      <c r="DI74" t="s">
        <v>2625</v>
      </c>
      <c r="ED74" t="s">
        <v>2626</v>
      </c>
      <c r="FS74" t="s">
        <v>2602</v>
      </c>
      <c r="FW74" t="s">
        <v>2627</v>
      </c>
      <c r="HG74" t="s">
        <v>2628</v>
      </c>
      <c r="HH74" t="s">
        <v>2628</v>
      </c>
      <c r="HI74" t="s">
        <v>2628</v>
      </c>
      <c r="HJ74" t="s">
        <v>2628</v>
      </c>
      <c r="HK74" t="s">
        <v>2628</v>
      </c>
    </row>
    <row r="75" spans="1:219" x14ac:dyDescent="0.25">
      <c r="A75" t="s">
        <v>3417</v>
      </c>
      <c r="B75" t="s">
        <v>3767</v>
      </c>
      <c r="BC75" t="s">
        <v>2629</v>
      </c>
      <c r="BJ75" t="s">
        <v>2630</v>
      </c>
      <c r="BM75" t="s">
        <v>2631</v>
      </c>
      <c r="CH75" t="s">
        <v>2632</v>
      </c>
      <c r="CY75" t="s">
        <v>2629</v>
      </c>
      <c r="DF75" t="s">
        <v>2630</v>
      </c>
      <c r="DI75" t="s">
        <v>2631</v>
      </c>
      <c r="ED75" t="s">
        <v>2632</v>
      </c>
      <c r="FS75" t="s">
        <v>2042</v>
      </c>
      <c r="FW75" t="s">
        <v>2633</v>
      </c>
      <c r="HG75" t="s">
        <v>2634</v>
      </c>
      <c r="HH75" t="s">
        <v>2634</v>
      </c>
      <c r="HI75" t="s">
        <v>2634</v>
      </c>
      <c r="HJ75" t="s">
        <v>2634</v>
      </c>
      <c r="HK75" t="s">
        <v>2634</v>
      </c>
    </row>
    <row r="76" spans="1:219" x14ac:dyDescent="0.25">
      <c r="A76" t="s">
        <v>3418</v>
      </c>
      <c r="B76" t="s">
        <v>3768</v>
      </c>
      <c r="BC76" t="s">
        <v>2635</v>
      </c>
      <c r="BJ76" t="s">
        <v>2636</v>
      </c>
      <c r="BM76" t="s">
        <v>2637</v>
      </c>
      <c r="CH76" t="s">
        <v>2638</v>
      </c>
      <c r="CY76" t="s">
        <v>2635</v>
      </c>
      <c r="DF76" t="s">
        <v>2636</v>
      </c>
      <c r="DI76" t="s">
        <v>2637</v>
      </c>
      <c r="ED76" t="s">
        <v>2638</v>
      </c>
      <c r="FS76" t="s">
        <v>2613</v>
      </c>
      <c r="FW76" t="s">
        <v>2639</v>
      </c>
      <c r="HG76" t="s">
        <v>2640</v>
      </c>
      <c r="HH76" t="s">
        <v>2640</v>
      </c>
      <c r="HI76" t="s">
        <v>2640</v>
      </c>
      <c r="HJ76" t="s">
        <v>2640</v>
      </c>
      <c r="HK76" t="s">
        <v>2640</v>
      </c>
    </row>
    <row r="77" spans="1:219" x14ac:dyDescent="0.25">
      <c r="A77" t="s">
        <v>2259</v>
      </c>
      <c r="B77" t="s">
        <v>2259</v>
      </c>
      <c r="BC77" t="s">
        <v>2641</v>
      </c>
      <c r="BJ77" t="s">
        <v>2642</v>
      </c>
      <c r="BM77" t="s">
        <v>2065</v>
      </c>
      <c r="CH77" t="s">
        <v>2643</v>
      </c>
      <c r="CY77" t="s">
        <v>2641</v>
      </c>
      <c r="DF77" t="s">
        <v>2642</v>
      </c>
      <c r="DI77" t="s">
        <v>2065</v>
      </c>
      <c r="ED77" t="s">
        <v>2643</v>
      </c>
      <c r="FS77" t="s">
        <v>2619</v>
      </c>
      <c r="FW77" t="s">
        <v>2644</v>
      </c>
      <c r="HG77" t="s">
        <v>2645</v>
      </c>
      <c r="HH77" t="s">
        <v>2645</v>
      </c>
      <c r="HI77" t="s">
        <v>2645</v>
      </c>
      <c r="HJ77" t="s">
        <v>2645</v>
      </c>
      <c r="HK77" t="s">
        <v>2645</v>
      </c>
    </row>
    <row r="78" spans="1:219" x14ac:dyDescent="0.25">
      <c r="A78" t="s">
        <v>3419</v>
      </c>
      <c r="B78" t="s">
        <v>3769</v>
      </c>
      <c r="BC78" t="s">
        <v>2646</v>
      </c>
      <c r="BJ78" t="s">
        <v>2647</v>
      </c>
      <c r="BM78" t="s">
        <v>2648</v>
      </c>
      <c r="CH78" t="s">
        <v>2649</v>
      </c>
      <c r="CY78" t="s">
        <v>2646</v>
      </c>
      <c r="DF78" t="s">
        <v>2647</v>
      </c>
      <c r="DI78" t="s">
        <v>2648</v>
      </c>
      <c r="ED78" t="s">
        <v>2649</v>
      </c>
      <c r="FS78" t="s">
        <v>2650</v>
      </c>
      <c r="FW78" t="s">
        <v>2651</v>
      </c>
      <c r="HG78" t="s">
        <v>2652</v>
      </c>
      <c r="HH78" t="s">
        <v>2652</v>
      </c>
      <c r="HI78" t="s">
        <v>2652</v>
      </c>
      <c r="HJ78" t="s">
        <v>2652</v>
      </c>
      <c r="HK78" t="s">
        <v>2652</v>
      </c>
    </row>
    <row r="79" spans="1:219" x14ac:dyDescent="0.25">
      <c r="A79" t="s">
        <v>3420</v>
      </c>
      <c r="B79" t="s">
        <v>3770</v>
      </c>
      <c r="BC79" t="s">
        <v>2653</v>
      </c>
      <c r="BJ79" t="s">
        <v>2654</v>
      </c>
      <c r="BM79" t="s">
        <v>2655</v>
      </c>
      <c r="CH79" t="s">
        <v>2656</v>
      </c>
      <c r="CY79" t="s">
        <v>2653</v>
      </c>
      <c r="DF79" t="s">
        <v>2654</v>
      </c>
      <c r="DI79" t="s">
        <v>2655</v>
      </c>
      <c r="ED79" t="s">
        <v>2656</v>
      </c>
      <c r="FS79" t="s">
        <v>2625</v>
      </c>
      <c r="FW79" t="s">
        <v>2657</v>
      </c>
      <c r="HG79" t="s">
        <v>2658</v>
      </c>
      <c r="HH79" t="s">
        <v>2658</v>
      </c>
      <c r="HI79" t="s">
        <v>2658</v>
      </c>
      <c r="HJ79" t="s">
        <v>2658</v>
      </c>
      <c r="HK79" t="s">
        <v>2658</v>
      </c>
    </row>
    <row r="80" spans="1:219" x14ac:dyDescent="0.25">
      <c r="A80" t="s">
        <v>3421</v>
      </c>
      <c r="B80" t="s">
        <v>3771</v>
      </c>
      <c r="BC80" t="s">
        <v>2659</v>
      </c>
      <c r="BJ80" t="s">
        <v>2660</v>
      </c>
      <c r="BM80" t="s">
        <v>2089</v>
      </c>
      <c r="CH80" t="s">
        <v>2661</v>
      </c>
      <c r="CY80" t="s">
        <v>2659</v>
      </c>
      <c r="DF80" t="s">
        <v>2660</v>
      </c>
      <c r="DI80" t="s">
        <v>2089</v>
      </c>
      <c r="ED80" t="s">
        <v>2661</v>
      </c>
      <c r="FS80" t="s">
        <v>2631</v>
      </c>
      <c r="FW80" t="s">
        <v>2662</v>
      </c>
      <c r="HG80" t="s">
        <v>2663</v>
      </c>
      <c r="HH80" t="s">
        <v>2663</v>
      </c>
      <c r="HI80" t="s">
        <v>2663</v>
      </c>
      <c r="HJ80" t="s">
        <v>2663</v>
      </c>
      <c r="HK80" t="s">
        <v>2663</v>
      </c>
    </row>
    <row r="81" spans="1:219" x14ac:dyDescent="0.25">
      <c r="A81" t="s">
        <v>3422</v>
      </c>
      <c r="B81" t="s">
        <v>3772</v>
      </c>
      <c r="BC81" t="s">
        <v>2664</v>
      </c>
      <c r="BJ81" t="s">
        <v>2665</v>
      </c>
      <c r="BM81" t="s">
        <v>2666</v>
      </c>
      <c r="CH81" t="s">
        <v>2667</v>
      </c>
      <c r="CY81" t="s">
        <v>2664</v>
      </c>
      <c r="DF81" t="s">
        <v>2665</v>
      </c>
      <c r="DI81" t="s">
        <v>2666</v>
      </c>
      <c r="ED81" t="s">
        <v>2667</v>
      </c>
      <c r="FS81" t="s">
        <v>2637</v>
      </c>
      <c r="FW81" t="s">
        <v>2668</v>
      </c>
      <c r="HG81" t="s">
        <v>2669</v>
      </c>
      <c r="HH81" t="s">
        <v>2669</v>
      </c>
      <c r="HI81" t="s">
        <v>2669</v>
      </c>
      <c r="HJ81" t="s">
        <v>2669</v>
      </c>
      <c r="HK81" t="s">
        <v>2669</v>
      </c>
    </row>
    <row r="82" spans="1:219" x14ac:dyDescent="0.25">
      <c r="A82" t="s">
        <v>3423</v>
      </c>
      <c r="B82" t="s">
        <v>3773</v>
      </c>
      <c r="BC82" t="s">
        <v>2670</v>
      </c>
      <c r="BJ82" t="s">
        <v>2671</v>
      </c>
      <c r="BM82" t="s">
        <v>2672</v>
      </c>
      <c r="CH82" t="s">
        <v>2673</v>
      </c>
      <c r="CY82" t="s">
        <v>2670</v>
      </c>
      <c r="DF82" t="s">
        <v>2671</v>
      </c>
      <c r="DI82" t="s">
        <v>2672</v>
      </c>
      <c r="ED82" t="s">
        <v>2673</v>
      </c>
      <c r="FS82" t="s">
        <v>2065</v>
      </c>
      <c r="FW82" t="s">
        <v>2674</v>
      </c>
      <c r="HG82" t="s">
        <v>2675</v>
      </c>
      <c r="HH82" t="s">
        <v>2675</v>
      </c>
      <c r="HI82" t="s">
        <v>2675</v>
      </c>
      <c r="HJ82" t="s">
        <v>2675</v>
      </c>
      <c r="HK82" t="s">
        <v>2675</v>
      </c>
    </row>
    <row r="83" spans="1:219" x14ac:dyDescent="0.25">
      <c r="A83" t="s">
        <v>3424</v>
      </c>
      <c r="B83" t="s">
        <v>3774</v>
      </c>
      <c r="BC83" t="s">
        <v>2676</v>
      </c>
      <c r="BJ83" t="s">
        <v>2677</v>
      </c>
      <c r="BM83" t="s">
        <v>2678</v>
      </c>
      <c r="CH83" t="s">
        <v>2679</v>
      </c>
      <c r="CY83" t="s">
        <v>2676</v>
      </c>
      <c r="DF83" t="s">
        <v>2677</v>
      </c>
      <c r="DI83" t="s">
        <v>2678</v>
      </c>
      <c r="ED83" t="s">
        <v>2679</v>
      </c>
      <c r="FS83" t="s">
        <v>2648</v>
      </c>
      <c r="FW83" t="s">
        <v>2680</v>
      </c>
      <c r="HG83" t="s">
        <v>2681</v>
      </c>
      <c r="HH83" t="s">
        <v>2681</v>
      </c>
      <c r="HI83" t="s">
        <v>2681</v>
      </c>
      <c r="HJ83" t="s">
        <v>2681</v>
      </c>
      <c r="HK83" t="s">
        <v>2681</v>
      </c>
    </row>
    <row r="84" spans="1:219" x14ac:dyDescent="0.25">
      <c r="A84" t="s">
        <v>3425</v>
      </c>
      <c r="B84" t="s">
        <v>3775</v>
      </c>
      <c r="BC84" t="s">
        <v>2682</v>
      </c>
      <c r="BJ84" t="s">
        <v>2683</v>
      </c>
      <c r="BM84" t="s">
        <v>2113</v>
      </c>
      <c r="CH84" t="s">
        <v>2684</v>
      </c>
      <c r="CY84" t="s">
        <v>2682</v>
      </c>
      <c r="DF84" t="s">
        <v>2683</v>
      </c>
      <c r="DI84" t="s">
        <v>2113</v>
      </c>
      <c r="ED84" t="s">
        <v>2684</v>
      </c>
      <c r="FS84" t="s">
        <v>2655</v>
      </c>
      <c r="FW84" t="s">
        <v>2685</v>
      </c>
      <c r="HG84" t="s">
        <v>2686</v>
      </c>
      <c r="HH84" t="s">
        <v>2686</v>
      </c>
      <c r="HI84" t="s">
        <v>2686</v>
      </c>
      <c r="HJ84" t="s">
        <v>2686</v>
      </c>
      <c r="HK84" t="s">
        <v>2686</v>
      </c>
    </row>
    <row r="85" spans="1:219" x14ac:dyDescent="0.25">
      <c r="A85" t="s">
        <v>3426</v>
      </c>
      <c r="B85" t="s">
        <v>3776</v>
      </c>
      <c r="BC85" t="s">
        <v>2687</v>
      </c>
      <c r="BJ85" t="s">
        <v>2688</v>
      </c>
      <c r="BM85" t="s">
        <v>2689</v>
      </c>
      <c r="CH85" t="s">
        <v>2690</v>
      </c>
      <c r="CY85" t="s">
        <v>2687</v>
      </c>
      <c r="DF85" t="s">
        <v>2688</v>
      </c>
      <c r="DI85" t="s">
        <v>2689</v>
      </c>
      <c r="ED85" t="s">
        <v>2690</v>
      </c>
      <c r="FS85" t="s">
        <v>2089</v>
      </c>
      <c r="FW85" t="s">
        <v>2691</v>
      </c>
      <c r="HG85" t="s">
        <v>2692</v>
      </c>
      <c r="HH85" t="s">
        <v>2692</v>
      </c>
      <c r="HI85" t="s">
        <v>2692</v>
      </c>
      <c r="HJ85" t="s">
        <v>2692</v>
      </c>
      <c r="HK85" t="s">
        <v>2692</v>
      </c>
    </row>
    <row r="86" spans="1:219" x14ac:dyDescent="0.25">
      <c r="A86" t="s">
        <v>3427</v>
      </c>
      <c r="B86" t="s">
        <v>3777</v>
      </c>
      <c r="BC86" t="s">
        <v>2693</v>
      </c>
      <c r="BJ86" t="s">
        <v>2694</v>
      </c>
      <c r="BM86" t="s">
        <v>2695</v>
      </c>
      <c r="CH86" t="s">
        <v>2696</v>
      </c>
      <c r="CY86" t="s">
        <v>2693</v>
      </c>
      <c r="DF86" t="s">
        <v>2694</v>
      </c>
      <c r="DI86" t="s">
        <v>2695</v>
      </c>
      <c r="ED86" t="s">
        <v>2696</v>
      </c>
      <c r="FS86" t="s">
        <v>2666</v>
      </c>
      <c r="FW86" t="s">
        <v>2697</v>
      </c>
      <c r="HG86" t="s">
        <v>2698</v>
      </c>
      <c r="HH86" t="s">
        <v>2698</v>
      </c>
      <c r="HI86" t="s">
        <v>2698</v>
      </c>
      <c r="HJ86" t="s">
        <v>2698</v>
      </c>
      <c r="HK86" t="s">
        <v>2698</v>
      </c>
    </row>
    <row r="87" spans="1:219" x14ac:dyDescent="0.25">
      <c r="A87" t="s">
        <v>3428</v>
      </c>
      <c r="B87" t="s">
        <v>3778</v>
      </c>
      <c r="BC87" t="s">
        <v>2699</v>
      </c>
      <c r="BJ87" t="s">
        <v>2700</v>
      </c>
      <c r="BM87" t="s">
        <v>2701</v>
      </c>
      <c r="CH87" t="s">
        <v>2702</v>
      </c>
      <c r="CY87" t="s">
        <v>2699</v>
      </c>
      <c r="DF87" t="s">
        <v>2700</v>
      </c>
      <c r="DI87" t="s">
        <v>2701</v>
      </c>
      <c r="ED87" t="s">
        <v>2702</v>
      </c>
      <c r="FS87" t="s">
        <v>2703</v>
      </c>
      <c r="FW87" t="s">
        <v>2704</v>
      </c>
      <c r="HG87" t="s">
        <v>2705</v>
      </c>
      <c r="HH87" t="s">
        <v>2705</v>
      </c>
      <c r="HI87" t="s">
        <v>2705</v>
      </c>
      <c r="HJ87" t="s">
        <v>2705</v>
      </c>
      <c r="HK87" t="s">
        <v>2705</v>
      </c>
    </row>
    <row r="88" spans="1:219" x14ac:dyDescent="0.25">
      <c r="A88" t="s">
        <v>3429</v>
      </c>
      <c r="B88" t="s">
        <v>3779</v>
      </c>
      <c r="BC88" t="s">
        <v>2706</v>
      </c>
      <c r="BJ88" t="s">
        <v>2707</v>
      </c>
      <c r="BM88" t="s">
        <v>2708</v>
      </c>
      <c r="CH88" t="s">
        <v>2709</v>
      </c>
      <c r="CY88" t="s">
        <v>2706</v>
      </c>
      <c r="DF88" t="s">
        <v>2707</v>
      </c>
      <c r="DI88" t="s">
        <v>2708</v>
      </c>
      <c r="ED88" t="s">
        <v>2709</v>
      </c>
      <c r="FS88" t="s">
        <v>2710</v>
      </c>
      <c r="FW88" t="s">
        <v>2711</v>
      </c>
      <c r="HG88" t="s">
        <v>2712</v>
      </c>
      <c r="HH88" t="s">
        <v>2712</v>
      </c>
      <c r="HI88" t="s">
        <v>2712</v>
      </c>
      <c r="HJ88" t="s">
        <v>2712</v>
      </c>
      <c r="HK88" t="s">
        <v>2712</v>
      </c>
    </row>
    <row r="89" spans="1:219" x14ac:dyDescent="0.25">
      <c r="A89" t="s">
        <v>3430</v>
      </c>
      <c r="B89" t="s">
        <v>3780</v>
      </c>
      <c r="BC89" t="s">
        <v>2713</v>
      </c>
      <c r="BJ89" t="s">
        <v>2714</v>
      </c>
      <c r="BM89" t="s">
        <v>2715</v>
      </c>
      <c r="CH89" t="s">
        <v>2716</v>
      </c>
      <c r="CY89" t="s">
        <v>2713</v>
      </c>
      <c r="DF89" t="s">
        <v>2714</v>
      </c>
      <c r="DI89" t="s">
        <v>2715</v>
      </c>
      <c r="ED89" t="s">
        <v>2716</v>
      </c>
      <c r="FS89" t="s">
        <v>2678</v>
      </c>
      <c r="FW89" t="s">
        <v>2717</v>
      </c>
      <c r="HG89" t="s">
        <v>2718</v>
      </c>
      <c r="HH89" t="s">
        <v>2718</v>
      </c>
      <c r="HI89" t="s">
        <v>2718</v>
      </c>
      <c r="HJ89" t="s">
        <v>2718</v>
      </c>
      <c r="HK89" t="s">
        <v>2718</v>
      </c>
    </row>
    <row r="90" spans="1:219" x14ac:dyDescent="0.25">
      <c r="A90" t="s">
        <v>3431</v>
      </c>
      <c r="B90" t="s">
        <v>3431</v>
      </c>
      <c r="BC90" t="s">
        <v>2719</v>
      </c>
      <c r="BJ90" t="s">
        <v>2720</v>
      </c>
      <c r="BM90" t="s">
        <v>2721</v>
      </c>
      <c r="CH90" t="s">
        <v>2722</v>
      </c>
      <c r="CY90" t="s">
        <v>2719</v>
      </c>
      <c r="DF90" t="s">
        <v>2720</v>
      </c>
      <c r="DI90" t="s">
        <v>2721</v>
      </c>
      <c r="ED90" t="s">
        <v>2722</v>
      </c>
      <c r="FS90" t="s">
        <v>2113</v>
      </c>
      <c r="FW90" t="s">
        <v>2723</v>
      </c>
      <c r="HG90" t="s">
        <v>2724</v>
      </c>
      <c r="HH90" t="s">
        <v>2724</v>
      </c>
      <c r="HI90" t="s">
        <v>2724</v>
      </c>
      <c r="HJ90" t="s">
        <v>2724</v>
      </c>
      <c r="HK90" t="s">
        <v>2724</v>
      </c>
    </row>
    <row r="91" spans="1:219" x14ac:dyDescent="0.25">
      <c r="A91" t="s">
        <v>1246</v>
      </c>
      <c r="B91" t="s">
        <v>3781</v>
      </c>
      <c r="BC91" t="s">
        <v>2725</v>
      </c>
      <c r="BJ91" t="s">
        <v>2726</v>
      </c>
      <c r="BM91" t="s">
        <v>2727</v>
      </c>
      <c r="CH91" t="s">
        <v>2728</v>
      </c>
      <c r="CY91" t="s">
        <v>2725</v>
      </c>
      <c r="DF91" t="s">
        <v>2726</v>
      </c>
      <c r="DI91" t="s">
        <v>2727</v>
      </c>
      <c r="ED91" t="s">
        <v>2728</v>
      </c>
      <c r="FS91" t="s">
        <v>2729</v>
      </c>
      <c r="FW91" t="s">
        <v>2730</v>
      </c>
      <c r="HG91" t="s">
        <v>2731</v>
      </c>
      <c r="HH91" t="s">
        <v>2731</v>
      </c>
      <c r="HI91" t="s">
        <v>2731</v>
      </c>
      <c r="HJ91" t="s">
        <v>2731</v>
      </c>
      <c r="HK91" t="s">
        <v>2731</v>
      </c>
    </row>
    <row r="92" spans="1:219" x14ac:dyDescent="0.25">
      <c r="A92" t="s">
        <v>3432</v>
      </c>
      <c r="B92" t="s">
        <v>3782</v>
      </c>
      <c r="BC92" t="s">
        <v>2732</v>
      </c>
      <c r="BJ92" t="s">
        <v>2733</v>
      </c>
      <c r="BM92" t="s">
        <v>2734</v>
      </c>
      <c r="CH92" t="s">
        <v>2735</v>
      </c>
      <c r="CY92" t="s">
        <v>2732</v>
      </c>
      <c r="DF92" t="s">
        <v>2733</v>
      </c>
      <c r="DI92" t="s">
        <v>2734</v>
      </c>
      <c r="ED92" t="s">
        <v>2735</v>
      </c>
      <c r="FS92" t="s">
        <v>2736</v>
      </c>
      <c r="FW92" t="s">
        <v>2737</v>
      </c>
      <c r="HG92" t="s">
        <v>2738</v>
      </c>
      <c r="HH92" t="s">
        <v>2738</v>
      </c>
      <c r="HI92" t="s">
        <v>2738</v>
      </c>
      <c r="HJ92" t="s">
        <v>2738</v>
      </c>
      <c r="HK92" t="s">
        <v>2738</v>
      </c>
    </row>
    <row r="93" spans="1:219" x14ac:dyDescent="0.25">
      <c r="A93" t="s">
        <v>3433</v>
      </c>
      <c r="B93" t="s">
        <v>3783</v>
      </c>
      <c r="BC93" t="s">
        <v>2739</v>
      </c>
      <c r="BJ93" t="s">
        <v>2740</v>
      </c>
      <c r="BM93" t="s">
        <v>2741</v>
      </c>
      <c r="CH93" t="s">
        <v>2742</v>
      </c>
      <c r="CY93" t="s">
        <v>2739</v>
      </c>
      <c r="DF93" t="s">
        <v>2740</v>
      </c>
      <c r="DI93" t="s">
        <v>2741</v>
      </c>
      <c r="ED93" t="s">
        <v>2742</v>
      </c>
      <c r="FS93" t="s">
        <v>2689</v>
      </c>
      <c r="FW93" t="s">
        <v>2743</v>
      </c>
      <c r="HG93" t="s">
        <v>2744</v>
      </c>
      <c r="HH93" t="s">
        <v>2744</v>
      </c>
      <c r="HI93" t="s">
        <v>2744</v>
      </c>
      <c r="HJ93" t="s">
        <v>2744</v>
      </c>
      <c r="HK93" t="s">
        <v>2744</v>
      </c>
    </row>
    <row r="94" spans="1:219" x14ac:dyDescent="0.25">
      <c r="A94" t="s">
        <v>3434</v>
      </c>
      <c r="B94" t="s">
        <v>3784</v>
      </c>
      <c r="BC94" t="s">
        <v>2745</v>
      </c>
      <c r="BJ94" t="s">
        <v>2746</v>
      </c>
      <c r="BM94" t="s">
        <v>2747</v>
      </c>
      <c r="CH94" t="s">
        <v>2748</v>
      </c>
      <c r="CY94" t="s">
        <v>2745</v>
      </c>
      <c r="DF94" t="s">
        <v>2746</v>
      </c>
      <c r="DI94" t="s">
        <v>2747</v>
      </c>
      <c r="ED94" t="s">
        <v>2748</v>
      </c>
      <c r="FS94" t="s">
        <v>2695</v>
      </c>
      <c r="FW94" t="s">
        <v>2749</v>
      </c>
      <c r="HG94" t="s">
        <v>2750</v>
      </c>
      <c r="HH94" t="s">
        <v>2750</v>
      </c>
      <c r="HI94" t="s">
        <v>2750</v>
      </c>
      <c r="HJ94" t="s">
        <v>2750</v>
      </c>
      <c r="HK94" t="s">
        <v>2750</v>
      </c>
    </row>
    <row r="95" spans="1:219" x14ac:dyDescent="0.25">
      <c r="A95" t="s">
        <v>2033</v>
      </c>
      <c r="B95" t="s">
        <v>3785</v>
      </c>
      <c r="BC95" t="s">
        <v>2751</v>
      </c>
      <c r="BJ95" t="s">
        <v>2752</v>
      </c>
      <c r="BM95" t="s">
        <v>2753</v>
      </c>
      <c r="CH95" t="s">
        <v>2754</v>
      </c>
      <c r="CY95" t="s">
        <v>2751</v>
      </c>
      <c r="DF95" t="s">
        <v>2752</v>
      </c>
      <c r="DI95" t="s">
        <v>2753</v>
      </c>
      <c r="ED95" t="s">
        <v>2754</v>
      </c>
      <c r="FS95" t="s">
        <v>2755</v>
      </c>
      <c r="FW95" t="s">
        <v>2756</v>
      </c>
      <c r="HG95" t="s">
        <v>2757</v>
      </c>
      <c r="HH95" t="s">
        <v>2757</v>
      </c>
      <c r="HI95" t="s">
        <v>2757</v>
      </c>
      <c r="HJ95" t="s">
        <v>2757</v>
      </c>
      <c r="HK95" t="s">
        <v>2757</v>
      </c>
    </row>
    <row r="96" spans="1:219" x14ac:dyDescent="0.25">
      <c r="A96" t="s">
        <v>3435</v>
      </c>
      <c r="B96" t="s">
        <v>3786</v>
      </c>
      <c r="BC96" t="s">
        <v>2758</v>
      </c>
      <c r="BJ96" t="s">
        <v>2759</v>
      </c>
      <c r="BM96" t="s">
        <v>2760</v>
      </c>
      <c r="CH96" t="s">
        <v>2761</v>
      </c>
      <c r="CY96" t="s">
        <v>2758</v>
      </c>
      <c r="DF96" t="s">
        <v>2759</v>
      </c>
      <c r="DI96" t="s">
        <v>2760</v>
      </c>
      <c r="ED96" t="s">
        <v>2761</v>
      </c>
      <c r="FS96" t="s">
        <v>2701</v>
      </c>
      <c r="FW96" t="s">
        <v>2762</v>
      </c>
      <c r="HG96" t="s">
        <v>2763</v>
      </c>
      <c r="HH96" t="s">
        <v>2763</v>
      </c>
      <c r="HI96" t="s">
        <v>2763</v>
      </c>
      <c r="HJ96" t="s">
        <v>2763</v>
      </c>
      <c r="HK96" t="s">
        <v>2763</v>
      </c>
    </row>
    <row r="97" spans="1:219" x14ac:dyDescent="0.25">
      <c r="A97" t="s">
        <v>3436</v>
      </c>
      <c r="B97" t="s">
        <v>3787</v>
      </c>
      <c r="BC97" t="s">
        <v>2764</v>
      </c>
      <c r="BJ97" t="s">
        <v>2765</v>
      </c>
      <c r="BM97" t="s">
        <v>2766</v>
      </c>
      <c r="CH97" t="s">
        <v>2767</v>
      </c>
      <c r="CY97" t="s">
        <v>2764</v>
      </c>
      <c r="DF97" t="s">
        <v>2765</v>
      </c>
      <c r="DI97" t="s">
        <v>2766</v>
      </c>
      <c r="ED97" t="s">
        <v>2767</v>
      </c>
      <c r="FS97" t="s">
        <v>2768</v>
      </c>
      <c r="FW97" t="s">
        <v>2769</v>
      </c>
      <c r="HG97" t="s">
        <v>2770</v>
      </c>
      <c r="HH97" t="s">
        <v>2770</v>
      </c>
      <c r="HI97" t="s">
        <v>2770</v>
      </c>
      <c r="HJ97" t="s">
        <v>2770</v>
      </c>
      <c r="HK97" t="s">
        <v>2770</v>
      </c>
    </row>
    <row r="98" spans="1:219" x14ac:dyDescent="0.25">
      <c r="A98" t="s">
        <v>3437</v>
      </c>
      <c r="B98" t="s">
        <v>3788</v>
      </c>
      <c r="BC98" t="s">
        <v>2771</v>
      </c>
      <c r="BJ98" t="s">
        <v>2772</v>
      </c>
      <c r="BM98" t="s">
        <v>2773</v>
      </c>
      <c r="CH98" t="s">
        <v>2774</v>
      </c>
      <c r="CY98" t="s">
        <v>2771</v>
      </c>
      <c r="DF98" t="s">
        <v>2772</v>
      </c>
      <c r="DI98" t="s">
        <v>2773</v>
      </c>
      <c r="ED98" t="s">
        <v>2774</v>
      </c>
      <c r="FS98" t="s">
        <v>2708</v>
      </c>
      <c r="FW98" t="s">
        <v>2775</v>
      </c>
      <c r="HG98" t="s">
        <v>2776</v>
      </c>
      <c r="HH98" t="s">
        <v>2776</v>
      </c>
      <c r="HI98" t="s">
        <v>2776</v>
      </c>
      <c r="HJ98" t="s">
        <v>2776</v>
      </c>
      <c r="HK98" t="s">
        <v>2776</v>
      </c>
    </row>
    <row r="99" spans="1:219" x14ac:dyDescent="0.25">
      <c r="A99" t="s">
        <v>871</v>
      </c>
      <c r="B99" t="s">
        <v>3789</v>
      </c>
      <c r="BC99" t="s">
        <v>2777</v>
      </c>
      <c r="BJ99" t="s">
        <v>2778</v>
      </c>
      <c r="BM99" t="s">
        <v>2779</v>
      </c>
      <c r="CH99" t="s">
        <v>2780</v>
      </c>
      <c r="CY99" t="s">
        <v>2777</v>
      </c>
      <c r="DF99" t="s">
        <v>2778</v>
      </c>
      <c r="DI99" t="s">
        <v>2779</v>
      </c>
      <c r="ED99" t="s">
        <v>2780</v>
      </c>
      <c r="FS99" t="s">
        <v>2715</v>
      </c>
      <c r="FW99" t="s">
        <v>2781</v>
      </c>
      <c r="HG99" t="s">
        <v>2782</v>
      </c>
      <c r="HH99" t="s">
        <v>2782</v>
      </c>
      <c r="HI99" t="s">
        <v>2782</v>
      </c>
      <c r="HJ99" t="s">
        <v>2782</v>
      </c>
      <c r="HK99" t="s">
        <v>2782</v>
      </c>
    </row>
    <row r="100" spans="1:219" x14ac:dyDescent="0.25">
      <c r="A100" t="s">
        <v>3438</v>
      </c>
      <c r="B100" t="s">
        <v>3790</v>
      </c>
      <c r="BC100" t="s">
        <v>2783</v>
      </c>
      <c r="BJ100" t="s">
        <v>2784</v>
      </c>
      <c r="BM100" t="s">
        <v>2785</v>
      </c>
      <c r="CH100" t="s">
        <v>2786</v>
      </c>
      <c r="CY100" t="s">
        <v>2783</v>
      </c>
      <c r="DF100" t="s">
        <v>2784</v>
      </c>
      <c r="DI100" t="s">
        <v>2785</v>
      </c>
      <c r="ED100" t="s">
        <v>2786</v>
      </c>
      <c r="FS100" t="s">
        <v>2721</v>
      </c>
      <c r="HG100" t="s">
        <v>2787</v>
      </c>
      <c r="HH100" t="s">
        <v>2787</v>
      </c>
      <c r="HI100" t="s">
        <v>2787</v>
      </c>
      <c r="HJ100" t="s">
        <v>2787</v>
      </c>
      <c r="HK100" t="s">
        <v>2787</v>
      </c>
    </row>
    <row r="101" spans="1:219" x14ac:dyDescent="0.25">
      <c r="A101" t="s">
        <v>2104</v>
      </c>
      <c r="B101" t="s">
        <v>3791</v>
      </c>
      <c r="BC101" t="s">
        <v>2788</v>
      </c>
      <c r="BJ101" t="s">
        <v>2789</v>
      </c>
      <c r="BM101" t="s">
        <v>2790</v>
      </c>
      <c r="CH101" t="s">
        <v>2791</v>
      </c>
      <c r="CY101" t="s">
        <v>2788</v>
      </c>
      <c r="DF101" t="s">
        <v>2789</v>
      </c>
      <c r="DI101" t="s">
        <v>2790</v>
      </c>
      <c r="ED101" t="s">
        <v>2791</v>
      </c>
      <c r="FS101" t="s">
        <v>2727</v>
      </c>
      <c r="HG101" t="s">
        <v>2792</v>
      </c>
      <c r="HH101" t="s">
        <v>2792</v>
      </c>
      <c r="HI101" t="s">
        <v>2792</v>
      </c>
      <c r="HJ101" t="s">
        <v>2792</v>
      </c>
      <c r="HK101" t="s">
        <v>2792</v>
      </c>
    </row>
    <row r="102" spans="1:219" x14ac:dyDescent="0.25">
      <c r="A102" t="s">
        <v>3439</v>
      </c>
      <c r="B102" t="s">
        <v>3439</v>
      </c>
      <c r="BC102" t="s">
        <v>2793</v>
      </c>
      <c r="BJ102" t="s">
        <v>2794</v>
      </c>
      <c r="BM102" t="s">
        <v>1203</v>
      </c>
      <c r="CH102" t="s">
        <v>2795</v>
      </c>
      <c r="CY102" t="s">
        <v>2793</v>
      </c>
      <c r="DF102" t="s">
        <v>2794</v>
      </c>
      <c r="DI102" t="s">
        <v>1203</v>
      </c>
      <c r="ED102" t="s">
        <v>2795</v>
      </c>
      <c r="FS102" t="s">
        <v>2734</v>
      </c>
      <c r="HG102" t="s">
        <v>2796</v>
      </c>
      <c r="HH102" t="s">
        <v>2796</v>
      </c>
      <c r="HI102" t="s">
        <v>2796</v>
      </c>
      <c r="HJ102" t="s">
        <v>2796</v>
      </c>
      <c r="HK102" t="s">
        <v>2796</v>
      </c>
    </row>
    <row r="103" spans="1:219" x14ac:dyDescent="0.25">
      <c r="A103" t="s">
        <v>3440</v>
      </c>
      <c r="B103" t="s">
        <v>3792</v>
      </c>
      <c r="BC103" t="s">
        <v>2797</v>
      </c>
      <c r="BJ103" t="s">
        <v>2798</v>
      </c>
      <c r="BM103" t="s">
        <v>2799</v>
      </c>
      <c r="CH103" t="s">
        <v>2800</v>
      </c>
      <c r="CY103" t="s">
        <v>2797</v>
      </c>
      <c r="DF103" t="s">
        <v>2798</v>
      </c>
      <c r="DI103" t="s">
        <v>2799</v>
      </c>
      <c r="ED103" t="s">
        <v>2800</v>
      </c>
      <c r="FS103" t="s">
        <v>2741</v>
      </c>
      <c r="HG103" t="s">
        <v>2801</v>
      </c>
      <c r="HH103" t="s">
        <v>2801</v>
      </c>
      <c r="HI103" t="s">
        <v>2801</v>
      </c>
      <c r="HJ103" t="s">
        <v>2801</v>
      </c>
      <c r="HK103" t="s">
        <v>2801</v>
      </c>
    </row>
    <row r="104" spans="1:219" x14ac:dyDescent="0.25">
      <c r="A104" t="s">
        <v>3441</v>
      </c>
      <c r="B104" t="s">
        <v>3793</v>
      </c>
      <c r="BC104" t="s">
        <v>2802</v>
      </c>
      <c r="BJ104" t="s">
        <v>2803</v>
      </c>
      <c r="BM104" t="s">
        <v>2156</v>
      </c>
      <c r="CH104" t="s">
        <v>2804</v>
      </c>
      <c r="CY104" t="s">
        <v>2802</v>
      </c>
      <c r="DF104" t="s">
        <v>2803</v>
      </c>
      <c r="DI104" t="s">
        <v>2156</v>
      </c>
      <c r="ED104" t="s">
        <v>2804</v>
      </c>
      <c r="FS104" t="s">
        <v>2747</v>
      </c>
    </row>
    <row r="105" spans="1:219" x14ac:dyDescent="0.25">
      <c r="A105" t="s">
        <v>3442</v>
      </c>
      <c r="B105" t="s">
        <v>3794</v>
      </c>
      <c r="BC105" t="s">
        <v>2805</v>
      </c>
      <c r="BJ105" t="s">
        <v>2806</v>
      </c>
      <c r="BM105" t="s">
        <v>2807</v>
      </c>
      <c r="CH105" t="s">
        <v>2808</v>
      </c>
      <c r="CY105" t="s">
        <v>2805</v>
      </c>
      <c r="DF105" t="s">
        <v>2806</v>
      </c>
      <c r="DI105" t="s">
        <v>2807</v>
      </c>
      <c r="ED105" t="s">
        <v>2808</v>
      </c>
      <c r="FS105" t="s">
        <v>2753</v>
      </c>
    </row>
    <row r="106" spans="1:219" x14ac:dyDescent="0.25">
      <c r="A106" t="s">
        <v>3443</v>
      </c>
      <c r="B106" t="s">
        <v>3795</v>
      </c>
      <c r="BC106" t="s">
        <v>2809</v>
      </c>
      <c r="BJ106" t="s">
        <v>2810</v>
      </c>
      <c r="BM106" t="s">
        <v>1392</v>
      </c>
      <c r="CH106" t="s">
        <v>2811</v>
      </c>
      <c r="CY106" t="s">
        <v>2809</v>
      </c>
      <c r="DF106" t="s">
        <v>2810</v>
      </c>
      <c r="DI106" t="s">
        <v>1392</v>
      </c>
      <c r="ED106" t="s">
        <v>2811</v>
      </c>
      <c r="FS106" t="s">
        <v>2812</v>
      </c>
    </row>
    <row r="107" spans="1:219" x14ac:dyDescent="0.25">
      <c r="A107" t="s">
        <v>3444</v>
      </c>
      <c r="B107" t="s">
        <v>3796</v>
      </c>
      <c r="BC107" t="s">
        <v>2813</v>
      </c>
      <c r="BJ107" t="s">
        <v>2814</v>
      </c>
      <c r="BM107" t="s">
        <v>2815</v>
      </c>
      <c r="CH107" t="s">
        <v>2816</v>
      </c>
      <c r="CY107" t="s">
        <v>2813</v>
      </c>
      <c r="DF107" t="s">
        <v>2814</v>
      </c>
      <c r="DI107" t="s">
        <v>2815</v>
      </c>
      <c r="ED107" t="s">
        <v>2816</v>
      </c>
      <c r="FS107" t="s">
        <v>2817</v>
      </c>
    </row>
    <row r="108" spans="1:219" x14ac:dyDescent="0.25">
      <c r="A108" t="s">
        <v>3445</v>
      </c>
      <c r="B108" t="s">
        <v>3797</v>
      </c>
      <c r="BC108" t="s">
        <v>2818</v>
      </c>
      <c r="BJ108" t="s">
        <v>2819</v>
      </c>
      <c r="BM108" t="s">
        <v>2820</v>
      </c>
      <c r="CH108" t="s">
        <v>2821</v>
      </c>
      <c r="CY108" t="s">
        <v>2818</v>
      </c>
      <c r="DF108" t="s">
        <v>2819</v>
      </c>
      <c r="DI108" t="s">
        <v>2820</v>
      </c>
      <c r="ED108" t="s">
        <v>2821</v>
      </c>
      <c r="FS108" t="s">
        <v>2822</v>
      </c>
    </row>
    <row r="109" spans="1:219" x14ac:dyDescent="0.25">
      <c r="A109" t="s">
        <v>3446</v>
      </c>
      <c r="B109" t="s">
        <v>3798</v>
      </c>
      <c r="BC109" t="s">
        <v>2823</v>
      </c>
      <c r="BJ109" t="s">
        <v>2824</v>
      </c>
      <c r="BM109" t="s">
        <v>2201</v>
      </c>
      <c r="CH109" t="s">
        <v>2825</v>
      </c>
      <c r="CY109" t="s">
        <v>2823</v>
      </c>
      <c r="DF109" t="s">
        <v>2824</v>
      </c>
      <c r="DI109" t="s">
        <v>2201</v>
      </c>
      <c r="ED109" t="s">
        <v>2825</v>
      </c>
      <c r="FS109" t="s">
        <v>2826</v>
      </c>
    </row>
    <row r="110" spans="1:219" x14ac:dyDescent="0.25">
      <c r="A110" t="s">
        <v>3447</v>
      </c>
      <c r="B110" t="s">
        <v>3799</v>
      </c>
      <c r="BC110" t="s">
        <v>2827</v>
      </c>
      <c r="BJ110" t="s">
        <v>2828</v>
      </c>
      <c r="BM110" t="s">
        <v>2245</v>
      </c>
      <c r="CH110" t="s">
        <v>2829</v>
      </c>
      <c r="CY110" t="s">
        <v>2827</v>
      </c>
      <c r="DF110" t="s">
        <v>2828</v>
      </c>
      <c r="DI110" t="s">
        <v>2245</v>
      </c>
      <c r="ED110" t="s">
        <v>2829</v>
      </c>
      <c r="FS110" t="s">
        <v>2830</v>
      </c>
    </row>
    <row r="111" spans="1:219" x14ac:dyDescent="0.25">
      <c r="A111" t="s">
        <v>3448</v>
      </c>
      <c r="B111" t="s">
        <v>3800</v>
      </c>
      <c r="BC111" t="s">
        <v>2831</v>
      </c>
      <c r="BJ111" t="s">
        <v>2832</v>
      </c>
      <c r="BM111" t="s">
        <v>2267</v>
      </c>
      <c r="CH111" t="s">
        <v>2833</v>
      </c>
      <c r="CY111" t="s">
        <v>2831</v>
      </c>
      <c r="DF111" t="s">
        <v>2832</v>
      </c>
      <c r="DI111" t="s">
        <v>2267</v>
      </c>
      <c r="ED111" t="s">
        <v>2833</v>
      </c>
      <c r="FS111" t="s">
        <v>2834</v>
      </c>
    </row>
    <row r="112" spans="1:219" x14ac:dyDescent="0.25">
      <c r="A112" t="s">
        <v>3449</v>
      </c>
      <c r="B112" t="s">
        <v>3801</v>
      </c>
      <c r="BC112" t="s">
        <v>2835</v>
      </c>
      <c r="BJ112" t="s">
        <v>2836</v>
      </c>
      <c r="BM112" t="s">
        <v>2837</v>
      </c>
      <c r="CH112" t="s">
        <v>2838</v>
      </c>
      <c r="CY112" t="s">
        <v>2835</v>
      </c>
      <c r="DF112" t="s">
        <v>2836</v>
      </c>
      <c r="DI112" t="s">
        <v>2837</v>
      </c>
      <c r="ED112" t="s">
        <v>2838</v>
      </c>
      <c r="FS112" t="s">
        <v>2839</v>
      </c>
    </row>
    <row r="113" spans="1:175" x14ac:dyDescent="0.25">
      <c r="A113" t="s">
        <v>3450</v>
      </c>
      <c r="B113" t="s">
        <v>3802</v>
      </c>
      <c r="BC113" t="s">
        <v>2840</v>
      </c>
      <c r="BJ113" t="s">
        <v>2841</v>
      </c>
      <c r="BM113" t="s">
        <v>2842</v>
      </c>
      <c r="CH113" t="s">
        <v>2843</v>
      </c>
      <c r="CY113" t="s">
        <v>2840</v>
      </c>
      <c r="DF113" t="s">
        <v>2841</v>
      </c>
      <c r="DI113" t="s">
        <v>2842</v>
      </c>
      <c r="ED113" t="s">
        <v>2843</v>
      </c>
      <c r="FS113" t="s">
        <v>2844</v>
      </c>
    </row>
    <row r="114" spans="1:175" x14ac:dyDescent="0.25">
      <c r="A114" t="s">
        <v>3451</v>
      </c>
      <c r="B114" t="s">
        <v>3803</v>
      </c>
      <c r="BC114" t="s">
        <v>2845</v>
      </c>
      <c r="BJ114" t="s">
        <v>2846</v>
      </c>
      <c r="BM114" t="s">
        <v>2847</v>
      </c>
      <c r="CH114" t="s">
        <v>2848</v>
      </c>
      <c r="CY114" t="s">
        <v>2845</v>
      </c>
      <c r="DF114" t="s">
        <v>2846</v>
      </c>
      <c r="DI114" t="s">
        <v>2847</v>
      </c>
      <c r="ED114" t="s">
        <v>2848</v>
      </c>
      <c r="FS114" t="s">
        <v>2760</v>
      </c>
    </row>
    <row r="115" spans="1:175" x14ac:dyDescent="0.25">
      <c r="A115" t="s">
        <v>3452</v>
      </c>
      <c r="B115" t="s">
        <v>3804</v>
      </c>
      <c r="BC115" t="s">
        <v>2849</v>
      </c>
      <c r="BJ115" t="s">
        <v>2850</v>
      </c>
      <c r="BM115" t="s">
        <v>2851</v>
      </c>
      <c r="CH115" t="s">
        <v>2852</v>
      </c>
      <c r="CY115" t="s">
        <v>2849</v>
      </c>
      <c r="DF115" t="s">
        <v>2850</v>
      </c>
      <c r="DI115" t="s">
        <v>2851</v>
      </c>
      <c r="ED115" t="s">
        <v>2852</v>
      </c>
      <c r="FS115" t="s">
        <v>2853</v>
      </c>
    </row>
    <row r="116" spans="1:175" x14ac:dyDescent="0.25">
      <c r="A116" t="s">
        <v>1865</v>
      </c>
      <c r="B116" t="s">
        <v>3805</v>
      </c>
      <c r="BC116" t="s">
        <v>2854</v>
      </c>
      <c r="BJ116" t="s">
        <v>2855</v>
      </c>
      <c r="BM116" t="s">
        <v>2856</v>
      </c>
      <c r="CH116" t="s">
        <v>2857</v>
      </c>
      <c r="CY116" t="s">
        <v>2854</v>
      </c>
      <c r="DF116" t="s">
        <v>2855</v>
      </c>
      <c r="DI116" t="s">
        <v>2856</v>
      </c>
      <c r="ED116" t="s">
        <v>2857</v>
      </c>
      <c r="FS116" t="s">
        <v>2766</v>
      </c>
    </row>
    <row r="117" spans="1:175" x14ac:dyDescent="0.25">
      <c r="A117" t="s">
        <v>3453</v>
      </c>
      <c r="B117" t="s">
        <v>3806</v>
      </c>
      <c r="BC117" t="s">
        <v>2858</v>
      </c>
      <c r="BJ117" t="s">
        <v>2859</v>
      </c>
      <c r="BM117" t="s">
        <v>2860</v>
      </c>
      <c r="CH117" t="s">
        <v>2861</v>
      </c>
      <c r="CY117" t="s">
        <v>2858</v>
      </c>
      <c r="DF117" t="s">
        <v>2859</v>
      </c>
      <c r="DI117" t="s">
        <v>2860</v>
      </c>
      <c r="ED117" t="s">
        <v>2861</v>
      </c>
      <c r="FS117" t="s">
        <v>2862</v>
      </c>
    </row>
    <row r="118" spans="1:175" x14ac:dyDescent="0.25">
      <c r="A118" t="s">
        <v>311</v>
      </c>
      <c r="B118" t="s">
        <v>311</v>
      </c>
      <c r="BC118" t="s">
        <v>2863</v>
      </c>
      <c r="BJ118" t="s">
        <v>2864</v>
      </c>
      <c r="BM118" t="s">
        <v>2865</v>
      </c>
      <c r="CH118" t="s">
        <v>2866</v>
      </c>
      <c r="CY118" t="s">
        <v>2863</v>
      </c>
      <c r="DF118" t="s">
        <v>2864</v>
      </c>
      <c r="DI118" t="s">
        <v>2865</v>
      </c>
      <c r="ED118" t="s">
        <v>2866</v>
      </c>
      <c r="FS118" t="s">
        <v>2867</v>
      </c>
    </row>
    <row r="119" spans="1:175" x14ac:dyDescent="0.25">
      <c r="A119" t="s">
        <v>3454</v>
      </c>
      <c r="B119" t="s">
        <v>3789</v>
      </c>
      <c r="BC119" t="s">
        <v>2868</v>
      </c>
      <c r="BJ119" t="s">
        <v>2869</v>
      </c>
      <c r="BM119" t="s">
        <v>2870</v>
      </c>
      <c r="CH119" t="s">
        <v>2871</v>
      </c>
      <c r="CY119" t="s">
        <v>2868</v>
      </c>
      <c r="DF119" t="s">
        <v>2869</v>
      </c>
      <c r="DI119" t="s">
        <v>2870</v>
      </c>
      <c r="ED119" t="s">
        <v>2871</v>
      </c>
      <c r="FS119" t="s">
        <v>2872</v>
      </c>
    </row>
    <row r="120" spans="1:175" x14ac:dyDescent="0.25">
      <c r="A120" t="s">
        <v>3455</v>
      </c>
      <c r="B120" t="s">
        <v>3807</v>
      </c>
      <c r="BC120" t="s">
        <v>2873</v>
      </c>
      <c r="BJ120" t="s">
        <v>2874</v>
      </c>
      <c r="BM120" t="s">
        <v>2875</v>
      </c>
      <c r="CH120" t="s">
        <v>2876</v>
      </c>
      <c r="CY120" t="s">
        <v>2873</v>
      </c>
      <c r="DF120" t="s">
        <v>2874</v>
      </c>
      <c r="DI120" t="s">
        <v>2875</v>
      </c>
      <c r="ED120" t="s">
        <v>2876</v>
      </c>
      <c r="FS120" t="s">
        <v>2773</v>
      </c>
    </row>
    <row r="121" spans="1:175" x14ac:dyDescent="0.25">
      <c r="A121" t="s">
        <v>3456</v>
      </c>
      <c r="B121" t="s">
        <v>3808</v>
      </c>
      <c r="BC121" t="s">
        <v>2877</v>
      </c>
      <c r="BJ121" t="s">
        <v>2878</v>
      </c>
      <c r="BM121" t="s">
        <v>2879</v>
      </c>
      <c r="CH121" t="s">
        <v>2880</v>
      </c>
      <c r="CY121" t="s">
        <v>2877</v>
      </c>
      <c r="DF121" t="s">
        <v>2878</v>
      </c>
      <c r="DI121" t="s">
        <v>2879</v>
      </c>
      <c r="ED121" t="s">
        <v>2880</v>
      </c>
      <c r="FS121" t="s">
        <v>2779</v>
      </c>
    </row>
    <row r="122" spans="1:175" x14ac:dyDescent="0.25">
      <c r="A122" t="s">
        <v>3457</v>
      </c>
      <c r="B122" t="s">
        <v>3809</v>
      </c>
      <c r="BC122" t="s">
        <v>2881</v>
      </c>
      <c r="BJ122" t="s">
        <v>2882</v>
      </c>
      <c r="BM122" t="s">
        <v>2883</v>
      </c>
      <c r="CH122" t="s">
        <v>2884</v>
      </c>
      <c r="CY122" t="s">
        <v>2881</v>
      </c>
      <c r="DF122" t="s">
        <v>2882</v>
      </c>
      <c r="DI122" t="s">
        <v>2883</v>
      </c>
      <c r="ED122" t="s">
        <v>2884</v>
      </c>
      <c r="FS122" t="s">
        <v>2885</v>
      </c>
    </row>
    <row r="123" spans="1:175" x14ac:dyDescent="0.25">
      <c r="A123" t="s">
        <v>3458</v>
      </c>
      <c r="B123" t="s">
        <v>3458</v>
      </c>
      <c r="BC123" t="s">
        <v>2886</v>
      </c>
      <c r="BJ123" t="s">
        <v>2887</v>
      </c>
      <c r="BM123" t="s">
        <v>2888</v>
      </c>
      <c r="CH123" t="s">
        <v>2889</v>
      </c>
      <c r="CY123" t="s">
        <v>2886</v>
      </c>
      <c r="DF123" t="s">
        <v>2887</v>
      </c>
      <c r="DI123" t="s">
        <v>2888</v>
      </c>
      <c r="ED123" t="s">
        <v>2889</v>
      </c>
      <c r="FS123" t="s">
        <v>2790</v>
      </c>
    </row>
    <row r="124" spans="1:175" x14ac:dyDescent="0.25">
      <c r="A124" t="s">
        <v>3459</v>
      </c>
      <c r="B124" t="s">
        <v>3810</v>
      </c>
      <c r="BC124" t="s">
        <v>2890</v>
      </c>
      <c r="BJ124" t="s">
        <v>2891</v>
      </c>
      <c r="BM124" t="s">
        <v>2892</v>
      </c>
      <c r="CH124" t="s">
        <v>2893</v>
      </c>
      <c r="CY124" t="s">
        <v>2890</v>
      </c>
      <c r="DF124" t="s">
        <v>2891</v>
      </c>
      <c r="DI124" t="s">
        <v>2892</v>
      </c>
      <c r="ED124" t="s">
        <v>2893</v>
      </c>
      <c r="FS124" t="s">
        <v>2894</v>
      </c>
    </row>
    <row r="125" spans="1:175" x14ac:dyDescent="0.25">
      <c r="A125" t="s">
        <v>3460</v>
      </c>
      <c r="B125" t="s">
        <v>3460</v>
      </c>
      <c r="BC125" t="s">
        <v>2895</v>
      </c>
      <c r="BJ125" t="s">
        <v>2896</v>
      </c>
      <c r="BM125" t="s">
        <v>2897</v>
      </c>
      <c r="CH125" t="s">
        <v>2898</v>
      </c>
      <c r="CY125" t="s">
        <v>2895</v>
      </c>
      <c r="DF125" t="s">
        <v>2896</v>
      </c>
      <c r="DI125" t="s">
        <v>2897</v>
      </c>
      <c r="ED125" t="s">
        <v>2898</v>
      </c>
      <c r="FS125" t="s">
        <v>1203</v>
      </c>
    </row>
    <row r="126" spans="1:175" x14ac:dyDescent="0.25">
      <c r="A126" t="s">
        <v>3461</v>
      </c>
      <c r="B126" t="s">
        <v>3811</v>
      </c>
      <c r="BC126" t="s">
        <v>2899</v>
      </c>
      <c r="BJ126" t="s">
        <v>2900</v>
      </c>
      <c r="BM126" t="s">
        <v>2901</v>
      </c>
      <c r="CH126" t="s">
        <v>2902</v>
      </c>
      <c r="CY126" t="s">
        <v>2899</v>
      </c>
      <c r="DF126" t="s">
        <v>2900</v>
      </c>
      <c r="DI126" t="s">
        <v>2901</v>
      </c>
      <c r="ED126" t="s">
        <v>2902</v>
      </c>
      <c r="FS126" t="s">
        <v>2799</v>
      </c>
    </row>
    <row r="127" spans="1:175" x14ac:dyDescent="0.25">
      <c r="A127" t="s">
        <v>875</v>
      </c>
      <c r="B127" t="s">
        <v>875</v>
      </c>
      <c r="BC127" t="s">
        <v>2903</v>
      </c>
      <c r="BJ127" t="s">
        <v>2904</v>
      </c>
      <c r="BM127" t="s">
        <v>2905</v>
      </c>
      <c r="CH127" t="s">
        <v>2906</v>
      </c>
      <c r="CY127" t="s">
        <v>2903</v>
      </c>
      <c r="DF127" t="s">
        <v>2904</v>
      </c>
      <c r="DI127" t="s">
        <v>2905</v>
      </c>
      <c r="ED127" t="s">
        <v>2906</v>
      </c>
      <c r="FS127" t="s">
        <v>2156</v>
      </c>
    </row>
    <row r="128" spans="1:175" x14ac:dyDescent="0.25">
      <c r="A128" t="s">
        <v>3462</v>
      </c>
      <c r="B128" t="s">
        <v>3462</v>
      </c>
      <c r="BC128" t="s">
        <v>2907</v>
      </c>
      <c r="BJ128" t="s">
        <v>2908</v>
      </c>
      <c r="BM128" t="s">
        <v>2909</v>
      </c>
      <c r="CH128" t="s">
        <v>2910</v>
      </c>
      <c r="CY128" t="s">
        <v>2907</v>
      </c>
      <c r="DF128" t="s">
        <v>2908</v>
      </c>
      <c r="DI128" t="s">
        <v>2909</v>
      </c>
      <c r="ED128" t="s">
        <v>2910</v>
      </c>
      <c r="FS128" t="s">
        <v>1392</v>
      </c>
    </row>
    <row r="129" spans="1:175" x14ac:dyDescent="0.25">
      <c r="A129" t="s">
        <v>3463</v>
      </c>
      <c r="B129" t="s">
        <v>3812</v>
      </c>
      <c r="BC129" t="s">
        <v>2911</v>
      </c>
      <c r="BJ129" t="s">
        <v>2912</v>
      </c>
      <c r="BM129" t="s">
        <v>2913</v>
      </c>
      <c r="CH129" t="s">
        <v>2914</v>
      </c>
      <c r="CY129" t="s">
        <v>2911</v>
      </c>
      <c r="DF129" t="s">
        <v>2912</v>
      </c>
      <c r="DI129" t="s">
        <v>2913</v>
      </c>
      <c r="ED129" t="s">
        <v>2914</v>
      </c>
      <c r="FS129" t="s">
        <v>2815</v>
      </c>
    </row>
    <row r="130" spans="1:175" x14ac:dyDescent="0.25">
      <c r="A130" t="s">
        <v>3464</v>
      </c>
      <c r="B130" t="s">
        <v>3813</v>
      </c>
      <c r="BC130" t="s">
        <v>2915</v>
      </c>
      <c r="BJ130" t="s">
        <v>2916</v>
      </c>
      <c r="BM130" t="s">
        <v>2917</v>
      </c>
      <c r="CH130" t="s">
        <v>2918</v>
      </c>
      <c r="CY130" t="s">
        <v>2915</v>
      </c>
      <c r="DF130" t="s">
        <v>2916</v>
      </c>
      <c r="DI130" t="s">
        <v>2917</v>
      </c>
      <c r="ED130" t="s">
        <v>2918</v>
      </c>
      <c r="FS130" t="s">
        <v>2820</v>
      </c>
    </row>
    <row r="131" spans="1:175" x14ac:dyDescent="0.25">
      <c r="A131" t="s">
        <v>3465</v>
      </c>
      <c r="B131" t="s">
        <v>3814</v>
      </c>
      <c r="BC131" t="s">
        <v>2919</v>
      </c>
      <c r="BJ131" t="s">
        <v>2920</v>
      </c>
      <c r="BM131" t="s">
        <v>2288</v>
      </c>
      <c r="CH131" t="s">
        <v>2921</v>
      </c>
      <c r="CY131" t="s">
        <v>2919</v>
      </c>
      <c r="DF131" t="s">
        <v>2920</v>
      </c>
      <c r="DI131" t="s">
        <v>2288</v>
      </c>
      <c r="ED131" t="s">
        <v>2921</v>
      </c>
      <c r="FS131" t="s">
        <v>2201</v>
      </c>
    </row>
    <row r="132" spans="1:175" x14ac:dyDescent="0.25">
      <c r="A132" t="s">
        <v>3466</v>
      </c>
      <c r="B132" t="s">
        <v>3815</v>
      </c>
      <c r="BC132" t="s">
        <v>2922</v>
      </c>
      <c r="BJ132" t="s">
        <v>2923</v>
      </c>
      <c r="BM132" t="s">
        <v>2924</v>
      </c>
      <c r="CH132" t="s">
        <v>2925</v>
      </c>
      <c r="CY132" t="s">
        <v>2922</v>
      </c>
      <c r="DF132" t="s">
        <v>2923</v>
      </c>
      <c r="DI132" t="s">
        <v>2924</v>
      </c>
      <c r="ED132" t="s">
        <v>2925</v>
      </c>
      <c r="FS132" t="s">
        <v>2224</v>
      </c>
    </row>
    <row r="133" spans="1:175" x14ac:dyDescent="0.25">
      <c r="A133" t="s">
        <v>3467</v>
      </c>
      <c r="B133" t="s">
        <v>3816</v>
      </c>
      <c r="BC133" t="s">
        <v>2926</v>
      </c>
      <c r="BJ133" t="s">
        <v>2927</v>
      </c>
      <c r="BM133" t="s">
        <v>2928</v>
      </c>
      <c r="CH133" t="s">
        <v>2929</v>
      </c>
      <c r="CY133" t="s">
        <v>2926</v>
      </c>
      <c r="DF133" t="s">
        <v>2927</v>
      </c>
      <c r="DI133" t="s">
        <v>2928</v>
      </c>
      <c r="ED133" t="s">
        <v>2929</v>
      </c>
      <c r="FS133" t="s">
        <v>2245</v>
      </c>
    </row>
    <row r="134" spans="1:175" x14ac:dyDescent="0.25">
      <c r="A134" t="s">
        <v>3468</v>
      </c>
      <c r="B134" t="s">
        <v>3817</v>
      </c>
      <c r="BC134" t="s">
        <v>2930</v>
      </c>
      <c r="BJ134" t="s">
        <v>2931</v>
      </c>
      <c r="BM134" t="s">
        <v>2310</v>
      </c>
      <c r="CH134" t="s">
        <v>2932</v>
      </c>
      <c r="CY134" t="s">
        <v>2930</v>
      </c>
      <c r="DF134" t="s">
        <v>2931</v>
      </c>
      <c r="DI134" t="s">
        <v>2310</v>
      </c>
      <c r="ED134" t="s">
        <v>2932</v>
      </c>
      <c r="FS134" t="s">
        <v>2267</v>
      </c>
    </row>
    <row r="135" spans="1:175" x14ac:dyDescent="0.25">
      <c r="A135" t="s">
        <v>3469</v>
      </c>
      <c r="B135" t="s">
        <v>3818</v>
      </c>
      <c r="BC135" t="s">
        <v>2933</v>
      </c>
      <c r="BJ135" t="s">
        <v>2934</v>
      </c>
      <c r="BM135" t="s">
        <v>2935</v>
      </c>
      <c r="CH135" t="s">
        <v>2936</v>
      </c>
      <c r="CY135" t="s">
        <v>2933</v>
      </c>
      <c r="DF135" t="s">
        <v>2934</v>
      </c>
      <c r="DI135" t="s">
        <v>2935</v>
      </c>
      <c r="ED135" t="s">
        <v>2936</v>
      </c>
      <c r="FS135" t="s">
        <v>2837</v>
      </c>
    </row>
    <row r="136" spans="1:175" x14ac:dyDescent="0.25">
      <c r="A136" t="s">
        <v>3470</v>
      </c>
      <c r="B136" t="s">
        <v>3819</v>
      </c>
      <c r="BC136" t="s">
        <v>2937</v>
      </c>
      <c r="BJ136" t="s">
        <v>2938</v>
      </c>
      <c r="BM136" t="s">
        <v>2939</v>
      </c>
      <c r="CH136" t="s">
        <v>2940</v>
      </c>
      <c r="CY136" t="s">
        <v>2937</v>
      </c>
      <c r="DF136" t="s">
        <v>2938</v>
      </c>
      <c r="DI136" t="s">
        <v>2939</v>
      </c>
      <c r="ED136" t="s">
        <v>2940</v>
      </c>
      <c r="FS136" t="s">
        <v>2842</v>
      </c>
    </row>
    <row r="137" spans="1:175" x14ac:dyDescent="0.25">
      <c r="A137" t="s">
        <v>3471</v>
      </c>
      <c r="B137" t="s">
        <v>3820</v>
      </c>
      <c r="BC137" t="s">
        <v>2941</v>
      </c>
      <c r="BJ137" t="s">
        <v>2942</v>
      </c>
      <c r="BM137" t="s">
        <v>1848</v>
      </c>
      <c r="CH137" t="s">
        <v>2943</v>
      </c>
      <c r="CY137" t="s">
        <v>2941</v>
      </c>
      <c r="DF137" t="s">
        <v>2942</v>
      </c>
      <c r="DI137" t="s">
        <v>1848</v>
      </c>
      <c r="ED137" t="s">
        <v>2943</v>
      </c>
      <c r="FS137" t="s">
        <v>2944</v>
      </c>
    </row>
    <row r="138" spans="1:175" x14ac:dyDescent="0.25">
      <c r="A138" t="s">
        <v>3472</v>
      </c>
      <c r="B138" t="s">
        <v>3821</v>
      </c>
      <c r="BC138" t="s">
        <v>2945</v>
      </c>
      <c r="BJ138" t="s">
        <v>2946</v>
      </c>
      <c r="BM138" t="s">
        <v>2947</v>
      </c>
      <c r="CH138" t="s">
        <v>2948</v>
      </c>
      <c r="CY138" t="s">
        <v>2945</v>
      </c>
      <c r="DF138" t="s">
        <v>2946</v>
      </c>
      <c r="DI138" t="s">
        <v>2947</v>
      </c>
      <c r="ED138" t="s">
        <v>2948</v>
      </c>
      <c r="FS138" t="s">
        <v>2856</v>
      </c>
    </row>
    <row r="139" spans="1:175" x14ac:dyDescent="0.25">
      <c r="A139" t="s">
        <v>3473</v>
      </c>
      <c r="B139" t="s">
        <v>3822</v>
      </c>
      <c r="BC139" t="s">
        <v>2949</v>
      </c>
      <c r="BJ139" t="s">
        <v>2950</v>
      </c>
      <c r="BM139" t="s">
        <v>2951</v>
      </c>
      <c r="CH139" t="s">
        <v>2952</v>
      </c>
      <c r="CY139" t="s">
        <v>2949</v>
      </c>
      <c r="DF139" t="s">
        <v>2950</v>
      </c>
      <c r="DI139" t="s">
        <v>2951</v>
      </c>
      <c r="ED139" t="s">
        <v>2952</v>
      </c>
      <c r="FS139" t="s">
        <v>2860</v>
      </c>
    </row>
    <row r="140" spans="1:175" x14ac:dyDescent="0.25">
      <c r="A140" t="s">
        <v>3474</v>
      </c>
      <c r="B140" t="s">
        <v>3474</v>
      </c>
      <c r="BC140" t="s">
        <v>2953</v>
      </c>
      <c r="BJ140" t="s">
        <v>2954</v>
      </c>
      <c r="BM140" t="s">
        <v>2955</v>
      </c>
      <c r="CH140" t="s">
        <v>2956</v>
      </c>
      <c r="CY140" t="s">
        <v>2953</v>
      </c>
      <c r="DF140" t="s">
        <v>2954</v>
      </c>
      <c r="DI140" t="s">
        <v>2955</v>
      </c>
      <c r="ED140" t="s">
        <v>2956</v>
      </c>
      <c r="FS140" t="s">
        <v>2865</v>
      </c>
    </row>
    <row r="141" spans="1:175" x14ac:dyDescent="0.25">
      <c r="A141" t="s">
        <v>3475</v>
      </c>
      <c r="B141" t="s">
        <v>3823</v>
      </c>
      <c r="BC141" t="s">
        <v>2957</v>
      </c>
      <c r="BJ141" t="s">
        <v>2958</v>
      </c>
      <c r="BM141" t="s">
        <v>2959</v>
      </c>
      <c r="CH141" t="s">
        <v>2960</v>
      </c>
      <c r="CY141" t="s">
        <v>2957</v>
      </c>
      <c r="DF141" t="s">
        <v>2958</v>
      </c>
      <c r="DI141" t="s">
        <v>2959</v>
      </c>
      <c r="ED141" t="s">
        <v>2960</v>
      </c>
      <c r="FS141" t="s">
        <v>2870</v>
      </c>
    </row>
    <row r="142" spans="1:175" x14ac:dyDescent="0.25">
      <c r="A142" t="s">
        <v>3476</v>
      </c>
      <c r="B142" t="s">
        <v>3824</v>
      </c>
      <c r="BC142" t="s">
        <v>2961</v>
      </c>
      <c r="BJ142" t="s">
        <v>2962</v>
      </c>
      <c r="BM142" t="s">
        <v>2963</v>
      </c>
      <c r="CH142" t="s">
        <v>2964</v>
      </c>
      <c r="CY142" t="s">
        <v>2961</v>
      </c>
      <c r="DF142" t="s">
        <v>2962</v>
      </c>
      <c r="DI142" t="s">
        <v>2963</v>
      </c>
      <c r="ED142" t="s">
        <v>2964</v>
      </c>
      <c r="FS142" t="s">
        <v>2875</v>
      </c>
    </row>
    <row r="143" spans="1:175" x14ac:dyDescent="0.25">
      <c r="A143" t="s">
        <v>3477</v>
      </c>
      <c r="B143" t="s">
        <v>3825</v>
      </c>
      <c r="BC143" t="s">
        <v>2965</v>
      </c>
      <c r="BJ143" t="s">
        <v>2966</v>
      </c>
      <c r="BM143" t="s">
        <v>2967</v>
      </c>
      <c r="CH143" t="s">
        <v>2968</v>
      </c>
      <c r="CY143" t="s">
        <v>2965</v>
      </c>
      <c r="DF143" t="s">
        <v>2966</v>
      </c>
      <c r="DI143" t="s">
        <v>2967</v>
      </c>
      <c r="ED143" t="s">
        <v>2968</v>
      </c>
      <c r="FS143" t="s">
        <v>2879</v>
      </c>
    </row>
    <row r="144" spans="1:175" x14ac:dyDescent="0.25">
      <c r="A144" t="s">
        <v>3478</v>
      </c>
      <c r="B144" t="s">
        <v>3826</v>
      </c>
      <c r="BC144" t="s">
        <v>2969</v>
      </c>
      <c r="BJ144" t="s">
        <v>2970</v>
      </c>
      <c r="BM144" t="s">
        <v>2971</v>
      </c>
      <c r="CH144" t="s">
        <v>2972</v>
      </c>
      <c r="CY144" t="s">
        <v>2969</v>
      </c>
      <c r="DF144" t="s">
        <v>2970</v>
      </c>
      <c r="DI144" t="s">
        <v>2971</v>
      </c>
      <c r="ED144" t="s">
        <v>2972</v>
      </c>
      <c r="FS144" t="s">
        <v>2883</v>
      </c>
    </row>
    <row r="145" spans="1:175" x14ac:dyDescent="0.25">
      <c r="A145" t="s">
        <v>3479</v>
      </c>
      <c r="B145" t="s">
        <v>3479</v>
      </c>
      <c r="BC145" t="s">
        <v>2973</v>
      </c>
      <c r="BJ145" t="s">
        <v>2974</v>
      </c>
      <c r="BM145" t="s">
        <v>2975</v>
      </c>
      <c r="CH145" t="s">
        <v>2976</v>
      </c>
      <c r="CY145" t="s">
        <v>2973</v>
      </c>
      <c r="DF145" t="s">
        <v>2974</v>
      </c>
      <c r="DI145" t="s">
        <v>2975</v>
      </c>
      <c r="ED145" t="s">
        <v>2976</v>
      </c>
      <c r="FS145" t="s">
        <v>2888</v>
      </c>
    </row>
    <row r="146" spans="1:175" x14ac:dyDescent="0.25">
      <c r="A146" t="s">
        <v>3480</v>
      </c>
      <c r="B146" t="s">
        <v>3480</v>
      </c>
      <c r="BC146" t="s">
        <v>2977</v>
      </c>
      <c r="BJ146" t="s">
        <v>2978</v>
      </c>
      <c r="BM146" t="s">
        <v>2329</v>
      </c>
      <c r="CH146" t="s">
        <v>2979</v>
      </c>
      <c r="CY146" t="s">
        <v>2977</v>
      </c>
      <c r="DF146" t="s">
        <v>2978</v>
      </c>
      <c r="DI146" t="s">
        <v>2329</v>
      </c>
      <c r="ED146" t="s">
        <v>2979</v>
      </c>
      <c r="FS146" t="s">
        <v>2980</v>
      </c>
    </row>
    <row r="147" spans="1:175" x14ac:dyDescent="0.25">
      <c r="A147" t="s">
        <v>3481</v>
      </c>
      <c r="B147" t="s">
        <v>3827</v>
      </c>
      <c r="BC147" t="s">
        <v>2981</v>
      </c>
      <c r="BJ147" t="s">
        <v>2982</v>
      </c>
      <c r="BM147" t="s">
        <v>2348</v>
      </c>
      <c r="CH147" t="s">
        <v>2983</v>
      </c>
      <c r="CY147" t="s">
        <v>2981</v>
      </c>
      <c r="DF147" t="s">
        <v>2982</v>
      </c>
      <c r="DI147" t="s">
        <v>2348</v>
      </c>
      <c r="ED147" t="s">
        <v>2983</v>
      </c>
      <c r="FS147" t="s">
        <v>2897</v>
      </c>
    </row>
    <row r="148" spans="1:175" x14ac:dyDescent="0.25">
      <c r="A148" t="s">
        <v>886</v>
      </c>
      <c r="B148" t="s">
        <v>886</v>
      </c>
      <c r="BC148" t="s">
        <v>2984</v>
      </c>
      <c r="BJ148" t="s">
        <v>2985</v>
      </c>
      <c r="BM148" t="s">
        <v>1449</v>
      </c>
      <c r="CH148" t="s">
        <v>2986</v>
      </c>
      <c r="CY148" t="s">
        <v>2984</v>
      </c>
      <c r="DF148" t="s">
        <v>2985</v>
      </c>
      <c r="DI148" t="s">
        <v>1449</v>
      </c>
      <c r="ED148" t="s">
        <v>2986</v>
      </c>
      <c r="FS148" t="s">
        <v>2901</v>
      </c>
    </row>
    <row r="149" spans="1:175" x14ac:dyDescent="0.25">
      <c r="A149" t="s">
        <v>3482</v>
      </c>
      <c r="B149" t="s">
        <v>3828</v>
      </c>
      <c r="BC149" t="s">
        <v>2987</v>
      </c>
      <c r="BJ149" t="s">
        <v>2988</v>
      </c>
      <c r="BM149" t="s">
        <v>2989</v>
      </c>
      <c r="CH149" t="s">
        <v>2990</v>
      </c>
      <c r="CY149" t="s">
        <v>2987</v>
      </c>
      <c r="DF149" t="s">
        <v>2988</v>
      </c>
      <c r="DI149" t="s">
        <v>2989</v>
      </c>
      <c r="ED149" t="s">
        <v>2990</v>
      </c>
      <c r="FS149" t="s">
        <v>2905</v>
      </c>
    </row>
    <row r="150" spans="1:175" x14ac:dyDescent="0.25">
      <c r="A150" t="s">
        <v>3483</v>
      </c>
      <c r="B150" t="s">
        <v>3829</v>
      </c>
      <c r="BC150" t="s">
        <v>2991</v>
      </c>
      <c r="BJ150" t="s">
        <v>2992</v>
      </c>
      <c r="BM150" t="s">
        <v>2385</v>
      </c>
      <c r="CH150" t="s">
        <v>2993</v>
      </c>
      <c r="CY150" t="s">
        <v>2991</v>
      </c>
      <c r="DF150" t="s">
        <v>2992</v>
      </c>
      <c r="DI150" t="s">
        <v>2385</v>
      </c>
      <c r="ED150" t="s">
        <v>2993</v>
      </c>
      <c r="FS150" t="s">
        <v>2909</v>
      </c>
    </row>
    <row r="151" spans="1:175" x14ac:dyDescent="0.25">
      <c r="A151" t="s">
        <v>3484</v>
      </c>
      <c r="B151" t="s">
        <v>3830</v>
      </c>
      <c r="BC151" t="s">
        <v>2994</v>
      </c>
      <c r="BJ151" t="s">
        <v>2995</v>
      </c>
      <c r="BM151" t="s">
        <v>2996</v>
      </c>
      <c r="CH151" t="s">
        <v>2997</v>
      </c>
      <c r="CY151" t="s">
        <v>2994</v>
      </c>
      <c r="DF151" t="s">
        <v>2995</v>
      </c>
      <c r="DI151" t="s">
        <v>2996</v>
      </c>
      <c r="ED151" t="s">
        <v>2997</v>
      </c>
      <c r="FS151" t="s">
        <v>2913</v>
      </c>
    </row>
    <row r="152" spans="1:175" x14ac:dyDescent="0.25">
      <c r="A152" t="s">
        <v>3485</v>
      </c>
      <c r="B152" t="s">
        <v>3831</v>
      </c>
      <c r="BC152" t="s">
        <v>2998</v>
      </c>
      <c r="BJ152" t="s">
        <v>2999</v>
      </c>
      <c r="BM152" t="s">
        <v>3000</v>
      </c>
      <c r="CH152" t="s">
        <v>3001</v>
      </c>
      <c r="CY152" t="s">
        <v>2998</v>
      </c>
      <c r="DF152" t="s">
        <v>2999</v>
      </c>
      <c r="DI152" t="s">
        <v>3000</v>
      </c>
      <c r="ED152" t="s">
        <v>3001</v>
      </c>
      <c r="FS152" t="s">
        <v>2917</v>
      </c>
    </row>
    <row r="153" spans="1:175" x14ac:dyDescent="0.25">
      <c r="A153" t="s">
        <v>3486</v>
      </c>
      <c r="B153" t="s">
        <v>3486</v>
      </c>
      <c r="BC153" t="s">
        <v>3002</v>
      </c>
      <c r="BJ153" t="s">
        <v>3003</v>
      </c>
      <c r="BM153" t="s">
        <v>3004</v>
      </c>
      <c r="CH153" t="s">
        <v>3005</v>
      </c>
      <c r="CY153" t="s">
        <v>3002</v>
      </c>
      <c r="DF153" t="s">
        <v>3003</v>
      </c>
      <c r="DI153" t="s">
        <v>3004</v>
      </c>
      <c r="ED153" t="s">
        <v>3005</v>
      </c>
      <c r="FS153" t="s">
        <v>2288</v>
      </c>
    </row>
    <row r="154" spans="1:175" x14ac:dyDescent="0.25">
      <c r="A154" t="s">
        <v>3487</v>
      </c>
      <c r="B154" t="s">
        <v>3487</v>
      </c>
      <c r="BC154" t="s">
        <v>3006</v>
      </c>
      <c r="BJ154" t="s">
        <v>3007</v>
      </c>
      <c r="BM154" t="s">
        <v>3008</v>
      </c>
      <c r="CH154" t="s">
        <v>3009</v>
      </c>
      <c r="CY154" t="s">
        <v>3006</v>
      </c>
      <c r="DF154" t="s">
        <v>3007</v>
      </c>
      <c r="DI154" t="s">
        <v>3008</v>
      </c>
      <c r="ED154" t="s">
        <v>3009</v>
      </c>
      <c r="FS154" t="s">
        <v>3010</v>
      </c>
    </row>
    <row r="155" spans="1:175" x14ac:dyDescent="0.25">
      <c r="A155" t="s">
        <v>3488</v>
      </c>
      <c r="B155" t="s">
        <v>3832</v>
      </c>
      <c r="BC155" t="s">
        <v>3011</v>
      </c>
      <c r="BJ155" t="s">
        <v>3012</v>
      </c>
      <c r="BM155" t="s">
        <v>1504</v>
      </c>
      <c r="CH155" t="s">
        <v>3013</v>
      </c>
      <c r="CY155" t="s">
        <v>3011</v>
      </c>
      <c r="DF155" t="s">
        <v>3012</v>
      </c>
      <c r="DI155" t="s">
        <v>1504</v>
      </c>
      <c r="ED155" t="s">
        <v>3013</v>
      </c>
      <c r="FS155" t="s">
        <v>2924</v>
      </c>
    </row>
    <row r="156" spans="1:175" x14ac:dyDescent="0.25">
      <c r="A156" t="s">
        <v>2080</v>
      </c>
      <c r="B156" t="s">
        <v>3833</v>
      </c>
      <c r="BC156" t="s">
        <v>2425</v>
      </c>
      <c r="BJ156" t="s">
        <v>3014</v>
      </c>
      <c r="BM156" t="s">
        <v>2402</v>
      </c>
      <c r="CH156" t="s">
        <v>3015</v>
      </c>
      <c r="CY156" t="s">
        <v>2425</v>
      </c>
      <c r="DF156" t="s">
        <v>3014</v>
      </c>
      <c r="DI156" t="s">
        <v>2402</v>
      </c>
      <c r="ED156" t="s">
        <v>3015</v>
      </c>
      <c r="FS156" t="s">
        <v>2928</v>
      </c>
    </row>
    <row r="157" spans="1:175" x14ac:dyDescent="0.25">
      <c r="A157" t="s">
        <v>3489</v>
      </c>
      <c r="B157" t="s">
        <v>3834</v>
      </c>
      <c r="BC157" t="s">
        <v>3016</v>
      </c>
      <c r="BJ157" t="s">
        <v>3017</v>
      </c>
      <c r="BM157" t="s">
        <v>3018</v>
      </c>
      <c r="CH157" t="s">
        <v>3019</v>
      </c>
      <c r="CY157" t="s">
        <v>3016</v>
      </c>
      <c r="DF157" t="s">
        <v>3017</v>
      </c>
      <c r="DI157" t="s">
        <v>3018</v>
      </c>
      <c r="ED157" t="s">
        <v>3019</v>
      </c>
      <c r="FS157" t="s">
        <v>3020</v>
      </c>
    </row>
    <row r="158" spans="1:175" x14ac:dyDescent="0.25">
      <c r="A158" t="s">
        <v>3490</v>
      </c>
      <c r="B158" t="s">
        <v>3835</v>
      </c>
      <c r="BC158" t="s">
        <v>3021</v>
      </c>
      <c r="BJ158" t="s">
        <v>3022</v>
      </c>
      <c r="BM158" t="s">
        <v>2420</v>
      </c>
      <c r="CH158" t="s">
        <v>3023</v>
      </c>
      <c r="CY158" t="s">
        <v>3021</v>
      </c>
      <c r="DF158" t="s">
        <v>3022</v>
      </c>
      <c r="DI158" t="s">
        <v>2420</v>
      </c>
      <c r="ED158" t="s">
        <v>3023</v>
      </c>
      <c r="FS158" t="s">
        <v>2310</v>
      </c>
    </row>
    <row r="159" spans="1:175" x14ac:dyDescent="0.25">
      <c r="A159" t="s">
        <v>3491</v>
      </c>
      <c r="B159" t="s">
        <v>3836</v>
      </c>
      <c r="BC159" t="s">
        <v>3024</v>
      </c>
      <c r="BJ159" t="s">
        <v>3025</v>
      </c>
      <c r="BM159" t="s">
        <v>3026</v>
      </c>
      <c r="CH159" t="s">
        <v>3027</v>
      </c>
      <c r="CY159" t="s">
        <v>3024</v>
      </c>
      <c r="DF159" t="s">
        <v>3025</v>
      </c>
      <c r="DI159" t="s">
        <v>3026</v>
      </c>
      <c r="ED159" t="s">
        <v>3027</v>
      </c>
      <c r="FS159" t="s">
        <v>2935</v>
      </c>
    </row>
    <row r="160" spans="1:175" x14ac:dyDescent="0.25">
      <c r="A160" t="s">
        <v>3492</v>
      </c>
      <c r="B160" t="s">
        <v>3837</v>
      </c>
      <c r="BC160" t="s">
        <v>3028</v>
      </c>
      <c r="BJ160" t="s">
        <v>3029</v>
      </c>
      <c r="BM160" t="s">
        <v>993</v>
      </c>
      <c r="CH160" t="s">
        <v>3030</v>
      </c>
      <c r="CY160" t="s">
        <v>3028</v>
      </c>
      <c r="DF160" t="s">
        <v>3029</v>
      </c>
      <c r="DI160" t="s">
        <v>993</v>
      </c>
      <c r="ED160" t="s">
        <v>3030</v>
      </c>
      <c r="FS160" t="s">
        <v>1848</v>
      </c>
    </row>
    <row r="161" spans="1:175" x14ac:dyDescent="0.25">
      <c r="A161" t="s">
        <v>3493</v>
      </c>
      <c r="B161" t="s">
        <v>3838</v>
      </c>
      <c r="BC161" t="s">
        <v>3031</v>
      </c>
      <c r="BJ161" t="s">
        <v>3032</v>
      </c>
      <c r="BM161" t="s">
        <v>3033</v>
      </c>
      <c r="CH161" t="s">
        <v>3034</v>
      </c>
      <c r="CY161" t="s">
        <v>3031</v>
      </c>
      <c r="DF161" t="s">
        <v>3032</v>
      </c>
      <c r="DI161" t="s">
        <v>3033</v>
      </c>
      <c r="ED161" t="s">
        <v>3034</v>
      </c>
      <c r="FS161" t="s">
        <v>2947</v>
      </c>
    </row>
    <row r="162" spans="1:175" x14ac:dyDescent="0.25">
      <c r="A162" t="s">
        <v>878</v>
      </c>
      <c r="B162" t="s">
        <v>878</v>
      </c>
      <c r="BC162" t="s">
        <v>3035</v>
      </c>
      <c r="BJ162" t="s">
        <v>3036</v>
      </c>
      <c r="BM162" t="s">
        <v>3037</v>
      </c>
      <c r="CH162" t="s">
        <v>3038</v>
      </c>
      <c r="CY162" t="s">
        <v>3035</v>
      </c>
      <c r="DF162" t="s">
        <v>3036</v>
      </c>
      <c r="DI162" t="s">
        <v>3037</v>
      </c>
      <c r="ED162" t="s">
        <v>3038</v>
      </c>
      <c r="FS162" t="s">
        <v>2951</v>
      </c>
    </row>
    <row r="163" spans="1:175" x14ac:dyDescent="0.25">
      <c r="A163" t="s">
        <v>3494</v>
      </c>
      <c r="B163" t="s">
        <v>3494</v>
      </c>
      <c r="BC163" t="s">
        <v>3039</v>
      </c>
      <c r="BJ163" t="s">
        <v>3040</v>
      </c>
      <c r="BM163" t="s">
        <v>3041</v>
      </c>
      <c r="CH163" t="s">
        <v>3042</v>
      </c>
      <c r="CY163" t="s">
        <v>3039</v>
      </c>
      <c r="DF163" t="s">
        <v>3040</v>
      </c>
      <c r="DI163" t="s">
        <v>3041</v>
      </c>
      <c r="ED163" t="s">
        <v>3042</v>
      </c>
      <c r="FS163" t="s">
        <v>3043</v>
      </c>
    </row>
    <row r="164" spans="1:175" x14ac:dyDescent="0.25">
      <c r="A164" t="s">
        <v>2429</v>
      </c>
      <c r="B164" t="s">
        <v>2429</v>
      </c>
      <c r="BC164" t="s">
        <v>3044</v>
      </c>
      <c r="BJ164" t="s">
        <v>3045</v>
      </c>
      <c r="BM164" t="s">
        <v>3046</v>
      </c>
      <c r="CH164" t="s">
        <v>3047</v>
      </c>
      <c r="CY164" t="s">
        <v>3044</v>
      </c>
      <c r="DF164" t="s">
        <v>3045</v>
      </c>
      <c r="DI164" t="s">
        <v>3046</v>
      </c>
      <c r="ED164" t="s">
        <v>3047</v>
      </c>
      <c r="FS164" t="s">
        <v>2955</v>
      </c>
    </row>
    <row r="165" spans="1:175" x14ac:dyDescent="0.25">
      <c r="A165" t="s">
        <v>853</v>
      </c>
      <c r="B165" t="s">
        <v>853</v>
      </c>
      <c r="BJ165" t="s">
        <v>3048</v>
      </c>
      <c r="BM165" t="s">
        <v>3049</v>
      </c>
      <c r="CH165" t="s">
        <v>3050</v>
      </c>
      <c r="DF165" t="s">
        <v>3048</v>
      </c>
      <c r="DI165" t="s">
        <v>3049</v>
      </c>
      <c r="ED165" t="s">
        <v>3050</v>
      </c>
      <c r="FS165" t="s">
        <v>2959</v>
      </c>
    </row>
    <row r="166" spans="1:175" x14ac:dyDescent="0.25">
      <c r="A166" t="s">
        <v>3495</v>
      </c>
      <c r="B166" t="s">
        <v>3495</v>
      </c>
      <c r="BJ166" t="s">
        <v>3051</v>
      </c>
      <c r="BM166" t="s">
        <v>2458</v>
      </c>
      <c r="CH166" t="s">
        <v>3052</v>
      </c>
      <c r="DF166" t="s">
        <v>3051</v>
      </c>
      <c r="DI166" t="s">
        <v>2458</v>
      </c>
      <c r="ED166" t="s">
        <v>3052</v>
      </c>
      <c r="FS166" t="s">
        <v>2963</v>
      </c>
    </row>
    <row r="167" spans="1:175" x14ac:dyDescent="0.25">
      <c r="A167" t="s">
        <v>3496</v>
      </c>
      <c r="B167" t="s">
        <v>3496</v>
      </c>
      <c r="BJ167" t="s">
        <v>3053</v>
      </c>
      <c r="BM167" t="s">
        <v>2469</v>
      </c>
      <c r="CH167" t="s">
        <v>3054</v>
      </c>
      <c r="DF167" t="s">
        <v>3053</v>
      </c>
      <c r="DI167" t="s">
        <v>2469</v>
      </c>
      <c r="ED167" t="s">
        <v>3054</v>
      </c>
      <c r="FS167" t="s">
        <v>2967</v>
      </c>
    </row>
    <row r="168" spans="1:175" x14ac:dyDescent="0.25">
      <c r="A168" t="s">
        <v>3497</v>
      </c>
      <c r="B168" t="s">
        <v>3839</v>
      </c>
      <c r="BJ168" t="s">
        <v>3055</v>
      </c>
      <c r="BM168" t="s">
        <v>3056</v>
      </c>
      <c r="CH168" t="s">
        <v>3057</v>
      </c>
      <c r="DF168" t="s">
        <v>3055</v>
      </c>
      <c r="DI168" t="s">
        <v>3056</v>
      </c>
      <c r="ED168" t="s">
        <v>3057</v>
      </c>
      <c r="FS168" t="s">
        <v>2971</v>
      </c>
    </row>
    <row r="169" spans="1:175" x14ac:dyDescent="0.25">
      <c r="A169" t="s">
        <v>3498</v>
      </c>
      <c r="B169" t="s">
        <v>3840</v>
      </c>
      <c r="BJ169" t="s">
        <v>3058</v>
      </c>
      <c r="BM169" t="s">
        <v>2480</v>
      </c>
      <c r="CH169" t="s">
        <v>3059</v>
      </c>
      <c r="DF169" t="s">
        <v>3058</v>
      </c>
      <c r="DI169" t="s">
        <v>2480</v>
      </c>
      <c r="ED169" t="s">
        <v>3059</v>
      </c>
      <c r="FS169" t="s">
        <v>2975</v>
      </c>
    </row>
    <row r="170" spans="1:175" x14ac:dyDescent="0.25">
      <c r="A170" t="s">
        <v>3499</v>
      </c>
      <c r="B170" t="s">
        <v>3841</v>
      </c>
      <c r="BJ170" t="s">
        <v>3060</v>
      </c>
      <c r="BM170" t="s">
        <v>3061</v>
      </c>
      <c r="CH170" t="s">
        <v>3062</v>
      </c>
      <c r="DF170" t="s">
        <v>3060</v>
      </c>
      <c r="DI170" t="s">
        <v>3061</v>
      </c>
      <c r="ED170" t="s">
        <v>3062</v>
      </c>
      <c r="FS170" t="s">
        <v>2329</v>
      </c>
    </row>
    <row r="171" spans="1:175" x14ac:dyDescent="0.25">
      <c r="A171" t="s">
        <v>2280</v>
      </c>
      <c r="B171" t="s">
        <v>2280</v>
      </c>
      <c r="BJ171" t="s">
        <v>3063</v>
      </c>
      <c r="BM171" t="s">
        <v>3064</v>
      </c>
      <c r="CH171" t="s">
        <v>3065</v>
      </c>
      <c r="DF171" t="s">
        <v>3063</v>
      </c>
      <c r="DI171" t="s">
        <v>3064</v>
      </c>
      <c r="ED171" t="s">
        <v>3065</v>
      </c>
      <c r="FS171" t="s">
        <v>3066</v>
      </c>
    </row>
    <row r="172" spans="1:175" x14ac:dyDescent="0.25">
      <c r="A172" t="s">
        <v>3500</v>
      </c>
      <c r="B172" t="s">
        <v>3500</v>
      </c>
      <c r="BJ172" t="s">
        <v>3067</v>
      </c>
      <c r="BM172" t="s">
        <v>3068</v>
      </c>
      <c r="CH172" t="s">
        <v>3069</v>
      </c>
      <c r="DF172" t="s">
        <v>3067</v>
      </c>
      <c r="DI172" t="s">
        <v>3068</v>
      </c>
      <c r="ED172" t="s">
        <v>3069</v>
      </c>
      <c r="FS172" t="s">
        <v>2348</v>
      </c>
    </row>
    <row r="173" spans="1:175" x14ac:dyDescent="0.25">
      <c r="A173" t="s">
        <v>3501</v>
      </c>
      <c r="B173" t="s">
        <v>3501</v>
      </c>
      <c r="BJ173" t="s">
        <v>3070</v>
      </c>
      <c r="BM173" t="s">
        <v>3071</v>
      </c>
      <c r="CH173" t="s">
        <v>3072</v>
      </c>
      <c r="DF173" t="s">
        <v>3070</v>
      </c>
      <c r="DI173" t="s">
        <v>3071</v>
      </c>
      <c r="ED173" t="s">
        <v>3072</v>
      </c>
      <c r="FS173" t="s">
        <v>3073</v>
      </c>
    </row>
    <row r="174" spans="1:175" x14ac:dyDescent="0.25">
      <c r="A174" t="s">
        <v>1099</v>
      </c>
      <c r="B174" t="s">
        <v>3842</v>
      </c>
      <c r="BJ174" t="s">
        <v>3074</v>
      </c>
      <c r="BM174" t="s">
        <v>3075</v>
      </c>
      <c r="CH174" t="s">
        <v>3076</v>
      </c>
      <c r="DF174" t="s">
        <v>3074</v>
      </c>
      <c r="DI174" t="s">
        <v>3075</v>
      </c>
      <c r="ED174" t="s">
        <v>3076</v>
      </c>
      <c r="FS174" t="s">
        <v>1449</v>
      </c>
    </row>
    <row r="175" spans="1:175" x14ac:dyDescent="0.25">
      <c r="A175" t="s">
        <v>3502</v>
      </c>
      <c r="B175" t="s">
        <v>3843</v>
      </c>
      <c r="BJ175" t="s">
        <v>3077</v>
      </c>
      <c r="BM175" t="s">
        <v>3078</v>
      </c>
      <c r="CH175" t="s">
        <v>3079</v>
      </c>
      <c r="DF175" t="s">
        <v>3077</v>
      </c>
      <c r="DI175" t="s">
        <v>3078</v>
      </c>
      <c r="ED175" t="s">
        <v>3079</v>
      </c>
      <c r="FS175" t="s">
        <v>2989</v>
      </c>
    </row>
    <row r="176" spans="1:175" x14ac:dyDescent="0.25">
      <c r="A176" t="s">
        <v>3503</v>
      </c>
      <c r="B176" t="s">
        <v>3844</v>
      </c>
      <c r="BJ176" t="s">
        <v>3080</v>
      </c>
      <c r="BM176" t="s">
        <v>3081</v>
      </c>
      <c r="CH176" t="s">
        <v>3082</v>
      </c>
      <c r="DF176" t="s">
        <v>3080</v>
      </c>
      <c r="DI176" t="s">
        <v>3081</v>
      </c>
      <c r="ED176" t="s">
        <v>3082</v>
      </c>
      <c r="FS176" t="s">
        <v>2385</v>
      </c>
    </row>
    <row r="177" spans="1:175" x14ac:dyDescent="0.25">
      <c r="A177" t="s">
        <v>3504</v>
      </c>
      <c r="B177" t="s">
        <v>3845</v>
      </c>
      <c r="BJ177" t="s">
        <v>3083</v>
      </c>
      <c r="BM177" t="s">
        <v>3084</v>
      </c>
      <c r="CH177" t="s">
        <v>3085</v>
      </c>
      <c r="DF177" t="s">
        <v>3083</v>
      </c>
      <c r="DI177" t="s">
        <v>3084</v>
      </c>
      <c r="ED177" t="s">
        <v>3085</v>
      </c>
      <c r="FS177" t="s">
        <v>2996</v>
      </c>
    </row>
    <row r="178" spans="1:175" x14ac:dyDescent="0.25">
      <c r="A178" t="s">
        <v>3505</v>
      </c>
      <c r="B178" t="s">
        <v>3846</v>
      </c>
      <c r="BJ178" t="s">
        <v>3086</v>
      </c>
      <c r="BM178" t="s">
        <v>2490</v>
      </c>
      <c r="CH178" t="s">
        <v>3087</v>
      </c>
      <c r="DF178" t="s">
        <v>3086</v>
      </c>
      <c r="DI178" t="s">
        <v>2490</v>
      </c>
      <c r="ED178" t="s">
        <v>3087</v>
      </c>
      <c r="FS178" t="s">
        <v>3004</v>
      </c>
    </row>
    <row r="179" spans="1:175" x14ac:dyDescent="0.25">
      <c r="A179" t="s">
        <v>3506</v>
      </c>
      <c r="B179" t="s">
        <v>3847</v>
      </c>
      <c r="BJ179" t="s">
        <v>3088</v>
      </c>
      <c r="BM179" t="s">
        <v>3089</v>
      </c>
      <c r="CH179" t="s">
        <v>3090</v>
      </c>
      <c r="DF179" t="s">
        <v>3088</v>
      </c>
      <c r="DI179" t="s">
        <v>3089</v>
      </c>
      <c r="ED179" t="s">
        <v>3090</v>
      </c>
      <c r="FS179" t="s">
        <v>3008</v>
      </c>
    </row>
    <row r="180" spans="1:175" x14ac:dyDescent="0.25">
      <c r="A180" t="s">
        <v>3507</v>
      </c>
      <c r="B180" t="s">
        <v>3848</v>
      </c>
      <c r="BJ180" t="s">
        <v>3091</v>
      </c>
      <c r="BM180" t="s">
        <v>3092</v>
      </c>
      <c r="CH180" t="s">
        <v>3093</v>
      </c>
      <c r="DF180" t="s">
        <v>3091</v>
      </c>
      <c r="DI180" t="s">
        <v>3092</v>
      </c>
      <c r="ED180" t="s">
        <v>3093</v>
      </c>
      <c r="FS180" t="s">
        <v>1504</v>
      </c>
    </row>
    <row r="181" spans="1:175" x14ac:dyDescent="0.25">
      <c r="A181" t="s">
        <v>3508</v>
      </c>
      <c r="B181" t="s">
        <v>3849</v>
      </c>
      <c r="BJ181" t="s">
        <v>3094</v>
      </c>
      <c r="BM181" t="s">
        <v>3095</v>
      </c>
      <c r="DF181" t="s">
        <v>3094</v>
      </c>
      <c r="DI181" t="s">
        <v>3095</v>
      </c>
      <c r="FS181" t="s">
        <v>2402</v>
      </c>
    </row>
    <row r="182" spans="1:175" x14ac:dyDescent="0.25">
      <c r="A182" t="s">
        <v>3509</v>
      </c>
      <c r="B182" t="s">
        <v>3850</v>
      </c>
      <c r="BJ182" t="s">
        <v>3096</v>
      </c>
      <c r="BM182" t="s">
        <v>3097</v>
      </c>
      <c r="DF182" t="s">
        <v>3096</v>
      </c>
      <c r="DI182" t="s">
        <v>3097</v>
      </c>
      <c r="FS182" t="s">
        <v>3018</v>
      </c>
    </row>
    <row r="183" spans="1:175" x14ac:dyDescent="0.25">
      <c r="A183" t="s">
        <v>3510</v>
      </c>
      <c r="B183" t="s">
        <v>3851</v>
      </c>
      <c r="BJ183" t="s">
        <v>3098</v>
      </c>
      <c r="BM183" t="s">
        <v>1555</v>
      </c>
      <c r="DF183" t="s">
        <v>3098</v>
      </c>
      <c r="DI183" t="s">
        <v>1555</v>
      </c>
      <c r="FS183" t="s">
        <v>3099</v>
      </c>
    </row>
    <row r="184" spans="1:175" x14ac:dyDescent="0.25">
      <c r="A184" t="s">
        <v>1465</v>
      </c>
      <c r="B184" t="s">
        <v>3852</v>
      </c>
      <c r="BJ184" t="s">
        <v>3100</v>
      </c>
      <c r="BM184" t="s">
        <v>3101</v>
      </c>
      <c r="DF184" t="s">
        <v>3100</v>
      </c>
      <c r="DI184" t="s">
        <v>3101</v>
      </c>
      <c r="FS184" t="s">
        <v>3102</v>
      </c>
    </row>
    <row r="185" spans="1:175" x14ac:dyDescent="0.25">
      <c r="A185" t="s">
        <v>3511</v>
      </c>
      <c r="B185" t="s">
        <v>3511</v>
      </c>
      <c r="BJ185" t="s">
        <v>3103</v>
      </c>
      <c r="BM185" t="s">
        <v>3104</v>
      </c>
      <c r="DF185" t="s">
        <v>3103</v>
      </c>
      <c r="DI185" t="s">
        <v>3104</v>
      </c>
      <c r="FS185" t="s">
        <v>2420</v>
      </c>
    </row>
    <row r="186" spans="1:175" x14ac:dyDescent="0.25">
      <c r="A186" t="s">
        <v>3512</v>
      </c>
      <c r="B186" t="s">
        <v>3853</v>
      </c>
      <c r="BJ186" t="s">
        <v>3105</v>
      </c>
      <c r="BM186" t="s">
        <v>3106</v>
      </c>
      <c r="DF186" t="s">
        <v>3105</v>
      </c>
      <c r="DI186" t="s">
        <v>3106</v>
      </c>
      <c r="FS186" t="s">
        <v>3026</v>
      </c>
    </row>
    <row r="187" spans="1:175" x14ac:dyDescent="0.25">
      <c r="A187" t="s">
        <v>3513</v>
      </c>
      <c r="B187" t="s">
        <v>3854</v>
      </c>
      <c r="BJ187" t="s">
        <v>3107</v>
      </c>
      <c r="BM187" t="s">
        <v>2506</v>
      </c>
      <c r="DF187" t="s">
        <v>3107</v>
      </c>
      <c r="DI187" t="s">
        <v>2506</v>
      </c>
      <c r="FS187" t="s">
        <v>3033</v>
      </c>
    </row>
    <row r="188" spans="1:175" x14ac:dyDescent="0.25">
      <c r="A188" t="s">
        <v>3514</v>
      </c>
      <c r="B188" t="s">
        <v>3855</v>
      </c>
      <c r="BJ188" t="s">
        <v>3108</v>
      </c>
      <c r="BM188" t="s">
        <v>2513</v>
      </c>
      <c r="DF188" t="s">
        <v>3108</v>
      </c>
      <c r="DI188" t="s">
        <v>2513</v>
      </c>
      <c r="FS188" t="s">
        <v>3037</v>
      </c>
    </row>
    <row r="189" spans="1:175" x14ac:dyDescent="0.25">
      <c r="A189" t="s">
        <v>3515</v>
      </c>
      <c r="B189" t="s">
        <v>3856</v>
      </c>
      <c r="BJ189" t="s">
        <v>3109</v>
      </c>
      <c r="BM189" t="s">
        <v>3110</v>
      </c>
      <c r="DF189" t="s">
        <v>3109</v>
      </c>
      <c r="DI189" t="s">
        <v>3110</v>
      </c>
      <c r="FS189" t="s">
        <v>2672</v>
      </c>
    </row>
    <row r="190" spans="1:175" x14ac:dyDescent="0.25">
      <c r="A190" t="s">
        <v>3516</v>
      </c>
      <c r="B190" t="s">
        <v>3857</v>
      </c>
      <c r="BJ190" t="s">
        <v>3111</v>
      </c>
      <c r="BM190" t="s">
        <v>3112</v>
      </c>
      <c r="DF190" t="s">
        <v>3111</v>
      </c>
      <c r="DI190" t="s">
        <v>3112</v>
      </c>
      <c r="FS190" t="s">
        <v>3113</v>
      </c>
    </row>
    <row r="191" spans="1:175" x14ac:dyDescent="0.25">
      <c r="A191" t="s">
        <v>2321</v>
      </c>
      <c r="B191" t="s">
        <v>2321</v>
      </c>
      <c r="BJ191" t="s">
        <v>3114</v>
      </c>
      <c r="BM191" t="s">
        <v>3115</v>
      </c>
      <c r="DF191" t="s">
        <v>3114</v>
      </c>
      <c r="DI191" t="s">
        <v>3115</v>
      </c>
      <c r="FS191" t="s">
        <v>3041</v>
      </c>
    </row>
    <row r="192" spans="1:175" x14ac:dyDescent="0.25">
      <c r="A192" t="s">
        <v>3517</v>
      </c>
      <c r="B192" t="s">
        <v>3858</v>
      </c>
      <c r="BJ192" t="s">
        <v>3116</v>
      </c>
      <c r="BM192" t="s">
        <v>3117</v>
      </c>
      <c r="DF192" t="s">
        <v>3116</v>
      </c>
      <c r="DI192" t="s">
        <v>3117</v>
      </c>
      <c r="FS192" t="s">
        <v>3118</v>
      </c>
    </row>
    <row r="193" spans="1:175" x14ac:dyDescent="0.25">
      <c r="A193" t="s">
        <v>3518</v>
      </c>
      <c r="B193" t="s">
        <v>3859</v>
      </c>
      <c r="BJ193" t="s">
        <v>3119</v>
      </c>
      <c r="BM193" t="s">
        <v>3120</v>
      </c>
      <c r="DF193" t="s">
        <v>3119</v>
      </c>
      <c r="DI193" t="s">
        <v>3120</v>
      </c>
      <c r="FS193" t="s">
        <v>3121</v>
      </c>
    </row>
    <row r="194" spans="1:175" x14ac:dyDescent="0.25">
      <c r="A194" t="s">
        <v>1174</v>
      </c>
      <c r="B194" t="s">
        <v>3860</v>
      </c>
      <c r="BJ194" t="s">
        <v>3122</v>
      </c>
      <c r="BM194" t="s">
        <v>3123</v>
      </c>
      <c r="DF194" t="s">
        <v>3122</v>
      </c>
      <c r="DI194" t="s">
        <v>3123</v>
      </c>
      <c r="FS194" t="s">
        <v>3046</v>
      </c>
    </row>
    <row r="195" spans="1:175" x14ac:dyDescent="0.25">
      <c r="A195" t="s">
        <v>3519</v>
      </c>
      <c r="B195" t="s">
        <v>3519</v>
      </c>
      <c r="BJ195" t="s">
        <v>3124</v>
      </c>
      <c r="BM195" t="s">
        <v>2520</v>
      </c>
      <c r="DF195" t="s">
        <v>3124</v>
      </c>
      <c r="DI195" t="s">
        <v>2520</v>
      </c>
      <c r="FS195" t="s">
        <v>3049</v>
      </c>
    </row>
    <row r="196" spans="1:175" x14ac:dyDescent="0.25">
      <c r="A196" t="s">
        <v>2302</v>
      </c>
      <c r="B196" t="s">
        <v>2302</v>
      </c>
      <c r="BJ196" t="s">
        <v>3125</v>
      </c>
      <c r="BM196" t="s">
        <v>3126</v>
      </c>
      <c r="DF196" t="s">
        <v>3125</v>
      </c>
      <c r="DI196" t="s">
        <v>3126</v>
      </c>
      <c r="FS196" t="s">
        <v>3127</v>
      </c>
    </row>
    <row r="197" spans="1:175" x14ac:dyDescent="0.25">
      <c r="A197" t="s">
        <v>3520</v>
      </c>
      <c r="B197" t="s">
        <v>3861</v>
      </c>
      <c r="BJ197" t="s">
        <v>3128</v>
      </c>
      <c r="BM197" t="s">
        <v>2527</v>
      </c>
      <c r="DF197" t="s">
        <v>3128</v>
      </c>
      <c r="DI197" t="s">
        <v>2527</v>
      </c>
      <c r="FS197" t="s">
        <v>3129</v>
      </c>
    </row>
    <row r="198" spans="1:175" x14ac:dyDescent="0.25">
      <c r="A198" t="s">
        <v>3521</v>
      </c>
      <c r="B198" t="s">
        <v>3862</v>
      </c>
      <c r="BJ198" t="s">
        <v>3130</v>
      </c>
      <c r="BM198" t="s">
        <v>2533</v>
      </c>
      <c r="DF198" t="s">
        <v>3130</v>
      </c>
      <c r="DI198" t="s">
        <v>2533</v>
      </c>
      <c r="FS198" t="s">
        <v>3131</v>
      </c>
    </row>
    <row r="199" spans="1:175" x14ac:dyDescent="0.25">
      <c r="A199" t="s">
        <v>3522</v>
      </c>
      <c r="B199" t="s">
        <v>3863</v>
      </c>
      <c r="BJ199" t="s">
        <v>3132</v>
      </c>
      <c r="BM199" t="s">
        <v>3133</v>
      </c>
      <c r="DF199" t="s">
        <v>3132</v>
      </c>
      <c r="DI199" t="s">
        <v>3133</v>
      </c>
      <c r="FS199" t="s">
        <v>2458</v>
      </c>
    </row>
    <row r="200" spans="1:175" x14ac:dyDescent="0.25">
      <c r="A200" t="s">
        <v>3523</v>
      </c>
      <c r="B200" t="s">
        <v>3864</v>
      </c>
      <c r="BJ200" t="s">
        <v>3134</v>
      </c>
      <c r="BM200" t="s">
        <v>2540</v>
      </c>
      <c r="DF200" t="s">
        <v>3134</v>
      </c>
      <c r="DI200" t="s">
        <v>2540</v>
      </c>
      <c r="FS200" t="s">
        <v>3135</v>
      </c>
    </row>
    <row r="201" spans="1:175" x14ac:dyDescent="0.25">
      <c r="A201" t="s">
        <v>3524</v>
      </c>
      <c r="B201" t="s">
        <v>3524</v>
      </c>
      <c r="BJ201" t="s">
        <v>3136</v>
      </c>
      <c r="BM201" t="s">
        <v>3137</v>
      </c>
      <c r="DF201" t="s">
        <v>3136</v>
      </c>
      <c r="DI201" t="s">
        <v>3137</v>
      </c>
      <c r="FS201" t="s">
        <v>3138</v>
      </c>
    </row>
    <row r="202" spans="1:175" x14ac:dyDescent="0.25">
      <c r="A202" t="s">
        <v>3525</v>
      </c>
      <c r="B202" t="s">
        <v>3525</v>
      </c>
      <c r="BJ202" t="s">
        <v>3139</v>
      </c>
      <c r="BM202" t="s">
        <v>2547</v>
      </c>
      <c r="DF202" t="s">
        <v>3139</v>
      </c>
      <c r="DI202" t="s">
        <v>2547</v>
      </c>
      <c r="FS202" t="s">
        <v>2469</v>
      </c>
    </row>
    <row r="203" spans="1:175" x14ac:dyDescent="0.25">
      <c r="A203" t="s">
        <v>3526</v>
      </c>
      <c r="B203" t="s">
        <v>3526</v>
      </c>
      <c r="BJ203" t="s">
        <v>3140</v>
      </c>
      <c r="BM203" t="s">
        <v>3141</v>
      </c>
      <c r="DF203" t="s">
        <v>3140</v>
      </c>
      <c r="DI203" t="s">
        <v>3141</v>
      </c>
      <c r="FS203" t="s">
        <v>3056</v>
      </c>
    </row>
    <row r="204" spans="1:175" x14ac:dyDescent="0.25">
      <c r="A204" t="s">
        <v>3527</v>
      </c>
      <c r="B204" t="s">
        <v>3865</v>
      </c>
      <c r="BJ204" t="s">
        <v>3142</v>
      </c>
      <c r="BM204" t="s">
        <v>2554</v>
      </c>
      <c r="DF204" t="s">
        <v>3142</v>
      </c>
      <c r="DI204" t="s">
        <v>2554</v>
      </c>
      <c r="FS204" t="s">
        <v>3143</v>
      </c>
    </row>
    <row r="205" spans="1:175" x14ac:dyDescent="0.25">
      <c r="A205" t="s">
        <v>3528</v>
      </c>
      <c r="B205" t="s">
        <v>3866</v>
      </c>
      <c r="BJ205" t="s">
        <v>3144</v>
      </c>
      <c r="BM205" t="s">
        <v>3145</v>
      </c>
      <c r="DF205" t="s">
        <v>3144</v>
      </c>
      <c r="DI205" t="s">
        <v>3145</v>
      </c>
      <c r="FS205" t="s">
        <v>3061</v>
      </c>
    </row>
    <row r="206" spans="1:175" x14ac:dyDescent="0.25">
      <c r="A206" t="s">
        <v>3529</v>
      </c>
      <c r="B206" t="s">
        <v>3867</v>
      </c>
      <c r="BJ206" t="s">
        <v>3146</v>
      </c>
      <c r="BM206" t="s">
        <v>3147</v>
      </c>
      <c r="DF206" t="s">
        <v>3146</v>
      </c>
      <c r="DI206" t="s">
        <v>3147</v>
      </c>
      <c r="FS206" t="s">
        <v>3064</v>
      </c>
    </row>
    <row r="207" spans="1:175" x14ac:dyDescent="0.25">
      <c r="A207" t="s">
        <v>3530</v>
      </c>
      <c r="B207" t="s">
        <v>3868</v>
      </c>
      <c r="BJ207" t="s">
        <v>3148</v>
      </c>
      <c r="BM207" t="s">
        <v>2562</v>
      </c>
      <c r="DF207" t="s">
        <v>3148</v>
      </c>
      <c r="DI207" t="s">
        <v>2562</v>
      </c>
      <c r="FS207" t="s">
        <v>3068</v>
      </c>
    </row>
    <row r="208" spans="1:175" x14ac:dyDescent="0.25">
      <c r="A208" t="s">
        <v>3531</v>
      </c>
      <c r="B208" t="s">
        <v>3869</v>
      </c>
      <c r="BJ208" t="s">
        <v>3149</v>
      </c>
      <c r="BM208" t="s">
        <v>3150</v>
      </c>
      <c r="DF208" t="s">
        <v>3149</v>
      </c>
      <c r="DI208" t="s">
        <v>3150</v>
      </c>
      <c r="FS208" t="s">
        <v>3151</v>
      </c>
    </row>
    <row r="209" spans="1:175" x14ac:dyDescent="0.25">
      <c r="A209" t="s">
        <v>3532</v>
      </c>
      <c r="B209" t="s">
        <v>3870</v>
      </c>
      <c r="BJ209" t="s">
        <v>3152</v>
      </c>
      <c r="BM209" t="s">
        <v>3153</v>
      </c>
      <c r="DF209" t="s">
        <v>3152</v>
      </c>
      <c r="DI209" t="s">
        <v>3153</v>
      </c>
      <c r="FS209" t="s">
        <v>3071</v>
      </c>
    </row>
    <row r="210" spans="1:175" x14ac:dyDescent="0.25">
      <c r="A210" t="s">
        <v>3533</v>
      </c>
      <c r="B210" t="s">
        <v>3871</v>
      </c>
      <c r="BJ210" t="s">
        <v>3154</v>
      </c>
      <c r="BM210" t="s">
        <v>1599</v>
      </c>
      <c r="DF210" t="s">
        <v>3154</v>
      </c>
      <c r="DI210" t="s">
        <v>1599</v>
      </c>
      <c r="FS210" t="s">
        <v>3155</v>
      </c>
    </row>
    <row r="211" spans="1:175" x14ac:dyDescent="0.25">
      <c r="A211" t="s">
        <v>3534</v>
      </c>
      <c r="B211" t="s">
        <v>3872</v>
      </c>
      <c r="BJ211" t="s">
        <v>3156</v>
      </c>
      <c r="DF211" t="s">
        <v>3156</v>
      </c>
      <c r="FS211" t="s">
        <v>3157</v>
      </c>
    </row>
    <row r="212" spans="1:175" x14ac:dyDescent="0.25">
      <c r="A212" t="s">
        <v>3535</v>
      </c>
      <c r="B212" t="s">
        <v>3535</v>
      </c>
      <c r="BJ212" t="s">
        <v>3158</v>
      </c>
      <c r="DF212" t="s">
        <v>3158</v>
      </c>
      <c r="FS212" t="s">
        <v>3075</v>
      </c>
    </row>
    <row r="213" spans="1:175" x14ac:dyDescent="0.25">
      <c r="A213" t="s">
        <v>3536</v>
      </c>
      <c r="B213" t="s">
        <v>3873</v>
      </c>
      <c r="BJ213" t="s">
        <v>3159</v>
      </c>
      <c r="DF213" t="s">
        <v>3159</v>
      </c>
      <c r="FS213" t="s">
        <v>3160</v>
      </c>
    </row>
    <row r="214" spans="1:175" x14ac:dyDescent="0.25">
      <c r="A214" t="s">
        <v>3537</v>
      </c>
      <c r="B214" t="s">
        <v>3874</v>
      </c>
      <c r="BJ214" t="s">
        <v>3161</v>
      </c>
      <c r="DF214" t="s">
        <v>3161</v>
      </c>
      <c r="FS214" t="s">
        <v>3162</v>
      </c>
    </row>
    <row r="215" spans="1:175" x14ac:dyDescent="0.25">
      <c r="A215" t="s">
        <v>3538</v>
      </c>
      <c r="B215" t="s">
        <v>3875</v>
      </c>
      <c r="BJ215" t="s">
        <v>3163</v>
      </c>
      <c r="DF215" t="s">
        <v>3163</v>
      </c>
      <c r="FS215" t="s">
        <v>3164</v>
      </c>
    </row>
    <row r="216" spans="1:175" x14ac:dyDescent="0.25">
      <c r="A216" t="s">
        <v>3539</v>
      </c>
      <c r="B216" t="s">
        <v>3876</v>
      </c>
      <c r="BJ216" t="s">
        <v>3165</v>
      </c>
      <c r="DF216" t="s">
        <v>3165</v>
      </c>
      <c r="FS216" t="s">
        <v>3078</v>
      </c>
    </row>
    <row r="217" spans="1:175" x14ac:dyDescent="0.25">
      <c r="A217" t="s">
        <v>3540</v>
      </c>
      <c r="B217" t="s">
        <v>3877</v>
      </c>
      <c r="BJ217" t="s">
        <v>3166</v>
      </c>
      <c r="DF217" t="s">
        <v>3166</v>
      </c>
      <c r="FS217" t="s">
        <v>3081</v>
      </c>
    </row>
    <row r="218" spans="1:175" x14ac:dyDescent="0.25">
      <c r="A218" t="s">
        <v>3541</v>
      </c>
      <c r="B218" t="s">
        <v>3878</v>
      </c>
      <c r="BJ218" t="s">
        <v>3167</v>
      </c>
      <c r="DF218" t="s">
        <v>3167</v>
      </c>
      <c r="FS218" t="s">
        <v>3084</v>
      </c>
    </row>
    <row r="219" spans="1:175" x14ac:dyDescent="0.25">
      <c r="A219" t="s">
        <v>3542</v>
      </c>
      <c r="B219" t="s">
        <v>3542</v>
      </c>
      <c r="BJ219" t="s">
        <v>3168</v>
      </c>
      <c r="DF219" t="s">
        <v>3168</v>
      </c>
      <c r="FS219" t="s">
        <v>2490</v>
      </c>
    </row>
    <row r="220" spans="1:175" x14ac:dyDescent="0.25">
      <c r="A220" t="s">
        <v>3543</v>
      </c>
      <c r="B220" t="s">
        <v>3879</v>
      </c>
      <c r="BJ220" t="s">
        <v>3169</v>
      </c>
      <c r="DF220" t="s">
        <v>3169</v>
      </c>
      <c r="FS220" t="s">
        <v>3089</v>
      </c>
    </row>
    <row r="221" spans="1:175" x14ac:dyDescent="0.25">
      <c r="A221" t="s">
        <v>3544</v>
      </c>
      <c r="B221" t="s">
        <v>3880</v>
      </c>
      <c r="BJ221" t="s">
        <v>3170</v>
      </c>
      <c r="DF221" t="s">
        <v>3170</v>
      </c>
      <c r="FS221" t="s">
        <v>3092</v>
      </c>
    </row>
    <row r="222" spans="1:175" x14ac:dyDescent="0.25">
      <c r="A222" t="s">
        <v>847</v>
      </c>
      <c r="B222" t="s">
        <v>3881</v>
      </c>
      <c r="BJ222" t="s">
        <v>3171</v>
      </c>
      <c r="DF222" t="s">
        <v>3171</v>
      </c>
      <c r="FS222" t="s">
        <v>2498</v>
      </c>
    </row>
    <row r="223" spans="1:175" x14ac:dyDescent="0.25">
      <c r="A223" t="s">
        <v>1699</v>
      </c>
      <c r="B223" t="s">
        <v>3882</v>
      </c>
      <c r="BJ223" t="s">
        <v>3172</v>
      </c>
      <c r="DF223" t="s">
        <v>3172</v>
      </c>
      <c r="FS223" t="s">
        <v>3095</v>
      </c>
    </row>
    <row r="224" spans="1:175" x14ac:dyDescent="0.25">
      <c r="A224" t="s">
        <v>3545</v>
      </c>
      <c r="B224" t="s">
        <v>3883</v>
      </c>
      <c r="BJ224" t="s">
        <v>3173</v>
      </c>
      <c r="DF224" t="s">
        <v>3173</v>
      </c>
      <c r="FS224" t="s">
        <v>3097</v>
      </c>
    </row>
    <row r="225" spans="1:175" x14ac:dyDescent="0.25">
      <c r="A225" t="s">
        <v>3546</v>
      </c>
      <c r="B225" t="s">
        <v>3884</v>
      </c>
      <c r="BJ225" t="s">
        <v>3174</v>
      </c>
      <c r="DF225" t="s">
        <v>3174</v>
      </c>
      <c r="FS225" t="s">
        <v>1555</v>
      </c>
    </row>
    <row r="226" spans="1:175" x14ac:dyDescent="0.25">
      <c r="A226" t="s">
        <v>1481</v>
      </c>
      <c r="B226" t="s">
        <v>3885</v>
      </c>
      <c r="BJ226" t="s">
        <v>3175</v>
      </c>
      <c r="DF226" t="s">
        <v>3175</v>
      </c>
      <c r="FS226" t="s">
        <v>3101</v>
      </c>
    </row>
    <row r="227" spans="1:175" x14ac:dyDescent="0.25">
      <c r="A227" t="s">
        <v>3547</v>
      </c>
      <c r="B227" t="s">
        <v>3886</v>
      </c>
      <c r="BJ227" t="s">
        <v>3176</v>
      </c>
      <c r="DF227" t="s">
        <v>3176</v>
      </c>
      <c r="FS227" t="s">
        <v>3104</v>
      </c>
    </row>
    <row r="228" spans="1:175" x14ac:dyDescent="0.25">
      <c r="A228" t="s">
        <v>3548</v>
      </c>
      <c r="B228" t="s">
        <v>3887</v>
      </c>
      <c r="BJ228" t="s">
        <v>3177</v>
      </c>
      <c r="DF228" t="s">
        <v>3177</v>
      </c>
      <c r="FS228" t="s">
        <v>3106</v>
      </c>
    </row>
    <row r="229" spans="1:175" x14ac:dyDescent="0.25">
      <c r="A229" t="s">
        <v>3549</v>
      </c>
      <c r="B229" t="s">
        <v>3888</v>
      </c>
      <c r="BJ229" t="s">
        <v>3178</v>
      </c>
      <c r="DF229" t="s">
        <v>3178</v>
      </c>
      <c r="FS229" t="s">
        <v>2506</v>
      </c>
    </row>
    <row r="230" spans="1:175" x14ac:dyDescent="0.25">
      <c r="A230" t="s">
        <v>3550</v>
      </c>
      <c r="B230" t="s">
        <v>3889</v>
      </c>
      <c r="BJ230" t="s">
        <v>3179</v>
      </c>
      <c r="DF230" t="s">
        <v>3179</v>
      </c>
      <c r="FS230" t="s">
        <v>2513</v>
      </c>
    </row>
    <row r="231" spans="1:175" x14ac:dyDescent="0.25">
      <c r="A231" t="s">
        <v>3551</v>
      </c>
      <c r="B231" t="s">
        <v>3890</v>
      </c>
      <c r="BJ231" t="s">
        <v>3180</v>
      </c>
      <c r="DF231" t="s">
        <v>3180</v>
      </c>
      <c r="FS231" t="s">
        <v>3110</v>
      </c>
    </row>
    <row r="232" spans="1:175" x14ac:dyDescent="0.25">
      <c r="A232" t="s">
        <v>3552</v>
      </c>
      <c r="B232" t="s">
        <v>3891</v>
      </c>
      <c r="BJ232" t="s">
        <v>3181</v>
      </c>
      <c r="DF232" t="s">
        <v>3181</v>
      </c>
      <c r="FS232" t="s">
        <v>3182</v>
      </c>
    </row>
    <row r="233" spans="1:175" x14ac:dyDescent="0.25">
      <c r="A233" t="s">
        <v>3553</v>
      </c>
      <c r="B233" t="s">
        <v>3892</v>
      </c>
      <c r="BJ233" t="s">
        <v>3183</v>
      </c>
      <c r="DF233" t="s">
        <v>3183</v>
      </c>
      <c r="FS233" t="s">
        <v>3112</v>
      </c>
    </row>
    <row r="234" spans="1:175" x14ac:dyDescent="0.25">
      <c r="A234" t="s">
        <v>3554</v>
      </c>
      <c r="B234" t="s">
        <v>3893</v>
      </c>
      <c r="BJ234" t="s">
        <v>3184</v>
      </c>
      <c r="DF234" t="s">
        <v>3184</v>
      </c>
      <c r="FS234" t="s">
        <v>3185</v>
      </c>
    </row>
    <row r="235" spans="1:175" x14ac:dyDescent="0.25">
      <c r="A235" t="s">
        <v>3555</v>
      </c>
      <c r="B235" t="s">
        <v>3894</v>
      </c>
      <c r="BJ235" t="s">
        <v>3186</v>
      </c>
      <c r="DF235" t="s">
        <v>3186</v>
      </c>
      <c r="FS235" t="s">
        <v>3117</v>
      </c>
    </row>
    <row r="236" spans="1:175" x14ac:dyDescent="0.25">
      <c r="A236" t="s">
        <v>3556</v>
      </c>
      <c r="B236" t="s">
        <v>3895</v>
      </c>
      <c r="BJ236" t="s">
        <v>3187</v>
      </c>
      <c r="DF236" t="s">
        <v>3187</v>
      </c>
      <c r="FS236" t="s">
        <v>3188</v>
      </c>
    </row>
    <row r="237" spans="1:175" x14ac:dyDescent="0.25">
      <c r="A237" t="s">
        <v>3557</v>
      </c>
      <c r="B237" t="s">
        <v>3896</v>
      </c>
      <c r="BJ237" t="s">
        <v>3189</v>
      </c>
      <c r="DF237" t="s">
        <v>3189</v>
      </c>
      <c r="FS237" t="s">
        <v>3190</v>
      </c>
    </row>
    <row r="238" spans="1:175" x14ac:dyDescent="0.25">
      <c r="A238" t="s">
        <v>3558</v>
      </c>
      <c r="B238" t="s">
        <v>3897</v>
      </c>
      <c r="BJ238" t="s">
        <v>3191</v>
      </c>
      <c r="DF238" t="s">
        <v>3191</v>
      </c>
      <c r="FS238" t="s">
        <v>3192</v>
      </c>
    </row>
    <row r="239" spans="1:175" x14ac:dyDescent="0.25">
      <c r="A239" t="s">
        <v>3559</v>
      </c>
      <c r="B239" t="s">
        <v>3898</v>
      </c>
      <c r="BJ239" t="s">
        <v>3193</v>
      </c>
      <c r="DF239" t="s">
        <v>3193</v>
      </c>
      <c r="FS239" t="s">
        <v>3194</v>
      </c>
    </row>
    <row r="240" spans="1:175" x14ac:dyDescent="0.25">
      <c r="A240" t="s">
        <v>3560</v>
      </c>
      <c r="B240" t="s">
        <v>3899</v>
      </c>
      <c r="BJ240" t="s">
        <v>3195</v>
      </c>
      <c r="DF240" t="s">
        <v>3195</v>
      </c>
      <c r="FS240" t="s">
        <v>3123</v>
      </c>
    </row>
    <row r="241" spans="1:175" x14ac:dyDescent="0.25">
      <c r="A241" t="s">
        <v>3561</v>
      </c>
      <c r="B241" t="s">
        <v>3900</v>
      </c>
      <c r="BJ241" t="s">
        <v>3196</v>
      </c>
      <c r="DF241" t="s">
        <v>3196</v>
      </c>
      <c r="FS241" t="s">
        <v>3197</v>
      </c>
    </row>
    <row r="242" spans="1:175" x14ac:dyDescent="0.25">
      <c r="A242" t="s">
        <v>3562</v>
      </c>
      <c r="B242" t="s">
        <v>3901</v>
      </c>
      <c r="BJ242" t="s">
        <v>3198</v>
      </c>
      <c r="DF242" t="s">
        <v>3198</v>
      </c>
      <c r="FS242" t="s">
        <v>2520</v>
      </c>
    </row>
    <row r="243" spans="1:175" x14ac:dyDescent="0.25">
      <c r="A243" t="s">
        <v>3563</v>
      </c>
      <c r="B243" t="s">
        <v>3902</v>
      </c>
      <c r="BJ243" t="s">
        <v>3199</v>
      </c>
      <c r="DF243" t="s">
        <v>3199</v>
      </c>
      <c r="FS243" t="s">
        <v>3200</v>
      </c>
    </row>
    <row r="244" spans="1:175" x14ac:dyDescent="0.25">
      <c r="A244" t="s">
        <v>3564</v>
      </c>
      <c r="B244" t="s">
        <v>3903</v>
      </c>
      <c r="BJ244" t="s">
        <v>3201</v>
      </c>
      <c r="DF244" t="s">
        <v>3201</v>
      </c>
      <c r="FS244" t="s">
        <v>3126</v>
      </c>
    </row>
    <row r="245" spans="1:175" x14ac:dyDescent="0.25">
      <c r="A245" t="s">
        <v>892</v>
      </c>
      <c r="B245" t="s">
        <v>892</v>
      </c>
      <c r="BJ245" t="s">
        <v>3202</v>
      </c>
      <c r="DF245" t="s">
        <v>3202</v>
      </c>
      <c r="FS245" t="s">
        <v>2527</v>
      </c>
    </row>
    <row r="246" spans="1:175" x14ac:dyDescent="0.25">
      <c r="A246" t="s">
        <v>3565</v>
      </c>
      <c r="B246" t="s">
        <v>3904</v>
      </c>
      <c r="BJ246" t="s">
        <v>3203</v>
      </c>
      <c r="DF246" t="s">
        <v>3203</v>
      </c>
      <c r="FS246" t="s">
        <v>3204</v>
      </c>
    </row>
    <row r="247" spans="1:175" x14ac:dyDescent="0.25">
      <c r="A247" t="s">
        <v>3566</v>
      </c>
      <c r="B247" t="s">
        <v>3905</v>
      </c>
      <c r="BJ247" t="s">
        <v>3205</v>
      </c>
      <c r="DF247" t="s">
        <v>3205</v>
      </c>
      <c r="FS247" t="s">
        <v>2533</v>
      </c>
    </row>
    <row r="248" spans="1:175" x14ac:dyDescent="0.25">
      <c r="A248" t="s">
        <v>1422</v>
      </c>
      <c r="B248" t="s">
        <v>3906</v>
      </c>
      <c r="BJ248" t="s">
        <v>3206</v>
      </c>
      <c r="DF248" t="s">
        <v>3206</v>
      </c>
      <c r="FS248" t="s">
        <v>3133</v>
      </c>
    </row>
    <row r="249" spans="1:175" x14ac:dyDescent="0.25">
      <c r="A249" t="s">
        <v>3567</v>
      </c>
      <c r="B249" t="s">
        <v>3567</v>
      </c>
      <c r="BJ249" t="s">
        <v>3207</v>
      </c>
      <c r="DF249" t="s">
        <v>3207</v>
      </c>
      <c r="FS249" t="s">
        <v>2540</v>
      </c>
    </row>
    <row r="250" spans="1:175" x14ac:dyDescent="0.25">
      <c r="A250" t="s">
        <v>3568</v>
      </c>
      <c r="B250" t="s">
        <v>3907</v>
      </c>
      <c r="BJ250" t="s">
        <v>3208</v>
      </c>
      <c r="DF250" t="s">
        <v>3208</v>
      </c>
      <c r="FS250" t="s">
        <v>3137</v>
      </c>
    </row>
    <row r="251" spans="1:175" x14ac:dyDescent="0.25">
      <c r="A251" t="s">
        <v>3569</v>
      </c>
      <c r="B251" t="s">
        <v>3908</v>
      </c>
      <c r="BJ251" t="s">
        <v>3209</v>
      </c>
      <c r="DF251" t="s">
        <v>3209</v>
      </c>
      <c r="FS251" t="s">
        <v>2547</v>
      </c>
    </row>
    <row r="252" spans="1:175" x14ac:dyDescent="0.25">
      <c r="A252" t="s">
        <v>3570</v>
      </c>
      <c r="B252" t="s">
        <v>3570</v>
      </c>
      <c r="BJ252" t="s">
        <v>3210</v>
      </c>
      <c r="DF252" t="s">
        <v>3210</v>
      </c>
      <c r="FS252" t="s">
        <v>3141</v>
      </c>
    </row>
    <row r="253" spans="1:175" x14ac:dyDescent="0.25">
      <c r="A253" t="s">
        <v>1020</v>
      </c>
      <c r="B253" t="s">
        <v>3909</v>
      </c>
      <c r="BJ253" t="s">
        <v>3211</v>
      </c>
      <c r="DF253" t="s">
        <v>3211</v>
      </c>
      <c r="FS253" t="s">
        <v>2554</v>
      </c>
    </row>
    <row r="254" spans="1:175" x14ac:dyDescent="0.25">
      <c r="A254" t="s">
        <v>3571</v>
      </c>
      <c r="B254" t="s">
        <v>3571</v>
      </c>
      <c r="BJ254" t="s">
        <v>3212</v>
      </c>
      <c r="DF254" t="s">
        <v>3212</v>
      </c>
      <c r="FS254" t="s">
        <v>3145</v>
      </c>
    </row>
    <row r="255" spans="1:175" x14ac:dyDescent="0.25">
      <c r="A255" t="s">
        <v>2216</v>
      </c>
      <c r="B255" t="s">
        <v>2216</v>
      </c>
      <c r="BJ255" t="s">
        <v>3213</v>
      </c>
      <c r="DF255" t="s">
        <v>3213</v>
      </c>
      <c r="FS255" t="s">
        <v>3147</v>
      </c>
    </row>
    <row r="256" spans="1:175" x14ac:dyDescent="0.25">
      <c r="A256" t="s">
        <v>3572</v>
      </c>
      <c r="B256" t="s">
        <v>3910</v>
      </c>
      <c r="BJ256" t="s">
        <v>3214</v>
      </c>
      <c r="DF256" t="s">
        <v>3214</v>
      </c>
      <c r="FS256" t="s">
        <v>2562</v>
      </c>
    </row>
    <row r="257" spans="1:175" x14ac:dyDescent="0.25">
      <c r="A257" t="s">
        <v>1531</v>
      </c>
      <c r="B257" t="s">
        <v>3911</v>
      </c>
      <c r="BJ257" t="s">
        <v>3215</v>
      </c>
      <c r="DF257" t="s">
        <v>3215</v>
      </c>
      <c r="FS257" t="s">
        <v>3150</v>
      </c>
    </row>
    <row r="258" spans="1:175" x14ac:dyDescent="0.25">
      <c r="A258" t="s">
        <v>3573</v>
      </c>
      <c r="B258" t="s">
        <v>3912</v>
      </c>
      <c r="BJ258" t="s">
        <v>3216</v>
      </c>
      <c r="DF258" t="s">
        <v>3216</v>
      </c>
      <c r="FS258" t="s">
        <v>3217</v>
      </c>
    </row>
    <row r="259" spans="1:175" x14ac:dyDescent="0.25">
      <c r="A259" t="s">
        <v>3574</v>
      </c>
      <c r="B259" t="s">
        <v>3913</v>
      </c>
      <c r="BJ259" t="s">
        <v>3218</v>
      </c>
      <c r="DF259" t="s">
        <v>3218</v>
      </c>
      <c r="FS259" t="s">
        <v>3219</v>
      </c>
    </row>
    <row r="260" spans="1:175" x14ac:dyDescent="0.25">
      <c r="A260" t="s">
        <v>1517</v>
      </c>
      <c r="B260" t="s">
        <v>3914</v>
      </c>
      <c r="BJ260" t="s">
        <v>3220</v>
      </c>
      <c r="DF260" t="s">
        <v>3220</v>
      </c>
      <c r="FS260" t="s">
        <v>3153</v>
      </c>
    </row>
    <row r="261" spans="1:175" x14ac:dyDescent="0.25">
      <c r="A261" t="s">
        <v>3575</v>
      </c>
      <c r="B261" t="s">
        <v>3915</v>
      </c>
      <c r="BJ261" t="s">
        <v>3221</v>
      </c>
      <c r="DF261" t="s">
        <v>3221</v>
      </c>
      <c r="FS261" t="s">
        <v>1599</v>
      </c>
    </row>
    <row r="262" spans="1:175" x14ac:dyDescent="0.25">
      <c r="A262" t="s">
        <v>3576</v>
      </c>
      <c r="B262" t="s">
        <v>3576</v>
      </c>
      <c r="BJ262" t="s">
        <v>3222</v>
      </c>
      <c r="DF262" t="s">
        <v>3222</v>
      </c>
      <c r="FS262" t="s">
        <v>1075</v>
      </c>
    </row>
    <row r="263" spans="1:175" x14ac:dyDescent="0.25">
      <c r="A263" t="s">
        <v>3577</v>
      </c>
      <c r="B263" t="s">
        <v>3916</v>
      </c>
      <c r="BJ263" t="s">
        <v>3223</v>
      </c>
      <c r="DF263" t="s">
        <v>3223</v>
      </c>
      <c r="FS263" t="s">
        <v>3224</v>
      </c>
    </row>
    <row r="264" spans="1:175" x14ac:dyDescent="0.25">
      <c r="A264" t="s">
        <v>1406</v>
      </c>
      <c r="B264" t="s">
        <v>3917</v>
      </c>
      <c r="BJ264" t="s">
        <v>3225</v>
      </c>
      <c r="DF264" t="s">
        <v>3225</v>
      </c>
      <c r="FS264" t="s">
        <v>3226</v>
      </c>
    </row>
    <row r="265" spans="1:175" x14ac:dyDescent="0.25">
      <c r="A265" t="s">
        <v>3578</v>
      </c>
      <c r="B265" t="s">
        <v>3578</v>
      </c>
      <c r="BJ265" t="s">
        <v>3227</v>
      </c>
      <c r="DF265" t="s">
        <v>3227</v>
      </c>
      <c r="FS265" t="s">
        <v>3228</v>
      </c>
    </row>
    <row r="266" spans="1:175" x14ac:dyDescent="0.25">
      <c r="A266" t="s">
        <v>3579</v>
      </c>
      <c r="B266" t="s">
        <v>3918</v>
      </c>
      <c r="BJ266" t="s">
        <v>3229</v>
      </c>
      <c r="DF266" t="s">
        <v>3229</v>
      </c>
      <c r="FS266" t="s">
        <v>3230</v>
      </c>
    </row>
    <row r="267" spans="1:175" x14ac:dyDescent="0.25">
      <c r="A267" t="s">
        <v>3580</v>
      </c>
      <c r="B267" t="s">
        <v>3919</v>
      </c>
      <c r="BJ267" t="s">
        <v>3231</v>
      </c>
      <c r="DF267" t="s">
        <v>3231</v>
      </c>
      <c r="FS267" t="s">
        <v>3232</v>
      </c>
    </row>
    <row r="268" spans="1:175" x14ac:dyDescent="0.25">
      <c r="A268" t="s">
        <v>2170</v>
      </c>
      <c r="B268" t="s">
        <v>2170</v>
      </c>
      <c r="BJ268" t="s">
        <v>3233</v>
      </c>
      <c r="DF268" t="s">
        <v>3233</v>
      </c>
      <c r="FS268" t="s">
        <v>3234</v>
      </c>
    </row>
    <row r="269" spans="1:175" x14ac:dyDescent="0.25">
      <c r="A269" t="s">
        <v>3581</v>
      </c>
      <c r="B269" t="s">
        <v>3581</v>
      </c>
      <c r="BJ269" t="s">
        <v>3235</v>
      </c>
      <c r="DF269" t="s">
        <v>3235</v>
      </c>
      <c r="FS269" t="s">
        <v>3236</v>
      </c>
    </row>
    <row r="270" spans="1:175" x14ac:dyDescent="0.25">
      <c r="A270" t="s">
        <v>3582</v>
      </c>
      <c r="B270" t="s">
        <v>3920</v>
      </c>
      <c r="BJ270" t="s">
        <v>3237</v>
      </c>
      <c r="DF270" t="s">
        <v>3237</v>
      </c>
      <c r="FS270" t="s">
        <v>3238</v>
      </c>
    </row>
    <row r="271" spans="1:175" x14ac:dyDescent="0.25">
      <c r="A271" t="s">
        <v>3583</v>
      </c>
      <c r="B271" t="s">
        <v>3921</v>
      </c>
      <c r="BJ271" t="s">
        <v>3239</v>
      </c>
      <c r="DF271" t="s">
        <v>3239</v>
      </c>
      <c r="FS271" t="s">
        <v>3240</v>
      </c>
    </row>
    <row r="272" spans="1:175" x14ac:dyDescent="0.25">
      <c r="A272" t="s">
        <v>3584</v>
      </c>
      <c r="B272" t="s">
        <v>3922</v>
      </c>
      <c r="BJ272" t="s">
        <v>3241</v>
      </c>
      <c r="DF272" t="s">
        <v>3241</v>
      </c>
    </row>
    <row r="273" spans="1:110" x14ac:dyDescent="0.25">
      <c r="A273" t="s">
        <v>3585</v>
      </c>
      <c r="B273" t="s">
        <v>3585</v>
      </c>
      <c r="BJ273" t="s">
        <v>3242</v>
      </c>
      <c r="DF273" t="s">
        <v>3242</v>
      </c>
    </row>
    <row r="274" spans="1:110" x14ac:dyDescent="0.25">
      <c r="A274" t="s">
        <v>3586</v>
      </c>
      <c r="B274" t="s">
        <v>3923</v>
      </c>
      <c r="BJ274" t="s">
        <v>3243</v>
      </c>
      <c r="DF274" t="s">
        <v>3243</v>
      </c>
    </row>
    <row r="275" spans="1:110" x14ac:dyDescent="0.25">
      <c r="A275" t="s">
        <v>3587</v>
      </c>
      <c r="B275" t="s">
        <v>3924</v>
      </c>
      <c r="BJ275" t="s">
        <v>3244</v>
      </c>
      <c r="DF275" t="s">
        <v>3244</v>
      </c>
    </row>
    <row r="276" spans="1:110" x14ac:dyDescent="0.25">
      <c r="A276" t="s">
        <v>3588</v>
      </c>
      <c r="B276" t="s">
        <v>3925</v>
      </c>
      <c r="BJ276" t="s">
        <v>3245</v>
      </c>
      <c r="DF276" t="s">
        <v>3245</v>
      </c>
    </row>
    <row r="277" spans="1:110" x14ac:dyDescent="0.25">
      <c r="A277" t="s">
        <v>3589</v>
      </c>
      <c r="B277" t="s">
        <v>3926</v>
      </c>
      <c r="BJ277" t="s">
        <v>3246</v>
      </c>
      <c r="DF277" t="s">
        <v>3246</v>
      </c>
    </row>
    <row r="278" spans="1:110" x14ac:dyDescent="0.25">
      <c r="A278" t="s">
        <v>3590</v>
      </c>
      <c r="B278" t="s">
        <v>3927</v>
      </c>
      <c r="BJ278" t="s">
        <v>3247</v>
      </c>
      <c r="DF278" t="s">
        <v>3247</v>
      </c>
    </row>
    <row r="279" spans="1:110" x14ac:dyDescent="0.25">
      <c r="A279" t="s">
        <v>3591</v>
      </c>
      <c r="B279" t="s">
        <v>3928</v>
      </c>
      <c r="BJ279" t="s">
        <v>3248</v>
      </c>
      <c r="DF279" t="s">
        <v>3248</v>
      </c>
    </row>
    <row r="280" spans="1:110" x14ac:dyDescent="0.25">
      <c r="A280" t="s">
        <v>3592</v>
      </c>
      <c r="B280" t="s">
        <v>3592</v>
      </c>
      <c r="BJ280" t="s">
        <v>3249</v>
      </c>
      <c r="DF280" t="s">
        <v>3249</v>
      </c>
    </row>
    <row r="281" spans="1:110" x14ac:dyDescent="0.25">
      <c r="A281" t="s">
        <v>3593</v>
      </c>
      <c r="B281" t="s">
        <v>3593</v>
      </c>
      <c r="BJ281" t="s">
        <v>3250</v>
      </c>
      <c r="DF281" t="s">
        <v>3250</v>
      </c>
    </row>
    <row r="282" spans="1:110" x14ac:dyDescent="0.25">
      <c r="A282" t="s">
        <v>2193</v>
      </c>
      <c r="B282" t="s">
        <v>2193</v>
      </c>
      <c r="BJ282" t="s">
        <v>3251</v>
      </c>
      <c r="DF282" t="s">
        <v>3251</v>
      </c>
    </row>
    <row r="283" spans="1:110" x14ac:dyDescent="0.25">
      <c r="A283" t="s">
        <v>3594</v>
      </c>
      <c r="B283" t="s">
        <v>3929</v>
      </c>
      <c r="BJ283" t="s">
        <v>3252</v>
      </c>
      <c r="DF283" t="s">
        <v>3252</v>
      </c>
    </row>
    <row r="284" spans="1:110" x14ac:dyDescent="0.25">
      <c r="A284" t="s">
        <v>3595</v>
      </c>
      <c r="B284" t="s">
        <v>3595</v>
      </c>
      <c r="BJ284" t="s">
        <v>3253</v>
      </c>
      <c r="DF284" t="s">
        <v>3253</v>
      </c>
    </row>
    <row r="285" spans="1:110" x14ac:dyDescent="0.25">
      <c r="A285" t="s">
        <v>911</v>
      </c>
      <c r="B285" t="s">
        <v>911</v>
      </c>
      <c r="BJ285" t="s">
        <v>3254</v>
      </c>
      <c r="DF285" t="s">
        <v>3254</v>
      </c>
    </row>
    <row r="286" spans="1:110" x14ac:dyDescent="0.25">
      <c r="A286" t="s">
        <v>3596</v>
      </c>
      <c r="B286" t="s">
        <v>3596</v>
      </c>
      <c r="BJ286" t="s">
        <v>3255</v>
      </c>
      <c r="DF286" t="s">
        <v>3255</v>
      </c>
    </row>
    <row r="287" spans="1:110" x14ac:dyDescent="0.25">
      <c r="A287" t="s">
        <v>3597</v>
      </c>
      <c r="B287" t="s">
        <v>3930</v>
      </c>
      <c r="BJ287" t="s">
        <v>3256</v>
      </c>
      <c r="DF287" t="s">
        <v>3256</v>
      </c>
    </row>
    <row r="288" spans="1:110" x14ac:dyDescent="0.25">
      <c r="A288" t="s">
        <v>3598</v>
      </c>
      <c r="B288" t="s">
        <v>3931</v>
      </c>
      <c r="BJ288" t="s">
        <v>3257</v>
      </c>
      <c r="DF288" t="s">
        <v>3257</v>
      </c>
    </row>
    <row r="289" spans="1:110" x14ac:dyDescent="0.25">
      <c r="A289" t="s">
        <v>3599</v>
      </c>
      <c r="B289" t="s">
        <v>3932</v>
      </c>
      <c r="BJ289" t="s">
        <v>3258</v>
      </c>
      <c r="DF289" t="s">
        <v>3258</v>
      </c>
    </row>
    <row r="290" spans="1:110" x14ac:dyDescent="0.25">
      <c r="A290" t="s">
        <v>3600</v>
      </c>
      <c r="B290" t="s">
        <v>3600</v>
      </c>
      <c r="BJ290" t="s">
        <v>3259</v>
      </c>
      <c r="DF290" t="s">
        <v>3259</v>
      </c>
    </row>
    <row r="291" spans="1:110" x14ac:dyDescent="0.25">
      <c r="A291" t="s">
        <v>3601</v>
      </c>
      <c r="B291" t="s">
        <v>3933</v>
      </c>
      <c r="BJ291" t="s">
        <v>3260</v>
      </c>
      <c r="DF291" t="s">
        <v>3260</v>
      </c>
    </row>
    <row r="292" spans="1:110" x14ac:dyDescent="0.25">
      <c r="A292" t="s">
        <v>3602</v>
      </c>
      <c r="B292" t="s">
        <v>3934</v>
      </c>
      <c r="BJ292" t="s">
        <v>3261</v>
      </c>
      <c r="DF292" t="s">
        <v>3261</v>
      </c>
    </row>
    <row r="293" spans="1:110" x14ac:dyDescent="0.25">
      <c r="A293" t="s">
        <v>3603</v>
      </c>
      <c r="B293" t="s">
        <v>3935</v>
      </c>
      <c r="BJ293" t="s">
        <v>3262</v>
      </c>
      <c r="DF293" t="s">
        <v>3262</v>
      </c>
    </row>
    <row r="294" spans="1:110" x14ac:dyDescent="0.25">
      <c r="A294" t="s">
        <v>1896</v>
      </c>
      <c r="B294" t="s">
        <v>3936</v>
      </c>
      <c r="BJ294" t="s">
        <v>3263</v>
      </c>
      <c r="DF294" t="s">
        <v>3263</v>
      </c>
    </row>
    <row r="295" spans="1:110" x14ac:dyDescent="0.25">
      <c r="A295" t="s">
        <v>3604</v>
      </c>
      <c r="B295" t="s">
        <v>3937</v>
      </c>
      <c r="BJ295" t="s">
        <v>3264</v>
      </c>
      <c r="DF295" t="s">
        <v>3264</v>
      </c>
    </row>
    <row r="296" spans="1:110" x14ac:dyDescent="0.25">
      <c r="A296" t="s">
        <v>3605</v>
      </c>
      <c r="B296" t="s">
        <v>3938</v>
      </c>
      <c r="BJ296" t="s">
        <v>3265</v>
      </c>
      <c r="DF296" t="s">
        <v>3265</v>
      </c>
    </row>
    <row r="297" spans="1:110" x14ac:dyDescent="0.25">
      <c r="A297" t="s">
        <v>3606</v>
      </c>
      <c r="B297" t="s">
        <v>3939</v>
      </c>
      <c r="BJ297" t="s">
        <v>3266</v>
      </c>
      <c r="DF297" t="s">
        <v>3266</v>
      </c>
    </row>
    <row r="298" spans="1:110" x14ac:dyDescent="0.25">
      <c r="A298" t="s">
        <v>3607</v>
      </c>
      <c r="B298" t="s">
        <v>3940</v>
      </c>
      <c r="BJ298" t="s">
        <v>3267</v>
      </c>
      <c r="DF298" t="s">
        <v>3267</v>
      </c>
    </row>
    <row r="299" spans="1:110" x14ac:dyDescent="0.25">
      <c r="A299" t="s">
        <v>3608</v>
      </c>
      <c r="B299" t="s">
        <v>3941</v>
      </c>
      <c r="BJ299" t="s">
        <v>3268</v>
      </c>
      <c r="DF299" t="s">
        <v>3268</v>
      </c>
    </row>
    <row r="300" spans="1:110" x14ac:dyDescent="0.25">
      <c r="A300" t="s">
        <v>3609</v>
      </c>
      <c r="B300" t="s">
        <v>3609</v>
      </c>
      <c r="BJ300" t="s">
        <v>3269</v>
      </c>
      <c r="DF300" t="s">
        <v>3269</v>
      </c>
    </row>
    <row r="301" spans="1:110" x14ac:dyDescent="0.25">
      <c r="A301" t="s">
        <v>3610</v>
      </c>
      <c r="B301" t="s">
        <v>3942</v>
      </c>
      <c r="BJ301" t="s">
        <v>3270</v>
      </c>
      <c r="DF301" t="s">
        <v>3270</v>
      </c>
    </row>
    <row r="302" spans="1:110" x14ac:dyDescent="0.25">
      <c r="A302" t="s">
        <v>3611</v>
      </c>
      <c r="B302" t="s">
        <v>3943</v>
      </c>
      <c r="BJ302" t="s">
        <v>3271</v>
      </c>
      <c r="DF302" t="s">
        <v>3271</v>
      </c>
    </row>
    <row r="303" spans="1:110" x14ac:dyDescent="0.25">
      <c r="A303" t="s">
        <v>3612</v>
      </c>
      <c r="B303" t="s">
        <v>3612</v>
      </c>
      <c r="BJ303" t="s">
        <v>3272</v>
      </c>
      <c r="DF303" t="s">
        <v>3272</v>
      </c>
    </row>
    <row r="304" spans="1:110" x14ac:dyDescent="0.25">
      <c r="A304" t="s">
        <v>3613</v>
      </c>
      <c r="B304" t="s">
        <v>3944</v>
      </c>
      <c r="BJ304" t="s">
        <v>3273</v>
      </c>
      <c r="DF304" t="s">
        <v>3273</v>
      </c>
    </row>
    <row r="305" spans="1:110" x14ac:dyDescent="0.25">
      <c r="A305" t="s">
        <v>3614</v>
      </c>
      <c r="B305" t="s">
        <v>3614</v>
      </c>
      <c r="BJ305" t="s">
        <v>3274</v>
      </c>
      <c r="DF305" t="s">
        <v>3274</v>
      </c>
    </row>
    <row r="306" spans="1:110" x14ac:dyDescent="0.25">
      <c r="A306" t="s">
        <v>1078</v>
      </c>
      <c r="B306" t="s">
        <v>3945</v>
      </c>
      <c r="BJ306" t="s">
        <v>3275</v>
      </c>
      <c r="DF306" t="s">
        <v>3275</v>
      </c>
    </row>
    <row r="307" spans="1:110" x14ac:dyDescent="0.25">
      <c r="A307" t="s">
        <v>3615</v>
      </c>
      <c r="B307" t="s">
        <v>3946</v>
      </c>
      <c r="BJ307" t="s">
        <v>3276</v>
      </c>
      <c r="DF307" t="s">
        <v>3276</v>
      </c>
    </row>
    <row r="308" spans="1:110" x14ac:dyDescent="0.25">
      <c r="A308" t="s">
        <v>3616</v>
      </c>
      <c r="B308" t="s">
        <v>3947</v>
      </c>
      <c r="BJ308" t="s">
        <v>3277</v>
      </c>
      <c r="DF308" t="s">
        <v>3277</v>
      </c>
    </row>
    <row r="309" spans="1:110" x14ac:dyDescent="0.25">
      <c r="A309" t="s">
        <v>2377</v>
      </c>
      <c r="B309" t="s">
        <v>3948</v>
      </c>
      <c r="BJ309" t="s">
        <v>3278</v>
      </c>
      <c r="DF309" t="s">
        <v>3278</v>
      </c>
    </row>
    <row r="310" spans="1:110" x14ac:dyDescent="0.25">
      <c r="A310" t="s">
        <v>3617</v>
      </c>
      <c r="B310" t="s">
        <v>3949</v>
      </c>
      <c r="BJ310" t="s">
        <v>3279</v>
      </c>
      <c r="DF310" t="s">
        <v>3279</v>
      </c>
    </row>
    <row r="311" spans="1:110" x14ac:dyDescent="0.25">
      <c r="A311" t="s">
        <v>3618</v>
      </c>
      <c r="B311" t="s">
        <v>3618</v>
      </c>
      <c r="BJ311" t="s">
        <v>3280</v>
      </c>
      <c r="DF311" t="s">
        <v>3280</v>
      </c>
    </row>
    <row r="312" spans="1:110" x14ac:dyDescent="0.25">
      <c r="A312" t="s">
        <v>3619</v>
      </c>
      <c r="B312" t="s">
        <v>3950</v>
      </c>
      <c r="BJ312" t="s">
        <v>3281</v>
      </c>
      <c r="DF312" t="s">
        <v>3281</v>
      </c>
    </row>
    <row r="313" spans="1:110" x14ac:dyDescent="0.25">
      <c r="A313" t="s">
        <v>3620</v>
      </c>
      <c r="B313" t="s">
        <v>3951</v>
      </c>
      <c r="BJ313" t="s">
        <v>3282</v>
      </c>
      <c r="DF313" t="s">
        <v>3282</v>
      </c>
    </row>
    <row r="314" spans="1:110" x14ac:dyDescent="0.25">
      <c r="A314" t="s">
        <v>2340</v>
      </c>
      <c r="B314" t="s">
        <v>3952</v>
      </c>
      <c r="BJ314" t="s">
        <v>3283</v>
      </c>
      <c r="DF314" t="s">
        <v>3283</v>
      </c>
    </row>
    <row r="315" spans="1:110" x14ac:dyDescent="0.25">
      <c r="A315" t="s">
        <v>3621</v>
      </c>
      <c r="B315" t="s">
        <v>3953</v>
      </c>
      <c r="BJ315" t="s">
        <v>3284</v>
      </c>
      <c r="DF315" t="s">
        <v>3284</v>
      </c>
    </row>
    <row r="316" spans="1:110" x14ac:dyDescent="0.25">
      <c r="A316" t="s">
        <v>3622</v>
      </c>
      <c r="B316" t="s">
        <v>3954</v>
      </c>
      <c r="BJ316" t="s">
        <v>3285</v>
      </c>
      <c r="DF316" t="s">
        <v>3285</v>
      </c>
    </row>
    <row r="317" spans="1:110" x14ac:dyDescent="0.25">
      <c r="A317" t="s">
        <v>3623</v>
      </c>
      <c r="B317" t="s">
        <v>3955</v>
      </c>
      <c r="BJ317" t="s">
        <v>3286</v>
      </c>
      <c r="DF317" t="s">
        <v>3286</v>
      </c>
    </row>
    <row r="318" spans="1:110" x14ac:dyDescent="0.25">
      <c r="A318" t="s">
        <v>3624</v>
      </c>
      <c r="B318" t="s">
        <v>3956</v>
      </c>
      <c r="BJ318" t="s">
        <v>3287</v>
      </c>
      <c r="DF318" t="s">
        <v>3287</v>
      </c>
    </row>
    <row r="319" spans="1:110" x14ac:dyDescent="0.25">
      <c r="A319" t="s">
        <v>3625</v>
      </c>
      <c r="B319" t="s">
        <v>3957</v>
      </c>
      <c r="BJ319" t="s">
        <v>3288</v>
      </c>
      <c r="DF319" t="s">
        <v>3288</v>
      </c>
    </row>
    <row r="320" spans="1:110" x14ac:dyDescent="0.25">
      <c r="A320" t="s">
        <v>3626</v>
      </c>
      <c r="B320" t="s">
        <v>3958</v>
      </c>
      <c r="BJ320" t="s">
        <v>3289</v>
      </c>
      <c r="DF320" t="s">
        <v>3289</v>
      </c>
    </row>
    <row r="321" spans="1:110" x14ac:dyDescent="0.25">
      <c r="A321" t="s">
        <v>3627</v>
      </c>
      <c r="B321" t="s">
        <v>3959</v>
      </c>
      <c r="BJ321" t="s">
        <v>3290</v>
      </c>
      <c r="DF321" t="s">
        <v>3290</v>
      </c>
    </row>
    <row r="322" spans="1:110" x14ac:dyDescent="0.25">
      <c r="A322" t="s">
        <v>3628</v>
      </c>
      <c r="B322" t="s">
        <v>3960</v>
      </c>
      <c r="BJ322" t="s">
        <v>3291</v>
      </c>
      <c r="DF322" t="s">
        <v>3291</v>
      </c>
    </row>
    <row r="323" spans="1:110" x14ac:dyDescent="0.25">
      <c r="A323" t="s">
        <v>3629</v>
      </c>
      <c r="B323" t="s">
        <v>3961</v>
      </c>
      <c r="BJ323" t="s">
        <v>3292</v>
      </c>
      <c r="DF323" t="s">
        <v>3292</v>
      </c>
    </row>
    <row r="324" spans="1:110" x14ac:dyDescent="0.25">
      <c r="A324" t="s">
        <v>3630</v>
      </c>
      <c r="B324" t="s">
        <v>3962</v>
      </c>
      <c r="BJ324" t="s">
        <v>3293</v>
      </c>
      <c r="DF324" t="s">
        <v>3293</v>
      </c>
    </row>
    <row r="325" spans="1:110" x14ac:dyDescent="0.25">
      <c r="A325" t="s">
        <v>3631</v>
      </c>
      <c r="B325" t="s">
        <v>3963</v>
      </c>
      <c r="BJ325" t="s">
        <v>3294</v>
      </c>
      <c r="DF325" t="s">
        <v>3294</v>
      </c>
    </row>
    <row r="326" spans="1:110" x14ac:dyDescent="0.25">
      <c r="A326" t="s">
        <v>3632</v>
      </c>
      <c r="B326" t="s">
        <v>3964</v>
      </c>
      <c r="BJ326" t="s">
        <v>3295</v>
      </c>
      <c r="DF326" t="s">
        <v>3295</v>
      </c>
    </row>
    <row r="327" spans="1:110" x14ac:dyDescent="0.25">
      <c r="A327" t="s">
        <v>3633</v>
      </c>
      <c r="B327" t="s">
        <v>3965</v>
      </c>
      <c r="BJ327" t="s">
        <v>3296</v>
      </c>
      <c r="DF327" t="s">
        <v>3296</v>
      </c>
    </row>
    <row r="328" spans="1:110" x14ac:dyDescent="0.25">
      <c r="A328" t="s">
        <v>3634</v>
      </c>
      <c r="B328" t="s">
        <v>3634</v>
      </c>
      <c r="BJ328" t="s">
        <v>3297</v>
      </c>
      <c r="DF328" t="s">
        <v>3297</v>
      </c>
    </row>
    <row r="329" spans="1:110" x14ac:dyDescent="0.25">
      <c r="A329" t="s">
        <v>1226</v>
      </c>
      <c r="B329" t="s">
        <v>3966</v>
      </c>
      <c r="BJ329" t="s">
        <v>3298</v>
      </c>
      <c r="DF329" t="s">
        <v>3298</v>
      </c>
    </row>
    <row r="330" spans="1:110" x14ac:dyDescent="0.25">
      <c r="A330" t="s">
        <v>3635</v>
      </c>
      <c r="B330" t="s">
        <v>3635</v>
      </c>
      <c r="BJ330" t="s">
        <v>3299</v>
      </c>
      <c r="DF330" t="s">
        <v>3299</v>
      </c>
    </row>
    <row r="331" spans="1:110" x14ac:dyDescent="0.25">
      <c r="A331" t="s">
        <v>1835</v>
      </c>
      <c r="B331" t="s">
        <v>3967</v>
      </c>
      <c r="BJ331" t="s">
        <v>3300</v>
      </c>
      <c r="DF331" t="s">
        <v>3300</v>
      </c>
    </row>
    <row r="332" spans="1:110" x14ac:dyDescent="0.25">
      <c r="A332" t="s">
        <v>3636</v>
      </c>
      <c r="B332" t="s">
        <v>3968</v>
      </c>
      <c r="BJ332" t="s">
        <v>3301</v>
      </c>
      <c r="DF332" t="s">
        <v>3301</v>
      </c>
    </row>
    <row r="333" spans="1:110" x14ac:dyDescent="0.25">
      <c r="A333" t="s">
        <v>3637</v>
      </c>
      <c r="B333" t="s">
        <v>3637</v>
      </c>
      <c r="BJ333" t="s">
        <v>3302</v>
      </c>
      <c r="DF333" t="s">
        <v>3302</v>
      </c>
    </row>
    <row r="334" spans="1:110" x14ac:dyDescent="0.25">
      <c r="A334" t="s">
        <v>3638</v>
      </c>
      <c r="B334" t="s">
        <v>3638</v>
      </c>
      <c r="BJ334" t="s">
        <v>3303</v>
      </c>
      <c r="DF334" t="s">
        <v>3303</v>
      </c>
    </row>
    <row r="335" spans="1:110" x14ac:dyDescent="0.25">
      <c r="A335" t="s">
        <v>3639</v>
      </c>
      <c r="B335" t="s">
        <v>3969</v>
      </c>
      <c r="BJ335" t="s">
        <v>3304</v>
      </c>
      <c r="DF335" t="s">
        <v>3304</v>
      </c>
    </row>
    <row r="336" spans="1:110" x14ac:dyDescent="0.25">
      <c r="A336" t="s">
        <v>3640</v>
      </c>
      <c r="B336" t="s">
        <v>3640</v>
      </c>
      <c r="BJ336" t="s">
        <v>3305</v>
      </c>
      <c r="DF336" t="s">
        <v>3305</v>
      </c>
    </row>
    <row r="337" spans="1:110" x14ac:dyDescent="0.25">
      <c r="A337" t="s">
        <v>3641</v>
      </c>
      <c r="B337" t="s">
        <v>3970</v>
      </c>
      <c r="BJ337" t="s">
        <v>3306</v>
      </c>
      <c r="DF337" t="s">
        <v>3306</v>
      </c>
    </row>
    <row r="338" spans="1:110" x14ac:dyDescent="0.25">
      <c r="A338" t="s">
        <v>994</v>
      </c>
      <c r="B338" t="s">
        <v>3971</v>
      </c>
      <c r="BJ338" t="s">
        <v>3307</v>
      </c>
      <c r="DF338" t="s">
        <v>3307</v>
      </c>
    </row>
    <row r="339" spans="1:110" x14ac:dyDescent="0.25">
      <c r="A339" t="s">
        <v>1924</v>
      </c>
      <c r="B339" t="s">
        <v>3972</v>
      </c>
      <c r="BJ339" t="s">
        <v>3308</v>
      </c>
      <c r="DF339" t="s">
        <v>3308</v>
      </c>
    </row>
    <row r="340" spans="1:110" x14ac:dyDescent="0.25">
      <c r="A340" t="s">
        <v>3642</v>
      </c>
      <c r="B340" t="s">
        <v>3973</v>
      </c>
      <c r="BJ340" t="s">
        <v>3309</v>
      </c>
      <c r="DF340" t="s">
        <v>3309</v>
      </c>
    </row>
    <row r="341" spans="1:110" x14ac:dyDescent="0.25">
      <c r="A341" t="s">
        <v>3643</v>
      </c>
      <c r="B341" t="s">
        <v>3974</v>
      </c>
      <c r="BJ341" t="s">
        <v>3310</v>
      </c>
      <c r="DF341" t="s">
        <v>3310</v>
      </c>
    </row>
    <row r="342" spans="1:110" x14ac:dyDescent="0.25">
      <c r="A342" t="s">
        <v>3644</v>
      </c>
      <c r="B342" t="s">
        <v>3975</v>
      </c>
      <c r="BJ342" t="s">
        <v>3311</v>
      </c>
      <c r="DF342" t="s">
        <v>3311</v>
      </c>
    </row>
    <row r="343" spans="1:110" x14ac:dyDescent="0.25">
      <c r="A343" t="s">
        <v>3645</v>
      </c>
      <c r="B343" t="s">
        <v>3976</v>
      </c>
      <c r="BJ343" t="s">
        <v>3312</v>
      </c>
      <c r="DF343" t="s">
        <v>3312</v>
      </c>
    </row>
    <row r="344" spans="1:110" x14ac:dyDescent="0.25">
      <c r="A344" t="s">
        <v>3646</v>
      </c>
      <c r="B344" t="s">
        <v>3646</v>
      </c>
      <c r="BJ344" t="s">
        <v>3313</v>
      </c>
      <c r="DF344" t="s">
        <v>3313</v>
      </c>
    </row>
    <row r="345" spans="1:110" x14ac:dyDescent="0.25">
      <c r="A345" t="s">
        <v>3647</v>
      </c>
      <c r="B345" t="s">
        <v>3977</v>
      </c>
      <c r="BJ345" t="s">
        <v>3314</v>
      </c>
      <c r="DF345" t="s">
        <v>3314</v>
      </c>
    </row>
    <row r="346" spans="1:110" x14ac:dyDescent="0.25">
      <c r="A346" t="s">
        <v>3648</v>
      </c>
      <c r="B346" t="s">
        <v>3978</v>
      </c>
      <c r="BJ346" t="s">
        <v>3315</v>
      </c>
      <c r="DF346" t="s">
        <v>3315</v>
      </c>
    </row>
    <row r="347" spans="1:110" x14ac:dyDescent="0.25">
      <c r="A347" t="s">
        <v>3649</v>
      </c>
      <c r="B347" t="s">
        <v>3979</v>
      </c>
      <c r="BJ347" t="s">
        <v>3316</v>
      </c>
      <c r="DF347" t="s">
        <v>3316</v>
      </c>
    </row>
    <row r="348" spans="1:110" x14ac:dyDescent="0.25">
      <c r="A348" t="s">
        <v>3650</v>
      </c>
      <c r="B348" t="s">
        <v>3980</v>
      </c>
      <c r="BJ348" t="s">
        <v>3317</v>
      </c>
      <c r="DF348" t="s">
        <v>3317</v>
      </c>
    </row>
    <row r="349" spans="1:110" x14ac:dyDescent="0.25">
      <c r="A349" t="s">
        <v>1366</v>
      </c>
      <c r="B349" t="s">
        <v>3981</v>
      </c>
      <c r="BJ349" t="s">
        <v>3318</v>
      </c>
      <c r="DF349" t="s">
        <v>3318</v>
      </c>
    </row>
    <row r="350" spans="1:110" x14ac:dyDescent="0.25">
      <c r="A350" t="s">
        <v>3651</v>
      </c>
      <c r="B350" t="s">
        <v>3982</v>
      </c>
      <c r="BJ350" t="s">
        <v>3319</v>
      </c>
      <c r="DF350" t="s">
        <v>3319</v>
      </c>
    </row>
    <row r="351" spans="1:110" x14ac:dyDescent="0.25">
      <c r="A351" t="s">
        <v>3652</v>
      </c>
      <c r="B351" t="s">
        <v>3983</v>
      </c>
      <c r="BJ351" t="s">
        <v>3320</v>
      </c>
      <c r="DF351" t="s">
        <v>3320</v>
      </c>
    </row>
    <row r="352" spans="1:110" x14ac:dyDescent="0.25">
      <c r="A352" t="s">
        <v>3653</v>
      </c>
      <c r="B352" t="s">
        <v>3653</v>
      </c>
      <c r="BJ352" t="s">
        <v>3321</v>
      </c>
      <c r="DF352" t="s">
        <v>3321</v>
      </c>
    </row>
    <row r="353" spans="1:110" x14ac:dyDescent="0.25">
      <c r="A353" t="s">
        <v>3654</v>
      </c>
      <c r="B353" t="s">
        <v>3654</v>
      </c>
      <c r="BJ353" t="s">
        <v>3322</v>
      </c>
      <c r="DF353" t="s">
        <v>3322</v>
      </c>
    </row>
    <row r="354" spans="1:110" x14ac:dyDescent="0.25">
      <c r="A354" t="s">
        <v>3655</v>
      </c>
      <c r="B354" t="s">
        <v>3984</v>
      </c>
      <c r="BJ354" t="s">
        <v>3323</v>
      </c>
      <c r="DF354" t="s">
        <v>3323</v>
      </c>
    </row>
    <row r="355" spans="1:110" x14ac:dyDescent="0.25">
      <c r="A355" t="s">
        <v>3656</v>
      </c>
      <c r="B355" t="s">
        <v>3985</v>
      </c>
      <c r="BJ355" t="s">
        <v>3324</v>
      </c>
      <c r="DF355" t="s">
        <v>3324</v>
      </c>
    </row>
    <row r="356" spans="1:110" x14ac:dyDescent="0.25">
      <c r="A356" t="s">
        <v>3657</v>
      </c>
      <c r="B356" t="s">
        <v>3986</v>
      </c>
      <c r="BJ356" t="s">
        <v>3325</v>
      </c>
      <c r="DF356" t="s">
        <v>3325</v>
      </c>
    </row>
    <row r="357" spans="1:110" x14ac:dyDescent="0.25">
      <c r="A357" t="s">
        <v>3658</v>
      </c>
      <c r="B357" t="s">
        <v>3658</v>
      </c>
      <c r="BJ357" t="s">
        <v>3326</v>
      </c>
      <c r="DF357" t="s">
        <v>3326</v>
      </c>
    </row>
    <row r="358" spans="1:110" x14ac:dyDescent="0.25">
      <c r="A358" t="s">
        <v>1951</v>
      </c>
      <c r="B358" t="s">
        <v>3987</v>
      </c>
      <c r="BJ358" t="s">
        <v>3327</v>
      </c>
      <c r="DF358" t="s">
        <v>3327</v>
      </c>
    </row>
    <row r="359" spans="1:110" x14ac:dyDescent="0.25">
      <c r="A359" t="s">
        <v>3659</v>
      </c>
      <c r="B359" t="s">
        <v>3988</v>
      </c>
      <c r="BJ359" t="s">
        <v>3328</v>
      </c>
      <c r="DF359" t="s">
        <v>3328</v>
      </c>
    </row>
    <row r="360" spans="1:110" x14ac:dyDescent="0.25">
      <c r="A360" t="s">
        <v>3660</v>
      </c>
      <c r="B360" t="s">
        <v>3989</v>
      </c>
      <c r="BJ360" t="s">
        <v>3329</v>
      </c>
      <c r="DF360" t="s">
        <v>3329</v>
      </c>
    </row>
    <row r="361" spans="1:110" x14ac:dyDescent="0.25">
      <c r="A361" t="s">
        <v>3661</v>
      </c>
      <c r="B361" t="s">
        <v>3990</v>
      </c>
      <c r="BJ361" t="s">
        <v>3330</v>
      </c>
      <c r="DF361" t="s">
        <v>3330</v>
      </c>
    </row>
    <row r="362" spans="1:110" x14ac:dyDescent="0.25">
      <c r="A362" t="s">
        <v>3662</v>
      </c>
      <c r="B362" t="s">
        <v>3991</v>
      </c>
      <c r="BJ362" t="s">
        <v>3331</v>
      </c>
      <c r="DF362" t="s">
        <v>3331</v>
      </c>
    </row>
    <row r="363" spans="1:110" x14ac:dyDescent="0.25">
      <c r="A363" t="s">
        <v>3663</v>
      </c>
      <c r="B363" t="s">
        <v>3992</v>
      </c>
      <c r="BJ363" t="s">
        <v>3332</v>
      </c>
      <c r="DF363" t="s">
        <v>3332</v>
      </c>
    </row>
    <row r="364" spans="1:110" x14ac:dyDescent="0.25">
      <c r="A364" t="s">
        <v>3664</v>
      </c>
      <c r="B364" t="s">
        <v>3993</v>
      </c>
      <c r="BJ364" t="s">
        <v>3333</v>
      </c>
      <c r="DF364" t="s">
        <v>3333</v>
      </c>
    </row>
    <row r="365" spans="1:110" x14ac:dyDescent="0.25">
      <c r="A365" t="s">
        <v>3665</v>
      </c>
      <c r="B365" t="s">
        <v>3994</v>
      </c>
      <c r="BJ365" t="s">
        <v>3334</v>
      </c>
      <c r="DF365" t="s">
        <v>3334</v>
      </c>
    </row>
    <row r="366" spans="1:110" x14ac:dyDescent="0.25">
      <c r="A366" t="s">
        <v>3666</v>
      </c>
      <c r="B366" t="s">
        <v>3995</v>
      </c>
      <c r="BJ366" t="s">
        <v>3335</v>
      </c>
      <c r="DF366" t="s">
        <v>3335</v>
      </c>
    </row>
    <row r="367" spans="1:110" x14ac:dyDescent="0.25">
      <c r="A367" t="s">
        <v>1292</v>
      </c>
      <c r="B367" t="s">
        <v>1292</v>
      </c>
      <c r="BJ367" t="s">
        <v>3336</v>
      </c>
      <c r="DF367" t="s">
        <v>3336</v>
      </c>
    </row>
    <row r="368" spans="1:110" x14ac:dyDescent="0.25">
      <c r="A368" t="s">
        <v>3667</v>
      </c>
      <c r="B368" t="s">
        <v>3667</v>
      </c>
      <c r="BJ368" t="s">
        <v>3337</v>
      </c>
      <c r="DF368" t="s">
        <v>3337</v>
      </c>
    </row>
    <row r="369" spans="1:110" x14ac:dyDescent="0.25">
      <c r="A369" t="s">
        <v>3668</v>
      </c>
      <c r="B369" t="s">
        <v>3996</v>
      </c>
      <c r="BJ369" t="s">
        <v>3338</v>
      </c>
      <c r="DF369" t="s">
        <v>3338</v>
      </c>
    </row>
    <row r="370" spans="1:110" x14ac:dyDescent="0.25">
      <c r="A370" t="s">
        <v>3669</v>
      </c>
      <c r="B370" t="s">
        <v>3997</v>
      </c>
      <c r="BJ370" t="s">
        <v>3339</v>
      </c>
      <c r="DF370" t="s">
        <v>3339</v>
      </c>
    </row>
    <row r="371" spans="1:110" x14ac:dyDescent="0.25">
      <c r="A371" t="s">
        <v>941</v>
      </c>
      <c r="B371" t="s">
        <v>3998</v>
      </c>
      <c r="BJ371" t="s">
        <v>3340</v>
      </c>
      <c r="DF371" t="s">
        <v>3340</v>
      </c>
    </row>
    <row r="372" spans="1:110" x14ac:dyDescent="0.25">
      <c r="A372" t="s">
        <v>3670</v>
      </c>
      <c r="B372" t="s">
        <v>3999</v>
      </c>
      <c r="BJ372" t="s">
        <v>3341</v>
      </c>
      <c r="DF372" t="s">
        <v>3341</v>
      </c>
    </row>
    <row r="373" spans="1:110" x14ac:dyDescent="0.25">
      <c r="A373" t="s">
        <v>3671</v>
      </c>
      <c r="B373" t="s">
        <v>4000</v>
      </c>
      <c r="BJ373" t="s">
        <v>3342</v>
      </c>
      <c r="DF373" t="s">
        <v>3342</v>
      </c>
    </row>
    <row r="374" spans="1:110" x14ac:dyDescent="0.25">
      <c r="A374" t="s">
        <v>3672</v>
      </c>
      <c r="B374" t="s">
        <v>4001</v>
      </c>
      <c r="BJ374" t="s">
        <v>3343</v>
      </c>
      <c r="DF374" t="s">
        <v>3343</v>
      </c>
    </row>
    <row r="375" spans="1:110" x14ac:dyDescent="0.25">
      <c r="A375" t="s">
        <v>3673</v>
      </c>
      <c r="B375" t="s">
        <v>4002</v>
      </c>
      <c r="BJ375" t="s">
        <v>3344</v>
      </c>
      <c r="DF375" t="s">
        <v>3344</v>
      </c>
    </row>
    <row r="376" spans="1:110" x14ac:dyDescent="0.25">
      <c r="A376" t="s">
        <v>3674</v>
      </c>
      <c r="B376" t="s">
        <v>4003</v>
      </c>
      <c r="BJ376" t="s">
        <v>3345</v>
      </c>
      <c r="DF376" t="s">
        <v>3345</v>
      </c>
    </row>
    <row r="377" spans="1:110" x14ac:dyDescent="0.25">
      <c r="A377" t="s">
        <v>3675</v>
      </c>
      <c r="B377" t="s">
        <v>4004</v>
      </c>
      <c r="BJ377" t="s">
        <v>3346</v>
      </c>
      <c r="DF377" t="s">
        <v>3346</v>
      </c>
    </row>
    <row r="378" spans="1:110" x14ac:dyDescent="0.25">
      <c r="A378" t="s">
        <v>3676</v>
      </c>
      <c r="B378" t="s">
        <v>4005</v>
      </c>
      <c r="BJ378" t="s">
        <v>3347</v>
      </c>
      <c r="DF378" t="s">
        <v>3347</v>
      </c>
    </row>
    <row r="379" spans="1:110" x14ac:dyDescent="0.25">
      <c r="A379" t="s">
        <v>3677</v>
      </c>
      <c r="B379" t="s">
        <v>4006</v>
      </c>
      <c r="BJ379" t="s">
        <v>3348</v>
      </c>
      <c r="DF379" t="s">
        <v>3348</v>
      </c>
    </row>
    <row r="380" spans="1:110" x14ac:dyDescent="0.25">
      <c r="A380" t="s">
        <v>3678</v>
      </c>
      <c r="B380" t="s">
        <v>4007</v>
      </c>
      <c r="BJ380" t="s">
        <v>3349</v>
      </c>
      <c r="DF380" t="s">
        <v>3349</v>
      </c>
    </row>
    <row r="381" spans="1:110" x14ac:dyDescent="0.25">
      <c r="A381" t="s">
        <v>3679</v>
      </c>
      <c r="B381" t="s">
        <v>4008</v>
      </c>
      <c r="BJ381" t="s">
        <v>3350</v>
      </c>
      <c r="DF381" t="s">
        <v>3350</v>
      </c>
    </row>
    <row r="382" spans="1:110" x14ac:dyDescent="0.25">
      <c r="A382" t="s">
        <v>1662</v>
      </c>
      <c r="B382" t="s">
        <v>4009</v>
      </c>
      <c r="BJ382" t="s">
        <v>3351</v>
      </c>
      <c r="DF382" t="s">
        <v>3351</v>
      </c>
    </row>
    <row r="383" spans="1:110" x14ac:dyDescent="0.25">
      <c r="A383" t="s">
        <v>3680</v>
      </c>
      <c r="B383" t="s">
        <v>4010</v>
      </c>
    </row>
    <row r="384" spans="1:110" x14ac:dyDescent="0.25">
      <c r="A384" t="s">
        <v>3681</v>
      </c>
      <c r="B384" t="s">
        <v>3681</v>
      </c>
    </row>
    <row r="385" spans="1:2" x14ac:dyDescent="0.25">
      <c r="A385" t="s">
        <v>1980</v>
      </c>
      <c r="B385" t="s">
        <v>4011</v>
      </c>
    </row>
    <row r="386" spans="1:2" x14ac:dyDescent="0.25">
      <c r="A386" t="s">
        <v>3682</v>
      </c>
      <c r="B386" t="s">
        <v>4012</v>
      </c>
    </row>
    <row r="387" spans="1:2" x14ac:dyDescent="0.25">
      <c r="A387" t="s">
        <v>3683</v>
      </c>
      <c r="B387" t="s">
        <v>4013</v>
      </c>
    </row>
    <row r="388" spans="1:2" x14ac:dyDescent="0.25">
      <c r="A388" t="s">
        <v>3684</v>
      </c>
      <c r="B388" t="s">
        <v>4014</v>
      </c>
    </row>
    <row r="389" spans="1:2" x14ac:dyDescent="0.25">
      <c r="A389" t="s">
        <v>3685</v>
      </c>
      <c r="B389" t="s">
        <v>4015</v>
      </c>
    </row>
    <row r="390" spans="1:2" x14ac:dyDescent="0.25">
      <c r="A390" t="s">
        <v>3686</v>
      </c>
      <c r="B390" t="s">
        <v>4016</v>
      </c>
    </row>
    <row r="391" spans="1:2" x14ac:dyDescent="0.25">
      <c r="A391" t="s">
        <v>3687</v>
      </c>
      <c r="B391" t="s">
        <v>4017</v>
      </c>
    </row>
    <row r="392" spans="1:2" x14ac:dyDescent="0.25">
      <c r="A392" t="s">
        <v>3688</v>
      </c>
      <c r="B392" t="s">
        <v>4018</v>
      </c>
    </row>
    <row r="393" spans="1:2" x14ac:dyDescent="0.25">
      <c r="A393" t="s">
        <v>3689</v>
      </c>
      <c r="B393" t="s">
        <v>4019</v>
      </c>
    </row>
    <row r="394" spans="1:2" x14ac:dyDescent="0.25">
      <c r="A394" t="s">
        <v>2412</v>
      </c>
      <c r="B394" t="s">
        <v>2412</v>
      </c>
    </row>
    <row r="395" spans="1:2" x14ac:dyDescent="0.25">
      <c r="A395" t="s">
        <v>3690</v>
      </c>
      <c r="B395" t="s">
        <v>4020</v>
      </c>
    </row>
    <row r="396" spans="1:2" x14ac:dyDescent="0.25">
      <c r="A396" t="s">
        <v>3691</v>
      </c>
      <c r="B396" t="s">
        <v>4021</v>
      </c>
    </row>
    <row r="397" spans="1:2" x14ac:dyDescent="0.25">
      <c r="A397" t="s">
        <v>1621</v>
      </c>
      <c r="B397" t="s">
        <v>4022</v>
      </c>
    </row>
    <row r="398" spans="1:2" x14ac:dyDescent="0.25">
      <c r="A398" t="s">
        <v>3692</v>
      </c>
      <c r="B398" t="s">
        <v>3692</v>
      </c>
    </row>
    <row r="399" spans="1:2" x14ac:dyDescent="0.25">
      <c r="A399" t="s">
        <v>3693</v>
      </c>
      <c r="B399" t="s">
        <v>4023</v>
      </c>
    </row>
    <row r="400" spans="1:2" x14ac:dyDescent="0.25">
      <c r="A400" t="s">
        <v>2127</v>
      </c>
      <c r="B400" t="s">
        <v>4024</v>
      </c>
    </row>
    <row r="401" spans="1:2" x14ac:dyDescent="0.25">
      <c r="A401" t="s">
        <v>3694</v>
      </c>
      <c r="B401" t="s">
        <v>3694</v>
      </c>
    </row>
    <row r="402" spans="1:2" x14ac:dyDescent="0.25">
      <c r="A402" t="s">
        <v>3695</v>
      </c>
      <c r="B402" t="s">
        <v>3695</v>
      </c>
    </row>
    <row r="403" spans="1:2" x14ac:dyDescent="0.25">
      <c r="A403" t="s">
        <v>3696</v>
      </c>
      <c r="B403" t="s">
        <v>4025</v>
      </c>
    </row>
    <row r="404" spans="1:2" x14ac:dyDescent="0.25">
      <c r="A404" t="s">
        <v>3697</v>
      </c>
      <c r="B404" t="s">
        <v>3697</v>
      </c>
    </row>
    <row r="405" spans="1:2" x14ac:dyDescent="0.25">
      <c r="A405" t="s">
        <v>3698</v>
      </c>
      <c r="B405" t="s">
        <v>4026</v>
      </c>
    </row>
    <row r="406" spans="1:2" x14ac:dyDescent="0.25">
      <c r="A406" t="s">
        <v>3699</v>
      </c>
      <c r="B406" t="s">
        <v>4027</v>
      </c>
    </row>
    <row r="407" spans="1:2" x14ac:dyDescent="0.25">
      <c r="A407" t="s">
        <v>1768</v>
      </c>
      <c r="B407" t="s">
        <v>4028</v>
      </c>
    </row>
    <row r="408" spans="1:2" x14ac:dyDescent="0.25">
      <c r="A408" t="s">
        <v>3700</v>
      </c>
      <c r="B408" t="s">
        <v>3700</v>
      </c>
    </row>
    <row r="409" spans="1:2" x14ac:dyDescent="0.25">
      <c r="A409" t="s">
        <v>3701</v>
      </c>
      <c r="B409" t="s">
        <v>3701</v>
      </c>
    </row>
    <row r="410" spans="1:2" x14ac:dyDescent="0.25">
      <c r="A410" t="s">
        <v>3702</v>
      </c>
      <c r="B410" t="s">
        <v>4029</v>
      </c>
    </row>
    <row r="411" spans="1:2" x14ac:dyDescent="0.25">
      <c r="A411" t="s">
        <v>3703</v>
      </c>
      <c r="B411" t="s">
        <v>4030</v>
      </c>
    </row>
    <row r="412" spans="1:2" x14ac:dyDescent="0.25">
      <c r="A412" t="s">
        <v>3704</v>
      </c>
      <c r="B412" t="s">
        <v>4031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8"/>
  <sheetViews>
    <sheetView workbookViewId="0"/>
  </sheetViews>
  <sheetFormatPr defaultRowHeight="15.75" x14ac:dyDescent="0.25"/>
  <sheetData>
    <row r="1" spans="1:2" x14ac:dyDescent="0.25">
      <c r="A1" t="s">
        <v>128</v>
      </c>
      <c r="B1" t="s">
        <v>786</v>
      </c>
    </row>
    <row r="2" spans="1:2" x14ac:dyDescent="0.25">
      <c r="A2" t="s">
        <v>512</v>
      </c>
      <c r="B2">
        <v>1</v>
      </c>
    </row>
    <row r="3" spans="1:2" x14ac:dyDescent="0.25">
      <c r="A3" t="s">
        <v>460</v>
      </c>
      <c r="B3">
        <v>1</v>
      </c>
    </row>
    <row r="4" spans="1:2" x14ac:dyDescent="0.25">
      <c r="A4" t="s">
        <v>128</v>
      </c>
      <c r="B4" t="s">
        <v>786</v>
      </c>
    </row>
    <row r="5" spans="1:2" x14ac:dyDescent="0.25">
      <c r="A5" t="s">
        <v>491</v>
      </c>
      <c r="B5">
        <v>1</v>
      </c>
    </row>
    <row r="6" spans="1:2" x14ac:dyDescent="0.25">
      <c r="A6" t="s">
        <v>483</v>
      </c>
      <c r="B6">
        <v>1</v>
      </c>
    </row>
    <row r="7" spans="1:2" x14ac:dyDescent="0.25">
      <c r="A7" t="s">
        <v>498</v>
      </c>
      <c r="B7">
        <v>1</v>
      </c>
    </row>
    <row r="8" spans="1:2" x14ac:dyDescent="0.25">
      <c r="A8" t="s">
        <v>475</v>
      </c>
      <c r="B8">
        <v>1</v>
      </c>
    </row>
    <row r="9" spans="1:2" x14ac:dyDescent="0.25">
      <c r="A9" t="s">
        <v>509</v>
      </c>
      <c r="B9">
        <v>1</v>
      </c>
    </row>
    <row r="10" spans="1:2" x14ac:dyDescent="0.25">
      <c r="A10" t="s">
        <v>494</v>
      </c>
      <c r="B10">
        <v>1</v>
      </c>
    </row>
    <row r="11" spans="1:2" x14ac:dyDescent="0.25">
      <c r="A11" t="s">
        <v>502</v>
      </c>
      <c r="B11">
        <v>1</v>
      </c>
    </row>
    <row r="12" spans="1:2" x14ac:dyDescent="0.25">
      <c r="A12" t="s">
        <v>506</v>
      </c>
      <c r="B12">
        <v>1</v>
      </c>
    </row>
    <row r="13" spans="1:2" x14ac:dyDescent="0.25">
      <c r="A13" t="s">
        <v>487</v>
      </c>
      <c r="B13">
        <v>1</v>
      </c>
    </row>
    <row r="14" spans="1:2" x14ac:dyDescent="0.25">
      <c r="A14" t="s">
        <v>468</v>
      </c>
      <c r="B14">
        <v>1</v>
      </c>
    </row>
    <row r="15" spans="1:2" x14ac:dyDescent="0.25">
      <c r="A15" t="s">
        <v>471</v>
      </c>
      <c r="B15">
        <v>1</v>
      </c>
    </row>
    <row r="16" spans="1:2" x14ac:dyDescent="0.25">
      <c r="A16" t="s">
        <v>464</v>
      </c>
      <c r="B16">
        <v>1</v>
      </c>
    </row>
    <row r="17" spans="1:2" x14ac:dyDescent="0.25">
      <c r="A17" t="s">
        <v>128</v>
      </c>
      <c r="B17" t="s">
        <v>786</v>
      </c>
    </row>
    <row r="18" spans="1:2" x14ac:dyDescent="0.25">
      <c r="A18" t="s">
        <v>479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947</vt:i4>
      </vt:variant>
    </vt:vector>
  </HeadingPairs>
  <TitlesOfParts>
    <vt:vector size="957"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merchant_shipping_groupmarketplace_idA2Q3Y263D00KWC1.value</vt:lpstr>
      <vt:lpstr>optionalAttributePTDMap</vt:lpstr>
      <vt:lpstr>PERSONAL_PILL_DISPENSERamzn1.volt.ca.product_id_type</vt:lpstr>
      <vt:lpstr>PERSONAL_PILL_DISPENSERbatteries_includedmarketplace_idA2Q3Y263D00KWC1.value</vt:lpstr>
      <vt:lpstr>PERSONAL_PILL_DISPENSERbatteries_requiredmarketplace_idA2Q3Y263D00KWC1.value</vt:lpstr>
      <vt:lpstr>PERSONAL_PILL_DISPENSERbattery.cell_composition.value.Alcalina.battery_installation_device_typemarketplace_idA2Q3Y263D00KWC1.value</vt:lpstr>
      <vt:lpstr>PERSONAL_PILL_DISPENSERbattery.cell_composition.value.AlcalinoÚmido.battery_installation_device_typemarketplace_idA2Q3Y263D00KWC1.value</vt:lpstr>
      <vt:lpstr>PERSONAL_PILL_DISPENSERbattery.cell_composition.value.AlémdosListados.battery_installation_device_typemarketplace_idA2Q3Y263D00KWC1.value</vt:lpstr>
      <vt:lpstr>PERSONAL_PILL_DISPENSERbattery.cell_composition.value.Chumboácido.battery_installation_device_typemarketplace_idA2Q3Y263D00KWC1.value</vt:lpstr>
      <vt:lpstr>PERSONAL_PILL_DISPENSERbattery.cell_composition.value.ÍondeSódio.battery_installation_device_typemarketplace_idA2Q3Y263D00KWC1.value</vt:lpstr>
      <vt:lpstr>PERSONAL_PILL_DISPENSERbattery.cell_composition.value.Íonlítio.battery_installation_device_typemarketplace_idA2Q3Y263D00KWC1.value</vt:lpstr>
      <vt:lpstr>PERSONAL_PILL_DISPENSERbattery.cell_composition.value.Metaldelítio.battery_installation_device_typemarketplace_idA2Q3Y263D00KWC1.value</vt:lpstr>
      <vt:lpstr>PERSONAL_PILL_DISPENSERbattery.cell_composition.value.NiCAD.battery_installation_device_typemarketplace_idA2Q3Y263D00KWC1.value</vt:lpstr>
      <vt:lpstr>PERSONAL_PILL_DISPENSERbattery.cell_composition.value.NiMH.battery_installation_device_typemarketplace_idA2Q3Y263D00KWC1.value</vt:lpstr>
      <vt:lpstr>PERSONAL_PILL_DISPENSERbattery.cell_composition.value.Polímerodelítio.battery_installation_device_typemarketplace_idA2Q3Y263D00KWC1.value</vt:lpstr>
      <vt:lpstr>PERSONAL_PILL_DISPENSERbattery_contains_free_unabsorbed_liquidmarketplace_idA2Q3Y263D00KWC1.value</vt:lpstr>
      <vt:lpstr>PERSONAL_PILL_DISPENSERbatterymarketplace_idA2Q3Y263D00KWC1.cell_composition1.value</vt:lpstr>
      <vt:lpstr>PERSONAL_PILL_DISPENSERbatterymarketplace_idA2Q3Y263D00KWC1.iec_code1.value</vt:lpstr>
      <vt:lpstr>PERSONAL_PILL_DISPENSERbatterymarketplace_idA2Q3Y263D00KWC1.weight1.unit</vt:lpstr>
      <vt:lpstr>PERSONAL_PILL_DISPENSERbrandmarketplace_idA2Q3Y263D00KWClanguage_tagpt_BR1.value</vt:lpstr>
      <vt:lpstr>PERSONAL_PILL_DISPENSERcapacitymarketplace_idA2Q3Y263D00KWC1.unit</vt:lpstr>
      <vt:lpstr>PERSONAL_PILL_DISPENSERcolormarketplace_idA2Q3Y263D00KWClanguage_tagpt_BR1.value</vt:lpstr>
      <vt:lpstr>PERSONAL_PILL_DISPENSERcondition_typemarketplace_idA2Q3Y263D00KWC1.value</vt:lpstr>
      <vt:lpstr>PERSONAL_PILL_DISPENSERcontainermarketplace_idA2Q3Y263D00KWC1.typelanguage_tagpt_BR1.value</vt:lpstr>
      <vt:lpstr>PERSONAL_PILL_DISPENSERcontains_battery_or_cellmarketplace_idA2Q3Y263D00KWC1.value</vt:lpstr>
      <vt:lpstr>PERSONAL_PILL_DISPENSERcontributor_supply_chain_rolemarketplace_idA2Q3Y263D00KWC1.value</vt:lpstr>
      <vt:lpstr>PERSONAL_PILL_DISPENSERcountry_of_originmarketplace_idA2Q3Y263D00KWC1.value</vt:lpstr>
      <vt:lpstr>PERSONAL_PILL_DISPENSERdosage_schedule_organizermarketplace_idA2Q3Y263D00KWClanguage_tagpt_BR1.value</vt:lpstr>
      <vt:lpstr>PERSONAL_PILL_DISPENSERfulfillment_availability1.fulfillment_channel_code</vt:lpstr>
      <vt:lpstr>PERSONAL_PILL_DISPENSERfulfillment_availability1.is_inventory_available</vt:lpstr>
      <vt:lpstr>PERSONAL_PILL_DISPENSERghs_chemical_h_codemarketplace_idA2Q3Y263D00KWC1.value</vt:lpstr>
      <vt:lpstr>PERSONAL_PILL_DISPENSERghs_chemical_h_codemarketplace_idA2Q3Y263D00KWC2.value</vt:lpstr>
      <vt:lpstr>PERSONAL_PILL_DISPENSERghs_chemical_h_codemarketplace_idA2Q3Y263D00KWC3.value</vt:lpstr>
      <vt:lpstr>PERSONAL_PILL_DISPENSERghs_chemical_h_codemarketplace_idA2Q3Y263D00KWC4.value</vt:lpstr>
      <vt:lpstr>PERSONAL_PILL_DISPENSERghs_chemical_h_codemarketplace_idA2Q3Y263D00KWC5.value</vt:lpstr>
      <vt:lpstr>PERSONAL_PILL_DISPENSERghsmarketplace_idA2Q3Y263D00KWC1.classification1.class</vt:lpstr>
      <vt:lpstr>PERSONAL_PILL_DISPENSERghsmarketplace_idA2Q3Y263D00KWC1.classification2.class</vt:lpstr>
      <vt:lpstr>PERSONAL_PILL_DISPENSERghsmarketplace_idA2Q3Y263D00KWC1.classification3.class</vt:lpstr>
      <vt:lpstr>PERSONAL_PILL_DISPENSERghsmarketplace_idA2Q3Y263D00KWC1.classification4.class</vt:lpstr>
      <vt:lpstr>PERSONAL_PILL_DISPENSERghsmarketplace_idA2Q3Y263D00KWC1.classification5.class</vt:lpstr>
      <vt:lpstr>PERSONAL_PILL_DISPENSERgift_optionsmarketplace_idA2Q3Y263D00KWC1.can_be_messaged</vt:lpstr>
      <vt:lpstr>PERSONAL_PILL_DISPENSERgift_optionsmarketplace_idA2Q3Y263D00KWC1.can_be_wrapped</vt:lpstr>
      <vt:lpstr>PERSONAL_PILL_DISPENSERgpsr_safety_attestationmarketplace_idA2Q3Y263D00KWC1.value</vt:lpstr>
      <vt:lpstr>PERSONAL_PILL_DISPENSERhas_less_than_30_percent_state_of_chargemarketplace_idA2Q3Y263D00KWC1.value</vt:lpstr>
      <vt:lpstr>PERSONAL_PILL_DISPENSERhas_multiple_battery_powered_componentsmarketplace_idA2Q3Y263D00KWC1.value</vt:lpstr>
      <vt:lpstr>PERSONAL_PILL_DISPENSERhas_replaceable_batterymarketplace_idA2Q3Y263D00KWC1.value</vt:lpstr>
      <vt:lpstr>PERSONAL_PILL_DISPENSERhazmatmarketplace_idA2Q3Y263D00KWC1.aspect</vt:lpstr>
      <vt:lpstr>PERSONAL_PILL_DISPENSERimport_designationmarketplace_idA2Q3Y263D00KWClanguage_tagpt_BR1.value</vt:lpstr>
      <vt:lpstr>PERSONAL_PILL_DISPENSERincluded_componentsmarketplace_idA2Q3Y263D00KWClanguage_tagpt_BR1.value</vt:lpstr>
      <vt:lpstr>PERSONAL_PILL_DISPENSERincluded_componentsmarketplace_idA2Q3Y263D00KWClanguage_tagpt_BR2.value</vt:lpstr>
      <vt:lpstr>PERSONAL_PILL_DISPENSERincluded_componentsmarketplace_idA2Q3Y263D00KWClanguage_tagpt_BR3.value</vt:lpstr>
      <vt:lpstr>PERSONAL_PILL_DISPENSERincluded_componentsmarketplace_idA2Q3Y263D00KWClanguage_tagpt_BR4.value</vt:lpstr>
      <vt:lpstr>PERSONAL_PILL_DISPENSERincluded_componentsmarketplace_idA2Q3Y263D00KWClanguage_tagpt_BR5.value</vt:lpstr>
      <vt:lpstr>PERSONAL_PILL_DISPENSERis_battery_non_spillablemarketplace_idA2Q3Y263D00KWC1.value</vt:lpstr>
      <vt:lpstr>PERSONAL_PILL_DISPENSERis_expiration_dated_productmarketplace_idA2Q3Y263D00KWC1.value</vt:lpstr>
      <vt:lpstr>PERSONAL_PILL_DISPENSERis_oem_sourced_productmarketplace_idA2Q3Y263D00KWC1.value</vt:lpstr>
      <vt:lpstr>PERSONAL_PILL_DISPENSERis_this_product_subject_to_buyer_age_restrictionsmarketplace_idA2Q3Y263D00KWC1.value</vt:lpstr>
      <vt:lpstr>PERSONAL_PILL_DISPENSERitem_dimensionsmarketplace_idA2Q3Y263D00KWC1.height.unit</vt:lpstr>
      <vt:lpstr>PERSONAL_PILL_DISPENSERitem_dimensionsmarketplace_idA2Q3Y263D00KWC1.length.unit</vt:lpstr>
      <vt:lpstr>PERSONAL_PILL_DISPENSERitem_dimensionsmarketplace_idA2Q3Y263D00KWC1.width.unit</vt:lpstr>
      <vt:lpstr>PERSONAL_PILL_DISPENSERitem_display_dimensionsmarketplace_idA2Q3Y263D00KWC1.depth.unit</vt:lpstr>
      <vt:lpstr>PERSONAL_PILL_DISPENSERitem_display_dimensionsmarketplace_idA2Q3Y263D00KWC1.diameter.unit</vt:lpstr>
      <vt:lpstr>PERSONAL_PILL_DISPENSERitem_display_dimensionsmarketplace_idA2Q3Y263D00KWC1.height.unit</vt:lpstr>
      <vt:lpstr>PERSONAL_PILL_DISPENSERitem_display_dimensionsmarketplace_idA2Q3Y263D00KWC1.length.unit</vt:lpstr>
      <vt:lpstr>PERSONAL_PILL_DISPENSERitem_display_dimensionsmarketplace_idA2Q3Y263D00KWC1.width.unit</vt:lpstr>
      <vt:lpstr>PERSONAL_PILL_DISPENSERitem_package_dimensionsmarketplace_idA2Q3Y263D00KWC1.height.unit</vt:lpstr>
      <vt:lpstr>PERSONAL_PILL_DISPENSERitem_package_dimensionsmarketplace_idA2Q3Y263D00KWC1.length.unit</vt:lpstr>
      <vt:lpstr>PERSONAL_PILL_DISPENSERitem_package_dimensionsmarketplace_idA2Q3Y263D00KWC1.width.unit</vt:lpstr>
      <vt:lpstr>PERSONAL_PILL_DISPENSERitem_package_weightmarketplace_idA2Q3Y263D00KWC1.unit</vt:lpstr>
      <vt:lpstr>PERSONAL_PILL_DISPENSERitem_shapemarketplace_idA2Q3Y263D00KWClanguage_tagpt_BR1.value</vt:lpstr>
      <vt:lpstr>PERSONAL_PILL_DISPENSERitem_weightmarketplace_idA2Q3Y263D00KWC1.unit</vt:lpstr>
      <vt:lpstr>PERSONAL_PILL_DISPENSERleague_name.value.Altresquadredicalcio.team_namemarketplace_idA2Q3Y263D00KWClanguage_tagpt_BR1.value</vt:lpstr>
      <vt:lpstr>PERSONAL_PILL_DISPENSERleague_name.value.Altresquadredicalcio.team_namemarketplace_idA2Q3Y263D00KWClanguage_tagpt_BR2.value</vt:lpstr>
      <vt:lpstr>PERSONAL_PILL_DISPENSERleague_name.value.Anderevoetbalcompetities.team_namemarketplace_idA2Q3Y263D00KWClanguage_tagpt_BR1.value</vt:lpstr>
      <vt:lpstr>PERSONAL_PILL_DISPENSERleague_name.value.Anderevoetbalcompetities.team_namemarketplace_idA2Q3Y263D00KWClanguage_tagpt_BR2.value</vt:lpstr>
      <vt:lpstr>PERSONAL_PILL_DISPENSERleague_name.value.Andrafotbollsligor.team_namemarketplace_idA2Q3Y263D00KWClanguage_tagpt_BR1.value</vt:lpstr>
      <vt:lpstr>PERSONAL_PILL_DISPENSERleague_name.value.Andrafotbollsligor.team_namemarketplace_idA2Q3Y263D00KWClanguage_tagpt_BR2.value</vt:lpstr>
      <vt:lpstr>PERSONAL_PILL_DISPENSERleague_name.value.Angielskapiłkanożna.team_namemarketplace_idA2Q3Y263D00KWClanguage_tagpt_BR1.value</vt:lpstr>
      <vt:lpstr>PERSONAL_PILL_DISPENSERleague_name.value.Angielskapiłkanożna.team_namemarketplace_idA2Q3Y263D00KWClanguage_tagpt_BR2.value</vt:lpstr>
      <vt:lpstr>PERSONAL_PILL_DISPENSERleague_name.value.Autreséquipesdefootball.team_namemarketplace_idA2Q3Y263D00KWClanguage_tagpt_BR1.value</vt:lpstr>
      <vt:lpstr>PERSONAL_PILL_DISPENSERleague_name.value.Autreséquipesdefootball.team_namemarketplace_idA2Q3Y263D00KWClanguage_tagpt_BR2.value</vt:lpstr>
      <vt:lpstr>PERSONAL_PILL_DISPENSERleague_name.value.Baloncestoeuropeo.team_namemarketplace_idA2Q3Y263D00KWClanguage_tagpt_BR1.value</vt:lpstr>
      <vt:lpstr>PERSONAL_PILL_DISPENSERleague_name.value.Baloncestoeuropeo.team_namemarketplace_idA2Q3Y263D00KWClanguage_tagpt_BR2.value</vt:lpstr>
      <vt:lpstr>PERSONAL_PILL_DISPENSERleague_name.value.Baloncestojaponés.team_namemarketplace_idA2Q3Y263D00KWClanguage_tagpt_BR1.value</vt:lpstr>
      <vt:lpstr>PERSONAL_PILL_DISPENSERleague_name.value.Baloncestojaponés.team_namemarketplace_idA2Q3Y263D00KWClanguage_tagpt_BR2.value</vt:lpstr>
      <vt:lpstr>PERSONAL_PILL_DISPENSERleague_name.value.Baseballjaponais.team_namemarketplace_idA2Q3Y263D00KWClanguage_tagpt_BR1.value</vt:lpstr>
      <vt:lpstr>PERSONAL_PILL_DISPENSERleague_name.value.Baseballjaponais.team_namemarketplace_idA2Q3Y263D00KWClanguage_tagpt_BR2.value</vt:lpstr>
      <vt:lpstr>PERSONAL_PILL_DISPENSERleague_name.value.Basketballeuropéen.team_namemarketplace_idA2Q3Y263D00KWClanguage_tagpt_BR1.value</vt:lpstr>
      <vt:lpstr>PERSONAL_PILL_DISPENSERleague_name.value.Basketballeuropéen.team_namemarketplace_idA2Q3Y263D00KWClanguage_tagpt_BR2.value</vt:lpstr>
      <vt:lpstr>PERSONAL_PILL_DISPENSERleague_name.value.Basketballjaponais.team_namemarketplace_idA2Q3Y263D00KWClanguage_tagpt_BR1.value</vt:lpstr>
      <vt:lpstr>PERSONAL_PILL_DISPENSERleague_name.value.Basketballjaponais.team_namemarketplace_idA2Q3Y263D00KWClanguage_tagpt_BR2.value</vt:lpstr>
      <vt:lpstr>PERSONAL_PILL_DISPENSERleague_name.value.Basqueteeuropeu.team_namemarketplace_idA2Q3Y263D00KWClanguage_tagpt_BR1.value</vt:lpstr>
      <vt:lpstr>PERSONAL_PILL_DISPENSERleague_name.value.Basqueteeuropeu.team_namemarketplace_idA2Q3Y263D00KWClanguage_tagpt_BR2.value</vt:lpstr>
      <vt:lpstr>PERSONAL_PILL_DISPENSERleague_name.value.Basquetejaponês.team_namemarketplace_idA2Q3Y263D00KWClanguage_tagpt_BR1.value</vt:lpstr>
      <vt:lpstr>PERSONAL_PILL_DISPENSERleague_name.value.Basquetejaponês.team_namemarketplace_idA2Q3Y263D00KWClanguage_tagpt_BR2.value</vt:lpstr>
      <vt:lpstr>PERSONAL_PILL_DISPENSERleague_name.value.Béisboldeligasmenores.team_namemarketplace_idA2Q3Y263D00KWClanguage_tagpt_BR1.value</vt:lpstr>
      <vt:lpstr>PERSONAL_PILL_DISPENSERleague_name.value.Béisboldeligasmenores.team_namemarketplace_idA2Q3Y263D00KWClanguage_tagpt_BR2.value</vt:lpstr>
      <vt:lpstr>PERSONAL_PILL_DISPENSERleague_name.value.Béisboljaponés.team_namemarketplace_idA2Q3Y263D00KWClanguage_tagpt_BR1.value</vt:lpstr>
      <vt:lpstr>PERSONAL_PILL_DISPENSERleague_name.value.Béisboljaponés.team_namemarketplace_idA2Q3Y263D00KWClanguage_tagpt_BR2.value</vt:lpstr>
      <vt:lpstr>PERSONAL_PILL_DISPENSERleague_name.value.Beiseboljaponês.team_namemarketplace_idA2Q3Y263D00KWClanguage_tagpt_BR1.value</vt:lpstr>
      <vt:lpstr>PERSONAL_PILL_DISPENSERleague_name.value.Beiseboljaponês.team_namemarketplace_idA2Q3Y263D00KWClanguage_tagpt_BR2.value</vt:lpstr>
      <vt:lpstr>PERSONAL_PILL_DISPENSERleague_name.value.BritishFootball.team_namemarketplace_idA2Q3Y263D00KWClanguage_tagpt_BR1.value</vt:lpstr>
      <vt:lpstr>PERSONAL_PILL_DISPENSERleague_name.value.BritishFootball.team_namemarketplace_idA2Q3Y263D00KWClanguage_tagpt_BR2.value</vt:lpstr>
      <vt:lpstr>PERSONAL_PILL_DISPENSERleague_name.value.Calciofrancese.team_namemarketplace_idA2Q3Y263D00KWClanguage_tagpt_BR1.value</vt:lpstr>
      <vt:lpstr>PERSONAL_PILL_DISPENSERleague_name.value.Calciofrancese.team_namemarketplace_idA2Q3Y263D00KWClanguage_tagpt_BR2.value</vt:lpstr>
      <vt:lpstr>PERSONAL_PILL_DISPENSERleague_name.value.Calcioinglese.team_namemarketplace_idA2Q3Y263D00KWClanguage_tagpt_BR1.value</vt:lpstr>
      <vt:lpstr>PERSONAL_PILL_DISPENSERleague_name.value.Calcioinglese.team_namemarketplace_idA2Q3Y263D00KWClanguage_tagpt_BR2.value</vt:lpstr>
      <vt:lpstr>PERSONAL_PILL_DISPENSERleague_name.value.Calcioitaliano.team_namemarketplace_idA2Q3Y263D00KWClanguage_tagpt_BR1.value</vt:lpstr>
      <vt:lpstr>PERSONAL_PILL_DISPENSERleague_name.value.Calcioitaliano.team_namemarketplace_idA2Q3Y263D00KWClanguage_tagpt_BR2.value</vt:lpstr>
      <vt:lpstr>PERSONAL_PILL_DISPENSERleague_name.value.Calciospagnolo.team_namemarketplace_idA2Q3Y263D00KWClanguage_tagpt_BR1.value</vt:lpstr>
      <vt:lpstr>PERSONAL_PILL_DISPENSERleague_name.value.Calciospagnolo.team_namemarketplace_idA2Q3Y263D00KWClanguage_tagpt_BR2.value</vt:lpstr>
      <vt:lpstr>PERSONAL_PILL_DISPENSERleague_name.value.Calciotedesco.team_namemarketplace_idA2Q3Y263D00KWClanguage_tagpt_BR1.value</vt:lpstr>
      <vt:lpstr>PERSONAL_PILL_DISPENSERleague_name.value.Calciotedesco.team_namemarketplace_idA2Q3Y263D00KWClanguage_tagpt_BR2.value</vt:lpstr>
      <vt:lpstr>PERSONAL_PILL_DISPENSERleague_name.value.Campionatodibaseballgiapponese.team_namemarketplace_idA2Q3Y263D00KWClanguage_tagpt_BR1.value</vt:lpstr>
      <vt:lpstr>PERSONAL_PILL_DISPENSERleague_name.value.Campionatodibaseballgiapponese.team_namemarketplace_idA2Q3Y263D00KWClanguage_tagpt_BR2.value</vt:lpstr>
      <vt:lpstr>PERSONAL_PILL_DISPENSERleague_name.value.Campionatodibasketgiapponese.team_namemarketplace_idA2Q3Y263D00KWClanguage_tagpt_BR1.value</vt:lpstr>
      <vt:lpstr>PERSONAL_PILL_DISPENSERleague_name.value.Campionatodibasketgiapponese.team_namemarketplace_idA2Q3Y263D00KWClanguage_tagpt_BR2.value</vt:lpstr>
      <vt:lpstr>PERSONAL_PILL_DISPENSERleague_name.value.Campionatodicalciogiapponese.team_namemarketplace_idA2Q3Y263D00KWClanguage_tagpt_BR1.value</vt:lpstr>
      <vt:lpstr>PERSONAL_PILL_DISPENSERleague_name.value.Campionatodicalciogiapponese.team_namemarketplace_idA2Q3Y263D00KWClanguage_tagpt_BR2.value</vt:lpstr>
      <vt:lpstr>PERSONAL_PILL_DISPENSERleague_name.value.Campionatodicalcioolandese.team_namemarketplace_idA2Q3Y263D00KWClanguage_tagpt_BR1.value</vt:lpstr>
      <vt:lpstr>PERSONAL_PILL_DISPENSERleague_name.value.Campionatodicalcioolandese.team_namemarketplace_idA2Q3Y263D00KWClanguage_tagpt_BR2.value</vt:lpstr>
      <vt:lpstr>PERSONAL_PILL_DISPENSERleague_name.value.Campionatodicalcioportoghese.team_namemarketplace_idA2Q3Y263D00KWClanguage_tagpt_BR1.value</vt:lpstr>
      <vt:lpstr>PERSONAL_PILL_DISPENSERleague_name.value.Campionatodicalcioportoghese.team_namemarketplace_idA2Q3Y263D00KWClanguage_tagpt_BR2.value</vt:lpstr>
      <vt:lpstr>PERSONAL_PILL_DISPENSERleague_name.value.Campionatodicalcioscozzese.team_namemarketplace_idA2Q3Y263D00KWClanguage_tagpt_BR1.value</vt:lpstr>
      <vt:lpstr>PERSONAL_PILL_DISPENSERleague_name.value.Campionatodicalcioscozzese.team_namemarketplace_idA2Q3Y263D00KWClanguage_tagpt_BR2.value</vt:lpstr>
      <vt:lpstr>PERSONAL_PILL_DISPENSERleague_name.value.Campionatodihockeyindiano.team_namemarketplace_idA2Q3Y263D00KWClanguage_tagpt_BR1.value</vt:lpstr>
      <vt:lpstr>PERSONAL_PILL_DISPENSERleague_name.value.Campionatodihockeyindiano.team_namemarketplace_idA2Q3Y263D00KWClanguage_tagpt_BR2.value</vt:lpstr>
      <vt:lpstr>PERSONAL_PILL_DISPENSERleague_name.value.Campionatodipallavoloprofessionale.team_namemarketplace_idA2Q3Y263D00KWClanguage_tagpt_BR1.value</vt:lpstr>
      <vt:lpstr>PERSONAL_PILL_DISPENSERleague_name.value.Campionatodipallavoloprofessionale.team_namemarketplace_idA2Q3Y263D00KWClanguage_tagpt_BR2.value</vt:lpstr>
      <vt:lpstr>PERSONAL_PILL_DISPENSERleague_name.value.Campionatointernazionaledicricket.team_namemarketplace_idA2Q3Y263D00KWClanguage_tagpt_BR1.value</vt:lpstr>
      <vt:lpstr>PERSONAL_PILL_DISPENSERleague_name.value.Campionatointernazionaledicricket.team_namemarketplace_idA2Q3Y263D00KWClanguage_tagpt_BR2.value</vt:lpstr>
      <vt:lpstr>PERSONAL_PILL_DISPENSERleague_name.value.Campionatomondialedicalcio.team_namemarketplace_idA2Q3Y263D00KWClanguage_tagpt_BR1.value</vt:lpstr>
      <vt:lpstr>PERSONAL_PILL_DISPENSERleague_name.value.Campionatomondialedicalcio.team_namemarketplace_idA2Q3Y263D00KWClanguage_tagpt_BR2.value</vt:lpstr>
      <vt:lpstr>PERSONAL_PILL_DISPENSERleague_name.value.canadian_football_league.team_namemarketplace_idA2Q3Y263D00KWClanguage_tagpt_BR1.value</vt:lpstr>
      <vt:lpstr>PERSONAL_PILL_DISPENSERleague_name.value.canadian_football_league.team_namemarketplace_idA2Q3Y263D00KWClanguage_tagpt_BR2.value</vt:lpstr>
      <vt:lpstr>PERSONAL_PILL_DISPENSERleague_name.value.canadian_premier_league.team_namemarketplace_idA2Q3Y263D00KWClanguage_tagpt_BR1.value</vt:lpstr>
      <vt:lpstr>PERSONAL_PILL_DISPENSERleague_name.value.canadian_premier_league.team_namemarketplace_idA2Q3Y263D00KWClanguage_tagpt_BR2.value</vt:lpstr>
      <vt:lpstr>PERSONAL_PILL_DISPENSERleague_name.value.CanadianFootballLeague.team_namemarketplace_idA2Q3Y263D00KWClanguage_tagpt_BR1.value</vt:lpstr>
      <vt:lpstr>PERSONAL_PILL_DISPENSERleague_name.value.CanadianFootballLeague.team_namemarketplace_idA2Q3Y263D00KWClanguage_tagpt_BR2.value</vt:lpstr>
      <vt:lpstr>PERSONAL_PILL_DISPENSERleague_name.value.CanadianPremiereLeague.team_namemarketplace_idA2Q3Y263D00KWClanguage_tagpt_BR1.value</vt:lpstr>
      <vt:lpstr>PERSONAL_PILL_DISPENSERleague_name.value.CanadianPremiereLeague.team_namemarketplace_idA2Q3Y263D00KWClanguage_tagpt_BR2.value</vt:lpstr>
      <vt:lpstr>PERSONAL_PILL_DISPENSERleague_name.value.CanadianPremierLeague.team_namemarketplace_idA2Q3Y263D00KWClanguage_tagpt_BR1.value</vt:lpstr>
      <vt:lpstr>PERSONAL_PILL_DISPENSERleague_name.value.CanadianPremierLeague.team_namemarketplace_idA2Q3Y263D00KWClanguage_tagpt_BR2.value</vt:lpstr>
      <vt:lpstr>PERSONAL_PILL_DISPENSERleague_name.value.Clásicomundialdebéisbol.team_namemarketplace_idA2Q3Y263D00KWClanguage_tagpt_BR1.value</vt:lpstr>
      <vt:lpstr>PERSONAL_PILL_DISPENSERleague_name.value.Clásicomundialdebéisbol.team_namemarketplace_idA2Q3Y263D00KWClanguage_tagpt_BR2.value</vt:lpstr>
      <vt:lpstr>PERSONAL_PILL_DISPENSERleague_name.value.ClássicoMundialdeBeisebol.team_namemarketplace_idA2Q3Y263D00KWClanguage_tagpt_BR1.value</vt:lpstr>
      <vt:lpstr>PERSONAL_PILL_DISPENSERleague_name.value.ClássicoMundialdeBeisebol.team_namemarketplace_idA2Q3Y263D00KWClanguage_tagpt_BR2.value</vt:lpstr>
      <vt:lpstr>PERSONAL_PILL_DISPENSERleague_name.value.Classiquemondialedebaseball.team_namemarketplace_idA2Q3Y263D00KWClanguage_tagpt_BR1.value</vt:lpstr>
      <vt:lpstr>PERSONAL_PILL_DISPENSERleague_name.value.Classiquemondialedebaseball.team_namemarketplace_idA2Q3Y263D00KWClanguage_tagpt_BR2.value</vt:lpstr>
      <vt:lpstr>PERSONAL_PILL_DISPENSERleague_name.value.CopadoMundodeFutebol.team_namemarketplace_idA2Q3Y263D00KWClanguage_tagpt_BR1.value</vt:lpstr>
      <vt:lpstr>PERSONAL_PILL_DISPENSERleague_name.value.CopadoMundodeFutebol.team_namemarketplace_idA2Q3Y263D00KWClanguage_tagpt_BR2.value</vt:lpstr>
      <vt:lpstr>PERSONAL_PILL_DISPENSERleague_name.value.Copamundialdefútbol.team_namemarketplace_idA2Q3Y263D00KWClanguage_tagpt_BR1.value</vt:lpstr>
      <vt:lpstr>PERSONAL_PILL_DISPENSERleague_name.value.Copamundialdefútbol.team_namemarketplace_idA2Q3Y263D00KWClanguage_tagpt_BR2.value</vt:lpstr>
      <vt:lpstr>PERSONAL_PILL_DISPENSERleague_name.value.Coupedumondedefootball.team_namemarketplace_idA2Q3Y263D00KWClanguage_tagpt_BR1.value</vt:lpstr>
      <vt:lpstr>PERSONAL_PILL_DISPENSERleague_name.value.Coupedumondedefootball.team_namemarketplace_idA2Q3Y263D00KWClanguage_tagpt_BR2.value</vt:lpstr>
      <vt:lpstr>PERSONAL_PILL_DISPENSERleague_name.value.Cricketinternacional.team_namemarketplace_idA2Q3Y263D00KWClanguage_tagpt_BR1.value</vt:lpstr>
      <vt:lpstr>PERSONAL_PILL_DISPENSERleague_name.value.Cricketinternacional.team_namemarketplace_idA2Q3Y263D00KWClanguage_tagpt_BR2.value</vt:lpstr>
      <vt:lpstr>PERSONAL_PILL_DISPENSERleague_name.value.Cricketinternational.team_namemarketplace_idA2Q3Y263D00KWClanguage_tagpt_BR1.value</vt:lpstr>
      <vt:lpstr>PERSONAL_PILL_DISPENSERleague_name.value.Cricketinternational.team_namemarketplace_idA2Q3Y263D00KWClanguage_tagpt_BR2.value</vt:lpstr>
      <vt:lpstr>PERSONAL_PILL_DISPENSERleague_name.value.CríqueteInternacional.team_namemarketplace_idA2Q3Y263D00KWClanguage_tagpt_BR1.value</vt:lpstr>
      <vt:lpstr>PERSONAL_PILL_DISPENSERleague_name.value.CríqueteInternacional.team_namemarketplace_idA2Q3Y263D00KWClanguage_tagpt_BR2.value</vt:lpstr>
      <vt:lpstr>PERSONAL_PILL_DISPENSERleague_name.value.Deporteselectrónicos.team_namemarketplace_idA2Q3Y263D00KWClanguage_tagpt_BR1.value</vt:lpstr>
      <vt:lpstr>PERSONAL_PILL_DISPENSERleague_name.value.Deporteselectrónicos.team_namemarketplace_idA2Q3Y263D00KWClanguage_tagpt_BR2.value</vt:lpstr>
      <vt:lpstr>PERSONAL_PILL_DISPENSERleague_name.value.DeutscherFußball.team_namemarketplace_idA2Q3Y263D00KWClanguage_tagpt_BR1.value</vt:lpstr>
      <vt:lpstr>PERSONAL_PILL_DISPENSERleague_name.value.DeutscherFußball.team_namemarketplace_idA2Q3Y263D00KWClanguage_tagpt_BR2.value</vt:lpstr>
      <vt:lpstr>PERSONAL_PILL_DISPENSERleague_name.value.Drużynynarodowe.team_namemarketplace_idA2Q3Y263D00KWClanguage_tagpt_BR1.value</vt:lpstr>
      <vt:lpstr>PERSONAL_PILL_DISPENSERleague_name.value.Drużynynarodowe.team_namemarketplace_idA2Q3Y263D00KWClanguage_tagpt_BR2.value</vt:lpstr>
      <vt:lpstr>PERSONAL_PILL_DISPENSERleague_name.value.Duitsvoetbal.team_namemarketplace_idA2Q3Y263D00KWClanguage_tagpt_BR1.value</vt:lpstr>
      <vt:lpstr>PERSONAL_PILL_DISPENSERleague_name.value.Duitsvoetbal.team_namemarketplace_idA2Q3Y263D00KWClanguage_tagpt_BR2.value</vt:lpstr>
      <vt:lpstr>PERSONAL_PILL_DISPENSERleague_name.value.dutch_football.team_namemarketplace_idA2Q3Y263D00KWClanguage_tagpt_BR1.value</vt:lpstr>
      <vt:lpstr>PERSONAL_PILL_DISPENSERleague_name.value.dutch_football.team_namemarketplace_idA2Q3Y263D00KWClanguage_tagpt_BR2.value</vt:lpstr>
      <vt:lpstr>PERSONAL_PILL_DISPENSERleague_name.value.DutchFootball.team_namemarketplace_idA2Q3Y263D00KWClanguage_tagpt_BR1.value</vt:lpstr>
      <vt:lpstr>PERSONAL_PILL_DISPENSERleague_name.value.DutchFootball.team_namemarketplace_idA2Q3Y263D00KWClanguage_tagpt_BR2.value</vt:lpstr>
      <vt:lpstr>PERSONAL_PILL_DISPENSERleague_name.value.DutchSoccer.team_namemarketplace_idA2Q3Y263D00KWClanguage_tagpt_BR1.value</vt:lpstr>
      <vt:lpstr>PERSONAL_PILL_DISPENSERleague_name.value.DutchSoccer.team_namemarketplace_idA2Q3Y263D00KWClanguage_tagpt_BR2.value</vt:lpstr>
      <vt:lpstr>PERSONAL_PILL_DISPENSERleague_name.value.e_sports.team_namemarketplace_idA2Q3Y263D00KWClanguage_tagpt_BR1.value</vt:lpstr>
      <vt:lpstr>PERSONAL_PILL_DISPENSERleague_name.value.e_sports.team_namemarketplace_idA2Q3Y263D00KWClanguage_tagpt_BR2.value</vt:lpstr>
      <vt:lpstr>PERSONAL_PILL_DISPENSERleague_name.value.Engelskfotboll.team_namemarketplace_idA2Q3Y263D00KWClanguage_tagpt_BR1.value</vt:lpstr>
      <vt:lpstr>PERSONAL_PILL_DISPENSERleague_name.value.Engelskfotboll.team_namemarketplace_idA2Q3Y263D00KWClanguage_tagpt_BR2.value</vt:lpstr>
      <vt:lpstr>PERSONAL_PILL_DISPENSERleague_name.value.Engelsvoetbal.team_namemarketplace_idA2Q3Y263D00KWClanguage_tagpt_BR1.value</vt:lpstr>
      <vt:lpstr>PERSONAL_PILL_DISPENSERleague_name.value.Engelsvoetbal.team_namemarketplace_idA2Q3Y263D00KWClanguage_tagpt_BR2.value</vt:lpstr>
      <vt:lpstr>PERSONAL_PILL_DISPENSERleague_name.value.EnglischerFußball.team_namemarketplace_idA2Q3Y263D00KWClanguage_tagpt_BR1.value</vt:lpstr>
      <vt:lpstr>PERSONAL_PILL_DISPENSERleague_name.value.EnglischerFußball.team_namemarketplace_idA2Q3Y263D00KWClanguage_tagpt_BR2.value</vt:lpstr>
      <vt:lpstr>PERSONAL_PILL_DISPENSERleague_name.value.english_football.team_namemarketplace_idA2Q3Y263D00KWClanguage_tagpt_BR1.value</vt:lpstr>
      <vt:lpstr>PERSONAL_PILL_DISPENSERleague_name.value.english_football.team_namemarketplace_idA2Q3Y263D00KWClanguage_tagpt_BR2.value</vt:lpstr>
      <vt:lpstr>PERSONAL_PILL_DISPENSERleague_name.value.EnglishFootball.team_namemarketplace_idA2Q3Y263D00KWClanguage_tagpt_BR1.value</vt:lpstr>
      <vt:lpstr>PERSONAL_PILL_DISPENSERleague_name.value.EnglishFootball.team_namemarketplace_idA2Q3Y263D00KWClanguage_tagpt_BR2.value</vt:lpstr>
      <vt:lpstr>PERSONAL_PILL_DISPENSERleague_name.value.EnglishSoccer.team_namemarketplace_idA2Q3Y263D00KWClanguage_tagpt_BR1.value</vt:lpstr>
      <vt:lpstr>PERSONAL_PILL_DISPENSERleague_name.value.EnglishSoccer.team_namemarketplace_idA2Q3Y263D00KWClanguage_tagpt_BR2.value</vt:lpstr>
      <vt:lpstr>PERSONAL_PILL_DISPENSERleague_name.value.Equipesnationalesdefootball.team_namemarketplace_idA2Q3Y263D00KWClanguage_tagpt_BR1.value</vt:lpstr>
      <vt:lpstr>PERSONAL_PILL_DISPENSERleague_name.value.Equipesnationalesdefootball.team_namemarketplace_idA2Q3Y263D00KWClanguage_tagpt_BR2.value</vt:lpstr>
      <vt:lpstr>PERSONAL_PILL_DISPENSERleague_name.value.Esport.team_namemarketplace_idA2Q3Y263D00KWClanguage_tagpt_BR1.value</vt:lpstr>
      <vt:lpstr>PERSONAL_PILL_DISPENSERleague_name.value.Esport.team_namemarketplace_idA2Q3Y263D00KWClanguage_tagpt_BR2.value</vt:lpstr>
      <vt:lpstr>PERSONAL_PILL_DISPENSERleague_name.value.ESports.team_namemarketplace_idA2Q3Y263D00KWClanguage_tagpt_BR1.value</vt:lpstr>
      <vt:lpstr>PERSONAL_PILL_DISPENSERleague_name.value.ESports.team_namemarketplace_idA2Q3Y263D00KWClanguage_tagpt_BR2.value</vt:lpstr>
      <vt:lpstr>PERSONAL_PILL_DISPENSERleague_name.value.ESportssportelettronici.team_namemarketplace_idA2Q3Y263D00KWClanguage_tagpt_BR1.value</vt:lpstr>
      <vt:lpstr>PERSONAL_PILL_DISPENSERleague_name.value.ESportssportelettronici.team_namemarketplace_idA2Q3Y263D00KWClanguage_tagpt_BR2.value</vt:lpstr>
      <vt:lpstr>PERSONAL_PILL_DISPENSERleague_name.value.EuropäischerBasketball.team_namemarketplace_idA2Q3Y263D00KWClanguage_tagpt_BR1.value</vt:lpstr>
      <vt:lpstr>PERSONAL_PILL_DISPENSERleague_name.value.EuropäischerBasketball.team_namemarketplace_idA2Q3Y263D00KWClanguage_tagpt_BR2.value</vt:lpstr>
      <vt:lpstr>PERSONAL_PILL_DISPENSERleague_name.value.european_basketball.team_namemarketplace_idA2Q3Y263D00KWClanguage_tagpt_BR1.value</vt:lpstr>
      <vt:lpstr>PERSONAL_PILL_DISPENSERleague_name.value.european_basketball.team_namemarketplace_idA2Q3Y263D00KWClanguage_tagpt_BR2.value</vt:lpstr>
      <vt:lpstr>PERSONAL_PILL_DISPENSERleague_name.value.EuropeanBasketball.team_namemarketplace_idA2Q3Y263D00KWClanguage_tagpt_BR1.value</vt:lpstr>
      <vt:lpstr>PERSONAL_PILL_DISPENSERleague_name.value.EuropeanBasketball.team_namemarketplace_idA2Q3Y263D00KWClanguage_tagpt_BR2.value</vt:lpstr>
      <vt:lpstr>PERSONAL_PILL_DISPENSERleague_name.value.Europeesbasketbal.team_namemarketplace_idA2Q3Y263D00KWClanguage_tagpt_BR1.value</vt:lpstr>
      <vt:lpstr>PERSONAL_PILL_DISPENSERleague_name.value.Europeesbasketbal.team_namemarketplace_idA2Q3Y263D00KWClanguage_tagpt_BR2.value</vt:lpstr>
      <vt:lpstr>PERSONAL_PILL_DISPENSERleague_name.value.Europeiskbasket.team_namemarketplace_idA2Q3Y263D00KWClanguage_tagpt_BR1.value</vt:lpstr>
      <vt:lpstr>PERSONAL_PILL_DISPENSERleague_name.value.Europeiskbasket.team_namemarketplace_idA2Q3Y263D00KWClanguage_tagpt_BR2.value</vt:lpstr>
      <vt:lpstr>PERSONAL_PILL_DISPENSERleague_name.value.Europejskakoszykówka.team_namemarketplace_idA2Q3Y263D00KWClanguage_tagpt_BR1.value</vt:lpstr>
      <vt:lpstr>PERSONAL_PILL_DISPENSERleague_name.value.Europejskakoszykówka.team_namemarketplace_idA2Q3Y263D00KWClanguage_tagpt_BR2.value</vt:lpstr>
      <vt:lpstr>PERSONAL_PILL_DISPENSERleague_name.value.eスポーツ.team_namemarketplace_idA2Q3Y263D00KWClanguage_tagpt_BR1.value</vt:lpstr>
      <vt:lpstr>PERSONAL_PILL_DISPENSERleague_name.value.eスポーツ.team_namemarketplace_idA2Q3Y263D00KWClanguage_tagpt_BR2.value</vt:lpstr>
      <vt:lpstr>PERSONAL_PILL_DISPENSERleague_name.value.FederaçãoMexicanadeFutebol.team_namemarketplace_idA2Q3Y263D00KWClanguage_tagpt_BR1.value</vt:lpstr>
      <vt:lpstr>PERSONAL_PILL_DISPENSERleague_name.value.FederaçãoMexicanadeFutebol.team_namemarketplace_idA2Q3Y263D00KWClanguage_tagpt_BR2.value</vt:lpstr>
      <vt:lpstr>PERSONAL_PILL_DISPENSERleague_name.value.federacion_mexicana_de_futbol_ascn.team_namemarketplace_idA2Q3Y263D00KWClanguage_tagpt_BR1.value</vt:lpstr>
      <vt:lpstr>PERSONAL_PILL_DISPENSERleague_name.value.federacion_mexicana_de_futbol_ascn.team_namemarketplace_idA2Q3Y263D00KWClanguage_tagpt_BR2.value</vt:lpstr>
      <vt:lpstr>PERSONAL_PILL_DISPENSERleague_name.value.FederaciónMexicanaDeFútbolAsociación.team_namemarketplace_idA2Q3Y263D00KWClanguage_tagpt_BR1.value</vt:lpstr>
      <vt:lpstr>PERSONAL_PILL_DISPENSERleague_name.value.FederaciónMexicanaDeFútbolAsociación.team_namemarketplace_idA2Q3Y263D00KWClanguage_tagpt_BR2.value</vt:lpstr>
      <vt:lpstr>PERSONAL_PILL_DISPENSERleague_name.value.FédérationduMexiquedefootball.team_namemarketplace_idA2Q3Y263D00KWClanguage_tagpt_BR1.value</vt:lpstr>
      <vt:lpstr>PERSONAL_PILL_DISPENSERleague_name.value.FédérationduMexiquedefootball.team_namemarketplace_idA2Q3Y263D00KWClanguage_tagpt_BR2.value</vt:lpstr>
      <vt:lpstr>PERSONAL_PILL_DISPENSERleague_name.value.FederazionecalcisticadelMessico.team_namemarketplace_idA2Q3Y263D00KWClanguage_tagpt_BR1.value</vt:lpstr>
      <vt:lpstr>PERSONAL_PILL_DISPENSERleague_name.value.FederazionecalcisticadelMessico.team_namemarketplace_idA2Q3Y263D00KWClanguage_tagpt_BR2.value</vt:lpstr>
      <vt:lpstr>PERSONAL_PILL_DISPENSERleague_name.value.FIFAワールドカップ.team_namemarketplace_idA2Q3Y263D00KWClanguage_tagpt_BR1.value</vt:lpstr>
      <vt:lpstr>PERSONAL_PILL_DISPENSERleague_name.value.FIFAワールドカップ.team_namemarketplace_idA2Q3Y263D00KWClanguage_tagpt_BR2.value</vt:lpstr>
      <vt:lpstr>PERSONAL_PILL_DISPENSERleague_name.value.Footballallemand.team_namemarketplace_idA2Q3Y263D00KWClanguage_tagpt_BR1.value</vt:lpstr>
      <vt:lpstr>PERSONAL_PILL_DISPENSERleague_name.value.Footballallemand.team_namemarketplace_idA2Q3Y263D00KWClanguage_tagpt_BR2.value</vt:lpstr>
      <vt:lpstr>PERSONAL_PILL_DISPENSERleague_name.value.Footballbritannique.team_namemarketplace_idA2Q3Y263D00KWClanguage_tagpt_BR1.value</vt:lpstr>
      <vt:lpstr>PERSONAL_PILL_DISPENSERleague_name.value.Footballbritannique.team_namemarketplace_idA2Q3Y263D00KWClanguage_tagpt_BR2.value</vt:lpstr>
      <vt:lpstr>PERSONAL_PILL_DISPENSERleague_name.value.Footballécossais.team_namemarketplace_idA2Q3Y263D00KWClanguage_tagpt_BR1.value</vt:lpstr>
      <vt:lpstr>PERSONAL_PILL_DISPENSERleague_name.value.Footballécossais.team_namemarketplace_idA2Q3Y263D00KWClanguage_tagpt_BR2.value</vt:lpstr>
      <vt:lpstr>PERSONAL_PILL_DISPENSERleague_name.value.Footballespagnol.team_namemarketplace_idA2Q3Y263D00KWClanguage_tagpt_BR1.value</vt:lpstr>
      <vt:lpstr>PERSONAL_PILL_DISPENSERleague_name.value.Footballespagnol.team_namemarketplace_idA2Q3Y263D00KWClanguage_tagpt_BR2.value</vt:lpstr>
      <vt:lpstr>PERSONAL_PILL_DISPENSERleague_name.value.Footballfrançais.team_namemarketplace_idA2Q3Y263D00KWClanguage_tagpt_BR1.value</vt:lpstr>
      <vt:lpstr>PERSONAL_PILL_DISPENSERleague_name.value.Footballfrançais.team_namemarketplace_idA2Q3Y263D00KWClanguage_tagpt_BR2.value</vt:lpstr>
      <vt:lpstr>PERSONAL_PILL_DISPENSERleague_name.value.Footballitalien.team_namemarketplace_idA2Q3Y263D00KWClanguage_tagpt_BR1.value</vt:lpstr>
      <vt:lpstr>PERSONAL_PILL_DISPENSERleague_name.value.Footballitalien.team_namemarketplace_idA2Q3Y263D00KWClanguage_tagpt_BR2.value</vt:lpstr>
      <vt:lpstr>PERSONAL_PILL_DISPENSERleague_name.value.Footballjaponais.team_namemarketplace_idA2Q3Y263D00KWClanguage_tagpt_BR1.value</vt:lpstr>
      <vt:lpstr>PERSONAL_PILL_DISPENSERleague_name.value.Footballjaponais.team_namemarketplace_idA2Q3Y263D00KWClanguage_tagpt_BR2.value</vt:lpstr>
      <vt:lpstr>PERSONAL_PILL_DISPENSERleague_name.value.Footballnéerlandais.team_namemarketplace_idA2Q3Y263D00KWClanguage_tagpt_BR1.value</vt:lpstr>
      <vt:lpstr>PERSONAL_PILL_DISPENSERleague_name.value.Footballnéerlandais.team_namemarketplace_idA2Q3Y263D00KWClanguage_tagpt_BR2.value</vt:lpstr>
      <vt:lpstr>PERSONAL_PILL_DISPENSERleague_name.value.Footballportugais.team_namemarketplace_idA2Q3Y263D00KWClanguage_tagpt_BR1.value</vt:lpstr>
      <vt:lpstr>PERSONAL_PILL_DISPENSERleague_name.value.Footballportugais.team_namemarketplace_idA2Q3Y263D00KWClanguage_tagpt_BR2.value</vt:lpstr>
      <vt:lpstr>PERSONAL_PILL_DISPENSERleague_name.value.Formel1.team_namemarketplace_idA2Q3Y263D00KWClanguage_tagpt_BR1.value</vt:lpstr>
      <vt:lpstr>PERSONAL_PILL_DISPENSERleague_name.value.Formel1.team_namemarketplace_idA2Q3Y263D00KWClanguage_tagpt_BR2.value</vt:lpstr>
      <vt:lpstr>PERSONAL_PILL_DISPENSERleague_name.value.formula_1.team_namemarketplace_idA2Q3Y263D00KWClanguage_tagpt_BR1.value</vt:lpstr>
      <vt:lpstr>PERSONAL_PILL_DISPENSERleague_name.value.formula_1.team_namemarketplace_idA2Q3Y263D00KWClanguage_tagpt_BR2.value</vt:lpstr>
      <vt:lpstr>PERSONAL_PILL_DISPENSERleague_name.value.Formula1.team_namemarketplace_idA2Q3Y263D00KWClanguage_tagpt_BR1.value</vt:lpstr>
      <vt:lpstr>PERSONAL_PILL_DISPENSERleague_name.value.Formuła1.team_namemarketplace_idA2Q3Y263D00KWClanguage_tagpt_BR1.value</vt:lpstr>
      <vt:lpstr>PERSONAL_PILL_DISPENSERleague_name.value.Fórmula1.team_namemarketplace_idA2Q3Y263D00KWClanguage_tagpt_BR1.value</vt:lpstr>
      <vt:lpstr>PERSONAL_PILL_DISPENSERleague_name.value.Formula1.team_namemarketplace_idA2Q3Y263D00KWClanguage_tagpt_BR2.value</vt:lpstr>
      <vt:lpstr>PERSONAL_PILL_DISPENSERleague_name.value.Formuła1.team_namemarketplace_idA2Q3Y263D00KWClanguage_tagpt_BR2.value</vt:lpstr>
      <vt:lpstr>PERSONAL_PILL_DISPENSERleague_name.value.Fórmula1.team_namemarketplace_idA2Q3Y263D00KWClanguage_tagpt_BR2.value</vt:lpstr>
      <vt:lpstr>PERSONAL_PILL_DISPENSERleague_name.value.Formule1.team_namemarketplace_idA2Q3Y263D00KWClanguage_tagpt_BR1.value</vt:lpstr>
      <vt:lpstr>PERSONAL_PILL_DISPENSERleague_name.value.Formule1.team_namemarketplace_idA2Q3Y263D00KWClanguage_tagpt_BR2.value</vt:lpstr>
      <vt:lpstr>PERSONAL_PILL_DISPENSERleague_name.value.Francuskapiłkanożna.team_namemarketplace_idA2Q3Y263D00KWClanguage_tagpt_BR1.value</vt:lpstr>
      <vt:lpstr>PERSONAL_PILL_DISPENSERleague_name.value.Francuskapiłkanożna.team_namemarketplace_idA2Q3Y263D00KWClanguage_tagpt_BR2.value</vt:lpstr>
      <vt:lpstr>PERSONAL_PILL_DISPENSERleague_name.value.Franskfotboll.team_namemarketplace_idA2Q3Y263D00KWClanguage_tagpt_BR1.value</vt:lpstr>
      <vt:lpstr>PERSONAL_PILL_DISPENSERleague_name.value.Franskfotboll.team_namemarketplace_idA2Q3Y263D00KWClanguage_tagpt_BR2.value</vt:lpstr>
      <vt:lpstr>PERSONAL_PILL_DISPENSERleague_name.value.Fransvoetbal.team_namemarketplace_idA2Q3Y263D00KWClanguage_tagpt_BR1.value</vt:lpstr>
      <vt:lpstr>PERSONAL_PILL_DISPENSERleague_name.value.Fransvoetbal.team_namemarketplace_idA2Q3Y263D00KWClanguage_tagpt_BR2.value</vt:lpstr>
      <vt:lpstr>PERSONAL_PILL_DISPENSERleague_name.value.FranzösischerFußball.team_namemarketplace_idA2Q3Y263D00KWClanguage_tagpt_BR1.value</vt:lpstr>
      <vt:lpstr>PERSONAL_PILL_DISPENSERleague_name.value.FranzösischerFußball.team_namemarketplace_idA2Q3Y263D00KWClanguage_tagpt_BR2.value</vt:lpstr>
      <vt:lpstr>PERSONAL_PILL_DISPENSERleague_name.value.french_football.team_namemarketplace_idA2Q3Y263D00KWClanguage_tagpt_BR1.value</vt:lpstr>
      <vt:lpstr>PERSONAL_PILL_DISPENSERleague_name.value.french_football.team_namemarketplace_idA2Q3Y263D00KWClanguage_tagpt_BR2.value</vt:lpstr>
      <vt:lpstr>PERSONAL_PILL_DISPENSERleague_name.value.FrenchFootball.team_namemarketplace_idA2Q3Y263D00KWClanguage_tagpt_BR1.value</vt:lpstr>
      <vt:lpstr>PERSONAL_PILL_DISPENSERleague_name.value.FrenchFootball.team_namemarketplace_idA2Q3Y263D00KWClanguage_tagpt_BR2.value</vt:lpstr>
      <vt:lpstr>PERSONAL_PILL_DISPENSERleague_name.value.FrenchSoccer.team_namemarketplace_idA2Q3Y263D00KWClanguage_tagpt_BR1.value</vt:lpstr>
      <vt:lpstr>PERSONAL_PILL_DISPENSERleague_name.value.FrenchSoccer.team_namemarketplace_idA2Q3Y263D00KWClanguage_tagpt_BR2.value</vt:lpstr>
      <vt:lpstr>PERSONAL_PILL_DISPENSERleague_name.value.Fußballweltmeisterschaft.team_namemarketplace_idA2Q3Y263D00KWClanguage_tagpt_BR1.value</vt:lpstr>
      <vt:lpstr>PERSONAL_PILL_DISPENSERleague_name.value.Fußballweltmeisterschaft.team_namemarketplace_idA2Q3Y263D00KWClanguage_tagpt_BR2.value</vt:lpstr>
      <vt:lpstr>PERSONAL_PILL_DISPENSERleague_name.value.Fútbolalemán.team_namemarketplace_idA2Q3Y263D00KWClanguage_tagpt_BR1.value</vt:lpstr>
      <vt:lpstr>PERSONAL_PILL_DISPENSERleague_name.value.Fútbolalemán.team_namemarketplace_idA2Q3Y263D00KWClanguage_tagpt_BR2.value</vt:lpstr>
      <vt:lpstr>PERSONAL_PILL_DISPENSERleague_name.value.FútbolCopadelMundo.team_namemarketplace_idA2Q3Y263D00KWClanguage_tagpt_BR1.value</vt:lpstr>
      <vt:lpstr>PERSONAL_PILL_DISPENSERleague_name.value.FútbolCopadelMundo.team_namemarketplace_idA2Q3Y263D00KWClanguage_tagpt_BR2.value</vt:lpstr>
      <vt:lpstr>PERSONAL_PILL_DISPENSERleague_name.value.Fútbolescocés.team_namemarketplace_idA2Q3Y263D00KWClanguage_tagpt_BR1.value</vt:lpstr>
      <vt:lpstr>PERSONAL_PILL_DISPENSERleague_name.value.Fútbolescocés.team_namemarketplace_idA2Q3Y263D00KWClanguage_tagpt_BR2.value</vt:lpstr>
      <vt:lpstr>PERSONAL_PILL_DISPENSERleague_name.value.Fútbolespañol.team_namemarketplace_idA2Q3Y263D00KWClanguage_tagpt_BR1.value</vt:lpstr>
      <vt:lpstr>PERSONAL_PILL_DISPENSERleague_name.value.Fútbolespañol.team_namemarketplace_idA2Q3Y263D00KWClanguage_tagpt_BR2.value</vt:lpstr>
      <vt:lpstr>PERSONAL_PILL_DISPENSERleague_name.value.Fútbolfrancés.team_namemarketplace_idA2Q3Y263D00KWClanguage_tagpt_BR1.value</vt:lpstr>
      <vt:lpstr>PERSONAL_PILL_DISPENSERleague_name.value.Fútbolfrancés.team_namemarketplace_idA2Q3Y263D00KWClanguage_tagpt_BR2.value</vt:lpstr>
      <vt:lpstr>PERSONAL_PILL_DISPENSERleague_name.value.Fútbolholandés.team_namemarketplace_idA2Q3Y263D00KWClanguage_tagpt_BR1.value</vt:lpstr>
      <vt:lpstr>PERSONAL_PILL_DISPENSERleague_name.value.Fútbolholandés.team_namemarketplace_idA2Q3Y263D00KWClanguage_tagpt_BR2.value</vt:lpstr>
      <vt:lpstr>PERSONAL_PILL_DISPENSERleague_name.value.Fútbolinglés.team_namemarketplace_idA2Q3Y263D00KWClanguage_tagpt_BR1.value</vt:lpstr>
      <vt:lpstr>PERSONAL_PILL_DISPENSERleague_name.value.Fútbolinglés.team_namemarketplace_idA2Q3Y263D00KWClanguage_tagpt_BR2.value</vt:lpstr>
      <vt:lpstr>PERSONAL_PILL_DISPENSERleague_name.value.Fútbolitaliano.team_namemarketplace_idA2Q3Y263D00KWClanguage_tagpt_BR1.value</vt:lpstr>
      <vt:lpstr>PERSONAL_PILL_DISPENSERleague_name.value.Fútbolitaliano.team_namemarketplace_idA2Q3Y263D00KWClanguage_tagpt_BR2.value</vt:lpstr>
      <vt:lpstr>PERSONAL_PILL_DISPENSERleague_name.value.Fútboljaponés.team_namemarketplace_idA2Q3Y263D00KWClanguage_tagpt_BR1.value</vt:lpstr>
      <vt:lpstr>PERSONAL_PILL_DISPENSERleague_name.value.Fútboljaponés.team_namemarketplace_idA2Q3Y263D00KWClanguage_tagpt_BR2.value</vt:lpstr>
      <vt:lpstr>PERSONAL_PILL_DISPENSERleague_name.value.Fútbolportugués.team_namemarketplace_idA2Q3Y263D00KWClanguage_tagpt_BR1.value</vt:lpstr>
      <vt:lpstr>PERSONAL_PILL_DISPENSERleague_name.value.Fútbolportugués.team_namemarketplace_idA2Q3Y263D00KWClanguage_tagpt_BR2.value</vt:lpstr>
      <vt:lpstr>PERSONAL_PILL_DISPENSERleague_name.value.Futebolalemão.team_namemarketplace_idA2Q3Y263D00KWClanguage_tagpt_BR1.value</vt:lpstr>
      <vt:lpstr>PERSONAL_PILL_DISPENSERleague_name.value.Futebolalemão.team_namemarketplace_idA2Q3Y263D00KWClanguage_tagpt_BR2.value</vt:lpstr>
      <vt:lpstr>PERSONAL_PILL_DISPENSERleague_name.value.Futebolescocês.team_namemarketplace_idA2Q3Y263D00KWClanguage_tagpt_BR1.value</vt:lpstr>
      <vt:lpstr>PERSONAL_PILL_DISPENSERleague_name.value.Futebolescocês.team_namemarketplace_idA2Q3Y263D00KWClanguage_tagpt_BR2.value</vt:lpstr>
      <vt:lpstr>PERSONAL_PILL_DISPENSERleague_name.value.Futebolespanhol.team_namemarketplace_idA2Q3Y263D00KWClanguage_tagpt_BR1.value</vt:lpstr>
      <vt:lpstr>PERSONAL_PILL_DISPENSERleague_name.value.Futebolespanhol.team_namemarketplace_idA2Q3Y263D00KWClanguage_tagpt_BR2.value</vt:lpstr>
      <vt:lpstr>PERSONAL_PILL_DISPENSERleague_name.value.Futebolfrancês.team_namemarketplace_idA2Q3Y263D00KWClanguage_tagpt_BR1.value</vt:lpstr>
      <vt:lpstr>PERSONAL_PILL_DISPENSERleague_name.value.Futebolfrancês.team_namemarketplace_idA2Q3Y263D00KWClanguage_tagpt_BR2.value</vt:lpstr>
      <vt:lpstr>PERSONAL_PILL_DISPENSERleague_name.value.Futebolholandês.team_namemarketplace_idA2Q3Y263D00KWClanguage_tagpt_BR1.value</vt:lpstr>
      <vt:lpstr>PERSONAL_PILL_DISPENSERleague_name.value.Futebolholandês.team_namemarketplace_idA2Q3Y263D00KWClanguage_tagpt_BR2.value</vt:lpstr>
      <vt:lpstr>PERSONAL_PILL_DISPENSERleague_name.value.Futebolinglês.team_namemarketplace_idA2Q3Y263D00KWClanguage_tagpt_BR1.value</vt:lpstr>
      <vt:lpstr>PERSONAL_PILL_DISPENSERleague_name.value.Futebolinglês.team_namemarketplace_idA2Q3Y263D00KWClanguage_tagpt_BR2.value</vt:lpstr>
      <vt:lpstr>PERSONAL_PILL_DISPENSERleague_name.value.Futebolitaliano.team_namemarketplace_idA2Q3Y263D00KWClanguage_tagpt_BR1.value</vt:lpstr>
      <vt:lpstr>PERSONAL_PILL_DISPENSERleague_name.value.Futebolitaliano.team_namemarketplace_idA2Q3Y263D00KWClanguage_tagpt_BR2.value</vt:lpstr>
      <vt:lpstr>PERSONAL_PILL_DISPENSERleague_name.value.Futeboljaponês.team_namemarketplace_idA2Q3Y263D00KWClanguage_tagpt_BR1.value</vt:lpstr>
      <vt:lpstr>PERSONAL_PILL_DISPENSERleague_name.value.Futeboljaponês.team_namemarketplace_idA2Q3Y263D00KWClanguage_tagpt_BR2.value</vt:lpstr>
      <vt:lpstr>PERSONAL_PILL_DISPENSERleague_name.value.Futebolportuguês.team_namemarketplace_idA2Q3Y263D00KWClanguage_tagpt_BR1.value</vt:lpstr>
      <vt:lpstr>PERSONAL_PILL_DISPENSERleague_name.value.Futebolportuguês.team_namemarketplace_idA2Q3Y263D00KWClanguage_tagpt_BR2.value</vt:lpstr>
      <vt:lpstr>PERSONAL_PILL_DISPENSERleague_name.value.german_football.team_namemarketplace_idA2Q3Y263D00KWClanguage_tagpt_BR1.value</vt:lpstr>
      <vt:lpstr>PERSONAL_PILL_DISPENSERleague_name.value.german_football.team_namemarketplace_idA2Q3Y263D00KWClanguage_tagpt_BR2.value</vt:lpstr>
      <vt:lpstr>PERSONAL_PILL_DISPENSERleague_name.value.GermanFootball.team_namemarketplace_idA2Q3Y263D00KWClanguage_tagpt_BR1.value</vt:lpstr>
      <vt:lpstr>PERSONAL_PILL_DISPENSERleague_name.value.GermanFootball.team_namemarketplace_idA2Q3Y263D00KWClanguage_tagpt_BR2.value</vt:lpstr>
      <vt:lpstr>PERSONAL_PILL_DISPENSERleague_name.value.GermanSoccer.team_namemarketplace_idA2Q3Y263D00KWClanguage_tagpt_BR1.value</vt:lpstr>
      <vt:lpstr>PERSONAL_PILL_DISPENSERleague_name.value.GermanSoccer.team_namemarketplace_idA2Q3Y263D00KWClanguage_tagpt_BR2.value</vt:lpstr>
      <vt:lpstr>PERSONAL_PILL_DISPENSERleague_name.value.Hiszpańskapiłkanożna.team_namemarketplace_idA2Q3Y263D00KWClanguage_tagpt_BR1.value</vt:lpstr>
      <vt:lpstr>PERSONAL_PILL_DISPENSERleague_name.value.Hiszpańskapiłkanożna.team_namemarketplace_idA2Q3Y263D00KWClanguage_tagpt_BR2.value</vt:lpstr>
      <vt:lpstr>PERSONAL_PILL_DISPENSERleague_name.value.hockey_india_league.team_namemarketplace_idA2Q3Y263D00KWClanguage_tagpt_BR1.value</vt:lpstr>
      <vt:lpstr>PERSONAL_PILL_DISPENSERleague_name.value.hockey_india_league.team_namemarketplace_idA2Q3Y263D00KWClanguage_tagpt_BR2.value</vt:lpstr>
      <vt:lpstr>PERSONAL_PILL_DISPENSERleague_name.value.HockeyIndiaLeague.team_namemarketplace_idA2Q3Y263D00KWClanguage_tagpt_BR1.value</vt:lpstr>
      <vt:lpstr>PERSONAL_PILL_DISPENSERleague_name.value.HockeyIndiaLeague.team_namemarketplace_idA2Q3Y263D00KWClanguage_tagpt_BR2.value</vt:lpstr>
      <vt:lpstr>PERSONAL_PILL_DISPENSERleague_name.value.Hokejowaligaindyjska.team_namemarketplace_idA2Q3Y263D00KWClanguage_tagpt_BR1.value</vt:lpstr>
      <vt:lpstr>PERSONAL_PILL_DISPENSERleague_name.value.Hokejowaligaindyjska.team_namemarketplace_idA2Q3Y263D00KWClanguage_tagpt_BR2.value</vt:lpstr>
      <vt:lpstr>PERSONAL_PILL_DISPENSERleague_name.value.Holenderskapiłkanożna.team_namemarketplace_idA2Q3Y263D00KWClanguage_tagpt_BR1.value</vt:lpstr>
      <vt:lpstr>PERSONAL_PILL_DISPENSERleague_name.value.Holenderskapiłkanożna.team_namemarketplace_idA2Q3Y263D00KWClanguage_tagpt_BR2.value</vt:lpstr>
      <vt:lpstr>PERSONAL_PILL_DISPENSERleague_name.value.Holländskfotboll.team_namemarketplace_idA2Q3Y263D00KWClanguage_tagpt_BR1.value</vt:lpstr>
      <vt:lpstr>PERSONAL_PILL_DISPENSERleague_name.value.Holländskfotboll.team_namemarketplace_idA2Q3Y263D00KWClanguage_tagpt_BR2.value</vt:lpstr>
      <vt:lpstr>PERSONAL_PILL_DISPENSERleague_name.value.i_league.team_namemarketplace_idA2Q3Y263D00KWClanguage_tagpt_BR1.value</vt:lpstr>
      <vt:lpstr>PERSONAL_PILL_DISPENSERleague_name.value.i_league.team_namemarketplace_idA2Q3Y263D00KWClanguage_tagpt_BR2.value</vt:lpstr>
      <vt:lpstr>PERSONAL_PILL_DISPENSERleague_name.value.ILeague.team_namemarketplace_idA2Q3Y263D00KWClanguage_tagpt_BR1.value</vt:lpstr>
      <vt:lpstr>PERSONAL_PILL_DISPENSERleague_name.value.ILeague.team_namemarketplace_idA2Q3Y263D00KWClanguage_tagpt_BR2.value</vt:lpstr>
      <vt:lpstr>PERSONAL_PILL_DISPENSERleague_name.value.Iligan.team_namemarketplace_idA2Q3Y263D00KWClanguage_tagpt_BR1.value</vt:lpstr>
      <vt:lpstr>PERSONAL_PILL_DISPENSERleague_name.value.Iligan.team_namemarketplace_idA2Q3Y263D00KWClanguage_tagpt_BR2.value</vt:lpstr>
      <vt:lpstr>PERSONAL_PILL_DISPENSERleague_name.value.indian_premier_league.team_namemarketplace_idA2Q3Y263D00KWClanguage_tagpt_BR1.value</vt:lpstr>
      <vt:lpstr>PERSONAL_PILL_DISPENSERleague_name.value.indian_premier_league.team_namemarketplace_idA2Q3Y263D00KWClanguage_tagpt_BR2.value</vt:lpstr>
      <vt:lpstr>PERSONAL_PILL_DISPENSERleague_name.value.indian_soccer_league.team_namemarketplace_idA2Q3Y263D00KWClanguage_tagpt_BR1.value</vt:lpstr>
      <vt:lpstr>PERSONAL_PILL_DISPENSERleague_name.value.indian_soccer_league.team_namemarketplace_idA2Q3Y263D00KWClanguage_tagpt_BR2.value</vt:lpstr>
      <vt:lpstr>PERSONAL_PILL_DISPENSERleague_name.value.IndianPremierLeague.team_namemarketplace_idA2Q3Y263D00KWClanguage_tagpt_BR1.value</vt:lpstr>
      <vt:lpstr>PERSONAL_PILL_DISPENSERleague_name.value.IndianPremierLeague.team_namemarketplace_idA2Q3Y263D00KWClanguage_tagpt_BR2.value</vt:lpstr>
      <vt:lpstr>PERSONAL_PILL_DISPENSERleague_name.value.IndianSoccerLeague.team_namemarketplace_idA2Q3Y263D00KWClanguage_tagpt_BR1.value</vt:lpstr>
      <vt:lpstr>PERSONAL_PILL_DISPENSERleague_name.value.IndianSoccerLeague.team_namemarketplace_idA2Q3Y263D00KWClanguage_tagpt_BR2.value</vt:lpstr>
      <vt:lpstr>PERSONAL_PILL_DISPENSERleague_name.value.IndianSuperLeague.team_namemarketplace_idA2Q3Y263D00KWClanguage_tagpt_BR1.value</vt:lpstr>
      <vt:lpstr>PERSONAL_PILL_DISPENSERleague_name.value.IndianSuperLeague.team_namemarketplace_idA2Q3Y263D00KWClanguage_tagpt_BR2.value</vt:lpstr>
      <vt:lpstr>PERSONAL_PILL_DISPENSERleague_name.value.Indienshockeyliga.team_namemarketplace_idA2Q3Y263D00KWClanguage_tagpt_BR1.value</vt:lpstr>
      <vt:lpstr>PERSONAL_PILL_DISPENSERleague_name.value.Indienshockeyliga.team_namemarketplace_idA2Q3Y263D00KWClanguage_tagpt_BR2.value</vt:lpstr>
      <vt:lpstr>PERSONAL_PILL_DISPENSERleague_name.value.IndischeFußballliga.team_namemarketplace_idA2Q3Y263D00KWClanguage_tagpt_BR1.value</vt:lpstr>
      <vt:lpstr>PERSONAL_PILL_DISPENSERleague_name.value.IndischeFußballliga.team_namemarketplace_idA2Q3Y263D00KWClanguage_tagpt_BR2.value</vt:lpstr>
      <vt:lpstr>PERSONAL_PILL_DISPENSERleague_name.value.IndiskaPremierligan.team_namemarketplace_idA2Q3Y263D00KWClanguage_tagpt_BR1.value</vt:lpstr>
      <vt:lpstr>PERSONAL_PILL_DISPENSERleague_name.value.IndiskaPremierligan.team_namemarketplace_idA2Q3Y263D00KWClanguage_tagpt_BR2.value</vt:lpstr>
      <vt:lpstr>PERSONAL_PILL_DISPENSERleague_name.value.IndiskaSoccerligan.team_namemarketplace_idA2Q3Y263D00KWClanguage_tagpt_BR1.value</vt:lpstr>
      <vt:lpstr>PERSONAL_PILL_DISPENSERleague_name.value.IndiskaSoccerligan.team_namemarketplace_idA2Q3Y263D00KWClanguage_tagpt_BR2.value</vt:lpstr>
      <vt:lpstr>PERSONAL_PILL_DISPENSERleague_name.value.IndyjskaSoccerLeague.team_namemarketplace_idA2Q3Y263D00KWClanguage_tagpt_BR1.value</vt:lpstr>
      <vt:lpstr>PERSONAL_PILL_DISPENSERleague_name.value.IndyjskaSoccerLeague.team_namemarketplace_idA2Q3Y263D00KWClanguage_tagpt_BR2.value</vt:lpstr>
      <vt:lpstr>PERSONAL_PILL_DISPENSERleague_name.value.Inneligipiłkarskie.team_namemarketplace_idA2Q3Y263D00KWClanguage_tagpt_BR1.value</vt:lpstr>
      <vt:lpstr>PERSONAL_PILL_DISPENSERleague_name.value.Inneligipiłkarskie.team_namemarketplace_idA2Q3Y263D00KWClanguage_tagpt_BR2.value</vt:lpstr>
      <vt:lpstr>PERSONAL_PILL_DISPENSERleague_name.value.international_cricket.team_namemarketplace_idA2Q3Y263D00KWClanguage_tagpt_BR1.value</vt:lpstr>
      <vt:lpstr>PERSONAL_PILL_DISPENSERleague_name.value.international_cricket.team_namemarketplace_idA2Q3Y263D00KWClanguage_tagpt_BR2.value</vt:lpstr>
      <vt:lpstr>PERSONAL_PILL_DISPENSERleague_name.value.InternationalCricket.team_namemarketplace_idA2Q3Y263D00KWClanguage_tagpt_BR1.value</vt:lpstr>
      <vt:lpstr>PERSONAL_PILL_DISPENSERleague_name.value.InternationalCricket.team_namemarketplace_idA2Q3Y263D00KWClanguage_tagpt_BR2.value</vt:lpstr>
      <vt:lpstr>PERSONAL_PILL_DISPENSERleague_name.value.InternationalesCricket.team_namemarketplace_idA2Q3Y263D00KWClanguage_tagpt_BR1.value</vt:lpstr>
      <vt:lpstr>PERSONAL_PILL_DISPENSERleague_name.value.InternationalesCricket.team_namemarketplace_idA2Q3Y263D00KWClanguage_tagpt_BR2.value</vt:lpstr>
      <vt:lpstr>PERSONAL_PILL_DISPENSERleague_name.value.InternationellCricket.team_namemarketplace_idA2Q3Y263D00KWClanguage_tagpt_BR1.value</vt:lpstr>
      <vt:lpstr>PERSONAL_PILL_DISPENSERleague_name.value.InternationellCricket.team_namemarketplace_idA2Q3Y263D00KWClanguage_tagpt_BR2.value</vt:lpstr>
      <vt:lpstr>PERSONAL_PILL_DISPENSERleague_name.value.Italiaansvoetbal.team_namemarketplace_idA2Q3Y263D00KWClanguage_tagpt_BR1.value</vt:lpstr>
      <vt:lpstr>PERSONAL_PILL_DISPENSERleague_name.value.Italiaansvoetbal.team_namemarketplace_idA2Q3Y263D00KWClanguage_tagpt_BR2.value</vt:lpstr>
      <vt:lpstr>PERSONAL_PILL_DISPENSERleague_name.value.italian_football.team_namemarketplace_idA2Q3Y263D00KWClanguage_tagpt_BR1.value</vt:lpstr>
      <vt:lpstr>PERSONAL_PILL_DISPENSERleague_name.value.italian_football.team_namemarketplace_idA2Q3Y263D00KWClanguage_tagpt_BR2.value</vt:lpstr>
      <vt:lpstr>PERSONAL_PILL_DISPENSERleague_name.value.ItalianFootball.team_namemarketplace_idA2Q3Y263D00KWClanguage_tagpt_BR1.value</vt:lpstr>
      <vt:lpstr>PERSONAL_PILL_DISPENSERleague_name.value.ItalianFootball.team_namemarketplace_idA2Q3Y263D00KWClanguage_tagpt_BR2.value</vt:lpstr>
      <vt:lpstr>PERSONAL_PILL_DISPENSERleague_name.value.ItalianSoccer.team_namemarketplace_idA2Q3Y263D00KWClanguage_tagpt_BR1.value</vt:lpstr>
      <vt:lpstr>PERSONAL_PILL_DISPENSERleague_name.value.ItalianSoccer.team_namemarketplace_idA2Q3Y263D00KWClanguage_tagpt_BR2.value</vt:lpstr>
      <vt:lpstr>PERSONAL_PILL_DISPENSERleague_name.value.ItalienischerFußball.team_namemarketplace_idA2Q3Y263D00KWClanguage_tagpt_BR1.value</vt:lpstr>
      <vt:lpstr>PERSONAL_PILL_DISPENSERleague_name.value.ItalienischerFußball.team_namemarketplace_idA2Q3Y263D00KWClanguage_tagpt_BR2.value</vt:lpstr>
      <vt:lpstr>PERSONAL_PILL_DISPENSERleague_name.value.Italienskfotboll.team_namemarketplace_idA2Q3Y263D00KWClanguage_tagpt_BR1.value</vt:lpstr>
      <vt:lpstr>PERSONAL_PILL_DISPENSERleague_name.value.Italienskfotboll.team_namemarketplace_idA2Q3Y263D00KWClanguage_tagpt_BR2.value</vt:lpstr>
      <vt:lpstr>PERSONAL_PILL_DISPENSERleague_name.value.japanese_baseball.team_namemarketplace_idA2Q3Y263D00KWClanguage_tagpt_BR1.value</vt:lpstr>
      <vt:lpstr>PERSONAL_PILL_DISPENSERleague_name.value.japanese_baseball.team_namemarketplace_idA2Q3Y263D00KWClanguage_tagpt_BR2.value</vt:lpstr>
      <vt:lpstr>PERSONAL_PILL_DISPENSERleague_name.value.japanese_basketball.team_namemarketplace_idA2Q3Y263D00KWClanguage_tagpt_BR1.value</vt:lpstr>
      <vt:lpstr>PERSONAL_PILL_DISPENSERleague_name.value.japanese_basketball.team_namemarketplace_idA2Q3Y263D00KWClanguage_tagpt_BR2.value</vt:lpstr>
      <vt:lpstr>PERSONAL_PILL_DISPENSERleague_name.value.japanese_football.team_namemarketplace_idA2Q3Y263D00KWClanguage_tagpt_BR1.value</vt:lpstr>
      <vt:lpstr>PERSONAL_PILL_DISPENSERleague_name.value.japanese_football.team_namemarketplace_idA2Q3Y263D00KWClanguage_tagpt_BR2.value</vt:lpstr>
      <vt:lpstr>PERSONAL_PILL_DISPENSERleague_name.value.JapaneseBaseball.team_namemarketplace_idA2Q3Y263D00KWClanguage_tagpt_BR1.value</vt:lpstr>
      <vt:lpstr>PERSONAL_PILL_DISPENSERleague_name.value.JapaneseBaseball.team_namemarketplace_idA2Q3Y263D00KWClanguage_tagpt_BR2.value</vt:lpstr>
      <vt:lpstr>PERSONAL_PILL_DISPENSERleague_name.value.JapaneseBasketball.team_namemarketplace_idA2Q3Y263D00KWClanguage_tagpt_BR1.value</vt:lpstr>
      <vt:lpstr>PERSONAL_PILL_DISPENSERleague_name.value.JapaneseBasketball.team_namemarketplace_idA2Q3Y263D00KWClanguage_tagpt_BR2.value</vt:lpstr>
      <vt:lpstr>PERSONAL_PILL_DISPENSERleague_name.value.JapaneseFootball.team_namemarketplace_idA2Q3Y263D00KWClanguage_tagpt_BR1.value</vt:lpstr>
      <vt:lpstr>PERSONAL_PILL_DISPENSERleague_name.value.JapaneseFootball.team_namemarketplace_idA2Q3Y263D00KWClanguage_tagpt_BR2.value</vt:lpstr>
      <vt:lpstr>PERSONAL_PILL_DISPENSERleague_name.value.JapaneseSoccer.team_namemarketplace_idA2Q3Y263D00KWClanguage_tagpt_BR1.value</vt:lpstr>
      <vt:lpstr>PERSONAL_PILL_DISPENSERleague_name.value.JapaneseSoccer.team_namemarketplace_idA2Q3Y263D00KWClanguage_tagpt_BR2.value</vt:lpstr>
      <vt:lpstr>PERSONAL_PILL_DISPENSERleague_name.value.JapanischerBaseball.team_namemarketplace_idA2Q3Y263D00KWClanguage_tagpt_BR1.value</vt:lpstr>
      <vt:lpstr>PERSONAL_PILL_DISPENSERleague_name.value.JapanischerBaseball.team_namemarketplace_idA2Q3Y263D00KWClanguage_tagpt_BR2.value</vt:lpstr>
      <vt:lpstr>PERSONAL_PILL_DISPENSERleague_name.value.JapanischerBasketball.team_namemarketplace_idA2Q3Y263D00KWClanguage_tagpt_BR1.value</vt:lpstr>
      <vt:lpstr>PERSONAL_PILL_DISPENSERleague_name.value.JapanischerBasketball.team_namemarketplace_idA2Q3Y263D00KWClanguage_tagpt_BR2.value</vt:lpstr>
      <vt:lpstr>PERSONAL_PILL_DISPENSERleague_name.value.JapanischerFußball.team_namemarketplace_idA2Q3Y263D00KWClanguage_tagpt_BR1.value</vt:lpstr>
      <vt:lpstr>PERSONAL_PILL_DISPENSERleague_name.value.JapanischerFußball.team_namemarketplace_idA2Q3Y263D00KWClanguage_tagpt_BR2.value</vt:lpstr>
      <vt:lpstr>PERSONAL_PILL_DISPENSERleague_name.value.Japansbasketbal.team_namemarketplace_idA2Q3Y263D00KWClanguage_tagpt_BR1.value</vt:lpstr>
      <vt:lpstr>PERSONAL_PILL_DISPENSERleague_name.value.Japansbasketbal.team_namemarketplace_idA2Q3Y263D00KWClanguage_tagpt_BR2.value</vt:lpstr>
      <vt:lpstr>PERSONAL_PILL_DISPENSERleague_name.value.Japanshonkbal.team_namemarketplace_idA2Q3Y263D00KWClanguage_tagpt_BR1.value</vt:lpstr>
      <vt:lpstr>PERSONAL_PILL_DISPENSERleague_name.value.Japanshonkbal.team_namemarketplace_idA2Q3Y263D00KWClanguage_tagpt_BR2.value</vt:lpstr>
      <vt:lpstr>PERSONAL_PILL_DISPENSERleague_name.value.Japanskbaseboll.team_namemarketplace_idA2Q3Y263D00KWClanguage_tagpt_BR1.value</vt:lpstr>
      <vt:lpstr>PERSONAL_PILL_DISPENSERleague_name.value.Japanskbaseboll.team_namemarketplace_idA2Q3Y263D00KWClanguage_tagpt_BR2.value</vt:lpstr>
      <vt:lpstr>PERSONAL_PILL_DISPENSERleague_name.value.Japanskbasket.team_namemarketplace_idA2Q3Y263D00KWClanguage_tagpt_BR1.value</vt:lpstr>
      <vt:lpstr>PERSONAL_PILL_DISPENSERleague_name.value.Japanskbasket.team_namemarketplace_idA2Q3Y263D00KWClanguage_tagpt_BR2.value</vt:lpstr>
      <vt:lpstr>PERSONAL_PILL_DISPENSERleague_name.value.Japanskfotboll.team_namemarketplace_idA2Q3Y263D00KWClanguage_tagpt_BR1.value</vt:lpstr>
      <vt:lpstr>PERSONAL_PILL_DISPENSERleague_name.value.Japanskfotboll.team_namemarketplace_idA2Q3Y263D00KWClanguage_tagpt_BR2.value</vt:lpstr>
      <vt:lpstr>PERSONAL_PILL_DISPENSERleague_name.value.Japansvoetbal.team_namemarketplace_idA2Q3Y263D00KWClanguage_tagpt_BR1.value</vt:lpstr>
      <vt:lpstr>PERSONAL_PILL_DISPENSERleague_name.value.Japansvoetbal.team_namemarketplace_idA2Q3Y263D00KWClanguage_tagpt_BR2.value</vt:lpstr>
      <vt:lpstr>PERSONAL_PILL_DISPENSERleague_name.value.Japońskakoszykówka.team_namemarketplace_idA2Q3Y263D00KWClanguage_tagpt_BR1.value</vt:lpstr>
      <vt:lpstr>PERSONAL_PILL_DISPENSERleague_name.value.Japońskakoszykówka.team_namemarketplace_idA2Q3Y263D00KWClanguage_tagpt_BR2.value</vt:lpstr>
      <vt:lpstr>PERSONAL_PILL_DISPENSERleague_name.value.Japońskapiłkanożna.team_namemarketplace_idA2Q3Y263D00KWClanguage_tagpt_BR1.value</vt:lpstr>
      <vt:lpstr>PERSONAL_PILL_DISPENSERleague_name.value.Japońskapiłkanożna.team_namemarketplace_idA2Q3Y263D00KWClanguage_tagpt_BR2.value</vt:lpstr>
      <vt:lpstr>PERSONAL_PILL_DISPENSERleague_name.value.Japońskibaseball.team_namemarketplace_idA2Q3Y263D00KWClanguage_tagpt_BR1.value</vt:lpstr>
      <vt:lpstr>PERSONAL_PILL_DISPENSERleague_name.value.Japońskibaseball.team_namemarketplace_idA2Q3Y263D00KWClanguage_tagpt_BR2.value</vt:lpstr>
      <vt:lpstr>PERSONAL_PILL_DISPENSERleague_name.value.Kanadensiskfotbollsliga.team_namemarketplace_idA2Q3Y263D00KWClanguage_tagpt_BR1.value</vt:lpstr>
      <vt:lpstr>PERSONAL_PILL_DISPENSERleague_name.value.Kanadensiskfotbollsliga.team_namemarketplace_idA2Q3Y263D00KWClanguage_tagpt_BR2.value</vt:lpstr>
      <vt:lpstr>PERSONAL_PILL_DISPENSERleague_name.value.Kanadensiskpremiärliga.team_namemarketplace_idA2Q3Y263D00KWClanguage_tagpt_BR1.value</vt:lpstr>
      <vt:lpstr>PERSONAL_PILL_DISPENSERleague_name.value.Kanadensiskpremiärliga.team_namemarketplace_idA2Q3Y263D00KWClanguage_tagpt_BR2.value</vt:lpstr>
      <vt:lpstr>PERSONAL_PILL_DISPENSERleague_name.value.KanadischeFußballliga.team_namemarketplace_idA2Q3Y263D00KWClanguage_tagpt_BR1.value</vt:lpstr>
      <vt:lpstr>PERSONAL_PILL_DISPENSERleague_name.value.KanadischeFußballliga.team_namemarketplace_idA2Q3Y263D00KWClanguage_tagpt_BR2.value</vt:lpstr>
      <vt:lpstr>PERSONAL_PILL_DISPENSERleague_name.value.KanadyjskaLigaPiłkarska.team_namemarketplace_idA2Q3Y263D00KWClanguage_tagpt_BR1.value</vt:lpstr>
      <vt:lpstr>PERSONAL_PILL_DISPENSERleague_name.value.KanadyjskaLigaPiłkarska.team_namemarketplace_idA2Q3Y263D00KWClanguage_tagpt_BR2.value</vt:lpstr>
      <vt:lpstr>PERSONAL_PILL_DISPENSERleague_name.value.KanadyjskaPremiereLeague.team_namemarketplace_idA2Q3Y263D00KWClanguage_tagpt_BR1.value</vt:lpstr>
      <vt:lpstr>PERSONAL_PILL_DISPENSERleague_name.value.KanadyjskaPremiereLeague.team_namemarketplace_idA2Q3Y263D00KWClanguage_tagpt_BR2.value</vt:lpstr>
      <vt:lpstr>PERSONAL_PILL_DISPENSERleague_name.value.Landslag.team_namemarketplace_idA2Q3Y263D00KWClanguage_tagpt_BR1.value</vt:lpstr>
      <vt:lpstr>PERSONAL_PILL_DISPENSERleague_name.value.Landslag.team_namemarketplace_idA2Q3Y263D00KWClanguage_tagpt_BR2.value</vt:lpstr>
      <vt:lpstr>PERSONAL_PILL_DISPENSERleague_name.value.Legaeuropeadipallacanestro.team_namemarketplace_idA2Q3Y263D00KWClanguage_tagpt_BR1.value</vt:lpstr>
      <vt:lpstr>PERSONAL_PILL_DISPENSERleague_name.value.Legaeuropeadipallacanestro.team_namemarketplace_idA2Q3Y263D00KWClanguage_tagpt_BR2.value</vt:lpstr>
      <vt:lpstr>PERSONAL_PILL_DISPENSERleague_name.value.LigaCanadensedeFutebol.team_namemarketplace_idA2Q3Y263D00KWClanguage_tagpt_BR1.value</vt:lpstr>
      <vt:lpstr>PERSONAL_PILL_DISPENSERleague_name.value.LigaCanadensedeFutebol.team_namemarketplace_idA2Q3Y263D00KWClanguage_tagpt_BR2.value</vt:lpstr>
      <vt:lpstr>PERSONAL_PILL_DISPENSERleague_name.value.Ligadefútbolcanadiense.team_namemarketplace_idA2Q3Y263D00KWClanguage_tagpt_BR1.value</vt:lpstr>
      <vt:lpstr>PERSONAL_PILL_DISPENSERleague_name.value.Ligadefútbolcanadiense.team_namemarketplace_idA2Q3Y263D00KWClanguage_tagpt_BR2.value</vt:lpstr>
      <vt:lpstr>PERSONAL_PILL_DISPENSERleague_name.value.LigadefútboldelaIndia.team_namemarketplace_idA2Q3Y263D00KWClanguage_tagpt_BR1.value</vt:lpstr>
      <vt:lpstr>PERSONAL_PILL_DISPENSERleague_name.value.LigadefútboldelaIndia.team_namemarketplace_idA2Q3Y263D00KWClanguage_tagpt_BR2.value</vt:lpstr>
      <vt:lpstr>PERSONAL_PILL_DISPENSERleague_name.value.Ligadefútbolindia.team_namemarketplace_idA2Q3Y263D00KWClanguage_tagpt_BR1.value</vt:lpstr>
      <vt:lpstr>PERSONAL_PILL_DISPENSERleague_name.value.Ligadefútbolindia.team_namemarketplace_idA2Q3Y263D00KWClanguage_tagpt_BR2.value</vt:lpstr>
      <vt:lpstr>PERSONAL_PILL_DISPENSERleague_name.value.LigaDeHóqueiIndiano.team_namemarketplace_idA2Q3Y263D00KWClanguage_tagpt_BR1.value</vt:lpstr>
      <vt:lpstr>PERSONAL_PILL_DISPENSERleague_name.value.LigaDeHóqueiIndiano.team_namemarketplace_idA2Q3Y263D00KWClanguage_tagpt_BR2.value</vt:lpstr>
      <vt:lpstr>PERSONAL_PILL_DISPENSERleague_name.value.Ligadeluchalibreprofesional.team_namemarketplace_idA2Q3Y263D00KWClanguage_tagpt_BR1.value</vt:lpstr>
      <vt:lpstr>PERSONAL_PILL_DISPENSERleague_name.value.Ligadeluchalibreprofesional.team_namemarketplace_idA2Q3Y263D00KWClanguage_tagpt_BR2.value</vt:lpstr>
      <vt:lpstr>PERSONAL_PILL_DISPENSERleague_name.value.Ligadevoleibolprofesional.team_namemarketplace_idA2Q3Y263D00KWClanguage_tagpt_BR1.value</vt:lpstr>
      <vt:lpstr>PERSONAL_PILL_DISPENSERleague_name.value.Ligadevoleibolprofesional.team_namemarketplace_idA2Q3Y263D00KWClanguage_tagpt_BR2.value</vt:lpstr>
      <vt:lpstr>PERSONAL_PILL_DISPENSERleague_name.value.LigaI.team_namemarketplace_idA2Q3Y263D00KWClanguage_tagpt_BR1.value</vt:lpstr>
      <vt:lpstr>PERSONAL_PILL_DISPENSERleague_name.value.LigaI.team_namemarketplace_idA2Q3Y263D00KWClanguage_tagpt_BR2.value</vt:lpstr>
      <vt:lpstr>PERSONAL_PILL_DISPENSERleague_name.value.LigaIndiadeHockey.team_namemarketplace_idA2Q3Y263D00KWClanguage_tagpt_BR1.value</vt:lpstr>
      <vt:lpstr>PERSONAL_PILL_DISPENSERleague_name.value.LigaIndiadeHockey.team_namemarketplace_idA2Q3Y263D00KWClanguage_tagpt_BR2.value</vt:lpstr>
      <vt:lpstr>PERSONAL_PILL_DISPENSERleague_name.value.LigaIndianadeFutebol.team_namemarketplace_idA2Q3Y263D00KWClanguage_tagpt_BR1.value</vt:lpstr>
      <vt:lpstr>PERSONAL_PILL_DISPENSERleague_name.value.LigaIndianadeFutebol.team_namemarketplace_idA2Q3Y263D00KWClanguage_tagpt_BR2.value</vt:lpstr>
      <vt:lpstr>PERSONAL_PILL_DISPENSERleague_name.value.LigaMenordeBeisebol.team_namemarketplace_idA2Q3Y263D00KWClanguage_tagpt_BR1.value</vt:lpstr>
      <vt:lpstr>PERSONAL_PILL_DISPENSERleague_name.value.LigaMenordeBeisebol.team_namemarketplace_idA2Q3Y263D00KWClanguage_tagpt_BR2.value</vt:lpstr>
      <vt:lpstr>PERSONAL_PILL_DISPENSERleague_name.value.LigaNacionaldeLacrosse.team_namemarketplace_idA2Q3Y263D00KWClanguage_tagpt_BR1.value</vt:lpstr>
      <vt:lpstr>PERSONAL_PILL_DISPENSERleague_name.value.LigaNacionaldeLacrosse.team_namemarketplace_idA2Q3Y263D00KWClanguage_tagpt_BR2.value</vt:lpstr>
      <vt:lpstr>PERSONAL_PILL_DISPENSERleague_name.value.LigaPremierCanadense.team_namemarketplace_idA2Q3Y263D00KWClanguage_tagpt_BR1.value</vt:lpstr>
      <vt:lpstr>PERSONAL_PILL_DISPENSERleague_name.value.LigaPremierCanadense.team_namemarketplace_idA2Q3Y263D00KWClanguage_tagpt_BR2.value</vt:lpstr>
      <vt:lpstr>PERSONAL_PILL_DISPENSERleague_name.value.LigaPremiercanadiense.team_namemarketplace_idA2Q3Y263D00KWClanguage_tagpt_BR1.value</vt:lpstr>
      <vt:lpstr>PERSONAL_PILL_DISPENSERleague_name.value.LigaPremiercanadiense.team_namemarketplace_idA2Q3Y263D00KWClanguage_tagpt_BR2.value</vt:lpstr>
      <vt:lpstr>PERSONAL_PILL_DISPENSERleague_name.value.LigaPremierdeBadminton.team_namemarketplace_idA2Q3Y263D00KWClanguage_tagpt_BR1.value</vt:lpstr>
      <vt:lpstr>PERSONAL_PILL_DISPENSERleague_name.value.LigaPremierdeBádminton.team_namemarketplace_idA2Q3Y263D00KWClanguage_tagpt_BR1.value</vt:lpstr>
      <vt:lpstr>PERSONAL_PILL_DISPENSERleague_name.value.LigaPremierdeBadminton.team_namemarketplace_idA2Q3Y263D00KWClanguage_tagpt_BR2.value</vt:lpstr>
      <vt:lpstr>PERSONAL_PILL_DISPENSERleague_name.value.LigaPremierdeBádminton.team_namemarketplace_idA2Q3Y263D00KWClanguage_tagpt_BR2.value</vt:lpstr>
      <vt:lpstr>PERSONAL_PILL_DISPENSERleague_name.value.LigaPremierdelaIndia.team_namemarketplace_idA2Q3Y263D00KWClanguage_tagpt_BR1.value</vt:lpstr>
      <vt:lpstr>PERSONAL_PILL_DISPENSERleague_name.value.LigaPremierdelaIndia.team_namemarketplace_idA2Q3Y263D00KWClanguage_tagpt_BR2.value</vt:lpstr>
      <vt:lpstr>PERSONAL_PILL_DISPENSERleague_name.value.LigaPremierIndiana.team_namemarketplace_idA2Q3Y263D00KWClanguage_tagpt_BR1.value</vt:lpstr>
      <vt:lpstr>PERSONAL_PILL_DISPENSERleague_name.value.LigaPremierIndiana.team_namemarketplace_idA2Q3Y263D00KWClanguage_tagpt_BR2.value</vt:lpstr>
      <vt:lpstr>PERSONAL_PILL_DISPENSERleague_name.value.LigaProfissionaldeLutaLivre.team_namemarketplace_idA2Q3Y263D00KWClanguage_tagpt_BR1.value</vt:lpstr>
      <vt:lpstr>PERSONAL_PILL_DISPENSERleague_name.value.LigaProfissionaldeLutaLivre.team_namemarketplace_idA2Q3Y263D00KWClanguage_tagpt_BR2.value</vt:lpstr>
      <vt:lpstr>PERSONAL_PILL_DISPENSERleague_name.value.LigaProfissionaldeVôlei.team_namemarketplace_idA2Q3Y263D00KWClanguage_tagpt_BR1.value</vt:lpstr>
      <vt:lpstr>PERSONAL_PILL_DISPENSERleague_name.value.LigaProfissionaldeVôlei.team_namemarketplace_idA2Q3Y263D00KWClanguage_tagpt_BR2.value</vt:lpstr>
      <vt:lpstr>PERSONAL_PILL_DISPENSERleague_name.value.LigaProKabaddi.team_namemarketplace_idA2Q3Y263D00KWClanguage_tagpt_BR1.value</vt:lpstr>
      <vt:lpstr>PERSONAL_PILL_DISPENSERleague_name.value.LigaProKabaddi.team_namemarketplace_idA2Q3Y263D00KWClanguage_tagpt_BR2.value</vt:lpstr>
      <vt:lpstr>PERSONAL_PILL_DISPENSERleague_name.value.Liguecanadiennedefootball.team_namemarketplace_idA2Q3Y263D00KWClanguage_tagpt_BR1.value</vt:lpstr>
      <vt:lpstr>PERSONAL_PILL_DISPENSERleague_name.value.Liguecanadiennedefootball.team_namemarketplace_idA2Q3Y263D00KWClanguage_tagpt_BR2.value</vt:lpstr>
      <vt:lpstr>PERSONAL_PILL_DISPENSERleague_name.value.Ligueindiennedefootball.team_namemarketplace_idA2Q3Y263D00KWClanguage_tagpt_BR1.value</vt:lpstr>
      <vt:lpstr>PERSONAL_PILL_DISPENSERleague_name.value.Ligueindiennedefootball.team_namemarketplace_idA2Q3Y263D00KWClanguage_tagpt_BR2.value</vt:lpstr>
      <vt:lpstr>PERSONAL_PILL_DISPENSERleague_name.value.Liguemajeuredebaseball.team_namemarketplace_idA2Q3Y263D00KWClanguage_tagpt_BR1.value</vt:lpstr>
      <vt:lpstr>PERSONAL_PILL_DISPENSERleague_name.value.Liguemajeuredebaseball.team_namemarketplace_idA2Q3Y263D00KWClanguage_tagpt_BR2.value</vt:lpstr>
      <vt:lpstr>PERSONAL_PILL_DISPENSERleague_name.value.Liguemineuredebaseball.team_namemarketplace_idA2Q3Y263D00KWClanguage_tagpt_BR1.value</vt:lpstr>
      <vt:lpstr>PERSONAL_PILL_DISPENSERleague_name.value.Liguemineuredebaseball.team_namemarketplace_idA2Q3Y263D00KWClanguage_tagpt_BR2.value</vt:lpstr>
      <vt:lpstr>PERSONAL_PILL_DISPENSERleague_name.value.Liguenationaledehockey.team_namemarketplace_idA2Q3Y263D00KWClanguage_tagpt_BR1.value</vt:lpstr>
      <vt:lpstr>PERSONAL_PILL_DISPENSERleague_name.value.Liguenationaledehockey.team_namemarketplace_idA2Q3Y263D00KWClanguage_tagpt_BR2.value</vt:lpstr>
      <vt:lpstr>PERSONAL_PILL_DISPENSERleague_name.value.lpga.team_namemarketplace_idA2Q3Y263D00KWClanguage_tagpt_BR1.value</vt:lpstr>
      <vt:lpstr>PERSONAL_PILL_DISPENSERleague_name.value.lpga.team_namemarketplace_idA2Q3Y263D00KWClanguage_tagpt_BR2.value</vt:lpstr>
      <vt:lpstr>PERSONAL_PILL_DISPENSERleague_name.value.LPGAツアー.team_namemarketplace_idA2Q3Y263D00KWClanguage_tagpt_BR1.value</vt:lpstr>
      <vt:lpstr>PERSONAL_PILL_DISPENSERleague_name.value.LPGAツアー.team_namemarketplace_idA2Q3Y263D00KWClanguage_tagpt_BR2.value</vt:lpstr>
      <vt:lpstr>PERSONAL_PILL_DISPENSERleague_name.value.MehrFußballmannschaften.team_namemarketplace_idA2Q3Y263D00KWClanguage_tagpt_BR1.value</vt:lpstr>
      <vt:lpstr>PERSONAL_PILL_DISPENSERleague_name.value.MehrFußballmannschaften.team_namemarketplace_idA2Q3Y263D00KWClanguage_tagpt_BR2.value</vt:lpstr>
      <vt:lpstr>PERSONAL_PILL_DISPENSERleague_name.value.MexicaanseVerenigingVanDeVoetbalbond.team_namemarketplace_idA2Q3Y263D00KWClanguage_tagpt_BR1.value</vt:lpstr>
      <vt:lpstr>PERSONAL_PILL_DISPENSERleague_name.value.MexicaanseVerenigingVanDeVoetbalbond.team_namemarketplace_idA2Q3Y263D00KWClanguage_tagpt_BR2.value</vt:lpstr>
      <vt:lpstr>PERSONAL_PILL_DISPENSERleague_name.value.MexicanFootballFederation.team_namemarketplace_idA2Q3Y263D00KWClanguage_tagpt_BR1.value</vt:lpstr>
      <vt:lpstr>PERSONAL_PILL_DISPENSERleague_name.value.MexicanFootballFederation.team_namemarketplace_idA2Q3Y263D00KWClanguage_tagpt_BR2.value</vt:lpstr>
      <vt:lpstr>PERSONAL_PILL_DISPENSERleague_name.value.Międzynarodowykrykiet.team_namemarketplace_idA2Q3Y263D00KWClanguage_tagpt_BR1.value</vt:lpstr>
      <vt:lpstr>PERSONAL_PILL_DISPENSERleague_name.value.Międzynarodowykrykiet.team_namemarketplace_idA2Q3Y263D00KWClanguage_tagpt_BR2.value</vt:lpstr>
      <vt:lpstr>PERSONAL_PILL_DISPENSERleague_name.value.minor_league_baseball.team_namemarketplace_idA2Q3Y263D00KWClanguage_tagpt_BR1.value</vt:lpstr>
      <vt:lpstr>PERSONAL_PILL_DISPENSERleague_name.value.minor_league_baseball.team_namemarketplace_idA2Q3Y263D00KWClanguage_tagpt_BR2.value</vt:lpstr>
      <vt:lpstr>PERSONAL_PILL_DISPENSERleague_name.value.MinorLeagueBaseball.team_namemarketplace_idA2Q3Y263D00KWClanguage_tagpt_BR1.value</vt:lpstr>
      <vt:lpstr>PERSONAL_PILL_DISPENSERleague_name.value.MinorLeagueBaseball.team_namemarketplace_idA2Q3Y263D00KWClanguage_tagpt_BR2.value</vt:lpstr>
      <vt:lpstr>PERSONAL_PILL_DISPENSERleague_name.value.MinorLeagueHonkbal.team_namemarketplace_idA2Q3Y263D00KWClanguage_tagpt_BR1.value</vt:lpstr>
      <vt:lpstr>PERSONAL_PILL_DISPENSERleague_name.value.MinorLeagueHonkbal.team_namemarketplace_idA2Q3Y263D00KWClanguage_tagpt_BR2.value</vt:lpstr>
      <vt:lpstr>PERSONAL_PILL_DISPENSERleague_name.value.MistrzostwaŚwiatawPiłceNożnej.team_namemarketplace_idA2Q3Y263D00KWClanguage_tagpt_BR1.value</vt:lpstr>
      <vt:lpstr>PERSONAL_PILL_DISPENSERleague_name.value.MistrzostwaŚwiatawPiłceNożnej.team_namemarketplace_idA2Q3Y263D00KWClanguage_tagpt_BR2.value</vt:lpstr>
      <vt:lpstr>PERSONAL_PILL_DISPENSERleague_name.value.mlb.team_namemarketplace_idA2Q3Y263D00KWClanguage_tagpt_BR1.value</vt:lpstr>
      <vt:lpstr>PERSONAL_PILL_DISPENSERleague_name.value.mlb.team_namemarketplace_idA2Q3Y263D00KWClanguage_tagpt_BR2.value</vt:lpstr>
      <vt:lpstr>PERSONAL_PILL_DISPENSERleague_name.value.mls.team_namemarketplace_idA2Q3Y263D00KWClanguage_tagpt_BR1.value</vt:lpstr>
      <vt:lpstr>PERSONAL_PILL_DISPENSERleague_name.value.mls.team_namemarketplace_idA2Q3Y263D00KWClanguage_tagpt_BR2.value</vt:lpstr>
      <vt:lpstr>PERSONAL_PILL_DISPENSERleague_name.value.MoreFootballLeagues.team_namemarketplace_idA2Q3Y263D00KWClanguage_tagpt_BR1.value</vt:lpstr>
      <vt:lpstr>PERSONAL_PILL_DISPENSERleague_name.value.MoreFootballLeagues.team_namemarketplace_idA2Q3Y263D00KWClanguage_tagpt_BR2.value</vt:lpstr>
      <vt:lpstr>PERSONAL_PILL_DISPENSERleague_name.value.NarodowaLigaLacrosse.team_namemarketplace_idA2Q3Y263D00KWClanguage_tagpt_BR1.value</vt:lpstr>
      <vt:lpstr>PERSONAL_PILL_DISPENSERleague_name.value.NarodowaLigaLacrosse.team_namemarketplace_idA2Q3Y263D00KWClanguage_tagpt_BR2.value</vt:lpstr>
      <vt:lpstr>PERSONAL_PILL_DISPENSERleague_name.value.NASCAR.team_namemarketplace_idA2Q3Y263D00KWClanguage_tagpt_BR1.value</vt:lpstr>
      <vt:lpstr>PERSONAL_PILL_DISPENSERleague_name.value.NASCAR.team_namemarketplace_idA2Q3Y263D00KWClanguage_tagpt_BR2.value</vt:lpstr>
      <vt:lpstr>PERSONAL_PILL_DISPENSERleague_name.value.national_lacrosse_league.team_namemarketplace_idA2Q3Y263D00KWClanguage_tagpt_BR1.value</vt:lpstr>
      <vt:lpstr>PERSONAL_PILL_DISPENSERleague_name.value.national_lacrosse_league.team_namemarketplace_idA2Q3Y263D00KWClanguage_tagpt_BR2.value</vt:lpstr>
      <vt:lpstr>PERSONAL_PILL_DISPENSERleague_name.value.national_teams.team_namemarketplace_idA2Q3Y263D00KWClanguage_tagpt_BR1.value</vt:lpstr>
      <vt:lpstr>PERSONAL_PILL_DISPENSERleague_name.value.national_teams.team_namemarketplace_idA2Q3Y263D00KWClanguage_tagpt_BR2.value</vt:lpstr>
      <vt:lpstr>PERSONAL_PILL_DISPENSERleague_name.value.NationaleFußballmannschaften.team_namemarketplace_idA2Q3Y263D00KWClanguage_tagpt_BR1.value</vt:lpstr>
      <vt:lpstr>PERSONAL_PILL_DISPENSERleague_name.value.NationaleFußballmannschaften.team_namemarketplace_idA2Q3Y263D00KWClanguage_tagpt_BR2.value</vt:lpstr>
      <vt:lpstr>PERSONAL_PILL_DISPENSERleague_name.value.Nationaleteams.team_namemarketplace_idA2Q3Y263D00KWClanguage_tagpt_BR1.value</vt:lpstr>
      <vt:lpstr>PERSONAL_PILL_DISPENSERleague_name.value.Nationaleteams.team_namemarketplace_idA2Q3Y263D00KWClanguage_tagpt_BR2.value</vt:lpstr>
      <vt:lpstr>PERSONAL_PILL_DISPENSERleague_name.value.NationalLacrosseLeague.team_namemarketplace_idA2Q3Y263D00KWClanguage_tagpt_BR1.value</vt:lpstr>
      <vt:lpstr>PERSONAL_PILL_DISPENSERleague_name.value.NationalLacrosseLeague.team_namemarketplace_idA2Q3Y263D00KWClanguage_tagpt_BR2.value</vt:lpstr>
      <vt:lpstr>PERSONAL_PILL_DISPENSERleague_name.value.NationalTeams.team_namemarketplace_idA2Q3Y263D00KWClanguage_tagpt_BR1.value</vt:lpstr>
      <vt:lpstr>PERSONAL_PILL_DISPENSERleague_name.value.NationalTeams.team_namemarketplace_idA2Q3Y263D00KWClanguage_tagpt_BR2.value</vt:lpstr>
      <vt:lpstr>PERSONAL_PILL_DISPENSERleague_name.value.NationellaLacrosseligan.team_namemarketplace_idA2Q3Y263D00KWClanguage_tagpt_BR1.value</vt:lpstr>
      <vt:lpstr>PERSONAL_PILL_DISPENSERleague_name.value.NationellaLacrosseligan.team_namemarketplace_idA2Q3Y263D00KWClanguage_tagpt_BR2.value</vt:lpstr>
      <vt:lpstr>PERSONAL_PILL_DISPENSERleague_name.value.nba.team_namemarketplace_idA2Q3Y263D00KWClanguage_tagpt_BR1.value</vt:lpstr>
      <vt:lpstr>PERSONAL_PILL_DISPENSERleague_name.value.nba.team_namemarketplace_idA2Q3Y263D00KWClanguage_tagpt_BR2.value</vt:lpstr>
      <vt:lpstr>PERSONAL_PILL_DISPENSERleague_name.value.ncaa.team_namemarketplace_idA2Q3Y263D00KWClanguage_tagpt_BR1.value</vt:lpstr>
      <vt:lpstr>PERSONAL_PILL_DISPENSERleague_name.value.ncaa.team_namemarketplace_idA2Q3Y263D00KWClanguage_tagpt_BR2.value</vt:lpstr>
      <vt:lpstr>PERSONAL_PILL_DISPENSERleague_name.value.Nederlandsvoetbal.team_namemarketplace_idA2Q3Y263D00KWClanguage_tagpt_BR1.value</vt:lpstr>
      <vt:lpstr>PERSONAL_PILL_DISPENSERleague_name.value.Nederlandsvoetbal.team_namemarketplace_idA2Q3Y263D00KWClanguage_tagpt_BR2.value</vt:lpstr>
      <vt:lpstr>PERSONAL_PILL_DISPENSERleague_name.value.nfl.team_namemarketplace_idA2Q3Y263D00KWClanguage_tagpt_BR1.value</vt:lpstr>
      <vt:lpstr>PERSONAL_PILL_DISPENSERleague_name.value.nfl.team_namemarketplace_idA2Q3Y263D00KWClanguage_tagpt_BR2.value</vt:lpstr>
      <vt:lpstr>PERSONAL_PILL_DISPENSERleague_name.value.nhl.team_namemarketplace_idA2Q3Y263D00KWClanguage_tagpt_BR1.value</vt:lpstr>
      <vt:lpstr>PERSONAL_PILL_DISPENSERleague_name.value.nhl.team_namemarketplace_idA2Q3Y263D00KWClanguage_tagpt_BR2.value</vt:lpstr>
      <vt:lpstr>PERSONAL_PILL_DISPENSERleague_name.value.NiederländischerFußball.team_namemarketplace_idA2Q3Y263D00KWClanguage_tagpt_BR1.value</vt:lpstr>
      <vt:lpstr>PERSONAL_PILL_DISPENSERleague_name.value.NiederländischerFußball.team_namemarketplace_idA2Q3Y263D00KWClanguage_tagpt_BR2.value</vt:lpstr>
      <vt:lpstr>PERSONAL_PILL_DISPENSERleague_name.value.Niemieckapiłkanożna.team_namemarketplace_idA2Q3Y263D00KWClanguage_tagpt_BR1.value</vt:lpstr>
      <vt:lpstr>PERSONAL_PILL_DISPENSERleague_name.value.Niemieckapiłkanożna.team_namemarketplace_idA2Q3Y263D00KWClanguage_tagpt_BR2.value</vt:lpstr>
      <vt:lpstr>PERSONAL_PILL_DISPENSERleague_name.value.NWSL.team_namemarketplace_idA2Q3Y263D00KWClanguage_tagpt_BR1.value</vt:lpstr>
      <vt:lpstr>PERSONAL_PILL_DISPENSERleague_name.value.NWSL.team_namemarketplace_idA2Q3Y263D00KWClanguage_tagpt_BR2.value</vt:lpstr>
      <vt:lpstr>PERSONAL_PILL_DISPENSERleague_name.value.other_football_leagues.team_namemarketplace_idA2Q3Y263D00KWClanguage_tagpt_BR1.value</vt:lpstr>
      <vt:lpstr>PERSONAL_PILL_DISPENSERleague_name.value.other_football_leagues.team_namemarketplace_idA2Q3Y263D00KWClanguage_tagpt_BR2.value</vt:lpstr>
      <vt:lpstr>PERSONAL_PILL_DISPENSERleague_name.value.OtherSoccerLeagues.team_namemarketplace_idA2Q3Y263D00KWClanguage_tagpt_BR1.value</vt:lpstr>
      <vt:lpstr>PERSONAL_PILL_DISPENSERleague_name.value.OtherSoccerLeagues.team_namemarketplace_idA2Q3Y263D00KWClanguage_tagpt_BR2.value</vt:lpstr>
      <vt:lpstr>PERSONAL_PILL_DISPENSERleague_name.value.Otrasligasdefútbol.team_namemarketplace_idA2Q3Y263D00KWClanguage_tagpt_BR1.value</vt:lpstr>
      <vt:lpstr>PERSONAL_PILL_DISPENSERleague_name.value.Otrasligasdefútbol.team_namemarketplace_idA2Q3Y263D00KWClanguage_tagpt_BR2.value</vt:lpstr>
      <vt:lpstr>PERSONAL_PILL_DISPENSERleague_name.value.Otrosequiposdefútbol.team_namemarketplace_idA2Q3Y263D00KWClanguage_tagpt_BR1.value</vt:lpstr>
      <vt:lpstr>PERSONAL_PILL_DISPENSERleague_name.value.Otrosequiposdefútbol.team_namemarketplace_idA2Q3Y263D00KWClanguage_tagpt_BR2.value</vt:lpstr>
      <vt:lpstr>PERSONAL_PILL_DISPENSERleague_name.value.Outrasligasdefutebol.team_namemarketplace_idA2Q3Y263D00KWClanguage_tagpt_BR1.value</vt:lpstr>
      <vt:lpstr>PERSONAL_PILL_DISPENSERleague_name.value.Outrasligasdefutebol.team_namemarketplace_idA2Q3Y263D00KWClanguage_tagpt_BR2.value</vt:lpstr>
      <vt:lpstr>PERSONAL_PILL_DISPENSERleague_name.value.pga.team_namemarketplace_idA2Q3Y263D00KWClanguage_tagpt_BR1.value</vt:lpstr>
      <vt:lpstr>PERSONAL_PILL_DISPENSERleague_name.value.pga.team_namemarketplace_idA2Q3Y263D00KWClanguage_tagpt_BR2.value</vt:lpstr>
      <vt:lpstr>PERSONAL_PILL_DISPENSERleague_name.value.PGAツアー.team_namemarketplace_idA2Q3Y263D00KWClanguage_tagpt_BR1.value</vt:lpstr>
      <vt:lpstr>PERSONAL_PILL_DISPENSERleague_name.value.PGAツアー.team_namemarketplace_idA2Q3Y263D00KWClanguage_tagpt_BR2.value</vt:lpstr>
      <vt:lpstr>PERSONAL_PILL_DISPENSERleague_name.value.Portugalskapiłkanożna.team_namemarketplace_idA2Q3Y263D00KWClanguage_tagpt_BR1.value</vt:lpstr>
      <vt:lpstr>PERSONAL_PILL_DISPENSERleague_name.value.Portugalskapiłkanożna.team_namemarketplace_idA2Q3Y263D00KWClanguage_tagpt_BR2.value</vt:lpstr>
      <vt:lpstr>PERSONAL_PILL_DISPENSERleague_name.value.Portugeesvoetbal.team_namemarketplace_idA2Q3Y263D00KWClanguage_tagpt_BR1.value</vt:lpstr>
      <vt:lpstr>PERSONAL_PILL_DISPENSERleague_name.value.Portugeesvoetbal.team_namemarketplace_idA2Q3Y263D00KWClanguage_tagpt_BR2.value</vt:lpstr>
      <vt:lpstr>PERSONAL_PILL_DISPENSERleague_name.value.PortugiesischerFußball.team_namemarketplace_idA2Q3Y263D00KWClanguage_tagpt_BR1.value</vt:lpstr>
      <vt:lpstr>PERSONAL_PILL_DISPENSERleague_name.value.PortugiesischerFußball.team_namemarketplace_idA2Q3Y263D00KWClanguage_tagpt_BR2.value</vt:lpstr>
      <vt:lpstr>PERSONAL_PILL_DISPENSERleague_name.value.Portugisiskfotboll.team_namemarketplace_idA2Q3Y263D00KWClanguage_tagpt_BR1.value</vt:lpstr>
      <vt:lpstr>PERSONAL_PILL_DISPENSERleague_name.value.Portugisiskfotboll.team_namemarketplace_idA2Q3Y263D00KWClanguage_tagpt_BR2.value</vt:lpstr>
      <vt:lpstr>PERSONAL_PILL_DISPENSERleague_name.value.portuguese_football.team_namemarketplace_idA2Q3Y263D00KWClanguage_tagpt_BR1.value</vt:lpstr>
      <vt:lpstr>PERSONAL_PILL_DISPENSERleague_name.value.portuguese_football.team_namemarketplace_idA2Q3Y263D00KWClanguage_tagpt_BR2.value</vt:lpstr>
      <vt:lpstr>PERSONAL_PILL_DISPENSERleague_name.value.PortugueseFootball.team_namemarketplace_idA2Q3Y263D00KWClanguage_tagpt_BR1.value</vt:lpstr>
      <vt:lpstr>PERSONAL_PILL_DISPENSERleague_name.value.PortugueseFootball.team_namemarketplace_idA2Q3Y263D00KWClanguage_tagpt_BR2.value</vt:lpstr>
      <vt:lpstr>PERSONAL_PILL_DISPENSERleague_name.value.PortugueseSoccer.team_namemarketplace_idA2Q3Y263D00KWClanguage_tagpt_BR1.value</vt:lpstr>
      <vt:lpstr>PERSONAL_PILL_DISPENSERleague_name.value.PortugueseSoccer.team_namemarketplace_idA2Q3Y263D00KWClanguage_tagpt_BR2.value</vt:lpstr>
      <vt:lpstr>PERSONAL_PILL_DISPENSERleague_name.value.premier_badminton_league.team_namemarketplace_idA2Q3Y263D00KWClanguage_tagpt_BR1.value</vt:lpstr>
      <vt:lpstr>PERSONAL_PILL_DISPENSERleague_name.value.premier_badminton_league.team_namemarketplace_idA2Q3Y263D00KWClanguage_tagpt_BR2.value</vt:lpstr>
      <vt:lpstr>PERSONAL_PILL_DISPENSERleague_name.value.PremierBadmintonLeague.team_namemarketplace_idA2Q3Y263D00KWClanguage_tagpt_BR1.value</vt:lpstr>
      <vt:lpstr>PERSONAL_PILL_DISPENSERleague_name.value.PremierBadmintonLeague.team_namemarketplace_idA2Q3Y263D00KWClanguage_tagpt_BR2.value</vt:lpstr>
      <vt:lpstr>PERSONAL_PILL_DISPENSERleague_name.value.PremierBadmintonLigan.team_namemarketplace_idA2Q3Y263D00KWClanguage_tagpt_BR1.value</vt:lpstr>
      <vt:lpstr>PERSONAL_PILL_DISPENSERleague_name.value.PremierBadmintonLigan.team_namemarketplace_idA2Q3Y263D00KWClanguage_tagpt_BR2.value</vt:lpstr>
      <vt:lpstr>PERSONAL_PILL_DISPENSERleague_name.value.PremiereLeaguecanadiense.team_namemarketplace_idA2Q3Y263D00KWClanguage_tagpt_BR1.value</vt:lpstr>
      <vt:lpstr>PERSONAL_PILL_DISPENSERleague_name.value.PremiereLeaguecanadiense.team_namemarketplace_idA2Q3Y263D00KWClanguage_tagpt_BR2.value</vt:lpstr>
      <vt:lpstr>PERSONAL_PILL_DISPENSERleague_name.value.PremièreLiguecanadienne.team_namemarketplace_idA2Q3Y263D00KWClanguage_tagpt_BR1.value</vt:lpstr>
      <vt:lpstr>PERSONAL_PILL_DISPENSERleague_name.value.PremièreLiguecanadienne.team_namemarketplace_idA2Q3Y263D00KWClanguage_tagpt_BR2.value</vt:lpstr>
      <vt:lpstr>PERSONAL_PILL_DISPENSERleague_name.value.PremierLeagueindia.team_namemarketplace_idA2Q3Y263D00KWClanguage_tagpt_BR1.value</vt:lpstr>
      <vt:lpstr>PERSONAL_PILL_DISPENSERleague_name.value.PremierLeagueindia.team_namemarketplace_idA2Q3Y263D00KWClanguage_tagpt_BR2.value</vt:lpstr>
      <vt:lpstr>PERSONAL_PILL_DISPENSERleague_name.value.PremierLeagueKanada.team_namemarketplace_idA2Q3Y263D00KWClanguage_tagpt_BR1.value</vt:lpstr>
      <vt:lpstr>PERSONAL_PILL_DISPENSERleague_name.value.PremierLeagueKanada.team_namemarketplace_idA2Q3Y263D00KWClanguage_tagpt_BR2.value</vt:lpstr>
      <vt:lpstr>PERSONAL_PILL_DISPENSERleague_name.value.pro_kabaddi_league.team_namemarketplace_idA2Q3Y263D00KWClanguage_tagpt_BR1.value</vt:lpstr>
      <vt:lpstr>PERSONAL_PILL_DISPENSERleague_name.value.pro_kabaddi_league.team_namemarketplace_idA2Q3Y263D00KWClanguage_tagpt_BR2.value</vt:lpstr>
      <vt:lpstr>PERSONAL_PILL_DISPENSERleague_name.value.pro_volleyball_league.team_namemarketplace_idA2Q3Y263D00KWClanguage_tagpt_BR1.value</vt:lpstr>
      <vt:lpstr>PERSONAL_PILL_DISPENSERleague_name.value.pro_volleyball_league.team_namemarketplace_idA2Q3Y263D00KWClanguage_tagpt_BR2.value</vt:lpstr>
      <vt:lpstr>PERSONAL_PILL_DISPENSERleague_name.value.pro_wrestling_league.team_namemarketplace_idA2Q3Y263D00KWClanguage_tagpt_BR1.value</vt:lpstr>
      <vt:lpstr>PERSONAL_PILL_DISPENSERleague_name.value.pro_wrestling_league.team_namemarketplace_idA2Q3Y263D00KWClanguage_tagpt_BR2.value</vt:lpstr>
      <vt:lpstr>PERSONAL_PILL_DISPENSERleague_name.value.ProKabaddiLeague.team_namemarketplace_idA2Q3Y263D00KWClanguage_tagpt_BR1.value</vt:lpstr>
      <vt:lpstr>PERSONAL_PILL_DISPENSERleague_name.value.ProKabaddiLeague.team_namemarketplace_idA2Q3Y263D00KWClanguage_tagpt_BR2.value</vt:lpstr>
      <vt:lpstr>PERSONAL_PILL_DISPENSERleague_name.value.ProKabaddiLigan.team_namemarketplace_idA2Q3Y263D00KWClanguage_tagpt_BR1.value</vt:lpstr>
      <vt:lpstr>PERSONAL_PILL_DISPENSERleague_name.value.ProKabaddiLigan.team_namemarketplace_idA2Q3Y263D00KWClanguage_tagpt_BR2.value</vt:lpstr>
      <vt:lpstr>PERSONAL_PILL_DISPENSERleague_name.value.ProVolleyballLeague.team_namemarketplace_idA2Q3Y263D00KWClanguage_tagpt_BR1.value</vt:lpstr>
      <vt:lpstr>PERSONAL_PILL_DISPENSERleague_name.value.ProVolleyballLeague.team_namemarketplace_idA2Q3Y263D00KWClanguage_tagpt_BR2.value</vt:lpstr>
      <vt:lpstr>PERSONAL_PILL_DISPENSERleague_name.value.ProVolleyballLigan.team_namemarketplace_idA2Q3Y263D00KWClanguage_tagpt_BR1.value</vt:lpstr>
      <vt:lpstr>PERSONAL_PILL_DISPENSERleague_name.value.ProVolleyballLigan.team_namemarketplace_idA2Q3Y263D00KWClanguage_tagpt_BR2.value</vt:lpstr>
      <vt:lpstr>PERSONAL_PILL_DISPENSERleague_name.value.ProWrestlingLeague.team_namemarketplace_idA2Q3Y263D00KWClanguage_tagpt_BR1.value</vt:lpstr>
      <vt:lpstr>PERSONAL_PILL_DISPENSERleague_name.value.ProWrestlingLeague.team_namemarketplace_idA2Q3Y263D00KWClanguage_tagpt_BR2.value</vt:lpstr>
      <vt:lpstr>PERSONAL_PILL_DISPENSERleague_name.value.ProWrestlingLigan.team_namemarketplace_idA2Q3Y263D00KWClanguage_tagpt_BR1.value</vt:lpstr>
      <vt:lpstr>PERSONAL_PILL_DISPENSERleague_name.value.ProWrestlingLigan.team_namemarketplace_idA2Q3Y263D00KWClanguage_tagpt_BR2.value</vt:lpstr>
      <vt:lpstr>PERSONAL_PILL_DISPENSERleague_name.value.Schotsvoetbal.team_namemarketplace_idA2Q3Y263D00KWClanguage_tagpt_BR1.value</vt:lpstr>
      <vt:lpstr>PERSONAL_PILL_DISPENSERleague_name.value.Schotsvoetbal.team_namemarketplace_idA2Q3Y263D00KWClanguage_tagpt_BR2.value</vt:lpstr>
      <vt:lpstr>PERSONAL_PILL_DISPENSERleague_name.value.SchottischerFußball.team_namemarketplace_idA2Q3Y263D00KWClanguage_tagpt_BR1.value</vt:lpstr>
      <vt:lpstr>PERSONAL_PILL_DISPENSERleague_name.value.SchottischerFußball.team_namemarketplace_idA2Q3Y263D00KWClanguage_tagpt_BR2.value</vt:lpstr>
      <vt:lpstr>PERSONAL_PILL_DISPENSERleague_name.value.scottish_football.team_namemarketplace_idA2Q3Y263D00KWClanguage_tagpt_BR1.value</vt:lpstr>
      <vt:lpstr>PERSONAL_PILL_DISPENSERleague_name.value.scottish_football.team_namemarketplace_idA2Q3Y263D00KWClanguage_tagpt_BR2.value</vt:lpstr>
      <vt:lpstr>PERSONAL_PILL_DISPENSERleague_name.value.ScottishFootball.team_namemarketplace_idA2Q3Y263D00KWClanguage_tagpt_BR1.value</vt:lpstr>
      <vt:lpstr>PERSONAL_PILL_DISPENSERleague_name.value.ScottishFootball.team_namemarketplace_idA2Q3Y263D00KWClanguage_tagpt_BR2.value</vt:lpstr>
      <vt:lpstr>PERSONAL_PILL_DISPENSERleague_name.value.ScottishSoccer.team_namemarketplace_idA2Q3Y263D00KWClanguage_tagpt_BR1.value</vt:lpstr>
      <vt:lpstr>PERSONAL_PILL_DISPENSERleague_name.value.ScottishSoccer.team_namemarketplace_idA2Q3Y263D00KWClanguage_tagpt_BR2.value</vt:lpstr>
      <vt:lpstr>PERSONAL_PILL_DISPENSERleague_name.value.Seleccionesdefútbol.team_namemarketplace_idA2Q3Y263D00KWClanguage_tagpt_BR1.value</vt:lpstr>
      <vt:lpstr>PERSONAL_PILL_DISPENSERleague_name.value.Seleccionesdefútbol.team_namemarketplace_idA2Q3Y263D00KWClanguage_tagpt_BR2.value</vt:lpstr>
      <vt:lpstr>PERSONAL_PILL_DISPENSERleague_name.value.Seleccionesnacionales.team_namemarketplace_idA2Q3Y263D00KWClanguage_tagpt_BR1.value</vt:lpstr>
      <vt:lpstr>PERSONAL_PILL_DISPENSERleague_name.value.Seleccionesnacionales.team_namemarketplace_idA2Q3Y263D00KWClanguage_tagpt_BR2.value</vt:lpstr>
      <vt:lpstr>PERSONAL_PILL_DISPENSERleague_name.value.SeleçõesNacionais.team_namemarketplace_idA2Q3Y263D00KWClanguage_tagpt_BR1.value</vt:lpstr>
      <vt:lpstr>PERSONAL_PILL_DISPENSERleague_name.value.SeleçõesNacionais.team_namemarketplace_idA2Q3Y263D00KWClanguage_tagpt_BR2.value</vt:lpstr>
      <vt:lpstr>PERSONAL_PILL_DISPENSERleague_name.value.Skotskfotboll.team_namemarketplace_idA2Q3Y263D00KWClanguage_tagpt_BR1.value</vt:lpstr>
      <vt:lpstr>PERSONAL_PILL_DISPENSERleague_name.value.Skotskfotboll.team_namemarketplace_idA2Q3Y263D00KWClanguage_tagpt_BR2.value</vt:lpstr>
      <vt:lpstr>PERSONAL_PILL_DISPENSERleague_name.value.Spaansvoetbal.team_namemarketplace_idA2Q3Y263D00KWClanguage_tagpt_BR1.value</vt:lpstr>
      <vt:lpstr>PERSONAL_PILL_DISPENSERleague_name.value.Spaansvoetbal.team_namemarketplace_idA2Q3Y263D00KWClanguage_tagpt_BR2.value</vt:lpstr>
      <vt:lpstr>PERSONAL_PILL_DISPENSERleague_name.value.SpanischerFußball.team_namemarketplace_idA2Q3Y263D00KWClanguage_tagpt_BR1.value</vt:lpstr>
      <vt:lpstr>PERSONAL_PILL_DISPENSERleague_name.value.SpanischerFußball.team_namemarketplace_idA2Q3Y263D00KWClanguage_tagpt_BR2.value</vt:lpstr>
      <vt:lpstr>PERSONAL_PILL_DISPENSERleague_name.value.spanish_football.team_namemarketplace_idA2Q3Y263D00KWClanguage_tagpt_BR1.value</vt:lpstr>
      <vt:lpstr>PERSONAL_PILL_DISPENSERleague_name.value.spanish_football.team_namemarketplace_idA2Q3Y263D00KWClanguage_tagpt_BR2.value</vt:lpstr>
      <vt:lpstr>PERSONAL_PILL_DISPENSERleague_name.value.SpanishFootball.team_namemarketplace_idA2Q3Y263D00KWClanguage_tagpt_BR1.value</vt:lpstr>
      <vt:lpstr>PERSONAL_PILL_DISPENSERleague_name.value.SpanishFootball.team_namemarketplace_idA2Q3Y263D00KWClanguage_tagpt_BR2.value</vt:lpstr>
      <vt:lpstr>PERSONAL_PILL_DISPENSERleague_name.value.SpanishSoccer.team_namemarketplace_idA2Q3Y263D00KWClanguage_tagpt_BR1.value</vt:lpstr>
      <vt:lpstr>PERSONAL_PILL_DISPENSERleague_name.value.SpanishSoccer.team_namemarketplace_idA2Q3Y263D00KWClanguage_tagpt_BR2.value</vt:lpstr>
      <vt:lpstr>PERSONAL_PILL_DISPENSERleague_name.value.Spanskfotboll.team_namemarketplace_idA2Q3Y263D00KWClanguage_tagpt_BR1.value</vt:lpstr>
      <vt:lpstr>PERSONAL_PILL_DISPENSERleague_name.value.Spanskfotboll.team_namemarketplace_idA2Q3Y263D00KWClanguage_tagpt_BR2.value</vt:lpstr>
      <vt:lpstr>PERSONAL_PILL_DISPENSERleague_name.value.SquadreNazionali.team_namemarketplace_idA2Q3Y263D00KWClanguage_tagpt_BR1.value</vt:lpstr>
      <vt:lpstr>PERSONAL_PILL_DISPENSERleague_name.value.SquadreNazionali.team_namemarketplace_idA2Q3Y263D00KWClanguage_tagpt_BR2.value</vt:lpstr>
      <vt:lpstr>PERSONAL_PILL_DISPENSERleague_name.value.Szkockapiłkanożna.team_namemarketplace_idA2Q3Y263D00KWClanguage_tagpt_BR1.value</vt:lpstr>
      <vt:lpstr>PERSONAL_PILL_DISPENSERleague_name.value.Szkockapiłkanożna.team_namemarketplace_idA2Q3Y263D00KWClanguage_tagpt_BR2.value</vt:lpstr>
      <vt:lpstr>PERSONAL_PILL_DISPENSERleague_name.value.SzkockaPremierLeague.team_namemarketplace_idA2Q3Y263D00KWClanguage_tagpt_BR1.value</vt:lpstr>
      <vt:lpstr>PERSONAL_PILL_DISPENSERleague_name.value.SzkockaPremierLeague.team_namemarketplace_idA2Q3Y263D00KWClanguage_tagpt_BR2.value</vt:lpstr>
      <vt:lpstr>PERSONAL_PILL_DISPENSERleague_name.value.Tenis.team_namemarketplace_idA2Q3Y263D00KWClanguage_tagpt_BR1.value</vt:lpstr>
      <vt:lpstr>PERSONAL_PILL_DISPENSERleague_name.value.Tênis.team_namemarketplace_idA2Q3Y263D00KWClanguage_tagpt_BR1.value</vt:lpstr>
      <vt:lpstr>PERSONAL_PILL_DISPENSERleague_name.value.Tenis.team_namemarketplace_idA2Q3Y263D00KWClanguage_tagpt_BR2.value</vt:lpstr>
      <vt:lpstr>PERSONAL_PILL_DISPENSERleague_name.value.Tênis.team_namemarketplace_idA2Q3Y263D00KWClanguage_tagpt_BR2.value</vt:lpstr>
      <vt:lpstr>PERSONAL_PILL_DISPENSERleague_name.value.Tennis.team_namemarketplace_idA2Q3Y263D00KWClanguage_tagpt_BR1.value</vt:lpstr>
      <vt:lpstr>PERSONAL_PILL_DISPENSERleague_name.value.Tennis.team_namemarketplace_idA2Q3Y263D00KWClanguage_tagpt_BR2.value</vt:lpstr>
      <vt:lpstr>PERSONAL_PILL_DISPENSERleague_name.value.Tyskfotboll.team_namemarketplace_idA2Q3Y263D00KWClanguage_tagpt_BR1.value</vt:lpstr>
      <vt:lpstr>PERSONAL_PILL_DISPENSERleague_name.value.Tyskfotboll.team_namemarketplace_idA2Q3Y263D00KWClanguage_tagpt_BR2.value</vt:lpstr>
      <vt:lpstr>PERSONAL_PILL_DISPENSERleague_name.value.ufc.team_namemarketplace_idA2Q3Y263D00KWClanguage_tagpt_BR1.value</vt:lpstr>
      <vt:lpstr>PERSONAL_PILL_DISPENSERleague_name.value.ufc.team_namemarketplace_idA2Q3Y263D00KWClanguage_tagpt_BR2.value</vt:lpstr>
      <vt:lpstr>PERSONAL_PILL_DISPENSERleague_name.value.VMfotboll.team_namemarketplace_idA2Q3Y263D00KWClanguage_tagpt_BR1.value</vt:lpstr>
      <vt:lpstr>PERSONAL_PILL_DISPENSERleague_name.value.VMfotboll.team_namemarketplace_idA2Q3Y263D00KWClanguage_tagpt_BR2.value</vt:lpstr>
      <vt:lpstr>PERSONAL_PILL_DISPENSERleague_name.value.WereldHonkbalKlassieker.team_namemarketplace_idA2Q3Y263D00KWClanguage_tagpt_BR1.value</vt:lpstr>
      <vt:lpstr>PERSONAL_PILL_DISPENSERleague_name.value.WereldHonkbalKlassieker.team_namemarketplace_idA2Q3Y263D00KWClanguage_tagpt_BR2.value</vt:lpstr>
      <vt:lpstr>PERSONAL_PILL_DISPENSERleague_name.value.Wereldkampioenschapvoetbal.team_namemarketplace_idA2Q3Y263D00KWClanguage_tagpt_BR1.value</vt:lpstr>
      <vt:lpstr>PERSONAL_PILL_DISPENSERleague_name.value.Wereldkampioenschapvoetbal.team_namemarketplace_idA2Q3Y263D00KWClanguage_tagpt_BR2.value</vt:lpstr>
      <vt:lpstr>PERSONAL_PILL_DISPENSERleague_name.value.Włoskapiłkanożna.team_namemarketplace_idA2Q3Y263D00KWClanguage_tagpt_BR1.value</vt:lpstr>
      <vt:lpstr>PERSONAL_PILL_DISPENSERleague_name.value.Włoskapiłkanożna.team_namemarketplace_idA2Q3Y263D00KWClanguage_tagpt_BR2.value</vt:lpstr>
      <vt:lpstr>PERSONAL_PILL_DISPENSERleague_name.value.wnba.team_namemarketplace_idA2Q3Y263D00KWClanguage_tagpt_BR1.value</vt:lpstr>
      <vt:lpstr>PERSONAL_PILL_DISPENSERleague_name.value.wnba.team_namemarketplace_idA2Q3Y263D00KWClanguage_tagpt_BR2.value</vt:lpstr>
      <vt:lpstr>PERSONAL_PILL_DISPENSERleague_name.value.world_baseball_classic.team_namemarketplace_idA2Q3Y263D00KWClanguage_tagpt_BR1.value</vt:lpstr>
      <vt:lpstr>PERSONAL_PILL_DISPENSERleague_name.value.world_baseball_classic.team_namemarketplace_idA2Q3Y263D00KWClanguage_tagpt_BR2.value</vt:lpstr>
      <vt:lpstr>PERSONAL_PILL_DISPENSERleague_name.value.world_cup_football.team_namemarketplace_idA2Q3Y263D00KWClanguage_tagpt_BR1.value</vt:lpstr>
      <vt:lpstr>PERSONAL_PILL_DISPENSERleague_name.value.world_cup_football.team_namemarketplace_idA2Q3Y263D00KWClanguage_tagpt_BR2.value</vt:lpstr>
      <vt:lpstr>PERSONAL_PILL_DISPENSERleague_name.value.WorldBaseballClassic.team_namemarketplace_idA2Q3Y263D00KWClanguage_tagpt_BR1.value</vt:lpstr>
      <vt:lpstr>PERSONAL_PILL_DISPENSERleague_name.value.WorldBaseballClassic.team_namemarketplace_idA2Q3Y263D00KWClanguage_tagpt_BR2.value</vt:lpstr>
      <vt:lpstr>PERSONAL_PILL_DISPENSERleague_name.value.WorldCupFootball.team_namemarketplace_idA2Q3Y263D00KWClanguage_tagpt_BR1.value</vt:lpstr>
      <vt:lpstr>PERSONAL_PILL_DISPENSERleague_name.value.WorldCupFootball.team_namemarketplace_idA2Q3Y263D00KWClanguage_tagpt_BR2.value</vt:lpstr>
      <vt:lpstr>PERSONAL_PILL_DISPENSERleague_name.value.WorldCupSoccer.team_namemarketplace_idA2Q3Y263D00KWClanguage_tagpt_BR1.value</vt:lpstr>
      <vt:lpstr>PERSONAL_PILL_DISPENSERleague_name.value.WorldCupSoccer.team_namemarketplace_idA2Q3Y263D00KWClanguage_tagpt_BR2.value</vt:lpstr>
      <vt:lpstr>PERSONAL_PILL_DISPENSERleague_name.value.WUSA.team_namemarketplace_idA2Q3Y263D00KWClanguage_tagpt_BR1.value</vt:lpstr>
      <vt:lpstr>PERSONAL_PILL_DISPENSERleague_name.value.WUSA.team_namemarketplace_idA2Q3Y263D00KWClanguage_tagpt_BR2.value</vt:lpstr>
      <vt:lpstr>PERSONAL_PILL_DISPENSERleague_name.value.wwe.team_namemarketplace_idA2Q3Y263D00KWClanguage_tagpt_BR1.value</vt:lpstr>
      <vt:lpstr>PERSONAL_PILL_DISPENSERleague_name.value.wwe.team_namemarketplace_idA2Q3Y263D00KWClanguage_tagpt_BR2.value</vt:lpstr>
      <vt:lpstr>PERSONAL_PILL_DISPENSERleague_name.value.x_games.team_namemarketplace_idA2Q3Y263D00KWClanguage_tagpt_BR1.value</vt:lpstr>
      <vt:lpstr>PERSONAL_PILL_DISPENSERleague_name.value.x_games.team_namemarketplace_idA2Q3Y263D00KWClanguage_tagpt_BR2.value</vt:lpstr>
      <vt:lpstr>PERSONAL_PILL_DISPENSERleague_name.value.XGames.team_namemarketplace_idA2Q3Y263D00KWClanguage_tagpt_BR1.value</vt:lpstr>
      <vt:lpstr>PERSONAL_PILL_DISPENSERleague_name.value.XGames.team_namemarketplace_idA2Q3Y263D00KWClanguage_tagpt_BR2.value</vt:lpstr>
      <vt:lpstr>PERSONAL_PILL_DISPENSERleague_name.value.Xspel.team_namemarketplace_idA2Q3Y263D00KWClanguage_tagpt_BR1.value</vt:lpstr>
      <vt:lpstr>PERSONAL_PILL_DISPENSERleague_name.value.Xspel.team_namemarketplace_idA2Q3Y263D00KWClanguage_tagpt_BR2.value</vt:lpstr>
      <vt:lpstr>PERSONAL_PILL_DISPENSERleague_name.value.Xゲーム.team_namemarketplace_idA2Q3Y263D00KWClanguage_tagpt_BR1.value</vt:lpstr>
      <vt:lpstr>PERSONAL_PILL_DISPENSERleague_name.value.Xゲーム.team_namemarketplace_idA2Q3Y263D00KWClanguage_tagpt_BR2.value</vt:lpstr>
      <vt:lpstr>PERSONAL_PILL_DISPENSERleague_name.value.アメリカマイナーリーグ.team_namemarketplace_idA2Q3Y263D00KWClanguage_tagpt_BR1.value</vt:lpstr>
      <vt:lpstr>PERSONAL_PILL_DISPENSERleague_name.value.アメリカマイナーリーグ.team_namemarketplace_idA2Q3Y263D00KWClanguage_tagpt_BR2.value</vt:lpstr>
      <vt:lpstr>PERSONAL_PILL_DISPENSERleague_name.value.イギリスサッカー.team_namemarketplace_idA2Q3Y263D00KWClanguage_tagpt_BR1.value</vt:lpstr>
      <vt:lpstr>PERSONAL_PILL_DISPENSERleague_name.value.イギリスサッカー.team_namemarketplace_idA2Q3Y263D00KWClanguage_tagpt_BR2.value</vt:lpstr>
      <vt:lpstr>PERSONAL_PILL_DISPENSERleague_name.value.イタリアサッカー.team_namemarketplace_idA2Q3Y263D00KWClanguage_tagpt_BR1.value</vt:lpstr>
      <vt:lpstr>PERSONAL_PILL_DISPENSERleague_name.value.イタリアサッカー.team_namemarketplace_idA2Q3Y263D00KWClanguage_tagpt_BR2.value</vt:lpstr>
      <vt:lpstr>PERSONAL_PILL_DISPENSERleague_name.value.インディアンプレミアリーグ.team_namemarketplace_idA2Q3Y263D00KWClanguage_tagpt_BR1.value</vt:lpstr>
      <vt:lpstr>PERSONAL_PILL_DISPENSERleague_name.value.インディアンプレミアリーグ.team_namemarketplace_idA2Q3Y263D00KWClanguage_tagpt_BR2.value</vt:lpstr>
      <vt:lpstr>PERSONAL_PILL_DISPENSERleague_name.value.インドIリーグ.team_namemarketplace_idA2Q3Y263D00KWClanguage_tagpt_BR1.value</vt:lpstr>
      <vt:lpstr>PERSONAL_PILL_DISPENSERleague_name.value.インドIリーグ.team_namemarketplace_idA2Q3Y263D00KWClanguage_tagpt_BR2.value</vt:lpstr>
      <vt:lpstr>PERSONAL_PILL_DISPENSERleague_name.value.インドサッカーリーグ.team_namemarketplace_idA2Q3Y263D00KWClanguage_tagpt_BR1.value</vt:lpstr>
      <vt:lpstr>PERSONAL_PILL_DISPENSERleague_name.value.インドサッカーリーグ.team_namemarketplace_idA2Q3Y263D00KWClanguage_tagpt_BR2.value</vt:lpstr>
      <vt:lpstr>PERSONAL_PILL_DISPENSERleague_name.value.インドバドミントンリーグ.team_namemarketplace_idA2Q3Y263D00KWClanguage_tagpt_BR1.value</vt:lpstr>
      <vt:lpstr>PERSONAL_PILL_DISPENSERleague_name.value.インドバドミントンリーグ.team_namemarketplace_idA2Q3Y263D00KWClanguage_tagpt_BR2.value</vt:lpstr>
      <vt:lpstr>PERSONAL_PILL_DISPENSERleague_name.value.インドバレーボールリーグ.team_namemarketplace_idA2Q3Y263D00KWClanguage_tagpt_BR1.value</vt:lpstr>
      <vt:lpstr>PERSONAL_PILL_DISPENSERleague_name.value.インドバレーボールリーグ.team_namemarketplace_idA2Q3Y263D00KWClanguage_tagpt_BR2.value</vt:lpstr>
      <vt:lpstr>PERSONAL_PILL_DISPENSERleague_name.value.インドプロカバディリーグ.team_namemarketplace_idA2Q3Y263D00KWClanguage_tagpt_BR1.value</vt:lpstr>
      <vt:lpstr>PERSONAL_PILL_DISPENSERleague_name.value.インドプロカバディリーグ.team_namemarketplace_idA2Q3Y263D00KWClanguage_tagpt_BR2.value</vt:lpstr>
      <vt:lpstr>PERSONAL_PILL_DISPENSERleague_name.value.インドプロレスリーグ.team_namemarketplace_idA2Q3Y263D00KWClanguage_tagpt_BR1.value</vt:lpstr>
      <vt:lpstr>PERSONAL_PILL_DISPENSERleague_name.value.インドプロレスリーグ.team_namemarketplace_idA2Q3Y263D00KWClanguage_tagpt_BR2.value</vt:lpstr>
      <vt:lpstr>PERSONAL_PILL_DISPENSERleague_name.value.オランダサッカー.team_namemarketplace_idA2Q3Y263D00KWClanguage_tagpt_BR1.value</vt:lpstr>
      <vt:lpstr>PERSONAL_PILL_DISPENSERleague_name.value.オランダサッカー.team_namemarketplace_idA2Q3Y263D00KWClanguage_tagpt_BR2.value</vt:lpstr>
      <vt:lpstr>PERSONAL_PILL_DISPENSERleague_name.value.カナダプレミアリーグ.team_namemarketplace_idA2Q3Y263D00KWClanguage_tagpt_BR1.value</vt:lpstr>
      <vt:lpstr>PERSONAL_PILL_DISPENSERleague_name.value.カナダプレミアリーグ.team_namemarketplace_idA2Q3Y263D00KWClanguage_tagpt_BR2.value</vt:lpstr>
      <vt:lpstr>PERSONAL_PILL_DISPENSERleague_name.value.カナディアンフットボールリーグ.team_namemarketplace_idA2Q3Y263D00KWClanguage_tagpt_BR1.value</vt:lpstr>
      <vt:lpstr>PERSONAL_PILL_DISPENSERleague_name.value.カナディアンフットボールリーグ.team_namemarketplace_idA2Q3Y263D00KWClanguage_tagpt_BR2.value</vt:lpstr>
      <vt:lpstr>PERSONAL_PILL_DISPENSERleague_name.value.クリケット代表チーム.team_namemarketplace_idA2Q3Y263D00KWClanguage_tagpt_BR1.value</vt:lpstr>
      <vt:lpstr>PERSONAL_PILL_DISPENSERleague_name.value.クリケット代表チーム.team_namemarketplace_idA2Q3Y263D00KWClanguage_tagpt_BR2.value</vt:lpstr>
      <vt:lpstr>PERSONAL_PILL_DISPENSERleague_name.value.サッカーリーグその他.team_namemarketplace_idA2Q3Y263D00KWClanguage_tagpt_BR1.value</vt:lpstr>
      <vt:lpstr>PERSONAL_PILL_DISPENSERleague_name.value.サッカーリーグその他.team_namemarketplace_idA2Q3Y263D00KWClanguage_tagpt_BR2.value</vt:lpstr>
      <vt:lpstr>PERSONAL_PILL_DISPENSERleague_name.value.スコットランドサッカー.team_namemarketplace_idA2Q3Y263D00KWClanguage_tagpt_BR1.value</vt:lpstr>
      <vt:lpstr>PERSONAL_PILL_DISPENSERleague_name.value.スコットランドサッカー.team_namemarketplace_idA2Q3Y263D00KWClanguage_tagpt_BR2.value</vt:lpstr>
      <vt:lpstr>PERSONAL_PILL_DISPENSERleague_name.value.スペインサッカー.team_namemarketplace_idA2Q3Y263D00KWClanguage_tagpt_BR1.value</vt:lpstr>
      <vt:lpstr>PERSONAL_PILL_DISPENSERleague_name.value.スペインサッカー.team_namemarketplace_idA2Q3Y263D00KWClanguage_tagpt_BR2.value</vt:lpstr>
      <vt:lpstr>PERSONAL_PILL_DISPENSERleague_name.value.テニス.team_namemarketplace_idA2Q3Y263D00KWClanguage_tagpt_BR1.value</vt:lpstr>
      <vt:lpstr>PERSONAL_PILL_DISPENSERleague_name.value.テニス.team_namemarketplace_idA2Q3Y263D00KWClanguage_tagpt_BR2.value</vt:lpstr>
      <vt:lpstr>PERSONAL_PILL_DISPENSERleague_name.value.ドイツサッカー.team_namemarketplace_idA2Q3Y263D00KWClanguage_tagpt_BR1.value</vt:lpstr>
      <vt:lpstr>PERSONAL_PILL_DISPENSERleague_name.value.ドイツサッカー.team_namemarketplace_idA2Q3Y263D00KWClanguage_tagpt_BR2.value</vt:lpstr>
      <vt:lpstr>PERSONAL_PILL_DISPENSERleague_name.value.ナショナルラクロスリーグ.team_namemarketplace_idA2Q3Y263D00KWClanguage_tagpt_BR1.value</vt:lpstr>
      <vt:lpstr>PERSONAL_PILL_DISPENSERleague_name.value.ナショナルラクロスリーグ.team_namemarketplace_idA2Q3Y263D00KWClanguage_tagpt_BR2.value</vt:lpstr>
      <vt:lpstr>PERSONAL_PILL_DISPENSERleague_name.value.バスケットボールユーロリーグ.team_namemarketplace_idA2Q3Y263D00KWClanguage_tagpt_BR1.value</vt:lpstr>
      <vt:lpstr>PERSONAL_PILL_DISPENSERleague_name.value.バスケットボールユーロリーグ.team_namemarketplace_idA2Q3Y263D00KWClanguage_tagpt_BR2.value</vt:lpstr>
      <vt:lpstr>PERSONAL_PILL_DISPENSERleague_name.value.フォーミュラ1.team_namemarketplace_idA2Q3Y263D00KWClanguage_tagpt_BR1.value</vt:lpstr>
      <vt:lpstr>PERSONAL_PILL_DISPENSERleague_name.value.フォーミュラ1.team_namemarketplace_idA2Q3Y263D00KWClanguage_tagpt_BR2.value</vt:lpstr>
      <vt:lpstr>PERSONAL_PILL_DISPENSERleague_name.value.フランスサッカー.team_namemarketplace_idA2Q3Y263D00KWClanguage_tagpt_BR1.value</vt:lpstr>
      <vt:lpstr>PERSONAL_PILL_DISPENSERleague_name.value.フランスサッカー.team_namemarketplace_idA2Q3Y263D00KWClanguage_tagpt_BR2.value</vt:lpstr>
      <vt:lpstr>PERSONAL_PILL_DISPENSERleague_name.value.ホッケーインドリーグ.team_namemarketplace_idA2Q3Y263D00KWClanguage_tagpt_BR1.value</vt:lpstr>
      <vt:lpstr>PERSONAL_PILL_DISPENSERleague_name.value.ホッケーインドリーグ.team_namemarketplace_idA2Q3Y263D00KWClanguage_tagpt_BR2.value</vt:lpstr>
      <vt:lpstr>PERSONAL_PILL_DISPENSERleague_name.value.ポルトガルサッカー.team_namemarketplace_idA2Q3Y263D00KWClanguage_tagpt_BR1.value</vt:lpstr>
      <vt:lpstr>PERSONAL_PILL_DISPENSERleague_name.value.ポルトガルサッカー.team_namemarketplace_idA2Q3Y263D00KWClanguage_tagpt_BR2.value</vt:lpstr>
      <vt:lpstr>PERSONAL_PILL_DISPENSERleague_name.value.メキシコサッカー連盟.team_namemarketplace_idA2Q3Y263D00KWClanguage_tagpt_BR1.value</vt:lpstr>
      <vt:lpstr>PERSONAL_PILL_DISPENSERleague_name.value.メキシコサッカー連盟.team_namemarketplace_idA2Q3Y263D00KWClanguage_tagpt_BR2.value</vt:lpstr>
      <vt:lpstr>PERSONAL_PILL_DISPENSERleague_name.value.ワールドベースボールクラシック.team_namemarketplace_idA2Q3Y263D00KWClanguage_tagpt_BR1.value</vt:lpstr>
      <vt:lpstr>PERSONAL_PILL_DISPENSERleague_name.value.ワールドベースボールクラシック.team_namemarketplace_idA2Q3Y263D00KWClanguage_tagpt_BR2.value</vt:lpstr>
      <vt:lpstr>PERSONAL_PILL_DISPENSERleague_name.value.اتحادكرةالقدمالأميركي.team_namemarketplace_idA2Q3Y263D00KWClanguage_tagpt_BR1.value</vt:lpstr>
      <vt:lpstr>PERSONAL_PILL_DISPENSERleague_name.value.اتحادكرةالقدمالأميركي.team_namemarketplace_idA2Q3Y263D00KWClanguage_tagpt_BR2.value</vt:lpstr>
      <vt:lpstr>PERSONAL_PILL_DISPENSERleague_name.value.اتحادكرةالقدمالمكسيكي.team_namemarketplace_idA2Q3Y263D00KWClanguage_tagpt_BR1.value</vt:lpstr>
      <vt:lpstr>PERSONAL_PILL_DISPENSERleague_name.value.اتحادكرةالقدمالمكسيكي.team_namemarketplace_idA2Q3Y263D00KWClanguage_tagpt_BR2.value</vt:lpstr>
      <vt:lpstr>PERSONAL_PILL_DISPENSERleague_name.value.الاتحادالدوليللمصارعة.team_namemarketplace_idA2Q3Y263D00KWClanguage_tagpt_BR1.value</vt:lpstr>
      <vt:lpstr>PERSONAL_PILL_DISPENSERleague_name.value.الاتحادالدوليللمصارعة.team_namemarketplace_idA2Q3Y263D00KWClanguage_tagpt_BR2.value</vt:lpstr>
      <vt:lpstr>PERSONAL_PILL_DISPENSERleague_name.value.الاتحادالوطنيلكرةالسلةالنسائية.team_namemarketplace_idA2Q3Y263D00KWClanguage_tagpt_BR1.value</vt:lpstr>
      <vt:lpstr>PERSONAL_PILL_DISPENSERleague_name.value.الاتحادالوطنيلكرةالسلةالنسائية.team_namemarketplace_idA2Q3Y263D00KWClanguage_tagpt_BR2.value</vt:lpstr>
      <vt:lpstr>PERSONAL_PILL_DISPENSERleague_name.value.البيسبولالكلاسيكيةالعالمية.team_namemarketplace_idA2Q3Y263D00KWClanguage_tagpt_BR1.value</vt:lpstr>
      <vt:lpstr>PERSONAL_PILL_DISPENSERleague_name.value.البيسبولالكلاسيكيةالعالمية.team_namemarketplace_idA2Q3Y263D00KWClanguage_tagpt_BR2.value</vt:lpstr>
      <vt:lpstr>PERSONAL_PILL_DISPENSERleague_name.value.البيسبولالياباني.team_namemarketplace_idA2Q3Y263D00KWClanguage_tagpt_BR1.value</vt:lpstr>
      <vt:lpstr>PERSONAL_PILL_DISPENSERleague_name.value.البيسبولالياباني.team_namemarketplace_idA2Q3Y263D00KWClanguage_tagpt_BR2.value</vt:lpstr>
      <vt:lpstr>PERSONAL_PILL_DISPENSERleague_name.value.الدوريالأمريكيلكرةالقدم.team_namemarketplace_idA2Q3Y263D00KWClanguage_tagpt_BR1.value</vt:lpstr>
      <vt:lpstr>PERSONAL_PILL_DISPENSERleague_name.value.الدوريالأمريكيلكرةالقدم.team_namemarketplace_idA2Q3Y263D00KWClanguage_tagpt_BR2.value</vt:lpstr>
      <vt:lpstr>PERSONAL_PILL_DISPENSERleague_name.value.الدوريالكنديالممتاز.team_namemarketplace_idA2Q3Y263D00KWClanguage_tagpt_BR1.value</vt:lpstr>
      <vt:lpstr>PERSONAL_PILL_DISPENSERleague_name.value.الدوريالكنديالممتاز.team_namemarketplace_idA2Q3Y263D00KWClanguage_tagpt_BR2.value</vt:lpstr>
      <vt:lpstr>PERSONAL_PILL_DISPENSERleague_name.value.الدوريالكنديلكرةالقدم.team_namemarketplace_idA2Q3Y263D00KWClanguage_tagpt_BR1.value</vt:lpstr>
      <vt:lpstr>PERSONAL_PILL_DISPENSERleague_name.value.الدوريالكنديلكرةالقدم.team_namemarketplace_idA2Q3Y263D00KWClanguage_tagpt_BR2.value</vt:lpstr>
      <vt:lpstr>PERSONAL_PILL_DISPENSERleague_name.value.الدوريالممتازلكرةالريشة.team_namemarketplace_idA2Q3Y263D00KWClanguage_tagpt_BR1.value</vt:lpstr>
      <vt:lpstr>PERSONAL_PILL_DISPENSERleague_name.value.الدوريالممتازلكرةالريشة.team_namemarketplace_idA2Q3Y263D00KWClanguage_tagpt_BR2.value</vt:lpstr>
      <vt:lpstr>PERSONAL_PILL_DISPENSERleague_name.value.الدوريالهنديالممتاز.team_namemarketplace_idA2Q3Y263D00KWClanguage_tagpt_BR1.value</vt:lpstr>
      <vt:lpstr>PERSONAL_PILL_DISPENSERleague_name.value.الدوريالهنديالممتاز.team_namemarketplace_idA2Q3Y263D00KWClanguage_tagpt_BR2.value</vt:lpstr>
      <vt:lpstr>PERSONAL_PILL_DISPENSERleague_name.value.الدوريالهنديللمحترفين.team_namemarketplace_idA2Q3Y263D00KWClanguage_tagpt_BR1.value</vt:lpstr>
      <vt:lpstr>PERSONAL_PILL_DISPENSERleague_name.value.الدوريالهنديللمحترفين.team_namemarketplace_idA2Q3Y263D00KWClanguage_tagpt_BR2.value</vt:lpstr>
      <vt:lpstr>PERSONAL_PILL_DISPENSERleague_name.value.الدوريالوطنيلكرةالقدمللسيدات.team_namemarketplace_idA2Q3Y263D00KWClanguage_tagpt_BR1.value</vt:lpstr>
      <vt:lpstr>PERSONAL_PILL_DISPENSERleague_name.value.الدوريالوطنيلكرةالقدمللسيدات.team_namemarketplace_idA2Q3Y263D00KWClanguage_tagpt_BR2.value</vt:lpstr>
      <vt:lpstr>PERSONAL_PILL_DISPENSERleague_name.value.العاباكس.team_namemarketplace_idA2Q3Y263D00KWClanguage_tagpt_BR1.value</vt:lpstr>
      <vt:lpstr>PERSONAL_PILL_DISPENSERleague_name.value.العاباكس.team_namemarketplace_idA2Q3Y263D00KWClanguage_tagpt_BR2.value</vt:lpstr>
      <vt:lpstr>PERSONAL_PILL_DISPENSERleague_name.value.ألعابإلكترونية.team_namemarketplace_idA2Q3Y263D00KWClanguage_tagpt_BR1.value</vt:lpstr>
      <vt:lpstr>PERSONAL_PILL_DISPENSERleague_name.value.ألعابإلكترونية.team_namemarketplace_idA2Q3Y263D00KWClanguage_tagpt_BR2.value</vt:lpstr>
      <vt:lpstr>PERSONAL_PILL_DISPENSERleague_name.value.المصارعةالعالميةالترفيهية.team_namemarketplace_idA2Q3Y263D00KWClanguage_tagpt_BR1.value</vt:lpstr>
      <vt:lpstr>PERSONAL_PILL_DISPENSERleague_name.value.المصارعةالعالميةالترفيهية.team_namemarketplace_idA2Q3Y263D00KWClanguage_tagpt_BR2.value</vt:lpstr>
      <vt:lpstr>PERSONAL_PILL_DISPENSERleague_name.value.المنتخباتالوطنية.team_namemarketplace_idA2Q3Y263D00KWClanguage_tagpt_BR1.value</vt:lpstr>
      <vt:lpstr>PERSONAL_PILL_DISPENSERleague_name.value.المنتخباتالوطنية.team_namemarketplace_idA2Q3Y263D00KWClanguage_tagpt_BR2.value</vt:lpstr>
      <vt:lpstr>PERSONAL_PILL_DISPENSERleague_name.value.بطولاتكرةالقدمالأخرى.team_namemarketplace_idA2Q3Y263D00KWClanguage_tagpt_BR1.value</vt:lpstr>
      <vt:lpstr>PERSONAL_PILL_DISPENSERleague_name.value.بطولاتكرةالقدمالأخرى.team_namemarketplace_idA2Q3Y263D00KWClanguage_tagpt_BR2.value</vt:lpstr>
      <vt:lpstr>PERSONAL_PILL_DISPENSERleague_name.value.بطولةالقتالالنهائي.team_namemarketplace_idA2Q3Y263D00KWClanguage_tagpt_BR1.value</vt:lpstr>
      <vt:lpstr>PERSONAL_PILL_DISPENSERleague_name.value.بطولةالقتالالنهائي.team_namemarketplace_idA2Q3Y263D00KWClanguage_tagpt_BR2.value</vt:lpstr>
      <vt:lpstr>PERSONAL_PILL_DISPENSERleague_name.value.تنس.team_namemarketplace_idA2Q3Y263D00KWClanguage_tagpt_BR1.value</vt:lpstr>
      <vt:lpstr>PERSONAL_PILL_DISPENSERleague_name.value.تنس.team_namemarketplace_idA2Q3Y263D00KWClanguage_tagpt_BR2.value</vt:lpstr>
      <vt:lpstr>PERSONAL_PILL_DISPENSERleague_name.value.دوريالبيسبولالرئيسي.team_namemarketplace_idA2Q3Y263D00KWClanguage_tagpt_BR1.value</vt:lpstr>
      <vt:lpstr>PERSONAL_PILL_DISPENSERleague_name.value.دوريالبيسبولالرئيسي.team_namemarketplace_idA2Q3Y263D00KWClanguage_tagpt_BR2.value</vt:lpstr>
      <vt:lpstr>PERSONAL_PILL_DISPENSERleague_name.value.دوريالبيسبولالمصغر.team_namemarketplace_idA2Q3Y263D00KWClanguage_tagpt_BR1.value</vt:lpstr>
      <vt:lpstr>PERSONAL_PILL_DISPENSERleague_name.value.دوريالبيسبولالمصغر.team_namemarketplace_idA2Q3Y263D00KWClanguage_tagpt_BR2.value</vt:lpstr>
      <vt:lpstr>PERSONAL_PILL_DISPENSERleague_name.value.دوريالجامعاتالأمريكيةلكرةالسلة.team_namemarketplace_idA2Q3Y263D00KWClanguage_tagpt_BR1.value</vt:lpstr>
      <vt:lpstr>PERSONAL_PILL_DISPENSERleague_name.value.دوريالجامعاتالأمريكيةلكرةالسلة.team_namemarketplace_idA2Q3Y263D00KWClanguage_tagpt_BR2.value</vt:lpstr>
      <vt:lpstr>PERSONAL_PILL_DISPENSERleague_name.value.دوريالمحترفينللكرةالطائرة.team_namemarketplace_idA2Q3Y263D00KWClanguage_tagpt_BR1.value</vt:lpstr>
      <vt:lpstr>PERSONAL_PILL_DISPENSERleague_name.value.دوريالمحترفينللكرةالطائرة.team_namemarketplace_idA2Q3Y263D00KWClanguage_tagpt_BR2.value</vt:lpstr>
      <vt:lpstr>PERSONAL_PILL_DISPENSERleague_name.value.دوريالمصارعةللمحترفين.team_namemarketplace_idA2Q3Y263D00KWClanguage_tagpt_BR1.value</vt:lpstr>
      <vt:lpstr>PERSONAL_PILL_DISPENSERleague_name.value.دوريالمصارعةللمحترفين.team_namemarketplace_idA2Q3Y263D00KWClanguage_tagpt_BR2.value</vt:lpstr>
      <vt:lpstr>PERSONAL_PILL_DISPENSERleague_name.value.دوريالهوكيالهندي.team_namemarketplace_idA2Q3Y263D00KWClanguage_tagpt_BR1.value</vt:lpstr>
      <vt:lpstr>PERSONAL_PILL_DISPENSERleague_name.value.دوريالهوكيالهندي.team_namemarketplace_idA2Q3Y263D00KWClanguage_tagpt_BR2.value</vt:lpstr>
      <vt:lpstr>PERSONAL_PILL_DISPENSERleague_name.value.دوريالهوكيالوطني.team_namemarketplace_idA2Q3Y263D00KWClanguage_tagpt_BR1.value</vt:lpstr>
      <vt:lpstr>PERSONAL_PILL_DISPENSERleague_name.value.دوريالهوكيالوطني.team_namemarketplace_idA2Q3Y263D00KWClanguage_tagpt_BR2.value</vt:lpstr>
      <vt:lpstr>PERSONAL_PILL_DISPENSERleague_name.value.دوريكباديللمحترفين.team_namemarketplace_idA2Q3Y263D00KWClanguage_tagpt_BR1.value</vt:lpstr>
      <vt:lpstr>PERSONAL_PILL_DISPENSERleague_name.value.دوريكباديللمحترفين.team_namemarketplace_idA2Q3Y263D00KWClanguage_tagpt_BR2.value</vt:lpstr>
      <vt:lpstr>PERSONAL_PILL_DISPENSERleague_name.value.دوريكرةالسلةالأميركيللمحترفين.team_namemarketplace_idA2Q3Y263D00KWClanguage_tagpt_BR1.value</vt:lpstr>
      <vt:lpstr>PERSONAL_PILL_DISPENSERleague_name.value.دوريكرةالسلةالأميركيللمحترفين.team_namemarketplace_idA2Q3Y263D00KWClanguage_tagpt_BR2.value</vt:lpstr>
      <vt:lpstr>PERSONAL_PILL_DISPENSERleague_name.value.دوريكرةالقدمالهندي.team_namemarketplace_idA2Q3Y263D00KWClanguage_tagpt_BR1.value</vt:lpstr>
      <vt:lpstr>PERSONAL_PILL_DISPENSERleague_name.value.دوريكرةالقدمالهندي.team_namemarketplace_idA2Q3Y263D00KWClanguage_tagpt_BR2.value</vt:lpstr>
      <vt:lpstr>PERSONAL_PILL_DISPENSERleague_name.value.دوريلاكروسالوطني.team_namemarketplace_idA2Q3Y263D00KWClanguage_tagpt_BR1.value</vt:lpstr>
      <vt:lpstr>PERSONAL_PILL_DISPENSERleague_name.value.دوريلاكروسالوطني.team_namemarketplace_idA2Q3Y263D00KWClanguage_tagpt_BR2.value</vt:lpstr>
      <vt:lpstr>PERSONAL_PILL_DISPENSERleague_name.value.رابطةلاعباتالغولفالمحترفات.team_namemarketplace_idA2Q3Y263D00KWClanguage_tagpt_BR1.value</vt:lpstr>
      <vt:lpstr>PERSONAL_PILL_DISPENSERleague_name.value.رابطةلاعباتالغولفالمحترفات.team_namemarketplace_idA2Q3Y263D00KWClanguage_tagpt_BR2.value</vt:lpstr>
      <vt:lpstr>PERSONAL_PILL_DISPENSERleague_name.value.رابطةلاعبيالغولفالمحترفين.team_namemarketplace_idA2Q3Y263D00KWClanguage_tagpt_BR1.value</vt:lpstr>
      <vt:lpstr>PERSONAL_PILL_DISPENSERleague_name.value.رابطةلاعبيالغولفالمحترفين.team_namemarketplace_idA2Q3Y263D00KWClanguage_tagpt_BR2.value</vt:lpstr>
      <vt:lpstr>PERSONAL_PILL_DISPENSERleague_name.value.فورمولا1.team_namemarketplace_idA2Q3Y263D00KWClanguage_tagpt_BR1.value</vt:lpstr>
      <vt:lpstr>PERSONAL_PILL_DISPENSERleague_name.value.فورمولا1.team_namemarketplace_idA2Q3Y263D00KWClanguage_tagpt_BR2.value</vt:lpstr>
      <vt:lpstr>PERSONAL_PILL_DISPENSERleague_name.value.كأسالعالملكرةالقدم.team_namemarketplace_idA2Q3Y263D00KWClanguage_tagpt_BR1.value</vt:lpstr>
      <vt:lpstr>PERSONAL_PILL_DISPENSERleague_name.value.كأسالعالملكرةالقدم.team_namemarketplace_idA2Q3Y263D00KWClanguage_tagpt_BR2.value</vt:lpstr>
      <vt:lpstr>PERSONAL_PILL_DISPENSERleague_name.value.كرةالسلةالأوروبية.team_namemarketplace_idA2Q3Y263D00KWClanguage_tagpt_BR1.value</vt:lpstr>
      <vt:lpstr>PERSONAL_PILL_DISPENSERleague_name.value.كرةالسلةالأوروبية.team_namemarketplace_idA2Q3Y263D00KWClanguage_tagpt_BR2.value</vt:lpstr>
      <vt:lpstr>PERSONAL_PILL_DISPENSERleague_name.value.كرةالسلةاليابانية.team_namemarketplace_idA2Q3Y263D00KWClanguage_tagpt_BR1.value</vt:lpstr>
      <vt:lpstr>PERSONAL_PILL_DISPENSERleague_name.value.كرةالسلةاليابانية.team_namemarketplace_idA2Q3Y263D00KWClanguage_tagpt_BR2.value</vt:lpstr>
      <vt:lpstr>PERSONAL_PILL_DISPENSERleague_name.value.كرةالقدمالاسبانية.team_namemarketplace_idA2Q3Y263D00KWClanguage_tagpt_BR1.value</vt:lpstr>
      <vt:lpstr>PERSONAL_PILL_DISPENSERleague_name.value.كرةالقدمالاسبانية.team_namemarketplace_idA2Q3Y263D00KWClanguage_tagpt_BR2.value</vt:lpstr>
      <vt:lpstr>PERSONAL_PILL_DISPENSERleague_name.value.كرةالقدمالاسكتلندية.team_namemarketplace_idA2Q3Y263D00KWClanguage_tagpt_BR1.value</vt:lpstr>
      <vt:lpstr>PERSONAL_PILL_DISPENSERleague_name.value.كرةالقدمالاسكتلندية.team_namemarketplace_idA2Q3Y263D00KWClanguage_tagpt_BR2.value</vt:lpstr>
      <vt:lpstr>PERSONAL_PILL_DISPENSERleague_name.value.كرةالقدمالألمانية.team_namemarketplace_idA2Q3Y263D00KWClanguage_tagpt_BR1.value</vt:lpstr>
      <vt:lpstr>PERSONAL_PILL_DISPENSERleague_name.value.كرةالقدمالألمانية.team_namemarketplace_idA2Q3Y263D00KWClanguage_tagpt_BR2.value</vt:lpstr>
      <vt:lpstr>PERSONAL_PILL_DISPENSERleague_name.value.كرةالقدمالإنجليزية.team_namemarketplace_idA2Q3Y263D00KWClanguage_tagpt_BR1.value</vt:lpstr>
      <vt:lpstr>PERSONAL_PILL_DISPENSERleague_name.value.كرةالقدمالإنجليزية.team_namemarketplace_idA2Q3Y263D00KWClanguage_tagpt_BR2.value</vt:lpstr>
      <vt:lpstr>PERSONAL_PILL_DISPENSERleague_name.value.كرةالقدمالايطالية.team_namemarketplace_idA2Q3Y263D00KWClanguage_tagpt_BR1.value</vt:lpstr>
      <vt:lpstr>PERSONAL_PILL_DISPENSERleague_name.value.كرةالقدمالايطالية.team_namemarketplace_idA2Q3Y263D00KWClanguage_tagpt_BR2.value</vt:lpstr>
      <vt:lpstr>PERSONAL_PILL_DISPENSERleague_name.value.كرةالقدمالبرتغالية.team_namemarketplace_idA2Q3Y263D00KWClanguage_tagpt_BR1.value</vt:lpstr>
      <vt:lpstr>PERSONAL_PILL_DISPENSERleague_name.value.كرةالقدمالبرتغالية.team_namemarketplace_idA2Q3Y263D00KWClanguage_tagpt_BR2.value</vt:lpstr>
      <vt:lpstr>PERSONAL_PILL_DISPENSERleague_name.value.كرةالقدمالفرنسية.team_namemarketplace_idA2Q3Y263D00KWClanguage_tagpt_BR1.value</vt:lpstr>
      <vt:lpstr>PERSONAL_PILL_DISPENSERleague_name.value.كرةالقدمالفرنسية.team_namemarketplace_idA2Q3Y263D00KWClanguage_tagpt_BR2.value</vt:lpstr>
      <vt:lpstr>PERSONAL_PILL_DISPENSERleague_name.value.كرةالقدمالهولندية.team_namemarketplace_idA2Q3Y263D00KWClanguage_tagpt_BR1.value</vt:lpstr>
      <vt:lpstr>PERSONAL_PILL_DISPENSERleague_name.value.كرةالقدمالهولندية.team_namemarketplace_idA2Q3Y263D00KWClanguage_tagpt_BR2.value</vt:lpstr>
      <vt:lpstr>PERSONAL_PILL_DISPENSERleague_name.value.كرةالقدماليابانية.team_namemarketplace_idA2Q3Y263D00KWClanguage_tagpt_BR1.value</vt:lpstr>
      <vt:lpstr>PERSONAL_PILL_DISPENSERleague_name.value.كرةالقدماليابانية.team_namemarketplace_idA2Q3Y263D00KWClanguage_tagpt_BR2.value</vt:lpstr>
      <vt:lpstr>PERSONAL_PILL_DISPENSERleague_name.value.لعبةالكريكيتالدولية.team_namemarketplace_idA2Q3Y263D00KWClanguage_tagpt_BR1.value</vt:lpstr>
      <vt:lpstr>PERSONAL_PILL_DISPENSERleague_name.value.لعبةالكريكيتالدولية.team_namemarketplace_idA2Q3Y263D00KWClanguage_tagpt_BR2.value</vt:lpstr>
      <vt:lpstr>PERSONAL_PILL_DISPENSERleague_name.value.ناسكار.team_namemarketplace_idA2Q3Y263D00KWClanguage_tagpt_BR1.value</vt:lpstr>
      <vt:lpstr>PERSONAL_PILL_DISPENSERleague_name.value.ناسكار.team_namemarketplace_idA2Q3Y263D00KWClanguage_tagpt_BR2.value</vt:lpstr>
      <vt:lpstr>PERSONAL_PILL_DISPENSERleague_name.value.代表チーム.team_namemarketplace_idA2Q3Y263D00KWClanguage_tagpt_BR1.value</vt:lpstr>
      <vt:lpstr>PERSONAL_PILL_DISPENSERleague_name.value.代表チーム.team_namemarketplace_idA2Q3Y263D00KWClanguage_tagpt_BR2.value</vt:lpstr>
      <vt:lpstr>PERSONAL_PILL_DISPENSERleague_name.value.日本Bリーグ.team_namemarketplace_idA2Q3Y263D00KWClanguage_tagpt_BR1.value</vt:lpstr>
      <vt:lpstr>PERSONAL_PILL_DISPENSERleague_name.value.日本Bリーグ.team_namemarketplace_idA2Q3Y263D00KWClanguage_tagpt_BR2.value</vt:lpstr>
      <vt:lpstr>PERSONAL_PILL_DISPENSERleague_name.value.日本Jリーグ.team_namemarketplace_idA2Q3Y263D00KWClanguage_tagpt_BR1.value</vt:lpstr>
      <vt:lpstr>PERSONAL_PILL_DISPENSERleague_name.value.日本Jリーグ.team_namemarketplace_idA2Q3Y263D00KWClanguage_tagpt_BR2.value</vt:lpstr>
      <vt:lpstr>PERSONAL_PILL_DISPENSERleague_name.value.日本セパリーグ高校野球.team_namemarketplace_idA2Q3Y263D00KWClanguage_tagpt_BR1.value</vt:lpstr>
      <vt:lpstr>PERSONAL_PILL_DISPENSERleague_name.value.日本セパリーグ高校野球.team_namemarketplace_idA2Q3Y263D00KWClanguage_tagpt_BR2.value</vt:lpstr>
      <vt:lpstr>PERSONAL_PILL_DISPENSERleague_namemarketplace_idA2Q3Y263D00KWClanguage_tagpt_BR1.value</vt:lpstr>
      <vt:lpstr>PERSONAL_PILL_DISPENSERleague_namemarketplace_idA2Q3Y263D00KWClanguage_tagpt_BR2.value</vt:lpstr>
      <vt:lpstr>PERSONAL_PILL_DISPENSERleague_namemarketplace_idA2Q3Y263D00KWClanguage_tagpt_BR3.value</vt:lpstr>
      <vt:lpstr>PERSONAL_PILL_DISPENSERleague_namemarketplace_idA2Q3Y263D00KWClanguage_tagpt_BR4.value</vt:lpstr>
      <vt:lpstr>PERSONAL_PILL_DISPENSERleague_namemarketplace_idA2Q3Y263D00KWClanguage_tagpt_BR5.value</vt:lpstr>
      <vt:lpstr>PERSONAL_PILL_DISPENSERlithium_batterymarketplace_idA2Q3Y263D00KWC1.energy_content1.unit</vt:lpstr>
      <vt:lpstr>PERSONAL_PILL_DISPENSERlithium_batterymarketplace_idA2Q3Y263D00KWC1.packaging1.value</vt:lpstr>
      <vt:lpstr>PERSONAL_PILL_DISPENSERlithium_batterymarketplace_idA2Q3Y263D00KWC1.weight1.unit</vt:lpstr>
      <vt:lpstr>PERSONAL_PILL_DISPENSERmaterialmarketplace_idA2Q3Y263D00KWClanguage_tagpt_BR1.value</vt:lpstr>
      <vt:lpstr>PERSONAL_PILL_DISPENSERmaterialmarketplace_idA2Q3Y263D00KWClanguage_tagpt_BR2.value</vt:lpstr>
      <vt:lpstr>PERSONAL_PILL_DISPENSERmaterialmarketplace_idA2Q3Y263D00KWClanguage_tagpt_BR3.value</vt:lpstr>
      <vt:lpstr>PERSONAL_PILL_DISPENSERmaterialmarketplace_idA2Q3Y263D00KWClanguage_tagpt_BR4.value</vt:lpstr>
      <vt:lpstr>PERSONAL_PILL_DISPENSERmaterialmarketplace_idA2Q3Y263D00KWClanguage_tagpt_BR5.value</vt:lpstr>
      <vt:lpstr>PERSONAL_PILL_DISPENSERmerchant_shipping_groupmarketplace_idA2Q3Y263D00KWC1.value</vt:lpstr>
      <vt:lpstr>PERSONAL_PILL_DISPENSERncm_codemarketplace_idA2Q3Y263D00KWC1.ex_tipi</vt:lpstr>
      <vt:lpstr>PERSONAL_PILL_DISPENSERnon_lithium_battery_energy_contentmarketplace_idA2Q3Y263D00KWC1.unit</vt:lpstr>
      <vt:lpstr>PERSONAL_PILL_DISPENSERnon_lithium_battery_packagingmarketplace_idA2Q3Y263D00KWC1.value</vt:lpstr>
      <vt:lpstr>PERSONAL_PILL_DISPENSERnum_batteriesmarketplace_idA2Q3Y263D00KWC1.type</vt:lpstr>
      <vt:lpstr>PERSONAL_PILL_DISPENSERnum_batteriesmarketplace_idA2Q3Y263D00KWC2.type</vt:lpstr>
      <vt:lpstr>PERSONAL_PILL_DISPENSERnum_batteriesmarketplace_idA2Q3Y263D00KWC3.type</vt:lpstr>
      <vt:lpstr>PERSONAL_PILL_DISPENSERnum_batteriesmarketplace_idA2Q3Y263D00KWC4.type</vt:lpstr>
      <vt:lpstr>PERSONAL_PILL_DISPENSERnum_batteriesmarketplace_idA2Q3Y263D00KWC5.type</vt:lpstr>
      <vt:lpstr>PERSONAL_PILL_DISPENSERpackage_levelmarketplace_idA2Q3Y263D00KWC1.value</vt:lpstr>
      <vt:lpstr>PERSONAL_PILL_DISPENSERpaper_sizemarketplace_idA2Q3Y263D00KWClanguage_tagpt_BR1.unit</vt:lpstr>
      <vt:lpstr>PERSONAL_PILL_DISPENSERparentage_levelmarketplace_idA2Q3Y263D00KWC1.value</vt:lpstr>
      <vt:lpstr>PERSONAL_PILL_DISPENSERpatternmarketplace_idA2Q3Y263D00KWClanguage_tagpt_BR1.value</vt:lpstr>
      <vt:lpstr>PERSONAL_PILL_DISPENSERpower_source_typemarketplace_idA2Q3Y263D00KWClanguage_tagpt_BR1.value</vt:lpstr>
      <vt:lpstr>PERSONAL_PILL_DISPENSERproduct_expiration_typemarketplace_idA2Q3Y263D00KWClanguage_tagpt_BR1.value</vt:lpstr>
      <vt:lpstr>PERSONAL_PILL_DISPENSERpurchasable_offermarketplace_idA2Q3Y263D00KWCaudienceALL1.automated_pricing_merchandising_rule_plan1.merchandising_rule.rule_id</vt:lpstr>
      <vt:lpstr>PERSONAL_PILL_DISPENSERpurchasable_offermarketplace_idA2Q3Y263D00KWCaudienceALL1.our_price1.schedule1.value_with_tax</vt:lpstr>
      <vt:lpstr>PERSONAL_PILL_DISPENSERrecommended_browse_nodesmarketplace_idA2Q3Y263D00KWC1.value</vt:lpstr>
      <vt:lpstr>PERSONAL_PILL_DISPENSERrecommended_browse_nodesmarketplace_idA2Q3Y263D00KWC2.value</vt:lpstr>
      <vt:lpstr>PERSONAL_PILL_DISPENSERrecommended_browse_nodesmarketplace_idA2Q3Y263D00KWC3.value</vt:lpstr>
      <vt:lpstr>PERSONAL_PILL_DISPENSERrecommended_browse_nodesmarketplace_idA2Q3Y263D00KWC4.value</vt:lpstr>
      <vt:lpstr>PERSONAL_PILL_DISPENSERrecommended_browse_nodesmarketplace_idA2Q3Y263D00KWC5.value</vt:lpstr>
      <vt:lpstr>PERSONAL_PILL_DISPENSERships_globallymarketplace_idA2Q3Y263D00KWC1.value</vt:lpstr>
      <vt:lpstr>PERSONAL_PILL_DISPENSERskip_offermarketplace_idA2Q3Y263D00KWC1.value</vt:lpstr>
      <vt:lpstr>PERSONAL_PILL_DISPENSERspecial_featuremarketplace_idA2Q3Y263D00KWClanguage_tagpt_BR1.value</vt:lpstr>
      <vt:lpstr>PERSONAL_PILL_DISPENSERspecial_featuremarketplace_idA2Q3Y263D00KWClanguage_tagpt_BR2.value</vt:lpstr>
      <vt:lpstr>PERSONAL_PILL_DISPENSERspecial_featuremarketplace_idA2Q3Y263D00KWClanguage_tagpt_BR3.value</vt:lpstr>
      <vt:lpstr>PERSONAL_PILL_DISPENSERspecial_featuremarketplace_idA2Q3Y263D00KWClanguage_tagpt_BR4.value</vt:lpstr>
      <vt:lpstr>PERSONAL_PILL_DISPENSERspecial_featuremarketplace_idA2Q3Y263D00KWClanguage_tagpt_BR5.value</vt:lpstr>
      <vt:lpstr>PERSONAL_PILL_DISPENSERsupplemental_condition_informationmarketplace_idA2Q3Y263D00KWC1.accessories</vt:lpstr>
      <vt:lpstr>PERSONAL_PILL_DISPENSERsupplemental_condition_informationmarketplace_idA2Q3Y263D00KWC1.battery_life_percentage</vt:lpstr>
      <vt:lpstr>PERSONAL_PILL_DISPENSERsupplemental_condition_informationmarketplace_idA2Q3Y263D00KWC1.cosmetic</vt:lpstr>
      <vt:lpstr>PERSONAL_PILL_DISPENSERsupplemental_condition_informationmarketplace_idA2Q3Y263D00KWC1.features1</vt:lpstr>
      <vt:lpstr>PERSONAL_PILL_DISPENSERsupplemental_condition_informationmarketplace_idA2Q3Y263D00KWC1.features2</vt:lpstr>
      <vt:lpstr>PERSONAL_PILL_DISPENSERsupplemental_condition_informationmarketplace_idA2Q3Y263D00KWC1.features3</vt:lpstr>
      <vt:lpstr>PERSONAL_PILL_DISPENSERsupplemental_condition_informationmarketplace_idA2Q3Y263D00KWC1.features4</vt:lpstr>
      <vt:lpstr>PERSONAL_PILL_DISPENSERsupplemental_condition_informationmarketplace_idA2Q3Y263D00KWC1.features5</vt:lpstr>
      <vt:lpstr>PERSONAL_PILL_DISPENSERsupplemental_condition_informationmarketplace_idA2Q3Y263D00KWC1.functional_condition</vt:lpstr>
      <vt:lpstr>PERSONAL_PILL_DISPENSERsupplemental_condition_informationmarketplace_idA2Q3Y263D00KWC1.packaging</vt:lpstr>
      <vt:lpstr>PERSONAL_PILL_DISPENSERsupplemental_condition_informationmarketplace_idA2Q3Y263D00KWC1.source_type</vt:lpstr>
      <vt:lpstr>PERSONAL_PILL_DISPENSERsupplier_declared_dg_hz_regulationmarketplace_idA2Q3Y263D00KWC1.value</vt:lpstr>
      <vt:lpstr>PERSONAL_PILL_DISPENSERsupplier_declared_dg_hz_regulationmarketplace_idA2Q3Y263D00KWC2.value</vt:lpstr>
      <vt:lpstr>PERSONAL_PILL_DISPENSERsupplier_declared_dg_hz_regulationmarketplace_idA2Q3Y263D00KWC3.value</vt:lpstr>
      <vt:lpstr>PERSONAL_PILL_DISPENSERsupplier_declared_dg_hz_regulationmarketplace_idA2Q3Y263D00KWC4.value</vt:lpstr>
      <vt:lpstr>PERSONAL_PILL_DISPENSERsupplier_declared_dg_hz_regulationmarketplace_idA2Q3Y263D00KWC5.value</vt:lpstr>
      <vt:lpstr>PERSONAL_PILL_DISPENSERtax_classification_codemarketplace_idA2Q3Y263D00KWC1.type</vt:lpstr>
      <vt:lpstr>PERSONAL_PILL_DISPENSERtax_legal_proceedingmarketplace_idA2Q3Y263D00KWC1.source</vt:lpstr>
      <vt:lpstr>PERSONAL_PILL_DISPENSERtax_treatmentmarketplace_idA2Q3Y263D00KWC1.type</vt:lpstr>
      <vt:lpstr>PERSONAL_PILL_DISPENSERtax_treatmentmarketplace_idA2Q3Y263D00KWC1.type.ICMS.tax_treatmentmarketplace_idA2Q3Y263D00KWC1.value</vt:lpstr>
      <vt:lpstr>PERSONAL_PILL_DISPENSERunit_countmarketplace_idA2Q3Y263D00KWC1.typelanguage_tagpt_BR.value</vt:lpstr>
      <vt:lpstr>PERSONAL_PILL_DISPENSERvariation_theme1.name</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João Ferreira Lima Neto</cp:lastModifiedBy>
  <dcterms:created xsi:type="dcterms:W3CDTF">2022-07-18T23:28:43Z</dcterms:created>
  <dcterms:modified xsi:type="dcterms:W3CDTF">2026-03-03T20:42:38Z</dcterms:modified>
  <cp:category/>
  <cp:contentStatus/>
</cp:coreProperties>
</file>