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ms-excel.sheet.macroEnabled.main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qData automatisch ausgewertet" sheetId="1" state="visible" r:id="rId2"/>
  </sheets>
  <definedNames>
    <definedName function="false" hidden="true" localSheetId="0" name="_xlnm._FilterDatabase" vbProcedure="false">'SeqData automatisch ausgewertet'!$A$3:$CC$4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B3" authorId="0">
      <text>
        <r>
          <rPr>
            <sz val="11"/>
            <color rgb="FF000000"/>
            <rFont val="Calibri"/>
            <family val="2"/>
            <charset val="1"/>
          </rPr>
          <t xml:space="preserve">Jakob:
QV = Quality Value</t>
        </r>
      </text>
    </comment>
    <comment ref="AC3" authorId="0">
      <text>
        <r>
          <rPr>
            <sz val="11"/>
            <color rgb="FF000000"/>
            <rFont val="Calibri"/>
            <family val="2"/>
            <charset val="1"/>
          </rPr>
          <t xml:space="preserve">Jakob:
RL = Read Length</t>
        </r>
      </text>
    </comment>
    <comment ref="AU3" authorId="0">
      <text>
        <r>
          <rPr>
            <sz val="11"/>
            <color rgb="FF000000"/>
            <rFont val="Calibri"/>
            <family val="2"/>
            <charset val="1"/>
          </rPr>
          <t xml:space="preserve">Jakob:
QV = Quality Value</t>
        </r>
      </text>
    </comment>
    <comment ref="AV3" authorId="0">
      <text>
        <r>
          <rPr>
            <sz val="11"/>
            <color rgb="FF000000"/>
            <rFont val="Calibri"/>
            <family val="2"/>
            <charset val="1"/>
          </rPr>
          <t xml:space="preserve">Jakob:
RL = Read Length</t>
        </r>
      </text>
    </comment>
    <comment ref="BL3" authorId="0">
      <text>
        <r>
          <rPr>
            <sz val="11"/>
            <color rgb="FF000000"/>
            <rFont val="Calibri"/>
            <family val="2"/>
            <charset val="1"/>
          </rPr>
          <t xml:space="preserve">Jakob:
QV = Quality Value</t>
        </r>
      </text>
    </comment>
    <comment ref="BM3" authorId="0">
      <text>
        <r>
          <rPr>
            <sz val="11"/>
            <color rgb="FF000000"/>
            <rFont val="Calibri"/>
            <family val="2"/>
            <charset val="1"/>
          </rPr>
          <t xml:space="preserve">Jakob:
RL = Read Length</t>
        </r>
      </text>
    </comment>
  </commentList>
</comments>
</file>

<file path=xl/sharedStrings.xml><?xml version="1.0" encoding="utf-8"?>
<sst xmlns="http://schemas.openxmlformats.org/spreadsheetml/2006/main" count="132" uniqueCount="89">
  <si>
    <t xml:space="preserve">Gopal: Quality &gt;35 meist gut; &gt;30 möglich &lt;30 meist nicht verwertbar</t>
  </si>
  <si>
    <t xml:space="preserve">FR3 bis YYC / CDR3 ab AR / endet vor WGXG</t>
  </si>
  <si>
    <t xml:space="preserve">Y(P) = durch Primer</t>
  </si>
  <si>
    <t xml:space="preserve">FR3 bis YYC / CDR3 ab QQ / CDR3 endet vor FGXG</t>
  </si>
  <si>
    <t xml:space="preserve">FR3 bis YYC / CDR3 endet vor FGXG</t>
  </si>
  <si>
    <t xml:space="preserve">Patient</t>
  </si>
  <si>
    <t xml:space="preserve">FACS Sort</t>
  </si>
  <si>
    <t xml:space="preserve">PCR </t>
  </si>
  <si>
    <t xml:space="preserve">Event</t>
  </si>
  <si>
    <t xml:space="preserve">Position 96w Platte</t>
  </si>
  <si>
    <t xml:space="preserve">Gelelektropherese</t>
  </si>
  <si>
    <t xml:space="preserve">Wdhl LC ohne VL2</t>
  </si>
  <si>
    <t xml:space="preserve">Wdhl</t>
  </si>
  <si>
    <t xml:space="preserve">Seq</t>
  </si>
  <si>
    <t xml:space="preserve">HEAVY                                        HEAVY                                        HEAVY                                        HEAVY                                        HEAVY</t>
  </si>
  <si>
    <t xml:space="preserve">ACCGGT (P)</t>
  </si>
  <si>
    <t xml:space="preserve">GTCGAC</t>
  </si>
  <si>
    <t xml:space="preserve">HEAVY</t>
  </si>
  <si>
    <t xml:space="preserve">KAPPA                                        KAPPA                                        KAPPA                                        KAPPA</t>
  </si>
  <si>
    <t xml:space="preserve">ACCGGT</t>
  </si>
  <si>
    <t xml:space="preserve">CGTACG</t>
  </si>
  <si>
    <t xml:space="preserve">KAPPA</t>
  </si>
  <si>
    <t xml:space="preserve">LAMBDA                                                  LAMBDA                                                  LAMBDA                                                  LAMBDA</t>
  </si>
  <si>
    <t xml:space="preserve">CTCGAG (P)</t>
  </si>
  <si>
    <t xml:space="preserve">LAMGDA</t>
  </si>
  <si>
    <t xml:space="preserve">H/K; H/L; Beides?</t>
  </si>
  <si>
    <t xml:space="preserve">ID</t>
  </si>
  <si>
    <t xml:space="preserve">Plate</t>
  </si>
  <si>
    <t xml:space="preserve">Well</t>
  </si>
  <si>
    <t xml:space="preserve">Nr</t>
  </si>
  <si>
    <t xml:space="preserve">Zelltyp</t>
  </si>
  <si>
    <t xml:space="preserve">GABA</t>
  </si>
  <si>
    <t xml:space="preserve"> h</t>
  </si>
  <si>
    <t xml:space="preserve"> k</t>
  </si>
  <si>
    <t xml:space="preserve"> l</t>
  </si>
  <si>
    <t xml:space="preserve">h</t>
  </si>
  <si>
    <t xml:space="preserve">k</t>
  </si>
  <si>
    <t xml:space="preserve">l</t>
  </si>
  <si>
    <t xml:space="preserve">Y/N</t>
  </si>
  <si>
    <t xml:space="preserve">Seq_ID</t>
  </si>
  <si>
    <t xml:space="preserve">Comment</t>
  </si>
  <si>
    <t xml:space="preserve">Confirmation</t>
  </si>
  <si>
    <t xml:space="preserve">QV</t>
  </si>
  <si>
    <t xml:space="preserve">RL</t>
  </si>
  <si>
    <t xml:space="preserve">IGHV</t>
  </si>
  <si>
    <t xml:space="preserve">IGHD</t>
  </si>
  <si>
    <t xml:space="preserve">IGHJ</t>
  </si>
  <si>
    <t xml:space="preserve">IgSC</t>
  </si>
  <si>
    <t xml:space="preserve">CDR3</t>
  </si>
  <si>
    <t xml:space="preserve">CDR3L</t>
  </si>
  <si>
    <t xml:space="preserve">SHM IGVH</t>
  </si>
  <si>
    <t xml:space="preserve">Function</t>
  </si>
  <si>
    <t xml:space="preserve">AgeI</t>
  </si>
  <si>
    <t xml:space="preserve">SalI</t>
  </si>
  <si>
    <t xml:space="preserve">5' Primer</t>
  </si>
  <si>
    <t xml:space="preserve">3' Primer</t>
  </si>
  <si>
    <t xml:space="preserve">Seq_ID_2</t>
  </si>
  <si>
    <t xml:space="preserve">IGKV</t>
  </si>
  <si>
    <t xml:space="preserve">IGKJ</t>
  </si>
  <si>
    <t xml:space="preserve">SHM IGKV</t>
  </si>
  <si>
    <t xml:space="preserve">GsiWI</t>
  </si>
  <si>
    <t xml:space="preserve">IGLV</t>
  </si>
  <si>
    <t xml:space="preserve">IGLJ</t>
  </si>
  <si>
    <t xml:space="preserve">SHM IGVL</t>
  </si>
  <si>
    <t xml:space="preserve">XhoI</t>
  </si>
  <si>
    <t xml:space="preserve">Clone-ID</t>
  </si>
  <si>
    <t xml:space="preserve">Clonality</t>
  </si>
  <si>
    <t xml:space="preserve">Clonieren?</t>
  </si>
  <si>
    <t xml:space="preserve">Cloning Location</t>
  </si>
  <si>
    <t xml:space="preserve">Repeats</t>
  </si>
  <si>
    <t xml:space="preserve">AI ENC 113</t>
  </si>
  <si>
    <t xml:space="preserve">113 P2</t>
  </si>
  <si>
    <t xml:space="preserve">A12</t>
  </si>
  <si>
    <t xml:space="preserve">P113B</t>
  </si>
  <si>
    <t xml:space="preserve">NBC</t>
  </si>
  <si>
    <t xml:space="preserve">C</t>
  </si>
  <si>
    <t xml:space="preserve">P108/113W</t>
  </si>
  <si>
    <t xml:space="preserve">D12</t>
  </si>
  <si>
    <t xml:space="preserve">H only</t>
  </si>
  <si>
    <t xml:space="preserve">65DH50_D12</t>
  </si>
  <si>
    <t xml:space="preserve">108 P2 / 113 P1</t>
  </si>
  <si>
    <t xml:space="preserve">B4</t>
  </si>
  <si>
    <t xml:space="preserve">P108/113A</t>
  </si>
  <si>
    <t xml:space="preserve">not tested</t>
  </si>
  <si>
    <t xml:space="preserve">F4</t>
  </si>
  <si>
    <t xml:space="preserve">P80-WB/C</t>
  </si>
  <si>
    <t xml:space="preserve">E3</t>
  </si>
  <si>
    <t xml:space="preserve">H/L</t>
  </si>
  <si>
    <t xml:space="preserve">88FJ02_C08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</si>
</sst>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B05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sz val="10"/>
      <color rgb="FF000000"/>
      <name val="Arial Unicode MS"/>
      <family val="2"/>
      <charset val="1"/>
    </font>
    <font>
      <sz val="10"/>
      <name val="Arial Unicode MS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FF99"/>
        <bgColor rgb="FFFFFFCC"/>
      </patternFill>
    </fill>
    <fill>
      <patternFill patternType="solid">
        <fgColor rgb="FF8EB4E3"/>
        <bgColor rgb="FF9999FF"/>
      </patternFill>
    </fill>
    <fill>
      <patternFill patternType="solid">
        <fgColor rgb="FFCCC1DA"/>
        <bgColor rgb="FFCCCCFF"/>
      </patternFill>
    </fill>
    <fill>
      <patternFill patternType="solid">
        <fgColor rgb="FFD7E4BD"/>
        <bgColor rgb="FFF2F2F2"/>
      </patternFill>
    </fill>
    <fill>
      <patternFill patternType="solid">
        <fgColor rgb="FFF79646"/>
        <bgColor rgb="FFFF6600"/>
      </patternFill>
    </fill>
    <fill>
      <patternFill patternType="solid">
        <fgColor rgb="FF92D050"/>
        <bgColor rgb="FF969696"/>
      </patternFill>
    </fill>
    <fill>
      <patternFill patternType="solid">
        <fgColor rgb="FFFF66CC"/>
        <bgColor rgb="FFFF99CC"/>
      </patternFill>
    </fill>
    <fill>
      <patternFill patternType="solid">
        <fgColor rgb="FFE6B8B7"/>
        <bgColor rgb="FFCCC1D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66CC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8EB4E3"/>
      <rgbColor rgb="FFFF99CC"/>
      <rgbColor rgb="FFCC99FF"/>
      <rgbColor rgb="FFE6B8B7"/>
      <rgbColor rgb="FF3366FF"/>
      <rgbColor rgb="FF33CCCC"/>
      <rgbColor rgb="FF92D050"/>
      <rgbColor rgb="FFFFCC00"/>
      <rgbColor rgb="FFF79646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1313280</xdr:colOff>
      <xdr:row>50</xdr:row>
      <xdr:rowOff>17640</xdr:rowOff>
    </xdr:to>
    <xdr:sp>
      <xdr:nvSpPr>
        <xdr:cNvPr id="0" name="CustomShape 1" hidden="1"/>
        <xdr:cNvSpPr/>
      </xdr:nvSpPr>
      <xdr:spPr>
        <a:xfrm>
          <a:off x="0" y="0"/>
          <a:ext cx="12111840" cy="882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15</xdr:col>
      <xdr:colOff>1313280</xdr:colOff>
      <xdr:row>50</xdr:row>
      <xdr:rowOff>17640</xdr:rowOff>
    </xdr:to>
    <xdr:sp>
      <xdr:nvSpPr>
        <xdr:cNvPr id="1" name="CustomShape 1" hidden="1"/>
        <xdr:cNvSpPr/>
      </xdr:nvSpPr>
      <xdr:spPr>
        <a:xfrm>
          <a:off x="0" y="0"/>
          <a:ext cx="12111840" cy="882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15</xdr:col>
      <xdr:colOff>1313280</xdr:colOff>
      <xdr:row>50</xdr:row>
      <xdr:rowOff>17640</xdr:rowOff>
    </xdr:to>
    <xdr:sp>
      <xdr:nvSpPr>
        <xdr:cNvPr id="2" name="CustomShape 1" hidden="1"/>
        <xdr:cNvSpPr/>
      </xdr:nvSpPr>
      <xdr:spPr>
        <a:xfrm>
          <a:off x="0" y="0"/>
          <a:ext cx="12111840" cy="882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15</xdr:col>
      <xdr:colOff>1313280</xdr:colOff>
      <xdr:row>50</xdr:row>
      <xdr:rowOff>17640</xdr:rowOff>
    </xdr:to>
    <xdr:sp>
      <xdr:nvSpPr>
        <xdr:cNvPr id="3" name="CustomShape 1" hidden="1"/>
        <xdr:cNvSpPr/>
      </xdr:nvSpPr>
      <xdr:spPr>
        <a:xfrm>
          <a:off x="0" y="0"/>
          <a:ext cx="12111840" cy="882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15</xdr:col>
      <xdr:colOff>1313280</xdr:colOff>
      <xdr:row>50</xdr:row>
      <xdr:rowOff>17640</xdr:rowOff>
    </xdr:to>
    <xdr:sp>
      <xdr:nvSpPr>
        <xdr:cNvPr id="4" name="CustomShape 1" hidden="1"/>
        <xdr:cNvSpPr/>
      </xdr:nvSpPr>
      <xdr:spPr>
        <a:xfrm>
          <a:off x="0" y="0"/>
          <a:ext cx="12111840" cy="882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15</xdr:col>
      <xdr:colOff>1313280</xdr:colOff>
      <xdr:row>50</xdr:row>
      <xdr:rowOff>17640</xdr:rowOff>
    </xdr:to>
    <xdr:sp>
      <xdr:nvSpPr>
        <xdr:cNvPr id="5" name="CustomShape 1" hidden="1"/>
        <xdr:cNvSpPr/>
      </xdr:nvSpPr>
      <xdr:spPr>
        <a:xfrm>
          <a:off x="0" y="0"/>
          <a:ext cx="12111840" cy="882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15</xdr:col>
      <xdr:colOff>1313280</xdr:colOff>
      <xdr:row>50</xdr:row>
      <xdr:rowOff>17640</xdr:rowOff>
    </xdr:to>
    <xdr:sp>
      <xdr:nvSpPr>
        <xdr:cNvPr id="6" name="CustomShape 1" hidden="1"/>
        <xdr:cNvSpPr/>
      </xdr:nvSpPr>
      <xdr:spPr>
        <a:xfrm>
          <a:off x="0" y="0"/>
          <a:ext cx="12111840" cy="882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15</xdr:col>
      <xdr:colOff>1313280</xdr:colOff>
      <xdr:row>50</xdr:row>
      <xdr:rowOff>17640</xdr:rowOff>
    </xdr:to>
    <xdr:sp>
      <xdr:nvSpPr>
        <xdr:cNvPr id="7" name="CustomShape 1" hidden="1"/>
        <xdr:cNvSpPr/>
      </xdr:nvSpPr>
      <xdr:spPr>
        <a:xfrm>
          <a:off x="0" y="0"/>
          <a:ext cx="12111840" cy="882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15</xdr:col>
      <xdr:colOff>1313280</xdr:colOff>
      <xdr:row>50</xdr:row>
      <xdr:rowOff>17640</xdr:rowOff>
    </xdr:to>
    <xdr:sp>
      <xdr:nvSpPr>
        <xdr:cNvPr id="8" name="CustomShape 1" hidden="1"/>
        <xdr:cNvSpPr/>
      </xdr:nvSpPr>
      <xdr:spPr>
        <a:xfrm>
          <a:off x="0" y="0"/>
          <a:ext cx="12111840" cy="882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15</xdr:col>
      <xdr:colOff>1313280</xdr:colOff>
      <xdr:row>50</xdr:row>
      <xdr:rowOff>17640</xdr:rowOff>
    </xdr:to>
    <xdr:sp>
      <xdr:nvSpPr>
        <xdr:cNvPr id="9" name="CustomShape 1" hidden="1"/>
        <xdr:cNvSpPr/>
      </xdr:nvSpPr>
      <xdr:spPr>
        <a:xfrm>
          <a:off x="0" y="0"/>
          <a:ext cx="12111840" cy="882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15</xdr:col>
      <xdr:colOff>1313280</xdr:colOff>
      <xdr:row>50</xdr:row>
      <xdr:rowOff>17640</xdr:rowOff>
    </xdr:to>
    <xdr:sp>
      <xdr:nvSpPr>
        <xdr:cNvPr id="10" name="CustomShape 1" hidden="1"/>
        <xdr:cNvSpPr/>
      </xdr:nvSpPr>
      <xdr:spPr>
        <a:xfrm>
          <a:off x="0" y="0"/>
          <a:ext cx="12111840" cy="882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15</xdr:col>
      <xdr:colOff>1313280</xdr:colOff>
      <xdr:row>50</xdr:row>
      <xdr:rowOff>17640</xdr:rowOff>
    </xdr:to>
    <xdr:sp>
      <xdr:nvSpPr>
        <xdr:cNvPr id="11" name="CustomShape 1" hidden="1"/>
        <xdr:cNvSpPr/>
      </xdr:nvSpPr>
      <xdr:spPr>
        <a:xfrm>
          <a:off x="0" y="0"/>
          <a:ext cx="12111840" cy="882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15</xdr:col>
      <xdr:colOff>1313280</xdr:colOff>
      <xdr:row>50</xdr:row>
      <xdr:rowOff>17640</xdr:rowOff>
    </xdr:to>
    <xdr:sp>
      <xdr:nvSpPr>
        <xdr:cNvPr id="12" name="CustomShape 1" hidden="1"/>
        <xdr:cNvSpPr/>
      </xdr:nvSpPr>
      <xdr:spPr>
        <a:xfrm>
          <a:off x="0" y="0"/>
          <a:ext cx="12111840" cy="882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15</xdr:col>
      <xdr:colOff>1313280</xdr:colOff>
      <xdr:row>50</xdr:row>
      <xdr:rowOff>17640</xdr:rowOff>
    </xdr:to>
    <xdr:sp>
      <xdr:nvSpPr>
        <xdr:cNvPr id="13" name="CustomShape 1" hidden="1"/>
        <xdr:cNvSpPr/>
      </xdr:nvSpPr>
      <xdr:spPr>
        <a:xfrm>
          <a:off x="0" y="0"/>
          <a:ext cx="12111840" cy="882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15</xdr:col>
      <xdr:colOff>1313280</xdr:colOff>
      <xdr:row>50</xdr:row>
      <xdr:rowOff>17640</xdr:rowOff>
    </xdr:to>
    <xdr:sp>
      <xdr:nvSpPr>
        <xdr:cNvPr id="14" name="CustomShape 1" hidden="1"/>
        <xdr:cNvSpPr/>
      </xdr:nvSpPr>
      <xdr:spPr>
        <a:xfrm>
          <a:off x="0" y="0"/>
          <a:ext cx="12111840" cy="882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15</xdr:col>
      <xdr:colOff>1313280</xdr:colOff>
      <xdr:row>50</xdr:row>
      <xdr:rowOff>17640</xdr:rowOff>
    </xdr:to>
    <xdr:sp>
      <xdr:nvSpPr>
        <xdr:cNvPr id="15" name="CustomShape 1" hidden="1"/>
        <xdr:cNvSpPr/>
      </xdr:nvSpPr>
      <xdr:spPr>
        <a:xfrm>
          <a:off x="0" y="0"/>
          <a:ext cx="12111840" cy="882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15</xdr:col>
      <xdr:colOff>1313280</xdr:colOff>
      <xdr:row>50</xdr:row>
      <xdr:rowOff>17640</xdr:rowOff>
    </xdr:to>
    <xdr:sp>
      <xdr:nvSpPr>
        <xdr:cNvPr id="16" name="CustomShape 1" hidden="1"/>
        <xdr:cNvSpPr/>
      </xdr:nvSpPr>
      <xdr:spPr>
        <a:xfrm>
          <a:off x="0" y="0"/>
          <a:ext cx="12111840" cy="882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15</xdr:col>
      <xdr:colOff>1313280</xdr:colOff>
      <xdr:row>50</xdr:row>
      <xdr:rowOff>17640</xdr:rowOff>
    </xdr:to>
    <xdr:sp>
      <xdr:nvSpPr>
        <xdr:cNvPr id="17" name="CustomShape 1" hidden="1"/>
        <xdr:cNvSpPr/>
      </xdr:nvSpPr>
      <xdr:spPr>
        <a:xfrm>
          <a:off x="0" y="0"/>
          <a:ext cx="12111840" cy="882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15</xdr:col>
      <xdr:colOff>1313280</xdr:colOff>
      <xdr:row>50</xdr:row>
      <xdr:rowOff>17640</xdr:rowOff>
    </xdr:to>
    <xdr:sp>
      <xdr:nvSpPr>
        <xdr:cNvPr id="18" name="CustomShape 1" hidden="1"/>
        <xdr:cNvSpPr/>
      </xdr:nvSpPr>
      <xdr:spPr>
        <a:xfrm>
          <a:off x="0" y="0"/>
          <a:ext cx="12111840" cy="882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15</xdr:col>
      <xdr:colOff>1313280</xdr:colOff>
      <xdr:row>50</xdr:row>
      <xdr:rowOff>17640</xdr:rowOff>
    </xdr:to>
    <xdr:sp>
      <xdr:nvSpPr>
        <xdr:cNvPr id="19" name="CustomShape 1" hidden="1"/>
        <xdr:cNvSpPr/>
      </xdr:nvSpPr>
      <xdr:spPr>
        <a:xfrm>
          <a:off x="0" y="0"/>
          <a:ext cx="12111840" cy="882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15</xdr:col>
      <xdr:colOff>1313280</xdr:colOff>
      <xdr:row>50</xdr:row>
      <xdr:rowOff>17640</xdr:rowOff>
    </xdr:to>
    <xdr:sp>
      <xdr:nvSpPr>
        <xdr:cNvPr id="20" name="CustomShape 1" hidden="1"/>
        <xdr:cNvSpPr/>
      </xdr:nvSpPr>
      <xdr:spPr>
        <a:xfrm>
          <a:off x="0" y="0"/>
          <a:ext cx="12111840" cy="882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15</xdr:col>
      <xdr:colOff>1313280</xdr:colOff>
      <xdr:row>50</xdr:row>
      <xdr:rowOff>17640</xdr:rowOff>
    </xdr:to>
    <xdr:sp>
      <xdr:nvSpPr>
        <xdr:cNvPr id="21" name="CustomShape 1" hidden="1"/>
        <xdr:cNvSpPr/>
      </xdr:nvSpPr>
      <xdr:spPr>
        <a:xfrm>
          <a:off x="0" y="0"/>
          <a:ext cx="12111840" cy="882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15</xdr:col>
      <xdr:colOff>1313280</xdr:colOff>
      <xdr:row>50</xdr:row>
      <xdr:rowOff>17640</xdr:rowOff>
    </xdr:to>
    <xdr:sp>
      <xdr:nvSpPr>
        <xdr:cNvPr id="22" name="CustomShape 1" hidden="1"/>
        <xdr:cNvSpPr/>
      </xdr:nvSpPr>
      <xdr:spPr>
        <a:xfrm>
          <a:off x="0" y="0"/>
          <a:ext cx="12111840" cy="882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15</xdr:col>
      <xdr:colOff>1313280</xdr:colOff>
      <xdr:row>50</xdr:row>
      <xdr:rowOff>17640</xdr:rowOff>
    </xdr:to>
    <xdr:sp>
      <xdr:nvSpPr>
        <xdr:cNvPr id="23" name="CustomShape 1" hidden="1"/>
        <xdr:cNvSpPr/>
      </xdr:nvSpPr>
      <xdr:spPr>
        <a:xfrm>
          <a:off x="0" y="0"/>
          <a:ext cx="12111840" cy="882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15</xdr:col>
      <xdr:colOff>1313280</xdr:colOff>
      <xdr:row>50</xdr:row>
      <xdr:rowOff>17640</xdr:rowOff>
    </xdr:to>
    <xdr:sp>
      <xdr:nvSpPr>
        <xdr:cNvPr id="24" name="CustomShape 1" hidden="1"/>
        <xdr:cNvSpPr/>
      </xdr:nvSpPr>
      <xdr:spPr>
        <a:xfrm>
          <a:off x="0" y="0"/>
          <a:ext cx="12111840" cy="882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15</xdr:col>
      <xdr:colOff>1313280</xdr:colOff>
      <xdr:row>50</xdr:row>
      <xdr:rowOff>17640</xdr:rowOff>
    </xdr:to>
    <xdr:sp>
      <xdr:nvSpPr>
        <xdr:cNvPr id="25" name="CustomShape 1" hidden="1"/>
        <xdr:cNvSpPr/>
      </xdr:nvSpPr>
      <xdr:spPr>
        <a:xfrm>
          <a:off x="0" y="0"/>
          <a:ext cx="12111840" cy="882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15</xdr:col>
      <xdr:colOff>1313280</xdr:colOff>
      <xdr:row>50</xdr:row>
      <xdr:rowOff>17640</xdr:rowOff>
    </xdr:to>
    <xdr:sp>
      <xdr:nvSpPr>
        <xdr:cNvPr id="26" name="CustomShape 1" hidden="1"/>
        <xdr:cNvSpPr/>
      </xdr:nvSpPr>
      <xdr:spPr>
        <a:xfrm>
          <a:off x="0" y="0"/>
          <a:ext cx="12111840" cy="882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15</xdr:col>
      <xdr:colOff>1313280</xdr:colOff>
      <xdr:row>50</xdr:row>
      <xdr:rowOff>17640</xdr:rowOff>
    </xdr:to>
    <xdr:sp>
      <xdr:nvSpPr>
        <xdr:cNvPr id="27" name="CustomShape 1" hidden="1"/>
        <xdr:cNvSpPr/>
      </xdr:nvSpPr>
      <xdr:spPr>
        <a:xfrm>
          <a:off x="0" y="0"/>
          <a:ext cx="12111840" cy="882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15</xdr:col>
      <xdr:colOff>1313280</xdr:colOff>
      <xdr:row>50</xdr:row>
      <xdr:rowOff>17640</xdr:rowOff>
    </xdr:to>
    <xdr:sp>
      <xdr:nvSpPr>
        <xdr:cNvPr id="28" name="CustomShape 1" hidden="1"/>
        <xdr:cNvSpPr/>
      </xdr:nvSpPr>
      <xdr:spPr>
        <a:xfrm>
          <a:off x="0" y="0"/>
          <a:ext cx="12111840" cy="882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15</xdr:col>
      <xdr:colOff>1313280</xdr:colOff>
      <xdr:row>50</xdr:row>
      <xdr:rowOff>17640</xdr:rowOff>
    </xdr:to>
    <xdr:sp>
      <xdr:nvSpPr>
        <xdr:cNvPr id="29" name="CustomShape 1" hidden="1"/>
        <xdr:cNvSpPr/>
      </xdr:nvSpPr>
      <xdr:spPr>
        <a:xfrm>
          <a:off x="0" y="0"/>
          <a:ext cx="12111840" cy="882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15</xdr:col>
      <xdr:colOff>1313280</xdr:colOff>
      <xdr:row>50</xdr:row>
      <xdr:rowOff>17640</xdr:rowOff>
    </xdr:to>
    <xdr:sp>
      <xdr:nvSpPr>
        <xdr:cNvPr id="30" name="CustomShape 1" hidden="1"/>
        <xdr:cNvSpPr/>
      </xdr:nvSpPr>
      <xdr:spPr>
        <a:xfrm>
          <a:off x="0" y="0"/>
          <a:ext cx="12111840" cy="882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15</xdr:col>
      <xdr:colOff>1313280</xdr:colOff>
      <xdr:row>50</xdr:row>
      <xdr:rowOff>17640</xdr:rowOff>
    </xdr:to>
    <xdr:sp>
      <xdr:nvSpPr>
        <xdr:cNvPr id="31" name="CustomShape 1" hidden="1"/>
        <xdr:cNvSpPr/>
      </xdr:nvSpPr>
      <xdr:spPr>
        <a:xfrm>
          <a:off x="0" y="0"/>
          <a:ext cx="12111840" cy="882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15</xdr:col>
      <xdr:colOff>1313280</xdr:colOff>
      <xdr:row>50</xdr:row>
      <xdr:rowOff>17640</xdr:rowOff>
    </xdr:to>
    <xdr:sp>
      <xdr:nvSpPr>
        <xdr:cNvPr id="32" name="CustomShape 1" hidden="1"/>
        <xdr:cNvSpPr/>
      </xdr:nvSpPr>
      <xdr:spPr>
        <a:xfrm>
          <a:off x="0" y="0"/>
          <a:ext cx="12111840" cy="882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15</xdr:col>
      <xdr:colOff>1313280</xdr:colOff>
      <xdr:row>50</xdr:row>
      <xdr:rowOff>17640</xdr:rowOff>
    </xdr:to>
    <xdr:sp>
      <xdr:nvSpPr>
        <xdr:cNvPr id="33" name="CustomShape 1" hidden="1"/>
        <xdr:cNvSpPr/>
      </xdr:nvSpPr>
      <xdr:spPr>
        <a:xfrm>
          <a:off x="0" y="0"/>
          <a:ext cx="12111840" cy="882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15</xdr:col>
      <xdr:colOff>1313280</xdr:colOff>
      <xdr:row>50</xdr:row>
      <xdr:rowOff>17640</xdr:rowOff>
    </xdr:to>
    <xdr:sp>
      <xdr:nvSpPr>
        <xdr:cNvPr id="34" name="CustomShape 1" hidden="1"/>
        <xdr:cNvSpPr/>
      </xdr:nvSpPr>
      <xdr:spPr>
        <a:xfrm>
          <a:off x="0" y="0"/>
          <a:ext cx="12111840" cy="882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15</xdr:col>
      <xdr:colOff>1313280</xdr:colOff>
      <xdr:row>50</xdr:row>
      <xdr:rowOff>17640</xdr:rowOff>
    </xdr:to>
    <xdr:sp>
      <xdr:nvSpPr>
        <xdr:cNvPr id="35" name="CustomShape 1" hidden="1"/>
        <xdr:cNvSpPr/>
      </xdr:nvSpPr>
      <xdr:spPr>
        <a:xfrm>
          <a:off x="0" y="0"/>
          <a:ext cx="12111840" cy="882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15</xdr:col>
      <xdr:colOff>1313280</xdr:colOff>
      <xdr:row>50</xdr:row>
      <xdr:rowOff>17640</xdr:rowOff>
    </xdr:to>
    <xdr:sp>
      <xdr:nvSpPr>
        <xdr:cNvPr id="36" name="CustomShape 1" hidden="1"/>
        <xdr:cNvSpPr/>
      </xdr:nvSpPr>
      <xdr:spPr>
        <a:xfrm>
          <a:off x="0" y="0"/>
          <a:ext cx="12111840" cy="882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15</xdr:col>
      <xdr:colOff>1313280</xdr:colOff>
      <xdr:row>50</xdr:row>
      <xdr:rowOff>17640</xdr:rowOff>
    </xdr:to>
    <xdr:sp>
      <xdr:nvSpPr>
        <xdr:cNvPr id="37" name="CustomShape 1" hidden="1"/>
        <xdr:cNvSpPr/>
      </xdr:nvSpPr>
      <xdr:spPr>
        <a:xfrm>
          <a:off x="0" y="0"/>
          <a:ext cx="12111840" cy="882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15</xdr:col>
      <xdr:colOff>1313280</xdr:colOff>
      <xdr:row>50</xdr:row>
      <xdr:rowOff>17640</xdr:rowOff>
    </xdr:to>
    <xdr:sp>
      <xdr:nvSpPr>
        <xdr:cNvPr id="38" name="CustomShape 1" hidden="1"/>
        <xdr:cNvSpPr/>
      </xdr:nvSpPr>
      <xdr:spPr>
        <a:xfrm>
          <a:off x="0" y="0"/>
          <a:ext cx="12111840" cy="882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15</xdr:col>
      <xdr:colOff>1313280</xdr:colOff>
      <xdr:row>50</xdr:row>
      <xdr:rowOff>17640</xdr:rowOff>
    </xdr:to>
    <xdr:sp>
      <xdr:nvSpPr>
        <xdr:cNvPr id="39" name="CustomShape 1" hidden="1"/>
        <xdr:cNvSpPr/>
      </xdr:nvSpPr>
      <xdr:spPr>
        <a:xfrm>
          <a:off x="0" y="0"/>
          <a:ext cx="12111840" cy="882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15</xdr:col>
      <xdr:colOff>1313280</xdr:colOff>
      <xdr:row>50</xdr:row>
      <xdr:rowOff>17640</xdr:rowOff>
    </xdr:to>
    <xdr:sp>
      <xdr:nvSpPr>
        <xdr:cNvPr id="40" name="CustomShape 1" hidden="1"/>
        <xdr:cNvSpPr/>
      </xdr:nvSpPr>
      <xdr:spPr>
        <a:xfrm>
          <a:off x="0" y="0"/>
          <a:ext cx="12111840" cy="882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15</xdr:col>
      <xdr:colOff>1313280</xdr:colOff>
      <xdr:row>50</xdr:row>
      <xdr:rowOff>17640</xdr:rowOff>
    </xdr:to>
    <xdr:sp>
      <xdr:nvSpPr>
        <xdr:cNvPr id="41" name="CustomShape 1" hidden="1"/>
        <xdr:cNvSpPr/>
      </xdr:nvSpPr>
      <xdr:spPr>
        <a:xfrm>
          <a:off x="0" y="0"/>
          <a:ext cx="12111840" cy="882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15</xdr:col>
      <xdr:colOff>1313280</xdr:colOff>
      <xdr:row>50</xdr:row>
      <xdr:rowOff>17640</xdr:rowOff>
    </xdr:to>
    <xdr:sp>
      <xdr:nvSpPr>
        <xdr:cNvPr id="42" name="CustomShape 1" hidden="1"/>
        <xdr:cNvSpPr/>
      </xdr:nvSpPr>
      <xdr:spPr>
        <a:xfrm>
          <a:off x="0" y="0"/>
          <a:ext cx="12111840" cy="882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15</xdr:col>
      <xdr:colOff>1313280</xdr:colOff>
      <xdr:row>50</xdr:row>
      <xdr:rowOff>17640</xdr:rowOff>
    </xdr:to>
    <xdr:sp>
      <xdr:nvSpPr>
        <xdr:cNvPr id="43" name="CustomShape 1" hidden="1"/>
        <xdr:cNvSpPr/>
      </xdr:nvSpPr>
      <xdr:spPr>
        <a:xfrm>
          <a:off x="0" y="0"/>
          <a:ext cx="12111840" cy="882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C1048576"/>
  <sheetViews>
    <sheetView showFormulas="false" showGridLines="true" showRowColHeaders="true" showZeros="true" rightToLeft="false" tabSelected="true" showOutlineSymbols="true" defaultGridColor="true" view="normal" topLeftCell="S1" colorId="64" zoomScale="70" zoomScaleNormal="70" zoomScalePageLayoutView="100" workbookViewId="0">
      <selection pane="topLeft" activeCell="AB5" activeCellId="0" sqref="AB5:AO5"/>
    </sheetView>
  </sheetViews>
  <sheetFormatPr defaultRowHeight="14.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5"/>
    <col collapsed="false" customWidth="true" hidden="false" outlineLevel="0" max="3" min="3" style="1" width="8.18"/>
    <col collapsed="false" customWidth="true" hidden="false" outlineLevel="0" max="4" min="4" style="1" width="10.82"/>
    <col collapsed="false" customWidth="true" hidden="false" outlineLevel="0" max="5" min="5" style="1" width="6.27"/>
    <col collapsed="false" customWidth="true" hidden="false" outlineLevel="0" max="6" min="6" style="1" width="11.72"/>
    <col collapsed="false" customWidth="true" hidden="false" outlineLevel="0" max="7" min="7" style="1" width="9.94"/>
    <col collapsed="false" customWidth="true" hidden="false" outlineLevel="0" max="9" min="8" style="1" width="5.73"/>
    <col collapsed="false" customWidth="true" hidden="false" outlineLevel="0" max="12" min="10" style="1" width="5.18"/>
    <col collapsed="false" customWidth="true" hidden="false" outlineLevel="0" max="13" min="13" style="1" width="4.54"/>
    <col collapsed="false" customWidth="true" hidden="false" outlineLevel="0" max="14" min="14" style="1" width="9.18"/>
    <col collapsed="false" customWidth="true" hidden="false" outlineLevel="0" max="15" min="15" style="1" width="7.82"/>
    <col collapsed="false" customWidth="true" hidden="false" outlineLevel="0" max="16" min="16" style="1" width="30.53"/>
    <col collapsed="false" customWidth="true" hidden="false" outlineLevel="0" max="18" min="17" style="1" width="4.54"/>
    <col collapsed="false" customWidth="true" hidden="false" outlineLevel="0" max="19" min="19" style="1" width="7.82"/>
    <col collapsed="false" customWidth="true" hidden="false" outlineLevel="0" max="22" min="20" style="1" width="4.54"/>
    <col collapsed="false" customWidth="true" hidden="false" outlineLevel="0" max="23" min="23" style="1" width="10.27"/>
    <col collapsed="false" customWidth="true" hidden="false" outlineLevel="0" max="24" min="24" style="2" width="2.47"/>
    <col collapsed="false" customWidth="true" hidden="false" outlineLevel="0" max="25" min="25" style="1" width="14.27"/>
    <col collapsed="false" customWidth="true" hidden="false" outlineLevel="0" max="27" min="26" style="1" width="17.45"/>
    <col collapsed="false" customWidth="true" hidden="false" outlineLevel="0" max="28" min="28" style="1" width="6.73"/>
    <col collapsed="false" customWidth="true" hidden="false" outlineLevel="0" max="29" min="29" style="1" width="6.27"/>
    <col collapsed="false" customWidth="true" hidden="false" outlineLevel="0" max="30" min="30" style="1" width="11.27"/>
    <col collapsed="false" customWidth="true" hidden="false" outlineLevel="0" max="31" min="31" style="1" width="8.82"/>
    <col collapsed="false" customWidth="true" hidden="false" outlineLevel="0" max="32" min="32" style="1" width="8.18"/>
    <col collapsed="false" customWidth="true" hidden="false" outlineLevel="0" max="33" min="33" style="1" width="7.82"/>
    <col collapsed="false" customWidth="true" hidden="false" outlineLevel="0" max="34" min="34" style="1" width="39.82"/>
    <col collapsed="false" customWidth="true" hidden="false" outlineLevel="0" max="35" min="35" style="1" width="9.82"/>
    <col collapsed="false" customWidth="true" hidden="false" outlineLevel="0" max="36" min="36" style="1" width="13.54"/>
    <col collapsed="false" customWidth="true" hidden="false" outlineLevel="0" max="37" min="37" style="3" width="11.54"/>
    <col collapsed="false" customWidth="true" hidden="false" outlineLevel="0" max="38" min="38" style="1" width="11.54"/>
    <col collapsed="false" customWidth="true" hidden="false" outlineLevel="0" max="39" min="39" style="1" width="8.54"/>
    <col collapsed="false" customWidth="true" hidden="false" outlineLevel="0" max="40" min="40" style="4" width="12.17"/>
    <col collapsed="false" customWidth="true" hidden="false" outlineLevel="0" max="41" min="41" style="1" width="12.17"/>
    <col collapsed="false" customWidth="true" hidden="false" outlineLevel="0" max="42" min="42" style="2" width="2.47"/>
    <col collapsed="false" customWidth="true" hidden="false" outlineLevel="0" max="43" min="43" style="1" width="14.27"/>
    <col collapsed="false" customWidth="true" hidden="false" outlineLevel="0" max="46" min="44" style="1" width="17.45"/>
    <col collapsed="false" customWidth="true" hidden="false" outlineLevel="0" max="47" min="47" style="1" width="6.73"/>
    <col collapsed="false" customWidth="true" hidden="false" outlineLevel="0" max="48" min="48" style="1" width="6.27"/>
    <col collapsed="false" customWidth="true" hidden="false" outlineLevel="0" max="49" min="49" style="1" width="8.54"/>
    <col collapsed="false" customWidth="true" hidden="false" outlineLevel="0" max="50" min="50" style="1" width="8"/>
    <col collapsed="false" customWidth="true" hidden="false" outlineLevel="0" max="51" min="51" style="1" width="17"/>
    <col collapsed="false" customWidth="true" hidden="false" outlineLevel="0" max="52" min="52" style="1" width="9.82"/>
    <col collapsed="false" customWidth="true" hidden="false" outlineLevel="0" max="53" min="53" style="1" width="13.45"/>
    <col collapsed="false" customWidth="true" hidden="false" outlineLevel="0" max="54" min="54" style="3" width="11.54"/>
    <col collapsed="false" customWidth="true" hidden="false" outlineLevel="0" max="55" min="55" style="1" width="8.54"/>
    <col collapsed="false" customWidth="true" hidden="false" outlineLevel="0" max="56" min="56" style="1" width="9.27"/>
    <col collapsed="false" customWidth="true" hidden="false" outlineLevel="0" max="58" min="57" style="1" width="12.17"/>
    <col collapsed="false" customWidth="true" hidden="false" outlineLevel="0" max="59" min="59" style="2" width="2.47"/>
    <col collapsed="false" customWidth="true" hidden="false" outlineLevel="0" max="60" min="60" style="1" width="14.27"/>
    <col collapsed="false" customWidth="true" hidden="false" outlineLevel="0" max="63" min="61" style="1" width="17.45"/>
    <col collapsed="false" customWidth="true" hidden="false" outlineLevel="0" max="64" min="64" style="1" width="6.73"/>
    <col collapsed="false" customWidth="true" hidden="false" outlineLevel="0" max="65" min="65" style="1" width="6.27"/>
    <col collapsed="false" customWidth="true" hidden="false" outlineLevel="0" max="66" min="66" style="1" width="8.45"/>
    <col collapsed="false" customWidth="true" hidden="false" outlineLevel="0" max="67" min="67" style="1" width="7.73"/>
    <col collapsed="false" customWidth="true" hidden="false" outlineLevel="0" max="68" min="68" style="1" width="17.83"/>
    <col collapsed="false" customWidth="true" hidden="false" outlineLevel="0" max="69" min="69" style="1" width="9.82"/>
    <col collapsed="false" customWidth="true" hidden="false" outlineLevel="0" max="70" min="70" style="1" width="13"/>
    <col collapsed="false" customWidth="true" hidden="false" outlineLevel="0" max="71" min="71" style="3" width="11.54"/>
    <col collapsed="false" customWidth="true" hidden="false" outlineLevel="0" max="73" min="72" style="1" width="11.54"/>
    <col collapsed="false" customWidth="true" hidden="false" outlineLevel="0" max="75" min="74" style="1" width="12.17"/>
    <col collapsed="false" customWidth="true" hidden="false" outlineLevel="0" max="76" min="76" style="2" width="2.47"/>
    <col collapsed="false" customWidth="true" hidden="false" outlineLevel="0" max="78" min="77" style="1" width="14.45"/>
    <col collapsed="false" customWidth="true" hidden="false" outlineLevel="0" max="79" min="79" style="1" width="17.17"/>
    <col collapsed="false" customWidth="true" hidden="false" outlineLevel="0" max="80" min="80" style="1" width="23.72"/>
    <col collapsed="false" customWidth="true" hidden="false" outlineLevel="0" max="81" min="81" style="3" width="19.18"/>
    <col collapsed="false" customWidth="true" hidden="false" outlineLevel="0" max="82" min="82" style="1" width="31.27"/>
    <col collapsed="false" customWidth="true" hidden="false" outlineLevel="0" max="83" min="83" style="1" width="17.72"/>
    <col collapsed="false" customWidth="true" hidden="false" outlineLevel="0" max="1025" min="84" style="1" width="9.18"/>
  </cols>
  <sheetData>
    <row r="1" customFormat="false" ht="1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G1" s="5" t="s">
        <v>1</v>
      </c>
      <c r="AH1" s="5"/>
      <c r="AI1" s="5"/>
      <c r="AL1" s="5" t="s">
        <v>2</v>
      </c>
      <c r="AM1" s="5"/>
      <c r="AX1" s="6" t="s">
        <v>3</v>
      </c>
      <c r="AY1" s="6"/>
      <c r="BC1" s="5"/>
      <c r="BD1" s="5"/>
      <c r="BN1" s="5" t="s">
        <v>4</v>
      </c>
      <c r="BO1" s="5"/>
      <c r="BP1" s="5"/>
      <c r="BQ1" s="5"/>
      <c r="BR1" s="5"/>
      <c r="BT1" s="5" t="s">
        <v>2</v>
      </c>
      <c r="BU1" s="5"/>
      <c r="CA1" s="3"/>
      <c r="CC1" s="1"/>
    </row>
    <row r="2" customFormat="false" ht="15" hidden="false" customHeight="true" outlineLevel="0" collapsed="false">
      <c r="A2" s="3" t="s">
        <v>5</v>
      </c>
      <c r="B2" s="7" t="s">
        <v>6</v>
      </c>
      <c r="C2" s="7"/>
      <c r="D2" s="3" t="s">
        <v>7</v>
      </c>
      <c r="E2" s="7" t="s">
        <v>8</v>
      </c>
      <c r="F2" s="7"/>
      <c r="G2" s="3"/>
      <c r="H2" s="7" t="s">
        <v>9</v>
      </c>
      <c r="I2" s="7"/>
      <c r="J2" s="7"/>
      <c r="K2" s="7" t="s">
        <v>10</v>
      </c>
      <c r="L2" s="7"/>
      <c r="M2" s="7"/>
      <c r="N2" s="7" t="s">
        <v>11</v>
      </c>
      <c r="O2" s="7"/>
      <c r="P2" s="7" t="s">
        <v>12</v>
      </c>
      <c r="Q2" s="7"/>
      <c r="R2" s="7"/>
      <c r="S2" s="7"/>
      <c r="T2" s="7"/>
      <c r="U2" s="7"/>
      <c r="V2" s="7"/>
      <c r="W2" s="3" t="s">
        <v>13</v>
      </c>
      <c r="X2" s="8"/>
      <c r="Y2" s="9" t="s">
        <v>14</v>
      </c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1" t="s">
        <v>15</v>
      </c>
      <c r="AM2" s="1" t="s">
        <v>16</v>
      </c>
      <c r="AN2" s="9" t="s">
        <v>17</v>
      </c>
      <c r="AO2" s="9"/>
      <c r="AP2" s="10"/>
      <c r="AQ2" s="11" t="s">
        <v>18</v>
      </c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" t="s">
        <v>19</v>
      </c>
      <c r="BD2" s="1" t="s">
        <v>20</v>
      </c>
      <c r="BE2" s="11" t="s">
        <v>21</v>
      </c>
      <c r="BF2" s="11"/>
      <c r="BH2" s="12" t="s">
        <v>22</v>
      </c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" t="s">
        <v>15</v>
      </c>
      <c r="BU2" s="1" t="s">
        <v>23</v>
      </c>
      <c r="BV2" s="13" t="s">
        <v>24</v>
      </c>
      <c r="BW2" s="13"/>
      <c r="CA2" s="3" t="s">
        <v>25</v>
      </c>
      <c r="CC2" s="1"/>
    </row>
    <row r="3" s="3" customFormat="true" ht="15" hidden="false" customHeight="true" outlineLevel="0" collapsed="false">
      <c r="A3" s="14" t="s">
        <v>26</v>
      </c>
      <c r="B3" s="14" t="s">
        <v>27</v>
      </c>
      <c r="C3" s="14" t="s">
        <v>28</v>
      </c>
      <c r="D3" s="14" t="s">
        <v>27</v>
      </c>
      <c r="E3" s="14" t="s">
        <v>29</v>
      </c>
      <c r="F3" s="14" t="s">
        <v>30</v>
      </c>
      <c r="G3" s="14" t="s">
        <v>31</v>
      </c>
      <c r="H3" s="15" t="s">
        <v>32</v>
      </c>
      <c r="I3" s="16" t="s">
        <v>33</v>
      </c>
      <c r="J3" s="17" t="s">
        <v>34</v>
      </c>
      <c r="K3" s="15" t="s">
        <v>35</v>
      </c>
      <c r="L3" s="16" t="s">
        <v>36</v>
      </c>
      <c r="M3" s="17" t="s">
        <v>37</v>
      </c>
      <c r="N3" s="17" t="s">
        <v>37</v>
      </c>
      <c r="O3" s="17" t="s">
        <v>37</v>
      </c>
      <c r="P3" s="18" t="s">
        <v>27</v>
      </c>
      <c r="Q3" s="15" t="s">
        <v>35</v>
      </c>
      <c r="R3" s="16" t="s">
        <v>36</v>
      </c>
      <c r="S3" s="17" t="s">
        <v>37</v>
      </c>
      <c r="T3" s="15" t="s">
        <v>35</v>
      </c>
      <c r="U3" s="16" t="s">
        <v>36</v>
      </c>
      <c r="V3" s="17" t="s">
        <v>37</v>
      </c>
      <c r="W3" s="19" t="s">
        <v>38</v>
      </c>
      <c r="X3" s="20"/>
      <c r="Y3" s="18" t="s">
        <v>39</v>
      </c>
      <c r="Z3" s="18" t="s">
        <v>40</v>
      </c>
      <c r="AA3" s="18" t="s">
        <v>41</v>
      </c>
      <c r="AB3" s="18" t="s">
        <v>42</v>
      </c>
      <c r="AC3" s="18" t="s">
        <v>43</v>
      </c>
      <c r="AD3" s="14" t="s">
        <v>44</v>
      </c>
      <c r="AE3" s="14" t="s">
        <v>45</v>
      </c>
      <c r="AF3" s="14" t="s">
        <v>46</v>
      </c>
      <c r="AG3" s="18" t="s">
        <v>47</v>
      </c>
      <c r="AH3" s="14" t="s">
        <v>48</v>
      </c>
      <c r="AI3" s="14" t="s">
        <v>49</v>
      </c>
      <c r="AJ3" s="14" t="s">
        <v>50</v>
      </c>
      <c r="AK3" s="14" t="s">
        <v>51</v>
      </c>
      <c r="AL3" s="14" t="s">
        <v>52</v>
      </c>
      <c r="AM3" s="14" t="s">
        <v>53</v>
      </c>
      <c r="AN3" s="18" t="s">
        <v>54</v>
      </c>
      <c r="AO3" s="14" t="s">
        <v>55</v>
      </c>
      <c r="AP3" s="21"/>
      <c r="AQ3" s="18" t="s">
        <v>39</v>
      </c>
      <c r="AR3" s="18" t="s">
        <v>56</v>
      </c>
      <c r="AS3" s="18" t="s">
        <v>40</v>
      </c>
      <c r="AT3" s="18" t="s">
        <v>41</v>
      </c>
      <c r="AU3" s="18" t="s">
        <v>42</v>
      </c>
      <c r="AV3" s="18" t="s">
        <v>43</v>
      </c>
      <c r="AW3" s="14" t="s">
        <v>57</v>
      </c>
      <c r="AX3" s="14" t="s">
        <v>58</v>
      </c>
      <c r="AY3" s="14" t="s">
        <v>48</v>
      </c>
      <c r="AZ3" s="14" t="s">
        <v>49</v>
      </c>
      <c r="BA3" s="14" t="s">
        <v>59</v>
      </c>
      <c r="BB3" s="14" t="s">
        <v>51</v>
      </c>
      <c r="BC3" s="14" t="s">
        <v>52</v>
      </c>
      <c r="BD3" s="14" t="s">
        <v>60</v>
      </c>
      <c r="BE3" s="14" t="s">
        <v>54</v>
      </c>
      <c r="BF3" s="14" t="s">
        <v>55</v>
      </c>
      <c r="BG3" s="21"/>
      <c r="BH3" s="18" t="s">
        <v>39</v>
      </c>
      <c r="BI3" s="18" t="s">
        <v>56</v>
      </c>
      <c r="BJ3" s="18" t="s">
        <v>40</v>
      </c>
      <c r="BK3" s="18" t="s">
        <v>41</v>
      </c>
      <c r="BL3" s="18" t="s">
        <v>42</v>
      </c>
      <c r="BM3" s="18" t="s">
        <v>43</v>
      </c>
      <c r="BN3" s="14" t="s">
        <v>61</v>
      </c>
      <c r="BO3" s="14" t="s">
        <v>62</v>
      </c>
      <c r="BP3" s="14" t="s">
        <v>48</v>
      </c>
      <c r="BQ3" s="14" t="s">
        <v>49</v>
      </c>
      <c r="BR3" s="14" t="s">
        <v>63</v>
      </c>
      <c r="BS3" s="14" t="s">
        <v>51</v>
      </c>
      <c r="BT3" s="14" t="s">
        <v>52</v>
      </c>
      <c r="BU3" s="14" t="s">
        <v>64</v>
      </c>
      <c r="BV3" s="14" t="s">
        <v>54</v>
      </c>
      <c r="BW3" s="14" t="s">
        <v>55</v>
      </c>
      <c r="BX3" s="21"/>
      <c r="BY3" s="3" t="s">
        <v>65</v>
      </c>
      <c r="BZ3" s="14" t="s">
        <v>66</v>
      </c>
      <c r="CA3" s="14" t="s">
        <v>67</v>
      </c>
      <c r="CB3" s="14" t="s">
        <v>68</v>
      </c>
      <c r="CC3" s="3" t="s">
        <v>69</v>
      </c>
    </row>
    <row r="4" s="3" customFormat="true" ht="13.9" hidden="false" customHeight="true" outlineLevel="0" collapsed="false">
      <c r="A4" s="22" t="s">
        <v>70</v>
      </c>
      <c r="B4" s="23" t="s">
        <v>71</v>
      </c>
      <c r="C4" s="24" t="s">
        <v>72</v>
      </c>
      <c r="D4" s="1" t="s">
        <v>73</v>
      </c>
      <c r="E4" s="1" t="n">
        <v>150</v>
      </c>
      <c r="F4" s="1" t="s">
        <v>74</v>
      </c>
      <c r="G4" s="1"/>
      <c r="H4" s="24" t="s">
        <v>72</v>
      </c>
      <c r="I4" s="25" t="s">
        <v>72</v>
      </c>
      <c r="J4" s="26" t="s">
        <v>72</v>
      </c>
      <c r="K4" s="1" t="n">
        <v>1</v>
      </c>
      <c r="L4" s="1" t="n">
        <v>0</v>
      </c>
      <c r="M4" s="1" t="s">
        <v>75</v>
      </c>
      <c r="N4" s="26" t="s">
        <v>72</v>
      </c>
      <c r="O4" s="1" t="n">
        <v>1</v>
      </c>
      <c r="P4" s="1" t="s">
        <v>76</v>
      </c>
      <c r="Q4" s="1"/>
      <c r="R4" s="27" t="s">
        <v>77</v>
      </c>
      <c r="S4" s="1"/>
      <c r="T4" s="1"/>
      <c r="U4" s="1" t="n">
        <v>0</v>
      </c>
      <c r="V4" s="1"/>
      <c r="W4" s="1" t="s">
        <v>78</v>
      </c>
      <c r="X4" s="2"/>
      <c r="Y4" s="28" t="s">
        <v>79</v>
      </c>
      <c r="Z4" s="1"/>
      <c r="AA4" s="1"/>
      <c r="AB4" s="29"/>
      <c r="AC4" s="29"/>
      <c r="AD4" s="30"/>
      <c r="AE4" s="30"/>
      <c r="AF4" s="30"/>
      <c r="AG4" s="30"/>
      <c r="AH4" s="31"/>
      <c r="AI4" s="30"/>
      <c r="AJ4" s="30"/>
      <c r="AK4" s="32"/>
      <c r="AL4" s="30"/>
      <c r="AM4" s="30"/>
      <c r="AN4" s="30"/>
      <c r="AO4" s="30"/>
      <c r="AP4" s="33"/>
      <c r="AU4" s="4"/>
      <c r="AV4" s="4"/>
      <c r="AW4" s="4"/>
      <c r="AX4" s="4"/>
      <c r="AY4" s="34"/>
      <c r="AZ4" s="35"/>
      <c r="BA4" s="4"/>
      <c r="BB4" s="19"/>
      <c r="BC4" s="4"/>
      <c r="BD4" s="4"/>
      <c r="BE4" s="4"/>
      <c r="BF4" s="4"/>
      <c r="BG4" s="33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19"/>
      <c r="BT4" s="4"/>
      <c r="BU4" s="4"/>
      <c r="BV4" s="4"/>
      <c r="BW4" s="4"/>
      <c r="BX4" s="33"/>
      <c r="BY4" s="4"/>
      <c r="BZ4" s="4"/>
      <c r="CA4" s="4"/>
    </row>
    <row r="5" customFormat="false" ht="13.8" hidden="false" customHeight="false" outlineLevel="0" collapsed="false">
      <c r="A5" s="22" t="s">
        <v>70</v>
      </c>
      <c r="B5" s="23" t="s">
        <v>80</v>
      </c>
      <c r="C5" s="24" t="s">
        <v>81</v>
      </c>
      <c r="D5" s="36" t="s">
        <v>82</v>
      </c>
      <c r="E5" s="36" t="n">
        <v>106</v>
      </c>
      <c r="F5" s="36" t="s">
        <v>74</v>
      </c>
      <c r="G5" s="37" t="s">
        <v>83</v>
      </c>
      <c r="H5" s="24" t="s">
        <v>84</v>
      </c>
      <c r="I5" s="25" t="s">
        <v>84</v>
      </c>
      <c r="J5" s="26" t="s">
        <v>84</v>
      </c>
      <c r="K5" s="1" t="n">
        <v>1</v>
      </c>
      <c r="L5" s="1" t="n">
        <v>0</v>
      </c>
      <c r="M5" s="1" t="n">
        <v>1</v>
      </c>
      <c r="P5" s="1" t="s">
        <v>85</v>
      </c>
      <c r="S5" s="38" t="s">
        <v>86</v>
      </c>
      <c r="V5" s="1" t="n">
        <v>1</v>
      </c>
      <c r="W5" s="1" t="s">
        <v>87</v>
      </c>
      <c r="Y5" s="39" t="s">
        <v>88</v>
      </c>
      <c r="AB5" s="29"/>
      <c r="AC5" s="29"/>
      <c r="AD5" s="30"/>
      <c r="AE5" s="30"/>
      <c r="AF5" s="30"/>
      <c r="AG5" s="30"/>
      <c r="AH5" s="31"/>
      <c r="AI5" s="30"/>
      <c r="AJ5" s="30"/>
      <c r="AK5" s="32"/>
      <c r="AL5" s="30"/>
      <c r="AM5" s="30"/>
      <c r="AN5" s="30"/>
      <c r="AO5" s="30"/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3:CC4"/>
  <mergeCells count="18">
    <mergeCell ref="A1:AC1"/>
    <mergeCell ref="AG1:AI1"/>
    <mergeCell ref="AL1:AM1"/>
    <mergeCell ref="BC1:BD1"/>
    <mergeCell ref="BN1:BR1"/>
    <mergeCell ref="BT1:BU1"/>
    <mergeCell ref="B2:C2"/>
    <mergeCell ref="E2:F2"/>
    <mergeCell ref="H2:J2"/>
    <mergeCell ref="K2:M2"/>
    <mergeCell ref="N2:O2"/>
    <mergeCell ref="P2:V2"/>
    <mergeCell ref="Y2:AK2"/>
    <mergeCell ref="AN2:AO2"/>
    <mergeCell ref="AQ2:BB2"/>
    <mergeCell ref="BE2:BF2"/>
    <mergeCell ref="BH2:BS2"/>
    <mergeCell ref="BV2:BW2"/>
  </mergeCells>
  <conditionalFormatting sqref="K3">
    <cfRule type="colorScale" priority="2">
      <colorScale>
        <cfvo type="min" val="0"/>
        <cfvo type="percentile" val="50"/>
        <cfvo type="max" val="0"/>
        <color rgb="FF63BE7B"/>
        <color rgb="FFFCFCFF"/>
        <color rgb="FFF8696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2013-11-28T12:10:48Z</dcterms:created>
  <dc:creator>murugan</dc:creator>
  <dc:description/>
  <dc:language>en-US</dc:language>
  <cp:lastModifiedBy/>
  <cp:lastPrinted>2014-03-13T16:27:07Z</cp:lastPrinted>
  <dcterms:modified xsi:type="dcterms:W3CDTF">2019-10-03T12:51:27Z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