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ync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8F0F8"/>
        <bgColor rgb="00E8F0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5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  <col width="13" customWidth="1" min="15" max="15"/>
    <col width="12" customWidth="1" min="16" max="16"/>
    <col width="13" customWidth="1" min="17" max="17"/>
    <col width="12" customWidth="1" min="18" max="18"/>
    <col width="10" customWidth="1" min="19" max="19"/>
    <col width="10" customWidth="1" min="20" max="20"/>
    <col width="12" customWidth="1" min="21" max="21"/>
    <col width="12" customWidth="1" min="22" max="22"/>
    <col width="20" customWidth="1" min="23" max="23"/>
  </cols>
  <sheetData>
    <row r="1">
      <c r="A1" s="1" t="inlineStr">
        <is>
          <t>#</t>
        </is>
      </c>
      <c r="B1" s="1" t="inlineStr">
        <is>
          <t>Content Title</t>
        </is>
      </c>
      <c r="C1" s="1" t="inlineStr">
        <is>
          <t>Platform</t>
        </is>
      </c>
      <c r="D1" s="1" t="inlineStr">
        <is>
          <t>Scheduled Date</t>
        </is>
      </c>
      <c r="E1" s="1" t="inlineStr">
        <is>
          <t>Post Date</t>
        </is>
      </c>
      <c r="F1" s="1" t="inlineStr">
        <is>
          <t>Status</t>
        </is>
      </c>
      <c r="G1" s="1" t="inlineStr">
        <is>
          <t>Views 24h</t>
        </is>
      </c>
      <c r="H1" s="1" t="inlineStr">
        <is>
          <t>Views 7d</t>
        </is>
      </c>
      <c r="I1" s="1" t="inlineStr">
        <is>
          <t>Views 30d</t>
        </is>
      </c>
      <c r="J1" s="1" t="inlineStr">
        <is>
          <t>Reach</t>
        </is>
      </c>
      <c r="K1" s="1" t="inlineStr">
        <is>
          <t>Saves</t>
        </is>
      </c>
      <c r="L1" s="1" t="inlineStr">
        <is>
          <t>Shares</t>
        </is>
      </c>
      <c r="M1" s="1" t="inlineStr">
        <is>
          <t>Comments</t>
        </is>
      </c>
      <c r="N1" s="1" t="inlineStr">
        <is>
          <t>Likes</t>
        </is>
      </c>
      <c r="O1" s="1" t="inlineStr">
        <is>
          <t>Watch Time %</t>
        </is>
      </c>
      <c r="P1" s="1" t="inlineStr">
        <is>
          <t>Hook Rate %</t>
        </is>
      </c>
      <c r="Q1" s="1" t="inlineStr">
        <is>
          <t>Completion %</t>
        </is>
      </c>
      <c r="R1" s="1" t="inlineStr">
        <is>
          <t>Bio Visits</t>
        </is>
      </c>
      <c r="S1" s="1" t="inlineStr">
        <is>
          <t>DMs</t>
        </is>
      </c>
      <c r="T1" s="1" t="inlineStr">
        <is>
          <t>Leads</t>
        </is>
      </c>
      <c r="U1" s="1" t="inlineStr">
        <is>
          <t>Follower Gain</t>
        </is>
      </c>
      <c r="V1" s="1" t="inlineStr">
        <is>
          <t>CTR Score (1–10)</t>
        </is>
      </c>
      <c r="W1" s="1" t="inlineStr">
        <is>
          <t>Notes</t>
        </is>
      </c>
    </row>
    <row r="2">
      <c r="A2" s="2" t="n">
        <v>1</v>
      </c>
      <c r="B2" s="3" t="inlineStr">
        <is>
          <t>Demo Schedule 1.mov</t>
        </is>
      </c>
      <c r="C2" s="3" t="inlineStr">
        <is>
          <t>TikTok</t>
        </is>
      </c>
      <c r="D2" s="4" t="inlineStr">
        <is>
          <t>18-Mar-26</t>
        </is>
      </c>
      <c r="E2" s="4" t="inlineStr">
        <is>
          <t>2026-03-18</t>
        </is>
      </c>
      <c r="F2" s="3" t="inlineStr">
        <is>
          <t>Scheduled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4" t="n"/>
      <c r="P2" s="4" t="n"/>
      <c r="Q2" s="4" t="n"/>
      <c r="R2" s="2" t="n"/>
      <c r="S2" s="2" t="n"/>
      <c r="T2" s="2" t="n"/>
      <c r="U2" s="3" t="n"/>
      <c r="V2" s="3" t="n"/>
      <c r="W2" s="3" t="n"/>
    </row>
  </sheetData>
  <conditionalFormatting sqref="V2">
    <cfRule type="colorScale" priority="1">
      <colorScale>
        <cfvo type="num" val="1"/>
        <cfvo type="num" val="5"/>
        <cfvo type="num" val="10"/>
        <color rgb="00F8696B"/>
        <color rgb="00FFEB84"/>
        <color rgb="0063BE7B"/>
      </colorScale>
    </cfRule>
    <cfRule type="colorScale" priority="2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dataValidations count="4">
    <dataValidation sqref="F2:F1000" showDropDown="0" showInputMessage="0" showErrorMessage="0" allowBlank="0" type="list">
      <formula1>"Scheduled,Posted,Analyzing,Archived"</formula1>
    </dataValidation>
    <dataValidation sqref="C2:C1000" showDropDown="0" showInputMessage="0" showErrorMessage="0" allowBlank="0" type="list">
      <formula1>"IG Reel,IG Story,TikTok,YouTube Short,Threads,YouTube Long"</formula1>
    </dataValidation>
    <dataValidation sqref="F2:F1000" showDropDown="0" showInputMessage="0" showErrorMessage="0" allowBlank="0" type="list">
      <formula1>"Scheduled,Posted,Analyzing,Archived"</formula1>
    </dataValidation>
    <dataValidation sqref="C2:C1000" showDropDown="0" showInputMessage="0" showErrorMessage="0" allowBlank="0" type="list">
      <formula1>"IG Reel,IG Story,TikTok,YouTube Short,Threads,YouTube Long"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Items Found</t>
        </is>
      </c>
      <c r="C1" t="inlineStr">
        <is>
          <t>New Rows Added</t>
        </is>
      </c>
      <c r="D1" t="inlineStr">
        <is>
          <t>Skipped (Duplicate)</t>
        </is>
      </c>
    </row>
    <row r="2">
      <c r="A2" t="inlineStr">
        <is>
          <t>2026-03-18T18:24:31.099626</t>
        </is>
      </c>
      <c r="B2" t="n">
        <v>1</v>
      </c>
      <c r="C2" t="n">
        <v>1</v>
      </c>
      <c r="D2" t="n">
        <v>0</v>
      </c>
    </row>
    <row r="3">
      <c r="A3" t="inlineStr">
        <is>
          <t>2026-03-19T18:32:36.489466</t>
        </is>
      </c>
      <c r="B3" t="n">
        <v>1</v>
      </c>
      <c r="C3" t="n">
        <v>0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2026-03-18T11:24:31Z</dcterms:created>
  <dcterms:modified xmlns:dcterms="http://purl.org/dc/terms/" xmlns:xsi="http://www.w3.org/2001/XMLSchema-instance" xsi:type="dcterms:W3CDTF">2026-03-19T11:32:36Z</dcterms:modified>
</cp:coreProperties>
</file>