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<sst xmlns="http://schemas.openxmlformats.org/spreadsheetml/2006/main" count="158" uniqueCount="82">
  <si>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</si>
  <si>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</si>
  <si>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</si>
  <si>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</si>
  <si>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</si>
  <si>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</si>
  <si>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</si>
  <si>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</si>
  <si>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</si>
  <si>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</si>
  <si>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</si>
  <si>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</si>
  <si>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</si>
  <si>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</si>
  <si>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</si>
  <si>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</si>
  <si>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</si>
  <si>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</si>
  <si>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</si>
  <si>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</si>
  <si>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</si>
  <si>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</si>
  <si>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</si>
  <si>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</si>
  <si>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</si>
  <si>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</si>
  <si>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</si>
  <si>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</si>
  <si>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</si>
  <si>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</si>
  <si>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</si>
  <si>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</si>
  <si>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</si>
  <si>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</si>
  <si>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</si>
  <si>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</si>
  <si>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</si>
  <si>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</si>
  <si>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</si>
  <si>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</si>
  <si>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</si>
  <si>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</si>
  <si>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</si>
  <si>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</si>
  <si>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</si>
  <si>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</si>
  <si>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</si>
  <si>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</si>
  <si>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</si>
  <si>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</si>
  <si>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</si>
  <si>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</si>
  <si>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</si>
  <si>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</si>
  <si>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</si>
  <si>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</si>
  <si>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</si>
  <si>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</si>
  <si>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</si>
  <si>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</si>
  <si>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</si>
  <si>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</si>
  <si>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</si>
  <si>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</si>
  <si>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</si>
  <si>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</si>
  <si>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</si>
  <si>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</si>
  <si>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May 19, 2024 9:56:02 pm</t>
  </si>
  <si>
    <t>May 19, 2024 9:55:11 pm</t>
  </si>
  <si>
    <t>May 19, 2024 9:55:57 pm</t>
  </si>
  <si>
    <t>45.966 s</t>
  </si>
  <si>
    <t>0%</t>
  </si>
  <si>
    <t>50%</t>
  </si>
  <si>
    <t>86%</t>
  </si>
  <si>
    <t>nopcommerce</t>
  </si>
  <si>
    <t>Login the NOP Admin Website</t>
  </si>
  <si>
    <t>10.654 s</t>
  </si>
  <si>
    <t>34.531 s</t>
  </si>
  <si>
    <t>45.202 s</t>
  </si>
  <si>
    <t>Then the user verifies the homePage Logo</t>
  </si>
  <si>
    <t xml:space="preserve">org.openqa.selenium.NoSuchElementException: no such element: Unable to locate element: {"method":"xpath","selector":"//img[@class='brand-image-xl logo-xl']"}
  (Session info: chrome=124.0.6367.208)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'17.0.8.1'
Driver info: org.openqa.selenium.chrome.ChromeDriver
Command: [0eaf188ac28ca4efbc39d2237df86a66, findElement {using=xpath, value=//img[@class='brand-image-xl logo-xl']}]
Capabilities {acceptInsecureCerts: false, browserName: chrome, browserVersion: 124.0.6367.208, chrome: {chromedriverVersion: 124.0.6367.207 (a9001a6e39f..., userDataDir: C:\Users\vigne\AppData\Loca...}, fedcm:accounts: true, goog:chromeOptions: {debuggerAddress: localhost:59956}, networkConnectionEnabled: false, pageLoadStrategy: normal, platformName: windows, proxy: Proxy(), se:cdp: ws://localhost:59956/devtoo..., se:cdpVersion: 124.0.6367.208,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0eaf188ac28ca4efbc39d2237df86a66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jdk.proxy2/jdk.proxy2.$Proxy24.isDisplayed(Unknown Source)
	at Pages.HomePage.isHomePageLogoDisplayed(HomePage.java:21)
	at Steps.DemoSteps.the_user_verifies_the_home_page_logo(DemoSteps.java:40)
	at ✽.the user verifies the homePage Logo(file:///C:/DevLabs/NovBatch2023/TestNG_Demo/CucumberPOM/src/test/resources/Features/Demo.feature:8)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</si>
</sst>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the NOP Admin Website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the NOP Admin Website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the NOP Admin Website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 the NOP Admin Website</c:v>
                </c:pt>
                <c:pt idx="1">
                  <c:v>Login the NOP Admin Website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7.0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 the NOP Admin Website</c:v>
                </c:pt>
                <c:pt idx="1">
                  <c:v>Login the NOP Admin Website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 the NOP Admin Website</c:v>
                </c:pt>
                <c:pt idx="1">
                  <c:v>Login the NOP Admin Website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AD73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76</v>
      </c>
      <c r="C22" s="86" t="s">
        <v>49</v>
      </c>
      <c r="D22" s="87" t="s">
        <v>77</v>
      </c>
      <c r="E22" s="88" t="s">
        <v>75</v>
      </c>
      <c r="F22" s="89" t="s">
        <v>41</v>
      </c>
      <c r="G22" s="90" t="n">
        <v>7.0</v>
      </c>
      <c r="H22" s="91" t="n">
        <v>7.0</v>
      </c>
      <c r="I22" s="92"/>
      <c r="J22" s="93"/>
    </row>
    <row r="23">
      <c r="B23" s="94" t="s">
        <v>76</v>
      </c>
      <c r="C23" s="95" t="s">
        <v>41</v>
      </c>
      <c r="D23" s="96" t="s">
        <v>78</v>
      </c>
      <c r="E23" s="97" t="s">
        <v>75</v>
      </c>
      <c r="F23" s="98" t="s">
        <v>41</v>
      </c>
      <c r="G23" s="99" t="n">
        <v>7.0</v>
      </c>
      <c r="H23" s="100" t="n">
        <v>5.0</v>
      </c>
      <c r="I23" s="101" t="n">
        <v>1.0</v>
      </c>
      <c r="J23" s="102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03" t="s">
        <v>75</v>
      </c>
      <c r="C22" s="104" t="s">
        <v>41</v>
      </c>
      <c r="D22" s="105" t="s">
        <v>79</v>
      </c>
      <c r="E22" s="106" t="n">
        <v>2.0</v>
      </c>
      <c r="F22" s="107" t="n">
        <v>1.0</v>
      </c>
      <c r="G22" s="108" t="n">
        <v>1.0</v>
      </c>
      <c r="H22" s="109"/>
      <c r="I22" s="110" t="s">
        <v>73</v>
      </c>
      <c r="J22" s="111" t="n">
        <v>14.0</v>
      </c>
      <c r="K22" s="112" t="n">
        <v>12.0</v>
      </c>
      <c r="L22" s="113" t="n">
        <v>1.0</v>
      </c>
      <c r="M22" s="114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15" t="s">
        <v>75</v>
      </c>
      <c r="C3" s="116" t="s">
        <v>76</v>
      </c>
      <c r="D3" s="117" t="s">
        <v>80</v>
      </c>
      <c r="E3" s="118" t="s">
        <v>81</v>
      </c>
    </row>
  </sheetData>
  <sheetProtection sheet="true" password="C30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2.0</v>
      </c>
      <c r="G5" t="s" s="0">
        <v>22</v>
      </c>
      <c r="H5" t="n" s="0">
        <f>SUM(H2:H4)</f>
        <v>14.0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1.0</v>
      </c>
      <c r="K20" s="72" t="n">
        <v>1.0</v>
      </c>
      <c r="L20" s="73"/>
      <c r="P20" s="74" t="s">
        <v>76</v>
      </c>
      <c r="Q20" s="75" t="s">
        <v>41</v>
      </c>
      <c r="R20" s="76" t="n">
        <v>5.0</v>
      </c>
      <c r="S20" s="77" t="n">
        <v>1.0</v>
      </c>
      <c r="T20" s="78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