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romeo\Downloads\"/>
    </mc:Choice>
  </mc:AlternateContent>
  <xr:revisionPtr revIDLastSave="0" documentId="8_{E8520792-D786-4052-A7EE-A0479F15052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Grupp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" i="1" l="1"/>
  <c r="BG3" i="1" s="1"/>
  <c r="BG4" i="1" s="1"/>
  <c r="BG5" i="1"/>
  <c r="BG6" i="1" s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G32" i="1" s="1"/>
  <c r="BG33" i="1" s="1"/>
  <c r="BG34" i="1" s="1"/>
  <c r="BG35" i="1" s="1"/>
  <c r="BG36" i="1" s="1"/>
  <c r="BG37" i="1" s="1"/>
  <c r="BG38" i="1" s="1"/>
  <c r="BG39" i="1" s="1"/>
  <c r="BG40" i="1" s="1"/>
  <c r="BG41" i="1" s="1"/>
  <c r="BG42" i="1" s="1"/>
  <c r="BG43" i="1" s="1"/>
  <c r="BG44" i="1" s="1"/>
  <c r="BG45" i="1" s="1"/>
  <c r="BG46" i="1" s="1"/>
  <c r="BG47" i="1" s="1"/>
  <c r="BG48" i="1" s="1"/>
  <c r="BG49" i="1" s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G61" i="1" s="1"/>
  <c r="BG62" i="1" s="1"/>
  <c r="BG63" i="1" s="1"/>
  <c r="BG64" i="1" s="1"/>
  <c r="BG65" i="1" s="1"/>
  <c r="BG66" i="1" s="1"/>
  <c r="BG67" i="1" s="1"/>
  <c r="BG68" i="1" s="1"/>
  <c r="BG69" i="1" s="1"/>
  <c r="BG70" i="1" s="1"/>
  <c r="BG71" i="1" s="1"/>
  <c r="BG72" i="1" s="1"/>
  <c r="BG73" i="1" s="1"/>
  <c r="BG74" i="1" s="1"/>
  <c r="BG75" i="1" s="1"/>
  <c r="BG76" i="1" s="1"/>
  <c r="BG77" i="1" s="1"/>
  <c r="BG78" i="1" s="1"/>
  <c r="BG79" i="1" s="1"/>
  <c r="BG80" i="1" s="1"/>
  <c r="BG81" i="1" s="1"/>
  <c r="BG82" i="1" s="1"/>
  <c r="BG83" i="1" s="1"/>
  <c r="BG84" i="1" s="1"/>
  <c r="BG85" i="1" s="1"/>
  <c r="BG86" i="1" s="1"/>
  <c r="BG87" i="1" s="1"/>
  <c r="BG88" i="1" s="1"/>
  <c r="BG89" i="1" s="1"/>
  <c r="BG90" i="1" s="1"/>
  <c r="BG91" i="1" s="1"/>
  <c r="BG92" i="1" s="1"/>
  <c r="BG93" i="1" s="1"/>
  <c r="BG94" i="1" s="1"/>
  <c r="BG95" i="1" s="1"/>
  <c r="BG96" i="1" s="1"/>
  <c r="BG97" i="1" s="1"/>
  <c r="BG98" i="1" s="1"/>
  <c r="BG99" i="1" s="1"/>
  <c r="BG100" i="1" s="1"/>
  <c r="BG101" i="1" s="1"/>
  <c r="BG102" i="1" s="1"/>
  <c r="BG103" i="1" s="1"/>
  <c r="BG104" i="1" s="1"/>
  <c r="BG105" i="1" s="1"/>
  <c r="BG106" i="1" s="1"/>
  <c r="BG107" i="1" s="1"/>
  <c r="BG108" i="1" s="1"/>
  <c r="BG109" i="1" s="1"/>
  <c r="BG110" i="1" s="1"/>
  <c r="BG111" i="1" s="1"/>
  <c r="BG112" i="1" s="1"/>
  <c r="BG113" i="1" s="1"/>
  <c r="BG114" i="1" s="1"/>
  <c r="BG115" i="1" s="1"/>
  <c r="BG116" i="1" s="1"/>
  <c r="BG117" i="1" s="1"/>
  <c r="BG118" i="1" s="1"/>
  <c r="BG119" i="1" s="1"/>
  <c r="BG120" i="1" s="1"/>
  <c r="BG121" i="1" s="1"/>
  <c r="BG122" i="1" s="1"/>
  <c r="BG123" i="1" s="1"/>
  <c r="BG124" i="1" s="1"/>
  <c r="BG125" i="1" s="1"/>
  <c r="BG126" i="1" s="1"/>
  <c r="BG127" i="1" s="1"/>
  <c r="BG128" i="1" s="1"/>
  <c r="BG129" i="1" s="1"/>
  <c r="BG130" i="1" s="1"/>
  <c r="BG131" i="1" s="1"/>
  <c r="BG132" i="1" s="1"/>
  <c r="BG133" i="1" s="1"/>
  <c r="BG134" i="1" s="1"/>
  <c r="BG135" i="1" s="1"/>
  <c r="BG136" i="1" s="1"/>
  <c r="BG137" i="1" s="1"/>
  <c r="BG138" i="1" s="1"/>
  <c r="BG139" i="1" s="1"/>
  <c r="BG140" i="1" s="1"/>
  <c r="BG141" i="1" s="1"/>
  <c r="BG142" i="1" s="1"/>
  <c r="BG143" i="1" s="1"/>
  <c r="BG144" i="1" s="1"/>
  <c r="BG145" i="1" s="1"/>
  <c r="BG146" i="1" s="1"/>
  <c r="BG147" i="1" s="1"/>
  <c r="BG148" i="1" s="1"/>
  <c r="BG149" i="1" s="1"/>
  <c r="BG150" i="1" s="1"/>
  <c r="BG151" i="1" s="1"/>
  <c r="BG152" i="1" s="1"/>
  <c r="BG153" i="1" s="1"/>
  <c r="BG154" i="1" s="1"/>
  <c r="BG155" i="1" s="1"/>
  <c r="BG156" i="1" s="1"/>
  <c r="BG157" i="1" s="1"/>
  <c r="BG158" i="1" s="1"/>
  <c r="BG159" i="1" s="1"/>
  <c r="BG160" i="1" s="1"/>
  <c r="BG161" i="1" s="1"/>
  <c r="BG162" i="1" s="1"/>
  <c r="BG163" i="1" s="1"/>
  <c r="BG164" i="1" s="1"/>
  <c r="BG165" i="1" s="1"/>
  <c r="BG166" i="1" s="1"/>
  <c r="BG167" i="1" s="1"/>
  <c r="BG168" i="1" s="1"/>
  <c r="BG169" i="1" s="1"/>
  <c r="BG170" i="1" s="1"/>
  <c r="BG171" i="1" s="1"/>
  <c r="BG172" i="1" s="1"/>
  <c r="BG173" i="1" s="1"/>
  <c r="BG174" i="1" s="1"/>
  <c r="BG175" i="1" s="1"/>
  <c r="BG176" i="1" s="1"/>
  <c r="BG177" i="1" s="1"/>
  <c r="BG178" i="1" s="1"/>
  <c r="BG179" i="1" s="1"/>
  <c r="BG180" i="1" s="1"/>
  <c r="BG181" i="1" s="1"/>
  <c r="BG182" i="1" s="1"/>
  <c r="BG183" i="1" s="1"/>
  <c r="BG184" i="1" s="1"/>
  <c r="BG185" i="1" s="1"/>
  <c r="BG186" i="1" s="1"/>
  <c r="BG187" i="1" s="1"/>
  <c r="BG188" i="1" s="1"/>
  <c r="BG189" i="1" s="1"/>
  <c r="BG190" i="1" s="1"/>
  <c r="BG191" i="1" s="1"/>
  <c r="BG192" i="1" s="1"/>
  <c r="BG193" i="1" s="1"/>
  <c r="BG194" i="1" s="1"/>
  <c r="BG195" i="1" s="1"/>
  <c r="BG196" i="1" s="1"/>
  <c r="BG197" i="1" s="1"/>
  <c r="BG198" i="1" s="1"/>
  <c r="BG199" i="1" s="1"/>
  <c r="BG200" i="1" s="1"/>
  <c r="BG201" i="1" s="1"/>
  <c r="BG202" i="1" s="1"/>
  <c r="BG203" i="1" s="1"/>
  <c r="BG204" i="1" s="1"/>
  <c r="BG205" i="1" s="1"/>
  <c r="BG206" i="1" s="1"/>
  <c r="BG207" i="1" s="1"/>
  <c r="BG208" i="1" s="1"/>
  <c r="BG209" i="1" s="1"/>
  <c r="BG210" i="1" s="1"/>
  <c r="BG211" i="1" s="1"/>
  <c r="BG212" i="1" s="1"/>
  <c r="BG213" i="1" s="1"/>
  <c r="BG214" i="1" s="1"/>
  <c r="BG215" i="1" s="1"/>
  <c r="BG216" i="1" s="1"/>
  <c r="BG217" i="1" s="1"/>
  <c r="BG218" i="1" s="1"/>
  <c r="BG219" i="1" s="1"/>
  <c r="BG220" i="1" s="1"/>
  <c r="BG221" i="1" s="1"/>
  <c r="BG222" i="1" s="1"/>
  <c r="BG223" i="1" s="1"/>
  <c r="BG224" i="1" s="1"/>
  <c r="BG225" i="1" s="1"/>
  <c r="BG226" i="1" s="1"/>
  <c r="BG227" i="1" s="1"/>
  <c r="BG228" i="1" s="1"/>
  <c r="BG229" i="1" s="1"/>
  <c r="BG230" i="1" s="1"/>
  <c r="BG231" i="1" s="1"/>
  <c r="BG232" i="1" s="1"/>
  <c r="BG233" i="1" s="1"/>
  <c r="BG234" i="1" s="1"/>
  <c r="BG235" i="1" s="1"/>
  <c r="BG236" i="1" s="1"/>
  <c r="BG237" i="1" s="1"/>
  <c r="BG238" i="1" s="1"/>
  <c r="BG239" i="1" s="1"/>
  <c r="BG240" i="1" s="1"/>
  <c r="BG241" i="1" s="1"/>
  <c r="BG242" i="1" s="1"/>
  <c r="BG243" i="1" s="1"/>
  <c r="BG244" i="1" s="1"/>
  <c r="BG245" i="1" s="1"/>
  <c r="BG246" i="1" s="1"/>
  <c r="BG247" i="1" s="1"/>
  <c r="BG248" i="1" s="1"/>
  <c r="BG249" i="1" s="1"/>
  <c r="BG250" i="1" s="1"/>
  <c r="BG251" i="1" s="1"/>
  <c r="BG252" i="1" s="1"/>
  <c r="BG253" i="1" s="1"/>
  <c r="BG254" i="1" s="1"/>
  <c r="BG255" i="1" s="1"/>
  <c r="BG256" i="1" s="1"/>
  <c r="BG257" i="1" s="1"/>
  <c r="BG258" i="1" s="1"/>
  <c r="BG259" i="1" s="1"/>
  <c r="BG260" i="1" s="1"/>
  <c r="BG261" i="1" s="1"/>
  <c r="BG262" i="1" s="1"/>
  <c r="BG263" i="1" s="1"/>
  <c r="BG264" i="1" s="1"/>
  <c r="BG265" i="1" s="1"/>
  <c r="BG266" i="1" s="1"/>
  <c r="BG267" i="1" s="1"/>
  <c r="BG268" i="1" s="1"/>
  <c r="BG269" i="1" s="1"/>
  <c r="BG270" i="1" s="1"/>
  <c r="BG271" i="1" s="1"/>
  <c r="BG272" i="1" s="1"/>
  <c r="BG273" i="1" s="1"/>
  <c r="BG274" i="1" s="1"/>
  <c r="BG275" i="1" s="1"/>
  <c r="BG276" i="1" s="1"/>
  <c r="BG277" i="1" s="1"/>
  <c r="BG278" i="1" s="1"/>
  <c r="BG279" i="1" s="1"/>
  <c r="BG280" i="1" s="1"/>
  <c r="BG281" i="1" s="1"/>
  <c r="BG282" i="1" s="1"/>
  <c r="BG283" i="1" s="1"/>
  <c r="BG284" i="1" s="1"/>
  <c r="BG285" i="1" s="1"/>
  <c r="BG286" i="1" s="1"/>
  <c r="BG287" i="1" s="1"/>
  <c r="BG288" i="1" s="1"/>
  <c r="BG289" i="1" s="1"/>
  <c r="BG290" i="1" s="1"/>
  <c r="BG291" i="1" s="1"/>
  <c r="BG292" i="1" s="1"/>
  <c r="BG293" i="1" s="1"/>
  <c r="BG294" i="1" s="1"/>
  <c r="BG295" i="1" s="1"/>
  <c r="BG296" i="1" s="1"/>
  <c r="BG297" i="1" s="1"/>
  <c r="BG298" i="1" s="1"/>
  <c r="BG299" i="1" s="1"/>
  <c r="BG300" i="1" s="1"/>
  <c r="BG301" i="1" s="1"/>
  <c r="BG302" i="1" s="1"/>
  <c r="BG303" i="1" s="1"/>
  <c r="BG304" i="1" s="1"/>
  <c r="BG305" i="1" s="1"/>
  <c r="BG306" i="1" s="1"/>
  <c r="BG307" i="1" s="1"/>
  <c r="BG308" i="1" s="1"/>
  <c r="BG309" i="1" s="1"/>
  <c r="BG310" i="1" s="1"/>
  <c r="BG311" i="1" s="1"/>
  <c r="BG312" i="1" s="1"/>
  <c r="BG313" i="1" s="1"/>
  <c r="BG314" i="1" s="1"/>
  <c r="BG315" i="1" s="1"/>
  <c r="BG316" i="1" s="1"/>
  <c r="BG317" i="1" s="1"/>
  <c r="BG318" i="1" s="1"/>
  <c r="BG319" i="1" s="1"/>
  <c r="BG320" i="1" s="1"/>
  <c r="BG321" i="1" s="1"/>
  <c r="BG322" i="1" s="1"/>
  <c r="BG323" i="1" s="1"/>
  <c r="BG324" i="1" s="1"/>
  <c r="BG325" i="1" s="1"/>
  <c r="BG326" i="1" s="1"/>
  <c r="BG327" i="1" s="1"/>
  <c r="BG328" i="1" s="1"/>
  <c r="BG329" i="1" s="1"/>
  <c r="BG330" i="1" s="1"/>
  <c r="BG331" i="1" s="1"/>
  <c r="BG332" i="1" s="1"/>
  <c r="BG333" i="1" s="1"/>
  <c r="BG334" i="1" s="1"/>
  <c r="BG335" i="1" s="1"/>
  <c r="BG336" i="1" s="1"/>
  <c r="BG337" i="1" s="1"/>
  <c r="BG338" i="1" s="1"/>
  <c r="BG339" i="1" s="1"/>
  <c r="BG340" i="1" s="1"/>
  <c r="BG341" i="1" s="1"/>
  <c r="BG342" i="1" s="1"/>
  <c r="BG343" i="1" s="1"/>
  <c r="BG344" i="1" s="1"/>
  <c r="BG345" i="1" s="1"/>
  <c r="BG346" i="1" s="1"/>
  <c r="BG347" i="1" s="1"/>
  <c r="BG348" i="1" s="1"/>
  <c r="BG349" i="1" s="1"/>
  <c r="BG350" i="1" s="1"/>
  <c r="BG351" i="1" s="1"/>
  <c r="BG352" i="1" s="1"/>
  <c r="BG353" i="1" s="1"/>
  <c r="BG354" i="1" s="1"/>
  <c r="BG355" i="1" s="1"/>
  <c r="BG356" i="1" s="1"/>
  <c r="BG357" i="1" s="1"/>
  <c r="BG358" i="1" s="1"/>
  <c r="BG359" i="1" s="1"/>
  <c r="BG360" i="1" s="1"/>
  <c r="BG361" i="1" s="1"/>
  <c r="BG362" i="1" s="1"/>
  <c r="BG363" i="1" s="1"/>
  <c r="BG364" i="1" s="1"/>
  <c r="BG365" i="1" s="1"/>
  <c r="BG366" i="1" s="1"/>
  <c r="BG367" i="1" s="1"/>
  <c r="BG368" i="1" s="1"/>
  <c r="BG369" i="1" s="1"/>
  <c r="BG370" i="1" s="1"/>
  <c r="BG371" i="1" s="1"/>
  <c r="BG372" i="1" s="1"/>
  <c r="BG373" i="1" s="1"/>
  <c r="BG374" i="1" s="1"/>
  <c r="BG375" i="1" s="1"/>
  <c r="BG376" i="1" s="1"/>
  <c r="BG377" i="1" s="1"/>
  <c r="BG378" i="1" s="1"/>
  <c r="BG379" i="1" s="1"/>
  <c r="BG380" i="1" s="1"/>
  <c r="BG381" i="1" s="1"/>
  <c r="BG382" i="1" s="1"/>
  <c r="BG383" i="1" s="1"/>
  <c r="BG384" i="1" s="1"/>
  <c r="BG385" i="1" s="1"/>
  <c r="BG386" i="1" s="1"/>
  <c r="BG387" i="1" s="1"/>
  <c r="BG388" i="1" s="1"/>
  <c r="BG389" i="1" s="1"/>
  <c r="BG390" i="1" s="1"/>
  <c r="BG391" i="1" s="1"/>
  <c r="BG392" i="1" s="1"/>
  <c r="BG393" i="1" s="1"/>
  <c r="BG394" i="1" s="1"/>
  <c r="BG395" i="1" s="1"/>
  <c r="BG396" i="1" s="1"/>
  <c r="BG397" i="1" s="1"/>
  <c r="BG398" i="1" s="1"/>
  <c r="BG399" i="1" s="1"/>
  <c r="BG400" i="1" s="1"/>
  <c r="BG401" i="1" s="1"/>
  <c r="BG402" i="1" s="1"/>
  <c r="BG403" i="1" s="1"/>
  <c r="BG404" i="1" s="1"/>
  <c r="BG405" i="1" s="1"/>
  <c r="BG406" i="1" s="1"/>
  <c r="BG407" i="1" s="1"/>
  <c r="BG408" i="1" s="1"/>
  <c r="BG409" i="1" s="1"/>
  <c r="BG410" i="1" s="1"/>
  <c r="BG411" i="1" s="1"/>
  <c r="BG412" i="1" s="1"/>
  <c r="BG413" i="1" s="1"/>
  <c r="BG414" i="1" s="1"/>
  <c r="BG415" i="1" s="1"/>
  <c r="BG416" i="1" s="1"/>
  <c r="BG417" i="1" s="1"/>
  <c r="BG418" i="1" s="1"/>
  <c r="BG419" i="1" s="1"/>
  <c r="BG420" i="1" s="1"/>
  <c r="BG421" i="1" s="1"/>
  <c r="BG422" i="1" s="1"/>
  <c r="BG423" i="1" s="1"/>
  <c r="BG424" i="1" s="1"/>
  <c r="BG425" i="1" s="1"/>
  <c r="BG426" i="1" s="1"/>
  <c r="BG427" i="1" s="1"/>
  <c r="BG428" i="1" s="1"/>
  <c r="BG429" i="1" s="1"/>
  <c r="BG430" i="1" s="1"/>
  <c r="BG431" i="1" s="1"/>
  <c r="BG432" i="1" s="1"/>
  <c r="BG433" i="1" s="1"/>
  <c r="BG434" i="1" s="1"/>
  <c r="BG435" i="1" s="1"/>
  <c r="BG436" i="1" s="1"/>
  <c r="BG437" i="1" s="1"/>
  <c r="BG438" i="1" s="1"/>
  <c r="BG439" i="1" s="1"/>
  <c r="BG440" i="1" s="1"/>
  <c r="BG441" i="1" s="1"/>
  <c r="BG442" i="1" s="1"/>
  <c r="BG443" i="1" s="1"/>
  <c r="BG444" i="1" s="1"/>
  <c r="BG445" i="1" s="1"/>
  <c r="BG446" i="1" s="1"/>
  <c r="BG447" i="1" s="1"/>
  <c r="BG448" i="1" s="1"/>
  <c r="BG449" i="1" s="1"/>
  <c r="BG450" i="1" s="1"/>
  <c r="BG451" i="1" s="1"/>
  <c r="BG452" i="1" s="1"/>
  <c r="BG453" i="1" s="1"/>
  <c r="BG454" i="1" s="1"/>
  <c r="BG455" i="1" s="1"/>
  <c r="BG456" i="1" s="1"/>
  <c r="BG457" i="1" s="1"/>
  <c r="BG458" i="1" s="1"/>
  <c r="BG459" i="1" s="1"/>
  <c r="BG460" i="1" s="1"/>
  <c r="BG461" i="1" s="1"/>
  <c r="BG462" i="1" s="1"/>
  <c r="BG463" i="1" s="1"/>
  <c r="BG464" i="1" s="1"/>
  <c r="BG465" i="1" s="1"/>
  <c r="BG466" i="1" s="1"/>
  <c r="BG467" i="1" s="1"/>
  <c r="BG468" i="1" s="1"/>
  <c r="BG469" i="1" s="1"/>
  <c r="BG470" i="1" s="1"/>
  <c r="BG471" i="1" s="1"/>
  <c r="BG472" i="1" s="1"/>
  <c r="BG473" i="1" s="1"/>
  <c r="BG474" i="1" s="1"/>
  <c r="BG475" i="1" s="1"/>
  <c r="BG476" i="1" s="1"/>
  <c r="BG477" i="1" s="1"/>
  <c r="BG478" i="1" s="1"/>
  <c r="BG479" i="1" s="1"/>
  <c r="BG480" i="1" s="1"/>
  <c r="BG481" i="1" s="1"/>
  <c r="BG482" i="1" s="1"/>
  <c r="BG483" i="1" s="1"/>
  <c r="BG484" i="1" s="1"/>
  <c r="BG485" i="1" s="1"/>
  <c r="BG486" i="1" s="1"/>
  <c r="BG487" i="1" s="1"/>
  <c r="BG488" i="1" s="1"/>
  <c r="BG489" i="1" s="1"/>
  <c r="BG490" i="1" s="1"/>
  <c r="BG491" i="1" s="1"/>
  <c r="BG492" i="1" s="1"/>
  <c r="BG493" i="1" s="1"/>
  <c r="BG494" i="1" s="1"/>
  <c r="BG495" i="1" s="1"/>
  <c r="BG496" i="1" s="1"/>
  <c r="BG497" i="1" s="1"/>
  <c r="BG498" i="1" s="1"/>
  <c r="BG499" i="1" s="1"/>
  <c r="BG500" i="1" s="1"/>
  <c r="BG501" i="1" s="1"/>
  <c r="BG502" i="1" s="1"/>
  <c r="BG503" i="1" s="1"/>
  <c r="BG504" i="1" s="1"/>
  <c r="BG505" i="1" s="1"/>
  <c r="BG506" i="1" s="1"/>
  <c r="BG507" i="1" s="1"/>
  <c r="BG508" i="1" s="1"/>
  <c r="BG509" i="1" s="1"/>
  <c r="BG510" i="1" s="1"/>
  <c r="BG511" i="1" s="1"/>
  <c r="BG512" i="1" s="1"/>
  <c r="BG513" i="1" s="1"/>
  <c r="BG514" i="1" s="1"/>
  <c r="BG515" i="1" s="1"/>
  <c r="BG516" i="1" s="1"/>
  <c r="BG517" i="1" s="1"/>
  <c r="BG518" i="1" s="1"/>
  <c r="BG519" i="1" s="1"/>
  <c r="BG520" i="1" s="1"/>
  <c r="BG521" i="1" s="1"/>
  <c r="BG522" i="1" s="1"/>
  <c r="BG523" i="1" s="1"/>
  <c r="BG524" i="1" s="1"/>
  <c r="BG525" i="1" s="1"/>
  <c r="BG526" i="1" s="1"/>
  <c r="BG527" i="1" s="1"/>
  <c r="BG528" i="1" s="1"/>
  <c r="BG529" i="1" s="1"/>
  <c r="BG530" i="1" s="1"/>
  <c r="BG531" i="1" s="1"/>
  <c r="BG532" i="1" s="1"/>
  <c r="BG533" i="1" s="1"/>
  <c r="BG534" i="1" s="1"/>
  <c r="BG535" i="1" s="1"/>
  <c r="BG536" i="1" s="1"/>
  <c r="BG537" i="1" s="1"/>
  <c r="BG538" i="1" s="1"/>
  <c r="BG539" i="1" s="1"/>
  <c r="BG540" i="1" s="1"/>
  <c r="BG541" i="1" s="1"/>
  <c r="BG542" i="1" s="1"/>
  <c r="BG543" i="1" s="1"/>
  <c r="BG544" i="1" s="1"/>
  <c r="BG545" i="1" s="1"/>
  <c r="BG546" i="1" s="1"/>
  <c r="BG547" i="1" s="1"/>
  <c r="BG548" i="1" s="1"/>
  <c r="BG549" i="1" s="1"/>
  <c r="BG550" i="1" s="1"/>
  <c r="BG551" i="1" s="1"/>
  <c r="BG552" i="1" s="1"/>
  <c r="BG553" i="1" s="1"/>
  <c r="BG554" i="1" s="1"/>
  <c r="BG555" i="1" s="1"/>
  <c r="BG556" i="1" s="1"/>
  <c r="BG557" i="1" s="1"/>
  <c r="BG558" i="1" s="1"/>
  <c r="BG559" i="1" s="1"/>
  <c r="BG560" i="1" s="1"/>
  <c r="BG561" i="1" s="1"/>
  <c r="BG562" i="1" s="1"/>
  <c r="BG563" i="1" s="1"/>
  <c r="BG564" i="1" s="1"/>
  <c r="BG565" i="1" s="1"/>
  <c r="BG566" i="1" s="1"/>
  <c r="BG567" i="1" s="1"/>
  <c r="BG568" i="1" s="1"/>
  <c r="BG569" i="1" s="1"/>
  <c r="BG570" i="1" s="1"/>
  <c r="BG571" i="1" s="1"/>
  <c r="BG572" i="1" s="1"/>
  <c r="BG573" i="1" s="1"/>
  <c r="BG574" i="1" s="1"/>
  <c r="BG575" i="1" s="1"/>
  <c r="BG576" i="1" s="1"/>
  <c r="BG577" i="1" s="1"/>
  <c r="BG578" i="1" s="1"/>
  <c r="BG579" i="1" s="1"/>
  <c r="BG580" i="1" s="1"/>
  <c r="BG581" i="1" s="1"/>
  <c r="BG582" i="1" s="1"/>
  <c r="BG583" i="1" s="1"/>
  <c r="BG584" i="1" s="1"/>
  <c r="BG585" i="1" s="1"/>
  <c r="BG586" i="1" s="1"/>
  <c r="BG587" i="1" s="1"/>
  <c r="BG588" i="1" s="1"/>
  <c r="BG589" i="1" s="1"/>
  <c r="BG590" i="1" s="1"/>
  <c r="BG591" i="1" s="1"/>
  <c r="BG592" i="1" s="1"/>
  <c r="BG593" i="1" s="1"/>
  <c r="BG594" i="1" s="1"/>
  <c r="BG595" i="1" s="1"/>
  <c r="BG596" i="1" s="1"/>
  <c r="BG597" i="1" s="1"/>
  <c r="BG598" i="1" s="1"/>
  <c r="BG599" i="1" s="1"/>
  <c r="BG600" i="1" s="1"/>
  <c r="BG601" i="1" s="1"/>
  <c r="BG602" i="1" s="1"/>
  <c r="BG603" i="1" s="1"/>
  <c r="BG604" i="1" s="1"/>
  <c r="BG605" i="1" s="1"/>
  <c r="BG606" i="1" s="1"/>
  <c r="BG607" i="1" s="1"/>
  <c r="BG608" i="1" s="1"/>
  <c r="BG609" i="1" s="1"/>
  <c r="BG610" i="1" s="1"/>
  <c r="BG611" i="1" s="1"/>
  <c r="BG612" i="1" s="1"/>
  <c r="BG613" i="1" s="1"/>
  <c r="BG614" i="1" s="1"/>
  <c r="BG615" i="1" s="1"/>
  <c r="BG616" i="1" s="1"/>
  <c r="BG617" i="1" s="1"/>
  <c r="BG618" i="1" s="1"/>
  <c r="BG619" i="1" s="1"/>
  <c r="BG620" i="1" s="1"/>
  <c r="BG621" i="1" s="1"/>
  <c r="BG622" i="1" s="1"/>
  <c r="BG623" i="1" s="1"/>
  <c r="BG624" i="1" s="1"/>
  <c r="BG625" i="1" s="1"/>
  <c r="BG626" i="1" s="1"/>
  <c r="BG627" i="1" s="1"/>
  <c r="BG628" i="1" s="1"/>
  <c r="BG629" i="1" s="1"/>
  <c r="BG630" i="1" s="1"/>
  <c r="BG631" i="1" s="1"/>
  <c r="BG632" i="1" s="1"/>
  <c r="BG633" i="1" s="1"/>
  <c r="BG634" i="1" s="1"/>
  <c r="BG635" i="1" s="1"/>
  <c r="BG636" i="1" s="1"/>
  <c r="BG637" i="1" s="1"/>
  <c r="BG638" i="1" s="1"/>
  <c r="BG639" i="1" s="1"/>
  <c r="BG640" i="1" s="1"/>
  <c r="BG641" i="1" s="1"/>
  <c r="BG642" i="1" s="1"/>
  <c r="BG643" i="1" s="1"/>
  <c r="BG644" i="1" s="1"/>
  <c r="BG645" i="1" s="1"/>
  <c r="BG646" i="1" s="1"/>
  <c r="BG647" i="1" s="1"/>
  <c r="BG648" i="1" s="1"/>
  <c r="BG649" i="1" s="1"/>
  <c r="BG650" i="1" s="1"/>
  <c r="BG651" i="1" s="1"/>
  <c r="BG652" i="1" s="1"/>
  <c r="BG653" i="1" s="1"/>
  <c r="BG654" i="1" s="1"/>
  <c r="BG655" i="1" s="1"/>
  <c r="BG656" i="1" s="1"/>
  <c r="BG657" i="1" s="1"/>
  <c r="BG658" i="1" s="1"/>
  <c r="BG659" i="1" s="1"/>
  <c r="BG660" i="1" s="1"/>
  <c r="BG661" i="1" s="1"/>
  <c r="BG662" i="1" s="1"/>
  <c r="BG663" i="1" s="1"/>
  <c r="BG664" i="1" s="1"/>
  <c r="BG665" i="1" s="1"/>
  <c r="BG666" i="1" s="1"/>
  <c r="BG667" i="1" s="1"/>
  <c r="BG668" i="1" s="1"/>
  <c r="BG669" i="1" s="1"/>
  <c r="BG670" i="1" s="1"/>
  <c r="BG671" i="1" s="1"/>
  <c r="BG672" i="1" s="1"/>
  <c r="BG673" i="1" s="1"/>
  <c r="BG674" i="1" s="1"/>
  <c r="BG675" i="1" s="1"/>
  <c r="BG676" i="1" s="1"/>
  <c r="BG677" i="1" s="1"/>
  <c r="BG678" i="1" s="1"/>
  <c r="BG679" i="1" s="1"/>
  <c r="BG680" i="1" s="1"/>
  <c r="BG681" i="1" s="1"/>
  <c r="BG682" i="1" s="1"/>
  <c r="BG683" i="1" s="1"/>
  <c r="BG684" i="1" s="1"/>
  <c r="BG685" i="1" s="1"/>
  <c r="BG686" i="1" s="1"/>
  <c r="BG687" i="1" s="1"/>
  <c r="BG688" i="1" s="1"/>
  <c r="BG689" i="1" s="1"/>
  <c r="BG690" i="1" s="1"/>
  <c r="BG691" i="1" s="1"/>
  <c r="BG692" i="1" s="1"/>
  <c r="BG693" i="1" s="1"/>
  <c r="BG694" i="1" s="1"/>
  <c r="BG695" i="1" s="1"/>
  <c r="BG696" i="1" s="1"/>
  <c r="BG697" i="1" s="1"/>
  <c r="BG698" i="1" s="1"/>
  <c r="BG699" i="1" s="1"/>
  <c r="BG700" i="1" s="1"/>
  <c r="BG701" i="1" s="1"/>
  <c r="BG702" i="1" s="1"/>
  <c r="BG703" i="1" s="1"/>
  <c r="BG704" i="1" s="1"/>
  <c r="BG705" i="1" s="1"/>
  <c r="BG706" i="1" s="1"/>
  <c r="BG707" i="1" s="1"/>
  <c r="BG708" i="1" s="1"/>
  <c r="BG709" i="1" s="1"/>
  <c r="BG710" i="1" s="1"/>
  <c r="BG711" i="1" s="1"/>
  <c r="BG712" i="1" s="1"/>
  <c r="BG713" i="1" s="1"/>
  <c r="BG714" i="1" s="1"/>
  <c r="BG715" i="1" s="1"/>
  <c r="BG716" i="1" s="1"/>
  <c r="BG717" i="1" s="1"/>
  <c r="BG718" i="1" s="1"/>
  <c r="BG719" i="1" s="1"/>
  <c r="BG720" i="1" s="1"/>
  <c r="BG721" i="1" s="1"/>
  <c r="BG722" i="1" s="1"/>
  <c r="BG723" i="1" s="1"/>
  <c r="BG724" i="1" s="1"/>
  <c r="BG725" i="1" s="1"/>
  <c r="BG726" i="1" s="1"/>
  <c r="BG727" i="1" s="1"/>
  <c r="BG728" i="1" s="1"/>
  <c r="BG729" i="1" s="1"/>
  <c r="BG730" i="1" s="1"/>
  <c r="BG731" i="1" s="1"/>
  <c r="BG732" i="1" s="1"/>
  <c r="BG733" i="1" s="1"/>
  <c r="BG734" i="1" s="1"/>
  <c r="BG735" i="1" s="1"/>
  <c r="BG736" i="1" s="1"/>
  <c r="BG737" i="1" s="1"/>
  <c r="BG738" i="1" s="1"/>
  <c r="BG739" i="1" s="1"/>
  <c r="BG740" i="1" s="1"/>
  <c r="BG741" i="1" s="1"/>
  <c r="BG742" i="1" s="1"/>
  <c r="BG743" i="1" s="1"/>
  <c r="BG744" i="1" s="1"/>
  <c r="BG745" i="1" s="1"/>
  <c r="BG746" i="1" s="1"/>
  <c r="BG747" i="1" s="1"/>
  <c r="BG748" i="1" s="1"/>
  <c r="BG749" i="1" s="1"/>
  <c r="BG750" i="1" s="1"/>
  <c r="BG751" i="1" s="1"/>
  <c r="BG752" i="1" s="1"/>
  <c r="BG753" i="1" s="1"/>
  <c r="BG754" i="1" s="1"/>
  <c r="BG755" i="1" s="1"/>
  <c r="BG756" i="1" s="1"/>
  <c r="BG757" i="1" s="1"/>
  <c r="BG758" i="1" s="1"/>
  <c r="BG759" i="1" s="1"/>
  <c r="BG760" i="1" s="1"/>
  <c r="BG761" i="1" s="1"/>
  <c r="BG762" i="1" s="1"/>
  <c r="BG763" i="1" s="1"/>
  <c r="BG764" i="1" s="1"/>
  <c r="BG765" i="1" s="1"/>
  <c r="BG766" i="1" s="1"/>
  <c r="BG767" i="1" s="1"/>
  <c r="BG768" i="1" s="1"/>
  <c r="BG769" i="1" s="1"/>
  <c r="BG770" i="1" s="1"/>
  <c r="BG771" i="1" s="1"/>
  <c r="BG772" i="1" s="1"/>
  <c r="BG773" i="1" s="1"/>
  <c r="BG774" i="1" s="1"/>
  <c r="BG775" i="1" s="1"/>
  <c r="BG776" i="1" s="1"/>
  <c r="BG777" i="1" s="1"/>
  <c r="BG778" i="1" s="1"/>
  <c r="BG779" i="1" s="1"/>
  <c r="BG780" i="1" s="1"/>
  <c r="BG781" i="1" s="1"/>
  <c r="BG782" i="1" s="1"/>
  <c r="BG783" i="1" s="1"/>
  <c r="BG784" i="1" s="1"/>
  <c r="BG785" i="1" s="1"/>
  <c r="BG786" i="1" s="1"/>
  <c r="BG787" i="1" s="1"/>
  <c r="BG788" i="1" s="1"/>
  <c r="BG789" i="1" s="1"/>
  <c r="BG790" i="1" s="1"/>
  <c r="BG791" i="1" s="1"/>
  <c r="BG792" i="1" s="1"/>
  <c r="BG793" i="1" s="1"/>
  <c r="BG794" i="1" s="1"/>
  <c r="BG795" i="1" s="1"/>
  <c r="BG796" i="1" s="1"/>
  <c r="BG797" i="1" s="1"/>
  <c r="BG798" i="1" s="1"/>
  <c r="BG799" i="1" s="1"/>
  <c r="BG800" i="1" s="1"/>
  <c r="BG801" i="1" s="1"/>
  <c r="BG802" i="1" s="1"/>
  <c r="BG803" i="1" s="1"/>
  <c r="BG804" i="1" s="1"/>
  <c r="BG805" i="1" s="1"/>
  <c r="BG806" i="1" s="1"/>
  <c r="BG807" i="1" s="1"/>
  <c r="BG808" i="1" s="1"/>
  <c r="BG809" i="1" s="1"/>
  <c r="BG810" i="1" s="1"/>
  <c r="BG811" i="1" s="1"/>
  <c r="BG812" i="1" s="1"/>
  <c r="BG813" i="1" s="1"/>
  <c r="BG814" i="1" s="1"/>
  <c r="BG815" i="1" s="1"/>
  <c r="BG816" i="1" s="1"/>
  <c r="BG817" i="1" s="1"/>
  <c r="BG818" i="1" s="1"/>
  <c r="BG819" i="1" s="1"/>
  <c r="BG820" i="1" s="1"/>
  <c r="BG821" i="1" s="1"/>
  <c r="BG822" i="1" s="1"/>
  <c r="BG823" i="1" s="1"/>
  <c r="BG824" i="1" s="1"/>
  <c r="BG825" i="1" s="1"/>
  <c r="BG826" i="1" s="1"/>
  <c r="BG827" i="1" s="1"/>
  <c r="BG828" i="1" s="1"/>
  <c r="BG829" i="1" s="1"/>
  <c r="BG830" i="1" s="1"/>
  <c r="BG831" i="1" s="1"/>
  <c r="BG832" i="1" s="1"/>
  <c r="BG833" i="1" s="1"/>
  <c r="BG834" i="1" s="1"/>
  <c r="BG835" i="1" s="1"/>
  <c r="BG836" i="1" s="1"/>
  <c r="BG837" i="1" s="1"/>
  <c r="BG838" i="1" s="1"/>
  <c r="BG839" i="1" s="1"/>
  <c r="BG840" i="1" s="1"/>
  <c r="BG841" i="1" s="1"/>
  <c r="BG842" i="1" s="1"/>
  <c r="BG843" i="1" s="1"/>
  <c r="BG844" i="1" s="1"/>
  <c r="BG845" i="1" s="1"/>
  <c r="BG846" i="1" s="1"/>
  <c r="BG847" i="1" s="1"/>
  <c r="BG848" i="1" s="1"/>
  <c r="BG849" i="1" s="1"/>
  <c r="BG850" i="1" s="1"/>
  <c r="BG851" i="1" s="1"/>
  <c r="BG852" i="1" s="1"/>
  <c r="BG853" i="1" s="1"/>
  <c r="BG854" i="1" s="1"/>
  <c r="BG855" i="1" s="1"/>
  <c r="BG856" i="1" s="1"/>
  <c r="BG857" i="1" s="1"/>
  <c r="BG858" i="1" s="1"/>
  <c r="BG859" i="1" s="1"/>
  <c r="BG860" i="1" s="1"/>
  <c r="BG861" i="1" s="1"/>
  <c r="BG862" i="1" s="1"/>
  <c r="BG863" i="1" s="1"/>
  <c r="BG864" i="1" s="1"/>
  <c r="BG865" i="1" s="1"/>
  <c r="BG866" i="1" s="1"/>
  <c r="BG867" i="1" s="1"/>
  <c r="BG868" i="1" s="1"/>
  <c r="BG869" i="1" s="1"/>
  <c r="BG870" i="1" s="1"/>
  <c r="BG871" i="1" s="1"/>
  <c r="BG872" i="1" s="1"/>
  <c r="BG873" i="1" s="1"/>
  <c r="BG874" i="1" s="1"/>
  <c r="BG875" i="1" s="1"/>
  <c r="BG876" i="1" s="1"/>
  <c r="BG877" i="1" s="1"/>
  <c r="BG878" i="1" s="1"/>
  <c r="BG879" i="1" s="1"/>
  <c r="BG880" i="1" s="1"/>
  <c r="BG881" i="1" s="1"/>
  <c r="BG882" i="1" s="1"/>
  <c r="BG883" i="1" s="1"/>
  <c r="BG884" i="1" s="1"/>
  <c r="BG885" i="1" s="1"/>
  <c r="BG886" i="1" s="1"/>
  <c r="BG887" i="1" s="1"/>
  <c r="BG888" i="1" s="1"/>
  <c r="BG889" i="1" s="1"/>
  <c r="BG890" i="1" s="1"/>
  <c r="BG891" i="1" s="1"/>
  <c r="BG892" i="1" s="1"/>
  <c r="BG893" i="1" s="1"/>
  <c r="BG894" i="1" s="1"/>
  <c r="BG895" i="1" s="1"/>
  <c r="BG896" i="1" s="1"/>
  <c r="BG897" i="1" s="1"/>
  <c r="BG898" i="1" s="1"/>
  <c r="BG899" i="1" s="1"/>
  <c r="BG900" i="1" s="1"/>
  <c r="BG901" i="1" s="1"/>
  <c r="BG902" i="1" s="1"/>
  <c r="BG903" i="1" s="1"/>
  <c r="BG904" i="1" s="1"/>
  <c r="BG905" i="1" s="1"/>
  <c r="BG906" i="1" s="1"/>
  <c r="BG907" i="1" s="1"/>
  <c r="BG908" i="1" s="1"/>
  <c r="BG909" i="1" s="1"/>
  <c r="BG910" i="1" s="1"/>
  <c r="BG911" i="1" s="1"/>
  <c r="BG912" i="1" s="1"/>
  <c r="BG913" i="1" s="1"/>
  <c r="BG914" i="1" s="1"/>
  <c r="BG915" i="1" s="1"/>
  <c r="BG916" i="1" s="1"/>
  <c r="BG917" i="1" s="1"/>
  <c r="BG918" i="1" s="1"/>
  <c r="BG919" i="1" s="1"/>
  <c r="BG920" i="1" s="1"/>
  <c r="BG921" i="1" s="1"/>
  <c r="BG922" i="1" s="1"/>
  <c r="BG923" i="1" s="1"/>
  <c r="BG924" i="1" s="1"/>
  <c r="BG925" i="1" s="1"/>
  <c r="BG926" i="1" s="1"/>
  <c r="BG927" i="1" s="1"/>
  <c r="BG928" i="1" s="1"/>
  <c r="BG929" i="1" s="1"/>
  <c r="BG930" i="1" s="1"/>
  <c r="BG931" i="1" s="1"/>
  <c r="BG932" i="1" s="1"/>
  <c r="BG933" i="1" s="1"/>
  <c r="BG934" i="1" s="1"/>
  <c r="BG935" i="1" s="1"/>
  <c r="BG936" i="1" s="1"/>
  <c r="BG937" i="1" s="1"/>
  <c r="BG938" i="1" s="1"/>
  <c r="BG939" i="1" s="1"/>
  <c r="BG940" i="1" s="1"/>
  <c r="BG941" i="1" s="1"/>
  <c r="BG942" i="1" s="1"/>
  <c r="BG943" i="1" s="1"/>
  <c r="BG944" i="1" s="1"/>
  <c r="BG945" i="1" s="1"/>
  <c r="BG946" i="1" s="1"/>
  <c r="BG947" i="1" s="1"/>
  <c r="BG948" i="1" s="1"/>
  <c r="BG949" i="1" s="1"/>
  <c r="BG950" i="1" s="1"/>
  <c r="BG951" i="1" s="1"/>
  <c r="BG952" i="1" s="1"/>
  <c r="BG953" i="1" s="1"/>
  <c r="BG954" i="1" s="1"/>
  <c r="BG955" i="1" s="1"/>
  <c r="BG956" i="1" s="1"/>
  <c r="BG957" i="1" s="1"/>
  <c r="BG958" i="1" s="1"/>
  <c r="BG959" i="1" s="1"/>
  <c r="BG960" i="1" s="1"/>
  <c r="BG961" i="1" s="1"/>
  <c r="BG962" i="1" s="1"/>
  <c r="BG963" i="1" s="1"/>
  <c r="BG964" i="1" s="1"/>
  <c r="BG965" i="1" s="1"/>
  <c r="BG966" i="1" s="1"/>
  <c r="BG967" i="1" s="1"/>
  <c r="BG968" i="1" s="1"/>
  <c r="BG969" i="1" s="1"/>
  <c r="BG970" i="1" s="1"/>
  <c r="BG971" i="1" s="1"/>
  <c r="BG972" i="1" s="1"/>
  <c r="BG973" i="1" s="1"/>
  <c r="BG974" i="1" s="1"/>
  <c r="BG975" i="1" s="1"/>
  <c r="BG976" i="1" s="1"/>
  <c r="BG977" i="1" s="1"/>
  <c r="BG978" i="1" s="1"/>
  <c r="BG979" i="1" s="1"/>
  <c r="BG980" i="1" s="1"/>
  <c r="BG981" i="1" s="1"/>
  <c r="BG982" i="1" s="1"/>
  <c r="BG983" i="1" s="1"/>
  <c r="BG984" i="1" s="1"/>
  <c r="BG985" i="1" s="1"/>
  <c r="BG986" i="1" s="1"/>
  <c r="BG987" i="1" s="1"/>
  <c r="BG988" i="1" s="1"/>
  <c r="BG989" i="1" s="1"/>
  <c r="BG990" i="1" s="1"/>
  <c r="BG991" i="1" s="1"/>
  <c r="BG992" i="1" s="1"/>
  <c r="BG993" i="1" s="1"/>
  <c r="BG994" i="1" s="1"/>
  <c r="BG995" i="1" s="1"/>
  <c r="BG996" i="1" s="1"/>
  <c r="BG997" i="1" s="1"/>
  <c r="BG998" i="1" s="1"/>
  <c r="BG999" i="1" s="1"/>
  <c r="BG1000" i="1" s="1"/>
  <c r="BG1001" i="1" s="1"/>
  <c r="BG1002" i="1" s="1"/>
  <c r="BG1003" i="1" s="1"/>
  <c r="BG1004" i="1" s="1"/>
  <c r="BG1005" i="1" s="1"/>
  <c r="BG1006" i="1" s="1"/>
  <c r="BG1007" i="1" s="1"/>
  <c r="BG1008" i="1" s="1"/>
  <c r="BG1009" i="1" s="1"/>
  <c r="BG1010" i="1" s="1"/>
  <c r="BG1011" i="1" s="1"/>
  <c r="BG1012" i="1" s="1"/>
  <c r="BG1013" i="1" s="1"/>
  <c r="BG1014" i="1" s="1"/>
  <c r="BG1015" i="1" s="1"/>
  <c r="BG1016" i="1" s="1"/>
  <c r="BG1017" i="1" s="1"/>
  <c r="BG1018" i="1" s="1"/>
  <c r="BG1019" i="1" s="1"/>
  <c r="BG1020" i="1" s="1"/>
  <c r="BG1021" i="1" s="1"/>
  <c r="BG1022" i="1" s="1"/>
  <c r="BG1023" i="1" s="1"/>
  <c r="BG1024" i="1" s="1"/>
  <c r="BG1025" i="1" s="1"/>
  <c r="BG1026" i="1" s="1"/>
  <c r="BG1027" i="1" s="1"/>
  <c r="BG1028" i="1" s="1"/>
  <c r="BG1029" i="1" s="1"/>
  <c r="BG1030" i="1" s="1"/>
  <c r="BG1031" i="1" s="1"/>
  <c r="BG1032" i="1" s="1"/>
  <c r="BG1033" i="1" s="1"/>
  <c r="BG1034" i="1" s="1"/>
  <c r="BG1035" i="1" s="1"/>
  <c r="BG1036" i="1" s="1"/>
  <c r="BG1037" i="1" s="1"/>
  <c r="BG1038" i="1" s="1"/>
  <c r="BG1039" i="1" s="1"/>
  <c r="BG1040" i="1" s="1"/>
  <c r="BG1041" i="1" s="1"/>
  <c r="BG1042" i="1" s="1"/>
  <c r="BG1043" i="1" s="1"/>
  <c r="BG1044" i="1" s="1"/>
  <c r="BG1045" i="1" s="1"/>
  <c r="BG1046" i="1" s="1"/>
  <c r="BG1047" i="1" s="1"/>
  <c r="BG1048" i="1" s="1"/>
  <c r="BG1049" i="1" s="1"/>
  <c r="BG1050" i="1" s="1"/>
  <c r="BG1051" i="1" s="1"/>
  <c r="BG1052" i="1" s="1"/>
  <c r="BG1053" i="1" s="1"/>
  <c r="BG1054" i="1" s="1"/>
  <c r="BG1055" i="1" s="1"/>
  <c r="BG1056" i="1" s="1"/>
  <c r="BG1057" i="1" s="1"/>
  <c r="BG1058" i="1" s="1"/>
  <c r="BG1059" i="1" s="1"/>
  <c r="BG1060" i="1" s="1"/>
  <c r="BG1061" i="1" s="1"/>
  <c r="BG1062" i="1" s="1"/>
  <c r="BG1063" i="1" s="1"/>
  <c r="BG1064" i="1" s="1"/>
  <c r="BG1065" i="1" s="1"/>
  <c r="BG1066" i="1" s="1"/>
  <c r="BG1067" i="1" s="1"/>
  <c r="BG1068" i="1" s="1"/>
  <c r="BG1069" i="1" s="1"/>
  <c r="BG1070" i="1" s="1"/>
  <c r="BG1071" i="1" s="1"/>
  <c r="BG1072" i="1" s="1"/>
  <c r="BG1073" i="1" s="1"/>
  <c r="BG1074" i="1" s="1"/>
  <c r="BG1075" i="1" s="1"/>
  <c r="BG1076" i="1" s="1"/>
  <c r="BG1077" i="1" s="1"/>
  <c r="BG1078" i="1" s="1"/>
  <c r="BG1079" i="1" s="1"/>
  <c r="BG1080" i="1" s="1"/>
  <c r="BG1081" i="1" s="1"/>
  <c r="BG1082" i="1" s="1"/>
  <c r="BG1083" i="1" s="1"/>
  <c r="BG1084" i="1" s="1"/>
  <c r="BG1085" i="1" s="1"/>
  <c r="BG1086" i="1" s="1"/>
  <c r="BG1087" i="1" s="1"/>
  <c r="BG1088" i="1" s="1"/>
  <c r="BG1089" i="1" s="1"/>
  <c r="BG1090" i="1" s="1"/>
  <c r="BG1091" i="1" s="1"/>
  <c r="BG1092" i="1" s="1"/>
  <c r="BG1093" i="1" s="1"/>
  <c r="BG1094" i="1" s="1"/>
  <c r="BG1095" i="1" s="1"/>
  <c r="BG1096" i="1" s="1"/>
  <c r="BG1097" i="1" s="1"/>
  <c r="BG1098" i="1" s="1"/>
  <c r="BG1099" i="1" s="1"/>
  <c r="BG1100" i="1" s="1"/>
  <c r="BG1101" i="1" s="1"/>
  <c r="BG1102" i="1" s="1"/>
  <c r="BG1103" i="1" s="1"/>
  <c r="BG1104" i="1" s="1"/>
  <c r="BG1105" i="1" s="1"/>
  <c r="BG1106" i="1" s="1"/>
  <c r="BG1107" i="1" s="1"/>
  <c r="BG1108" i="1" s="1"/>
  <c r="BG1109" i="1" s="1"/>
  <c r="BG1110" i="1" s="1"/>
  <c r="BG1111" i="1" s="1"/>
  <c r="BG1112" i="1" s="1"/>
  <c r="BG1113" i="1" s="1"/>
  <c r="BG1114" i="1" s="1"/>
  <c r="BG1115" i="1" s="1"/>
  <c r="BG1116" i="1" s="1"/>
  <c r="BG1117" i="1" s="1"/>
  <c r="BG1118" i="1" s="1"/>
  <c r="BG1119" i="1" s="1"/>
  <c r="BG1120" i="1" s="1"/>
  <c r="BG1121" i="1" s="1"/>
  <c r="BG1122" i="1" s="1"/>
  <c r="BG1123" i="1" s="1"/>
  <c r="BG1124" i="1" s="1"/>
  <c r="BG1125" i="1" s="1"/>
  <c r="BG1126" i="1" s="1"/>
  <c r="BG1127" i="1" s="1"/>
  <c r="BG1128" i="1" s="1"/>
  <c r="BG1129" i="1" s="1"/>
  <c r="BG1130" i="1" s="1"/>
  <c r="BG1131" i="1" s="1"/>
  <c r="BG1132" i="1" s="1"/>
  <c r="BG1133" i="1" s="1"/>
  <c r="BG1134" i="1" s="1"/>
  <c r="BG1135" i="1" s="1"/>
  <c r="BG1136" i="1" s="1"/>
  <c r="BG1137" i="1" s="1"/>
  <c r="BG1138" i="1" s="1"/>
  <c r="BG1139" i="1" s="1"/>
  <c r="BG1140" i="1" s="1"/>
  <c r="BG1141" i="1" s="1"/>
  <c r="BG1142" i="1" s="1"/>
  <c r="BG1143" i="1" s="1"/>
  <c r="BG1144" i="1" s="1"/>
  <c r="BG1145" i="1" s="1"/>
  <c r="BG1146" i="1" s="1"/>
  <c r="BG1147" i="1" s="1"/>
  <c r="BG1148" i="1" s="1"/>
  <c r="BG1149" i="1" s="1"/>
  <c r="BG1150" i="1" s="1"/>
  <c r="BG1151" i="1" s="1"/>
  <c r="BG1152" i="1" s="1"/>
  <c r="BG1153" i="1" s="1"/>
  <c r="BG1154" i="1" s="1"/>
  <c r="BG1155" i="1" s="1"/>
  <c r="BG1156" i="1" s="1"/>
  <c r="BG1157" i="1" s="1"/>
  <c r="BG1158" i="1" s="1"/>
  <c r="BG1159" i="1" s="1"/>
  <c r="BG1160" i="1" s="1"/>
  <c r="BG1161" i="1" s="1"/>
  <c r="BG1162" i="1" s="1"/>
  <c r="BG1163" i="1" s="1"/>
  <c r="BG1164" i="1" s="1"/>
  <c r="BG1165" i="1" s="1"/>
  <c r="BG1166" i="1" s="1"/>
  <c r="BG1167" i="1" s="1"/>
  <c r="BG1168" i="1" s="1"/>
  <c r="BG1169" i="1" s="1"/>
  <c r="BG1170" i="1" s="1"/>
  <c r="BG1171" i="1" s="1"/>
  <c r="BG1172" i="1" s="1"/>
  <c r="BG1173" i="1" s="1"/>
  <c r="BG1174" i="1" s="1"/>
  <c r="BG1175" i="1" s="1"/>
  <c r="BG1176" i="1" s="1"/>
  <c r="BG1177" i="1" s="1"/>
  <c r="BG1178" i="1" s="1"/>
  <c r="BG1179" i="1" s="1"/>
  <c r="BG1180" i="1" s="1"/>
  <c r="BG1181" i="1" s="1"/>
  <c r="BG1182" i="1" s="1"/>
  <c r="BG1183" i="1" s="1"/>
  <c r="BG1184" i="1" s="1"/>
  <c r="BG1185" i="1" s="1"/>
  <c r="BG1186" i="1" s="1"/>
  <c r="BG1187" i="1" s="1"/>
  <c r="BG1188" i="1" s="1"/>
  <c r="BG1189" i="1" s="1"/>
  <c r="BG1190" i="1" s="1"/>
  <c r="BG1191" i="1" s="1"/>
  <c r="BG1192" i="1" s="1"/>
  <c r="BG1193" i="1" s="1"/>
  <c r="BG1194" i="1" s="1"/>
  <c r="BG1195" i="1" s="1"/>
  <c r="BG1196" i="1" s="1"/>
  <c r="BG1197" i="1" s="1"/>
  <c r="BG1198" i="1" s="1"/>
  <c r="BG1199" i="1" s="1"/>
  <c r="BG1200" i="1" s="1"/>
  <c r="BG1201" i="1" s="1"/>
  <c r="BG1202" i="1" s="1"/>
  <c r="BG1203" i="1" s="1"/>
  <c r="BG1204" i="1" s="1"/>
  <c r="BG1205" i="1" s="1"/>
  <c r="BG1206" i="1" s="1"/>
  <c r="BG1207" i="1" s="1"/>
  <c r="BG1208" i="1" s="1"/>
  <c r="BG1209" i="1" s="1"/>
  <c r="BG1210" i="1" s="1"/>
  <c r="BG1211" i="1" s="1"/>
  <c r="BG1212" i="1" s="1"/>
  <c r="BG1213" i="1" s="1"/>
  <c r="BG1214" i="1" s="1"/>
  <c r="BG1215" i="1" s="1"/>
  <c r="BG1216" i="1" s="1"/>
  <c r="BG1217" i="1" s="1"/>
  <c r="BG1218" i="1" s="1"/>
  <c r="BG1219" i="1" s="1"/>
  <c r="BG1220" i="1" s="1"/>
  <c r="BG1221" i="1" s="1"/>
  <c r="BG1222" i="1" s="1"/>
  <c r="BG1223" i="1" s="1"/>
  <c r="BG1224" i="1" s="1"/>
  <c r="BG1225" i="1" s="1"/>
  <c r="BG1226" i="1" s="1"/>
  <c r="BG1227" i="1" s="1"/>
  <c r="BG1228" i="1" s="1"/>
  <c r="BG1229" i="1" s="1"/>
  <c r="BG1230" i="1" s="1"/>
  <c r="BG1231" i="1" s="1"/>
  <c r="BG1232" i="1" s="1"/>
  <c r="BG1233" i="1" s="1"/>
  <c r="BG1234" i="1" s="1"/>
  <c r="BG1235" i="1" s="1"/>
  <c r="BG1236" i="1" s="1"/>
  <c r="BG1237" i="1" s="1"/>
  <c r="BG1238" i="1" s="1"/>
  <c r="BG1239" i="1" s="1"/>
  <c r="BG1240" i="1" s="1"/>
  <c r="BG1241" i="1" s="1"/>
  <c r="BG1242" i="1" s="1"/>
  <c r="BG1243" i="1" s="1"/>
  <c r="BG1244" i="1" s="1"/>
  <c r="BG1245" i="1" s="1"/>
  <c r="BG1246" i="1" s="1"/>
  <c r="BG1247" i="1" s="1"/>
  <c r="BG1248" i="1" s="1"/>
  <c r="BG1249" i="1" s="1"/>
  <c r="BG1250" i="1" s="1"/>
  <c r="BG1251" i="1" s="1"/>
  <c r="BG1252" i="1" s="1"/>
  <c r="BG1253" i="1" s="1"/>
  <c r="BG1254" i="1" s="1"/>
  <c r="BG1255" i="1" s="1"/>
  <c r="BG1256" i="1" s="1"/>
  <c r="BG1257" i="1" s="1"/>
  <c r="BG1258" i="1" s="1"/>
  <c r="BG1259" i="1" s="1"/>
  <c r="BG1260" i="1" s="1"/>
  <c r="BG1261" i="1" s="1"/>
  <c r="BG1262" i="1" s="1"/>
  <c r="BG1263" i="1" s="1"/>
  <c r="BG1264" i="1" s="1"/>
  <c r="BG1265" i="1" s="1"/>
  <c r="BG1266" i="1" s="1"/>
  <c r="BG1267" i="1" s="1"/>
  <c r="BG1268" i="1" s="1"/>
  <c r="BG1269" i="1" s="1"/>
  <c r="BG1270" i="1" s="1"/>
  <c r="BG1271" i="1" s="1"/>
  <c r="BG1272" i="1" s="1"/>
  <c r="BG1273" i="1" s="1"/>
  <c r="BG1274" i="1" s="1"/>
  <c r="BG1275" i="1" s="1"/>
  <c r="BG1276" i="1" s="1"/>
  <c r="BG1277" i="1" s="1"/>
  <c r="BG1278" i="1" s="1"/>
  <c r="BG1279" i="1" s="1"/>
  <c r="BG1280" i="1" s="1"/>
  <c r="BG1281" i="1" s="1"/>
  <c r="BG1282" i="1" s="1"/>
  <c r="BG1283" i="1" s="1"/>
  <c r="BG1284" i="1" s="1"/>
  <c r="BG1285" i="1" s="1"/>
  <c r="BG1286" i="1" s="1"/>
  <c r="BG1287" i="1" s="1"/>
  <c r="BG1288" i="1" s="1"/>
  <c r="BG1289" i="1" s="1"/>
  <c r="BG1290" i="1" s="1"/>
  <c r="BG1291" i="1" s="1"/>
  <c r="BG1292" i="1" s="1"/>
  <c r="BG1293" i="1" s="1"/>
  <c r="BG1294" i="1" s="1"/>
  <c r="BG1295" i="1" s="1"/>
  <c r="BG1296" i="1" s="1"/>
  <c r="BG1297" i="1" s="1"/>
  <c r="BG1298" i="1" s="1"/>
  <c r="BG1299" i="1" s="1"/>
  <c r="BG1300" i="1" s="1"/>
  <c r="BG1301" i="1" s="1"/>
  <c r="BG1302" i="1" s="1"/>
  <c r="BG1303" i="1" s="1"/>
  <c r="BG1304" i="1" s="1"/>
  <c r="BG1305" i="1" s="1"/>
  <c r="BG1306" i="1" s="1"/>
  <c r="BG1307" i="1" s="1"/>
  <c r="BG1308" i="1" s="1"/>
  <c r="BG1309" i="1" s="1"/>
  <c r="BG1310" i="1" s="1"/>
  <c r="BG1311" i="1" s="1"/>
  <c r="BG1312" i="1" s="1"/>
  <c r="BG1313" i="1" s="1"/>
  <c r="BG1314" i="1" s="1"/>
  <c r="BG1315" i="1" s="1"/>
  <c r="BG1316" i="1" s="1"/>
  <c r="BG1317" i="1" s="1"/>
  <c r="BG1318" i="1" s="1"/>
  <c r="BG1319" i="1" s="1"/>
  <c r="BG1320" i="1" s="1"/>
  <c r="BG1321" i="1" s="1"/>
  <c r="BG1322" i="1" s="1"/>
  <c r="BG1323" i="1" s="1"/>
  <c r="BG1324" i="1" s="1"/>
  <c r="BG1325" i="1" s="1"/>
  <c r="BG1326" i="1" s="1"/>
  <c r="BG1327" i="1" s="1"/>
  <c r="BG1328" i="1" s="1"/>
  <c r="BG1329" i="1" s="1"/>
  <c r="BG1330" i="1" s="1"/>
  <c r="BG1331" i="1" s="1"/>
  <c r="BG1332" i="1" s="1"/>
  <c r="BG1333" i="1" s="1"/>
  <c r="BG1334" i="1" s="1"/>
  <c r="BG1335" i="1" s="1"/>
  <c r="BG1336" i="1" s="1"/>
  <c r="BG1337" i="1" s="1"/>
  <c r="BG1338" i="1" s="1"/>
  <c r="BG1339" i="1" s="1"/>
  <c r="BG1340" i="1" s="1"/>
  <c r="BG1341" i="1" s="1"/>
  <c r="BG1342" i="1" s="1"/>
  <c r="BG1343" i="1" s="1"/>
  <c r="BG1344" i="1" s="1"/>
  <c r="BG1345" i="1" s="1"/>
  <c r="BG1346" i="1" s="1"/>
  <c r="BG1347" i="1" s="1"/>
  <c r="BG1348" i="1" s="1"/>
  <c r="BG1349" i="1" s="1"/>
  <c r="BG1350" i="1" s="1"/>
  <c r="BG1351" i="1" s="1"/>
  <c r="BG1352" i="1" s="1"/>
  <c r="BG1353" i="1" s="1"/>
  <c r="BG1354" i="1" s="1"/>
  <c r="BG1355" i="1" s="1"/>
  <c r="BG1356" i="1" s="1"/>
  <c r="BG1357" i="1" s="1"/>
  <c r="BG1358" i="1" s="1"/>
  <c r="BG1359" i="1" s="1"/>
  <c r="BG1360" i="1" s="1"/>
  <c r="BG1361" i="1" s="1"/>
  <c r="BG1362" i="1" s="1"/>
  <c r="BG1363" i="1" s="1"/>
  <c r="BG1364" i="1" s="1"/>
  <c r="BG1365" i="1" s="1"/>
  <c r="BG1366" i="1" s="1"/>
  <c r="BG1367" i="1" s="1"/>
  <c r="BG1368" i="1" s="1"/>
  <c r="BG1369" i="1" s="1"/>
  <c r="BG1370" i="1" s="1"/>
  <c r="BG1371" i="1" s="1"/>
  <c r="BG1372" i="1" s="1"/>
  <c r="BG1373" i="1" s="1"/>
  <c r="BG1374" i="1" s="1"/>
  <c r="BG1375" i="1" s="1"/>
  <c r="BG1376" i="1" s="1"/>
  <c r="BG1377" i="1" s="1"/>
  <c r="BG1378" i="1" s="1"/>
  <c r="BG1379" i="1" s="1"/>
  <c r="BG1380" i="1" s="1"/>
  <c r="BG1381" i="1" s="1"/>
  <c r="BG1382" i="1" s="1"/>
  <c r="BG1383" i="1" s="1"/>
  <c r="BG1384" i="1" s="1"/>
  <c r="BG1385" i="1" s="1"/>
  <c r="BG1386" i="1" s="1"/>
  <c r="BG1387" i="1" s="1"/>
  <c r="BG1388" i="1" s="1"/>
  <c r="BG1389" i="1" s="1"/>
  <c r="BG1390" i="1" s="1"/>
  <c r="BG1391" i="1" s="1"/>
  <c r="BG1392" i="1" s="1"/>
  <c r="BG1393" i="1" s="1"/>
  <c r="BG1394" i="1" s="1"/>
  <c r="BG1395" i="1" s="1"/>
  <c r="BG1396" i="1" s="1"/>
  <c r="BG1397" i="1" s="1"/>
  <c r="BG1398" i="1" s="1"/>
  <c r="BG1399" i="1" s="1"/>
  <c r="BG1400" i="1" s="1"/>
  <c r="BG1401" i="1" s="1"/>
  <c r="BG1402" i="1" s="1"/>
  <c r="BG1403" i="1" s="1"/>
  <c r="BG1404" i="1" s="1"/>
  <c r="BG1405" i="1" s="1"/>
  <c r="BG1406" i="1" s="1"/>
  <c r="BG1407" i="1" s="1"/>
  <c r="BG1408" i="1" s="1"/>
  <c r="BG1409" i="1" s="1"/>
  <c r="BG1410" i="1" s="1"/>
  <c r="BG1411" i="1" s="1"/>
  <c r="BG1412" i="1" s="1"/>
  <c r="BG1413" i="1" s="1"/>
  <c r="BG1414" i="1" s="1"/>
  <c r="BG1415" i="1" s="1"/>
  <c r="BG1416" i="1" s="1"/>
  <c r="BG1417" i="1" s="1"/>
  <c r="BG1418" i="1" s="1"/>
  <c r="BG1419" i="1" s="1"/>
  <c r="BG1420" i="1" s="1"/>
  <c r="BG1421" i="1" s="1"/>
  <c r="BG1422" i="1" s="1"/>
  <c r="BG1423" i="1" s="1"/>
  <c r="BG1424" i="1" s="1"/>
  <c r="BG1425" i="1" s="1"/>
  <c r="BG1426" i="1" s="1"/>
  <c r="BG1427" i="1" s="1"/>
  <c r="BG1428" i="1" s="1"/>
  <c r="BG1429" i="1" s="1"/>
  <c r="BG1430" i="1" s="1"/>
  <c r="BG1431" i="1" s="1"/>
  <c r="BG1432" i="1" s="1"/>
  <c r="BG1433" i="1" s="1"/>
  <c r="BG1434" i="1" s="1"/>
  <c r="BG1435" i="1" s="1"/>
  <c r="BG1436" i="1" s="1"/>
  <c r="BG1437" i="1" s="1"/>
  <c r="BG1438" i="1" s="1"/>
  <c r="BG1439" i="1" s="1"/>
  <c r="BG1440" i="1" s="1"/>
  <c r="BG1441" i="1" s="1"/>
  <c r="BG1442" i="1" s="1"/>
  <c r="BG1443" i="1" s="1"/>
  <c r="BG1444" i="1" s="1"/>
  <c r="BG1445" i="1" s="1"/>
  <c r="BG1446" i="1" s="1"/>
  <c r="BG1447" i="1" s="1"/>
  <c r="BG1448" i="1" s="1"/>
  <c r="BG1449" i="1" s="1"/>
  <c r="BG1450" i="1" s="1"/>
  <c r="BG1451" i="1" s="1"/>
  <c r="BG1452" i="1" s="1"/>
  <c r="BG1453" i="1" s="1"/>
  <c r="BG1454" i="1" s="1"/>
  <c r="BG1455" i="1" s="1"/>
  <c r="BG1456" i="1" s="1"/>
  <c r="BG1457" i="1" s="1"/>
  <c r="BG1458" i="1" s="1"/>
  <c r="BG1459" i="1" s="1"/>
  <c r="BG1460" i="1" s="1"/>
  <c r="BG1461" i="1" s="1"/>
  <c r="BG1462" i="1" s="1"/>
  <c r="BG1463" i="1" s="1"/>
  <c r="BG1464" i="1" s="1"/>
  <c r="BG1465" i="1" s="1"/>
  <c r="BG1466" i="1" s="1"/>
  <c r="BG1467" i="1" s="1"/>
  <c r="BG1468" i="1" s="1"/>
  <c r="BG1469" i="1" s="1"/>
  <c r="BG1470" i="1" s="1"/>
  <c r="BG1471" i="1" s="1"/>
  <c r="BG1472" i="1" s="1"/>
  <c r="BG1473" i="1" s="1"/>
  <c r="BG1474" i="1" s="1"/>
  <c r="BG1475" i="1" s="1"/>
  <c r="BG1476" i="1" s="1"/>
  <c r="BG1477" i="1" s="1"/>
  <c r="BG1478" i="1" s="1"/>
  <c r="BG1479" i="1" s="1"/>
  <c r="BG1480" i="1" s="1"/>
  <c r="BG1481" i="1" s="1"/>
  <c r="BG1482" i="1" s="1"/>
  <c r="BG1483" i="1" s="1"/>
  <c r="BG1484" i="1" s="1"/>
  <c r="BG1485" i="1" s="1"/>
  <c r="BG1486" i="1" s="1"/>
  <c r="BG1487" i="1" s="1"/>
  <c r="BG1488" i="1" s="1"/>
  <c r="BG1489" i="1" s="1"/>
  <c r="BG1490" i="1" s="1"/>
  <c r="BG1491" i="1" s="1"/>
  <c r="BG1492" i="1" s="1"/>
  <c r="BG1493" i="1" s="1"/>
  <c r="BG1494" i="1" s="1"/>
  <c r="BG1495" i="1" s="1"/>
  <c r="BG1496" i="1" s="1"/>
  <c r="BG1497" i="1" s="1"/>
  <c r="BG1498" i="1" s="1"/>
  <c r="BG1499" i="1" s="1"/>
  <c r="BG1500" i="1" s="1"/>
  <c r="BG1501" i="1" s="1"/>
  <c r="BG1502" i="1" s="1"/>
  <c r="BG1503" i="1" s="1"/>
  <c r="BG1504" i="1" s="1"/>
  <c r="BG1505" i="1" s="1"/>
  <c r="BG1506" i="1" s="1"/>
  <c r="BG1507" i="1" s="1"/>
  <c r="BG1508" i="1" s="1"/>
  <c r="BG1509" i="1" s="1"/>
  <c r="BG1510" i="1" s="1"/>
  <c r="BG1511" i="1" s="1"/>
  <c r="BG1512" i="1" s="1"/>
  <c r="BG1513" i="1" s="1"/>
  <c r="BG1514" i="1" s="1"/>
  <c r="BG1515" i="1" s="1"/>
  <c r="BG1516" i="1" s="1"/>
  <c r="BG1517" i="1" s="1"/>
  <c r="BG1518" i="1" s="1"/>
  <c r="BG1519" i="1" s="1"/>
  <c r="BG1520" i="1" s="1"/>
  <c r="BG1521" i="1" s="1"/>
  <c r="BG1522" i="1" s="1"/>
  <c r="BG1523" i="1" s="1"/>
  <c r="BG1524" i="1" s="1"/>
  <c r="BG1525" i="1" s="1"/>
  <c r="BG1526" i="1" s="1"/>
  <c r="BG1527" i="1" s="1"/>
  <c r="BG1528" i="1" s="1"/>
  <c r="BG1529" i="1" s="1"/>
  <c r="BG1530" i="1" s="1"/>
  <c r="BG1531" i="1" s="1"/>
  <c r="BG1532" i="1" s="1"/>
  <c r="BG1533" i="1" s="1"/>
  <c r="BG1534" i="1" s="1"/>
  <c r="BG1535" i="1" s="1"/>
  <c r="BG1536" i="1" s="1"/>
  <c r="BG1537" i="1" s="1"/>
  <c r="BG1538" i="1" s="1"/>
  <c r="BG1539" i="1" s="1"/>
  <c r="BG1540" i="1" s="1"/>
  <c r="BG1541" i="1" s="1"/>
  <c r="BG1542" i="1" s="1"/>
  <c r="BG1543" i="1" s="1"/>
  <c r="BG1544" i="1" s="1"/>
  <c r="BG1545" i="1" s="1"/>
  <c r="BG1546" i="1" s="1"/>
  <c r="BG1547" i="1" s="1"/>
  <c r="BG1548" i="1" s="1"/>
  <c r="BG1549" i="1" s="1"/>
  <c r="BG1550" i="1" s="1"/>
  <c r="BG1551" i="1" s="1"/>
  <c r="BG1552" i="1" s="1"/>
  <c r="BG1553" i="1" s="1"/>
  <c r="BG1554" i="1" s="1"/>
  <c r="BG1555" i="1" s="1"/>
  <c r="BG1556" i="1" s="1"/>
  <c r="BG1557" i="1" s="1"/>
  <c r="BG1558" i="1" s="1"/>
  <c r="BG1559" i="1" s="1"/>
  <c r="BG1560" i="1" s="1"/>
  <c r="BG1561" i="1" s="1"/>
  <c r="BG1562" i="1" s="1"/>
  <c r="BG1563" i="1" s="1"/>
  <c r="BG1564" i="1" s="1"/>
  <c r="BG1565" i="1" s="1"/>
  <c r="BG1566" i="1" s="1"/>
  <c r="BG1567" i="1" s="1"/>
  <c r="BG1568" i="1" s="1"/>
  <c r="BG1569" i="1" s="1"/>
  <c r="BG1570" i="1" s="1"/>
  <c r="BG1571" i="1" s="1"/>
  <c r="BG1572" i="1" s="1"/>
  <c r="BG1573" i="1" s="1"/>
  <c r="BG1574" i="1" s="1"/>
  <c r="BG1575" i="1" s="1"/>
  <c r="BG1576" i="1" s="1"/>
  <c r="BG1577" i="1" s="1"/>
  <c r="BG1578" i="1" s="1"/>
  <c r="BG1579" i="1" s="1"/>
  <c r="BG1580" i="1" s="1"/>
  <c r="BG1581" i="1" s="1"/>
  <c r="BG1582" i="1" s="1"/>
  <c r="BG1583" i="1" s="1"/>
  <c r="BG1584" i="1" s="1"/>
  <c r="BG1585" i="1" s="1"/>
  <c r="BG1586" i="1" s="1"/>
  <c r="BG1587" i="1" s="1"/>
  <c r="BG1588" i="1" s="1"/>
  <c r="BG1589" i="1" s="1"/>
  <c r="BG1590" i="1" s="1"/>
  <c r="BG1591" i="1" s="1"/>
  <c r="BG1592" i="1" s="1"/>
  <c r="BG1593" i="1" s="1"/>
  <c r="BG1594" i="1" s="1"/>
  <c r="BG1595" i="1" s="1"/>
  <c r="BG1596" i="1" s="1"/>
  <c r="BG1597" i="1" s="1"/>
  <c r="BG1598" i="1" s="1"/>
  <c r="BG1599" i="1" s="1"/>
  <c r="BG1600" i="1" s="1"/>
  <c r="BG1601" i="1" s="1"/>
  <c r="BG1602" i="1" s="1"/>
  <c r="BG1603" i="1" s="1"/>
  <c r="BG1604" i="1" s="1"/>
  <c r="BG1605" i="1" s="1"/>
  <c r="BG1606" i="1" s="1"/>
  <c r="BG1607" i="1" s="1"/>
  <c r="BG1608" i="1" s="1"/>
  <c r="BG1609" i="1" s="1"/>
  <c r="BG1610" i="1" s="1"/>
  <c r="BG1611" i="1" s="1"/>
  <c r="BG1612" i="1" s="1"/>
  <c r="BG1613" i="1" s="1"/>
  <c r="BG1614" i="1" s="1"/>
  <c r="BG1615" i="1" s="1"/>
  <c r="BG1616" i="1" s="1"/>
  <c r="BG1617" i="1" s="1"/>
  <c r="BG1618" i="1" s="1"/>
  <c r="BG1619" i="1" s="1"/>
  <c r="BG1620" i="1" s="1"/>
  <c r="BG1621" i="1" s="1"/>
  <c r="BG1622" i="1" s="1"/>
  <c r="BG1623" i="1" s="1"/>
  <c r="BG1624" i="1" s="1"/>
  <c r="BG1625" i="1" s="1"/>
  <c r="BG1626" i="1" s="1"/>
  <c r="BG1627" i="1" s="1"/>
  <c r="BG1628" i="1" s="1"/>
  <c r="BG1629" i="1" s="1"/>
  <c r="BG1630" i="1" s="1"/>
  <c r="BG1631" i="1" s="1"/>
  <c r="BG1632" i="1" s="1"/>
  <c r="BG1633" i="1" s="1"/>
  <c r="BG1634" i="1" s="1"/>
  <c r="BG1635" i="1" s="1"/>
  <c r="BG1636" i="1" s="1"/>
  <c r="BG1637" i="1" s="1"/>
  <c r="BG1638" i="1" s="1"/>
  <c r="BG1639" i="1" s="1"/>
  <c r="BG1640" i="1" s="1"/>
  <c r="BG1641" i="1" s="1"/>
  <c r="BG1642" i="1" s="1"/>
  <c r="BG1643" i="1" s="1"/>
  <c r="BG1644" i="1" s="1"/>
  <c r="BG1645" i="1" s="1"/>
  <c r="BG1646" i="1" s="1"/>
  <c r="BG1647" i="1" s="1"/>
  <c r="BG1648" i="1" s="1"/>
  <c r="BG1649" i="1" s="1"/>
  <c r="BG1650" i="1" s="1"/>
  <c r="BG1651" i="1" s="1"/>
  <c r="BG1652" i="1" s="1"/>
  <c r="BG1653" i="1" s="1"/>
  <c r="BG1654" i="1" s="1"/>
  <c r="BG1655" i="1" s="1"/>
  <c r="BG1656" i="1" s="1"/>
  <c r="BG1657" i="1" s="1"/>
  <c r="BG1658" i="1" s="1"/>
  <c r="BG1659" i="1" s="1"/>
  <c r="BG1660" i="1" s="1"/>
  <c r="BG1661" i="1" s="1"/>
  <c r="BG1662" i="1" s="1"/>
  <c r="BG1663" i="1" s="1"/>
  <c r="BG1664" i="1" s="1"/>
  <c r="BG1665" i="1" s="1"/>
  <c r="BG1666" i="1" s="1"/>
  <c r="BG1667" i="1" s="1"/>
  <c r="BG1668" i="1" s="1"/>
  <c r="BG1669" i="1" s="1"/>
  <c r="BG1670" i="1" s="1"/>
  <c r="BG1671" i="1" s="1"/>
  <c r="BG1672" i="1" s="1"/>
  <c r="BG1673" i="1" s="1"/>
  <c r="BG1674" i="1" s="1"/>
  <c r="BG1675" i="1" s="1"/>
  <c r="BG1676" i="1" s="1"/>
  <c r="BG1677" i="1" s="1"/>
  <c r="BG1678" i="1" s="1"/>
  <c r="BG1679" i="1" s="1"/>
  <c r="BG1680" i="1" s="1"/>
  <c r="BG1681" i="1" s="1"/>
  <c r="BG1682" i="1" s="1"/>
  <c r="BG1683" i="1" s="1"/>
  <c r="BG1684" i="1" s="1"/>
  <c r="BG1685" i="1" s="1"/>
  <c r="BG1686" i="1" s="1"/>
  <c r="BG1687" i="1" s="1"/>
  <c r="BG1688" i="1" s="1"/>
  <c r="BG1689" i="1" s="1"/>
  <c r="BG1690" i="1" s="1"/>
  <c r="BG1691" i="1" s="1"/>
  <c r="BG1692" i="1" s="1"/>
  <c r="BG1693" i="1" s="1"/>
  <c r="BG1694" i="1" s="1"/>
  <c r="BG1695" i="1" s="1"/>
  <c r="BG1696" i="1" s="1"/>
  <c r="BG1697" i="1" s="1"/>
  <c r="BG1698" i="1" s="1"/>
  <c r="BG1699" i="1" s="1"/>
  <c r="BG1700" i="1" s="1"/>
  <c r="BG1701" i="1" s="1"/>
  <c r="BG1702" i="1" s="1"/>
  <c r="BG1703" i="1" s="1"/>
  <c r="BG1704" i="1" s="1"/>
  <c r="BG1705" i="1" s="1"/>
  <c r="BG1706" i="1" s="1"/>
  <c r="BG1707" i="1" s="1"/>
  <c r="BG1708" i="1" s="1"/>
  <c r="BG1709" i="1" s="1"/>
  <c r="BG1710" i="1" s="1"/>
  <c r="BG1711" i="1" s="1"/>
  <c r="BG1712" i="1" s="1"/>
  <c r="BG1713" i="1" s="1"/>
  <c r="BG1714" i="1" s="1"/>
  <c r="BG1715" i="1" s="1"/>
  <c r="BG1716" i="1" s="1"/>
  <c r="BG1717" i="1" s="1"/>
  <c r="BG1718" i="1" s="1"/>
  <c r="BG1719" i="1" s="1"/>
  <c r="BG1720" i="1" s="1"/>
  <c r="BG1721" i="1" s="1"/>
  <c r="BG1722" i="1" s="1"/>
  <c r="BG1723" i="1" s="1"/>
  <c r="BG1724" i="1" s="1"/>
  <c r="BG1725" i="1" s="1"/>
  <c r="BG1726" i="1" s="1"/>
  <c r="BG1727" i="1" s="1"/>
  <c r="BG1728" i="1" s="1"/>
  <c r="BG1729" i="1" s="1"/>
  <c r="BG1730" i="1" s="1"/>
  <c r="BG1731" i="1" s="1"/>
  <c r="BG1732" i="1" s="1"/>
  <c r="BG1733" i="1" s="1"/>
  <c r="BG1734" i="1" s="1"/>
  <c r="BG1735" i="1" s="1"/>
  <c r="BG1736" i="1" s="1"/>
  <c r="BG1737" i="1" s="1"/>
  <c r="BG1738" i="1" s="1"/>
  <c r="BG1739" i="1" s="1"/>
  <c r="BG1740" i="1" s="1"/>
  <c r="BG1741" i="1" s="1"/>
  <c r="BG1742" i="1" s="1"/>
  <c r="BG1743" i="1" s="1"/>
  <c r="BG1744" i="1" s="1"/>
  <c r="BG1745" i="1" s="1"/>
  <c r="BG1746" i="1" s="1"/>
  <c r="BG1747" i="1" s="1"/>
  <c r="BG1748" i="1" s="1"/>
  <c r="BG1749" i="1" s="1"/>
  <c r="BG1750" i="1" s="1"/>
  <c r="BG1751" i="1" s="1"/>
  <c r="BG1752" i="1" s="1"/>
  <c r="BG1753" i="1" s="1"/>
  <c r="BG1754" i="1" s="1"/>
  <c r="BG1755" i="1" s="1"/>
  <c r="BG1756" i="1" s="1"/>
  <c r="BG1757" i="1" s="1"/>
  <c r="BG1758" i="1" s="1"/>
  <c r="BG1759" i="1" s="1"/>
  <c r="BG1760" i="1" s="1"/>
  <c r="BG1761" i="1" s="1"/>
  <c r="BG1762" i="1" s="1"/>
  <c r="BG1763" i="1" s="1"/>
  <c r="BG1764" i="1" s="1"/>
  <c r="BG1765" i="1" s="1"/>
  <c r="BG1766" i="1" s="1"/>
  <c r="BG1767" i="1" s="1"/>
  <c r="BG1768" i="1" s="1"/>
  <c r="BG1769" i="1" s="1"/>
  <c r="BG1770" i="1" s="1"/>
  <c r="BG1771" i="1" s="1"/>
  <c r="BG1772" i="1" s="1"/>
  <c r="BG1773" i="1" s="1"/>
  <c r="BG1774" i="1" s="1"/>
  <c r="BG1775" i="1" s="1"/>
  <c r="BG1776" i="1" s="1"/>
  <c r="BG1777" i="1" s="1"/>
  <c r="BG1778" i="1" s="1"/>
  <c r="BG1779" i="1" s="1"/>
  <c r="BG1780" i="1" s="1"/>
  <c r="BG1781" i="1" s="1"/>
  <c r="BG1782" i="1" s="1"/>
  <c r="BG1783" i="1" s="1"/>
  <c r="BG1784" i="1" s="1"/>
  <c r="BG1785" i="1" s="1"/>
  <c r="BG1786" i="1" s="1"/>
  <c r="BG1787" i="1" s="1"/>
  <c r="BG1788" i="1" s="1"/>
  <c r="BG1789" i="1" s="1"/>
  <c r="BG1790" i="1" s="1"/>
  <c r="BG1791" i="1" s="1"/>
  <c r="BG1792" i="1" s="1"/>
  <c r="BG1793" i="1" s="1"/>
  <c r="BG1794" i="1" s="1"/>
  <c r="BG1795" i="1" s="1"/>
  <c r="BG1796" i="1" s="1"/>
  <c r="BG1797" i="1" s="1"/>
  <c r="BG1798" i="1" s="1"/>
  <c r="BG1799" i="1" s="1"/>
  <c r="BG1800" i="1" s="1"/>
  <c r="BG1801" i="1" s="1"/>
  <c r="BG1802" i="1" s="1"/>
  <c r="BG1803" i="1" s="1"/>
  <c r="BG1804" i="1" s="1"/>
  <c r="BG1805" i="1" s="1"/>
  <c r="BG1806" i="1" s="1"/>
  <c r="BG1807" i="1" s="1"/>
  <c r="BG1808" i="1" s="1"/>
  <c r="BG1809" i="1" s="1"/>
  <c r="BG1810" i="1" s="1"/>
  <c r="BG1811" i="1" s="1"/>
  <c r="BG1812" i="1" s="1"/>
  <c r="BG1813" i="1" s="1"/>
  <c r="BG1814" i="1" s="1"/>
  <c r="BG1815" i="1" s="1"/>
  <c r="BG1816" i="1" s="1"/>
  <c r="BG1817" i="1" s="1"/>
  <c r="BG1818" i="1" s="1"/>
  <c r="BG1819" i="1" s="1"/>
  <c r="BG1820" i="1" s="1"/>
  <c r="BG1821" i="1" s="1"/>
  <c r="BG1822" i="1" s="1"/>
  <c r="BG1823" i="1" s="1"/>
  <c r="BG1824" i="1" s="1"/>
  <c r="BG1825" i="1" s="1"/>
  <c r="BG1826" i="1" s="1"/>
  <c r="BG1827" i="1" s="1"/>
  <c r="BG1828" i="1" s="1"/>
  <c r="BG1829" i="1" s="1"/>
  <c r="BG1830" i="1" s="1"/>
  <c r="BG1831" i="1" s="1"/>
  <c r="BG1832" i="1" s="1"/>
  <c r="BG1833" i="1" s="1"/>
  <c r="BG1834" i="1" s="1"/>
  <c r="BG1835" i="1" s="1"/>
  <c r="BG1836" i="1" s="1"/>
  <c r="BG1837" i="1" s="1"/>
  <c r="BG1838" i="1" s="1"/>
  <c r="BG1839" i="1" s="1"/>
  <c r="BG1840" i="1" s="1"/>
  <c r="BG1841" i="1" s="1"/>
  <c r="BG1842" i="1" s="1"/>
  <c r="BG1843" i="1" s="1"/>
  <c r="BG1844" i="1" s="1"/>
  <c r="BG1845" i="1" s="1"/>
  <c r="BG1846" i="1" s="1"/>
  <c r="BG1847" i="1" s="1"/>
  <c r="BG1848" i="1" s="1"/>
  <c r="BG1849" i="1" s="1"/>
  <c r="BG1850" i="1" s="1"/>
  <c r="BG1851" i="1" s="1"/>
  <c r="BG1852" i="1" s="1"/>
  <c r="BG1853" i="1" s="1"/>
  <c r="BG1854" i="1" s="1"/>
  <c r="BG1855" i="1" s="1"/>
  <c r="BG1856" i="1" s="1"/>
  <c r="BG1857" i="1" s="1"/>
  <c r="BG1858" i="1" s="1"/>
  <c r="BG1859" i="1" s="1"/>
  <c r="BG1860" i="1" s="1"/>
  <c r="BG1861" i="1" s="1"/>
  <c r="BG1862" i="1" s="1"/>
  <c r="BG1863" i="1" s="1"/>
  <c r="BG1864" i="1" s="1"/>
  <c r="BG1865" i="1" s="1"/>
  <c r="BG1866" i="1" s="1"/>
  <c r="BG1867" i="1" s="1"/>
  <c r="BG1868" i="1" s="1"/>
  <c r="BG1869" i="1" s="1"/>
  <c r="BG1870" i="1" s="1"/>
  <c r="BG1871" i="1" s="1"/>
  <c r="BG1872" i="1" s="1"/>
  <c r="BG1873" i="1" s="1"/>
  <c r="BG1874" i="1" s="1"/>
  <c r="BG1875" i="1" s="1"/>
  <c r="BG1876" i="1" s="1"/>
  <c r="BG1877" i="1" s="1"/>
  <c r="BG1878" i="1" s="1"/>
  <c r="BG1879" i="1" s="1"/>
  <c r="BG1880" i="1" s="1"/>
  <c r="BG1881" i="1" s="1"/>
  <c r="BG1882" i="1" s="1"/>
  <c r="BG1883" i="1" s="1"/>
  <c r="BG1884" i="1" s="1"/>
  <c r="BG1885" i="1" s="1"/>
  <c r="BG1886" i="1" s="1"/>
  <c r="BG1887" i="1" s="1"/>
  <c r="BG1888" i="1" s="1"/>
  <c r="BG1889" i="1" s="1"/>
  <c r="BG1890" i="1" s="1"/>
  <c r="BG1891" i="1" s="1"/>
  <c r="BG1892" i="1" s="1"/>
  <c r="BG1893" i="1" s="1"/>
  <c r="BG1894" i="1" s="1"/>
  <c r="BG1895" i="1" s="1"/>
  <c r="BG1896" i="1" s="1"/>
  <c r="BG1897" i="1" s="1"/>
  <c r="BG1898" i="1" s="1"/>
  <c r="BG1899" i="1" s="1"/>
  <c r="BG1900" i="1" s="1"/>
  <c r="BG1901" i="1" s="1"/>
  <c r="BG1902" i="1" s="1"/>
  <c r="BG1903" i="1" s="1"/>
  <c r="BG1904" i="1" s="1"/>
  <c r="BG1905" i="1" s="1"/>
  <c r="BG1906" i="1" s="1"/>
  <c r="BG1907" i="1" s="1"/>
  <c r="BG1908" i="1" s="1"/>
  <c r="BG1909" i="1" s="1"/>
  <c r="BG1910" i="1" s="1"/>
  <c r="BG1911" i="1" s="1"/>
  <c r="BG1912" i="1" s="1"/>
  <c r="BG1913" i="1" s="1"/>
  <c r="BG1914" i="1" s="1"/>
  <c r="BG1915" i="1" s="1"/>
  <c r="BG1916" i="1" s="1"/>
  <c r="BG1917" i="1" s="1"/>
  <c r="BG1918" i="1" s="1"/>
  <c r="BG1919" i="1" s="1"/>
  <c r="BG1920" i="1" s="1"/>
  <c r="BG1921" i="1" s="1"/>
  <c r="BG1922" i="1" s="1"/>
  <c r="BG1923" i="1" s="1"/>
  <c r="BG1924" i="1" s="1"/>
  <c r="BG1925" i="1" s="1"/>
  <c r="BG1926" i="1" s="1"/>
  <c r="BG1927" i="1" s="1"/>
  <c r="BG1928" i="1" s="1"/>
  <c r="BG1929" i="1" s="1"/>
  <c r="BG1930" i="1" s="1"/>
  <c r="BG1931" i="1" s="1"/>
  <c r="BG1932" i="1" s="1"/>
  <c r="BG1933" i="1" s="1"/>
  <c r="BG1934" i="1" s="1"/>
  <c r="BG1935" i="1" s="1"/>
  <c r="BG1936" i="1" s="1"/>
  <c r="BG1937" i="1" s="1"/>
  <c r="BG1938" i="1" s="1"/>
  <c r="BG1939" i="1" s="1"/>
  <c r="BG1940" i="1" s="1"/>
  <c r="BG1941" i="1" s="1"/>
  <c r="BG1942" i="1" s="1"/>
  <c r="BG1943" i="1" s="1"/>
  <c r="BG1944" i="1" s="1"/>
  <c r="BG1945" i="1" s="1"/>
  <c r="BG1946" i="1" s="1"/>
  <c r="BG1947" i="1" s="1"/>
  <c r="BG1948" i="1" s="1"/>
  <c r="BG1949" i="1" s="1"/>
  <c r="BG1950" i="1" s="1"/>
  <c r="BG1951" i="1" s="1"/>
  <c r="BG1952" i="1" s="1"/>
  <c r="BG1953" i="1" s="1"/>
  <c r="BG1954" i="1" s="1"/>
  <c r="BG1955" i="1" s="1"/>
  <c r="BG1956" i="1" s="1"/>
  <c r="BG1957" i="1" s="1"/>
  <c r="BG1958" i="1" s="1"/>
  <c r="BG1959" i="1" s="1"/>
  <c r="BG1960" i="1" s="1"/>
  <c r="BG1961" i="1" s="1"/>
  <c r="BG1962" i="1" s="1"/>
  <c r="BG1963" i="1" s="1"/>
  <c r="BG1964" i="1" s="1"/>
  <c r="BG1965" i="1" s="1"/>
  <c r="BG1966" i="1" s="1"/>
  <c r="BG1967" i="1" s="1"/>
  <c r="BG1968" i="1" s="1"/>
  <c r="BG1969" i="1" s="1"/>
  <c r="BG1970" i="1" s="1"/>
  <c r="BG1971" i="1" s="1"/>
  <c r="BG1972" i="1" s="1"/>
  <c r="BG1973" i="1" s="1"/>
  <c r="BG1974" i="1" s="1"/>
  <c r="BG1975" i="1" s="1"/>
  <c r="BG1976" i="1" s="1"/>
  <c r="BG1977" i="1" s="1"/>
  <c r="BG1978" i="1" s="1"/>
  <c r="BG1979" i="1" s="1"/>
  <c r="BG1980" i="1" s="1"/>
  <c r="BG1981" i="1" s="1"/>
  <c r="BG1982" i="1" s="1"/>
  <c r="BG1983" i="1" s="1"/>
  <c r="BG1984" i="1" s="1"/>
  <c r="BG1985" i="1" s="1"/>
  <c r="BG1986" i="1" s="1"/>
  <c r="BG1987" i="1" s="1"/>
  <c r="BG1988" i="1" s="1"/>
  <c r="BG1989" i="1" s="1"/>
  <c r="BG1990" i="1" s="1"/>
  <c r="BG1991" i="1" s="1"/>
  <c r="BG1992" i="1" s="1"/>
  <c r="BG1993" i="1" s="1"/>
  <c r="BG1994" i="1" s="1"/>
  <c r="BG1995" i="1" s="1"/>
  <c r="BG1996" i="1" s="1"/>
  <c r="BG1997" i="1" s="1"/>
  <c r="BG1998" i="1" s="1"/>
  <c r="BG1999" i="1" s="1"/>
  <c r="BG2000" i="1" s="1"/>
  <c r="BG2001" i="1" s="1"/>
  <c r="BG2002" i="1" s="1"/>
  <c r="BG2003" i="1" s="1"/>
  <c r="BG2004" i="1" s="1"/>
  <c r="BG2005" i="1" s="1"/>
  <c r="BG2006" i="1" s="1"/>
  <c r="BG2007" i="1" s="1"/>
  <c r="BG2008" i="1" s="1"/>
  <c r="BG2009" i="1" s="1"/>
  <c r="BG2010" i="1" s="1"/>
  <c r="BG2011" i="1" s="1"/>
  <c r="BG2012" i="1" s="1"/>
  <c r="BG2013" i="1" s="1"/>
  <c r="BG2014" i="1" s="1"/>
  <c r="BG2015" i="1" s="1"/>
  <c r="BG2016" i="1" s="1"/>
  <c r="BG2017" i="1" s="1"/>
  <c r="BG2018" i="1" s="1"/>
  <c r="BG2019" i="1" s="1"/>
  <c r="BG2020" i="1" s="1"/>
  <c r="BG2021" i="1" s="1"/>
  <c r="BG2022" i="1" s="1"/>
  <c r="BG2023" i="1" s="1"/>
  <c r="BG2024" i="1" s="1"/>
  <c r="BG2025" i="1" s="1"/>
  <c r="BG2026" i="1" s="1"/>
  <c r="BG2027" i="1" s="1"/>
  <c r="BG2028" i="1" s="1"/>
  <c r="BG2029" i="1" s="1"/>
  <c r="BG2030" i="1" s="1"/>
  <c r="BG2031" i="1" s="1"/>
  <c r="BG2032" i="1" s="1"/>
  <c r="BG2033" i="1" s="1"/>
  <c r="BG2034" i="1" s="1"/>
  <c r="BG2035" i="1" s="1"/>
  <c r="BG2036" i="1" s="1"/>
  <c r="BG2037" i="1" s="1"/>
  <c r="BG2038" i="1" s="1"/>
  <c r="BG2039" i="1" s="1"/>
  <c r="BG2040" i="1" s="1"/>
  <c r="BG2041" i="1" s="1"/>
  <c r="BG2042" i="1" s="1"/>
  <c r="BG2043" i="1" s="1"/>
  <c r="BG2044" i="1" s="1"/>
  <c r="BG2045" i="1" s="1"/>
  <c r="BG2046" i="1" s="1"/>
  <c r="BG2047" i="1" s="1"/>
  <c r="BG2048" i="1" s="1"/>
  <c r="BG2049" i="1" s="1"/>
  <c r="BG2050" i="1" s="1"/>
  <c r="BG2051" i="1" s="1"/>
  <c r="BG2052" i="1" s="1"/>
  <c r="BG2053" i="1" s="1"/>
  <c r="BG2054" i="1" s="1"/>
  <c r="BG2055" i="1" s="1"/>
  <c r="BG2056" i="1" s="1"/>
  <c r="BG2057" i="1" s="1"/>
  <c r="BG2058" i="1" s="1"/>
  <c r="BG2059" i="1" s="1"/>
  <c r="BG2060" i="1" s="1"/>
  <c r="BG2061" i="1" s="1"/>
  <c r="BG2062" i="1" s="1"/>
  <c r="BG2063" i="1" s="1"/>
  <c r="BG2064" i="1" s="1"/>
  <c r="BG2065" i="1" s="1"/>
  <c r="BG2066" i="1" s="1"/>
  <c r="BG2067" i="1" s="1"/>
  <c r="BG2068" i="1" s="1"/>
  <c r="BG2069" i="1" s="1"/>
  <c r="BG2070" i="1" s="1"/>
  <c r="BG2071" i="1" s="1"/>
  <c r="BG2072" i="1" s="1"/>
  <c r="BG2073" i="1" s="1"/>
  <c r="BG2074" i="1" s="1"/>
  <c r="BG2075" i="1" s="1"/>
  <c r="BG2076" i="1" s="1"/>
  <c r="BG2077" i="1" s="1"/>
  <c r="BG2078" i="1" s="1"/>
  <c r="BG2079" i="1" s="1"/>
  <c r="BG2080" i="1" s="1"/>
  <c r="BG2081" i="1" s="1"/>
  <c r="BG2082" i="1" s="1"/>
  <c r="BG2083" i="1" s="1"/>
  <c r="BG2084" i="1" s="1"/>
  <c r="BG2085" i="1" s="1"/>
  <c r="BG2086" i="1" s="1"/>
  <c r="BG2087" i="1" s="1"/>
  <c r="BG2088" i="1" s="1"/>
  <c r="BG2089" i="1" s="1"/>
  <c r="BG2090" i="1" s="1"/>
  <c r="BG2091" i="1" s="1"/>
  <c r="BG2092" i="1" s="1"/>
  <c r="BG2093" i="1" s="1"/>
  <c r="BG2094" i="1" s="1"/>
  <c r="BG2095" i="1" s="1"/>
  <c r="BG2096" i="1" s="1"/>
  <c r="BG2097" i="1" s="1"/>
  <c r="BG2098" i="1" s="1"/>
  <c r="BG2099" i="1" s="1"/>
  <c r="BG2100" i="1" s="1"/>
  <c r="BG2101" i="1" s="1"/>
  <c r="BG2102" i="1" s="1"/>
  <c r="BG2103" i="1" s="1"/>
  <c r="BG2104" i="1" s="1"/>
  <c r="BG2105" i="1" s="1"/>
  <c r="BG2106" i="1" s="1"/>
  <c r="BG2107" i="1" s="1"/>
  <c r="BG2108" i="1" s="1"/>
  <c r="BG2109" i="1" s="1"/>
  <c r="BG2110" i="1" s="1"/>
  <c r="BG2111" i="1" s="1"/>
  <c r="BG2112" i="1" s="1"/>
  <c r="BG2113" i="1" s="1"/>
  <c r="BG2114" i="1" s="1"/>
  <c r="BG2115" i="1" s="1"/>
  <c r="BG2116" i="1" s="1"/>
  <c r="BG2117" i="1" s="1"/>
  <c r="BG2118" i="1" s="1"/>
  <c r="BG2119" i="1" s="1"/>
  <c r="BG2120" i="1" s="1"/>
  <c r="BG2121" i="1" s="1"/>
  <c r="BG2122" i="1" s="1"/>
  <c r="BG2123" i="1" s="1"/>
  <c r="BG2124" i="1" s="1"/>
  <c r="BG2125" i="1" s="1"/>
  <c r="BG2126" i="1" s="1"/>
  <c r="BG2127" i="1" s="1"/>
  <c r="BG2128" i="1" s="1"/>
  <c r="BG2129" i="1" s="1"/>
  <c r="BG2130" i="1" s="1"/>
  <c r="BG2131" i="1" s="1"/>
  <c r="BG2132" i="1" s="1"/>
  <c r="BG2133" i="1" s="1"/>
  <c r="BG2134" i="1" s="1"/>
  <c r="BG2135" i="1" s="1"/>
  <c r="BG2136" i="1" s="1"/>
  <c r="BG2137" i="1" s="1"/>
  <c r="BG2138" i="1" s="1"/>
  <c r="BG2139" i="1" s="1"/>
  <c r="BG2140" i="1" s="1"/>
  <c r="BG2141" i="1" s="1"/>
  <c r="BG2142" i="1" s="1"/>
  <c r="BG2143" i="1" s="1"/>
  <c r="BG2144" i="1" s="1"/>
  <c r="BG2145" i="1" s="1"/>
  <c r="BG2146" i="1" s="1"/>
  <c r="BG2147" i="1" s="1"/>
  <c r="BG2148" i="1" s="1"/>
  <c r="BG2149" i="1" s="1"/>
  <c r="BG2150" i="1" s="1"/>
  <c r="BG2151" i="1" s="1"/>
  <c r="BG2152" i="1" s="1"/>
  <c r="BG2153" i="1" s="1"/>
  <c r="BG2154" i="1" s="1"/>
  <c r="BG2155" i="1" s="1"/>
  <c r="BG2156" i="1" s="1"/>
  <c r="BG2157" i="1" s="1"/>
  <c r="BG2158" i="1" s="1"/>
  <c r="BG2159" i="1" s="1"/>
  <c r="BG2160" i="1" s="1"/>
  <c r="BG2161" i="1" s="1"/>
  <c r="BG2162" i="1" s="1"/>
  <c r="BG2163" i="1" s="1"/>
  <c r="BG2164" i="1" s="1"/>
  <c r="BG2165" i="1" s="1"/>
  <c r="BG2166" i="1" s="1"/>
  <c r="BG2167" i="1" s="1"/>
  <c r="BG2168" i="1" s="1"/>
  <c r="BG2169" i="1" s="1"/>
  <c r="BG2170" i="1" s="1"/>
  <c r="BG2171" i="1" s="1"/>
  <c r="BG2172" i="1" s="1"/>
  <c r="BG2173" i="1" s="1"/>
  <c r="BG2174" i="1" s="1"/>
  <c r="BG2175" i="1" s="1"/>
  <c r="BG2176" i="1" s="1"/>
  <c r="BG2177" i="1" s="1"/>
  <c r="BG2178" i="1" s="1"/>
  <c r="BG2179" i="1" s="1"/>
  <c r="BG2180" i="1" s="1"/>
  <c r="BG2181" i="1" s="1"/>
  <c r="BG2182" i="1" s="1"/>
  <c r="BG2183" i="1" s="1"/>
  <c r="BG2184" i="1" s="1"/>
  <c r="BG2185" i="1" s="1"/>
  <c r="BG2186" i="1" s="1"/>
  <c r="BG2187" i="1" s="1"/>
  <c r="BG2188" i="1" s="1"/>
  <c r="BG2189" i="1" s="1"/>
  <c r="BG2190" i="1" s="1"/>
  <c r="BG2191" i="1" s="1"/>
  <c r="BG2192" i="1" s="1"/>
  <c r="BG2193" i="1" s="1"/>
  <c r="BG2194" i="1" s="1"/>
  <c r="BG2195" i="1" s="1"/>
  <c r="BG2196" i="1" s="1"/>
  <c r="BG2197" i="1" s="1"/>
  <c r="BG2198" i="1" s="1"/>
  <c r="BG2199" i="1" s="1"/>
  <c r="BG2200" i="1" s="1"/>
  <c r="BG2201" i="1" s="1"/>
  <c r="BG2202" i="1" s="1"/>
  <c r="BG2203" i="1" s="1"/>
  <c r="BG2204" i="1" s="1"/>
  <c r="BG2205" i="1" s="1"/>
  <c r="BG2206" i="1" s="1"/>
  <c r="BG2207" i="1" s="1"/>
  <c r="BG2208" i="1" s="1"/>
  <c r="BG2209" i="1" s="1"/>
  <c r="BG2210" i="1" s="1"/>
  <c r="BG2211" i="1" s="1"/>
  <c r="BG2212" i="1" s="1"/>
  <c r="BG2213" i="1" s="1"/>
  <c r="BG2214" i="1" s="1"/>
  <c r="BG2215" i="1" s="1"/>
  <c r="BG2216" i="1" s="1"/>
  <c r="BG2217" i="1" s="1"/>
  <c r="BG2218" i="1" s="1"/>
  <c r="BG2219" i="1" s="1"/>
  <c r="BG2220" i="1" s="1"/>
  <c r="BG2221" i="1" s="1"/>
  <c r="BG2222" i="1" s="1"/>
  <c r="BG2223" i="1" s="1"/>
  <c r="BG2224" i="1" s="1"/>
  <c r="BG2225" i="1" s="1"/>
  <c r="BG2226" i="1" s="1"/>
  <c r="BG2227" i="1" s="1"/>
  <c r="BG2228" i="1" s="1"/>
  <c r="BG2229" i="1" s="1"/>
  <c r="BG2230" i="1" s="1"/>
  <c r="BG2231" i="1" s="1"/>
  <c r="BG2232" i="1" s="1"/>
  <c r="BG2233" i="1" s="1"/>
  <c r="BG2234" i="1" s="1"/>
  <c r="BG2235" i="1" s="1"/>
  <c r="BG2236" i="1" s="1"/>
  <c r="BG2237" i="1" s="1"/>
  <c r="BG2238" i="1" s="1"/>
  <c r="BG2239" i="1" s="1"/>
  <c r="BG2240" i="1" s="1"/>
  <c r="BG2241" i="1" s="1"/>
  <c r="BG2242" i="1" s="1"/>
  <c r="BG2243" i="1" s="1"/>
  <c r="BG2244" i="1" s="1"/>
  <c r="BG2245" i="1" s="1"/>
  <c r="BG2246" i="1" s="1"/>
  <c r="BG2247" i="1" s="1"/>
  <c r="BG2248" i="1" s="1"/>
  <c r="BG2249" i="1" s="1"/>
  <c r="BG2250" i="1" s="1"/>
  <c r="BG2251" i="1" s="1"/>
  <c r="BG2252" i="1" s="1"/>
  <c r="BG2253" i="1" s="1"/>
  <c r="BG2254" i="1" s="1"/>
  <c r="BG2255" i="1" s="1"/>
  <c r="BG2256" i="1" s="1"/>
  <c r="BG2257" i="1" s="1"/>
  <c r="BG2258" i="1" s="1"/>
  <c r="BG2259" i="1" s="1"/>
  <c r="BG2260" i="1" s="1"/>
  <c r="BG2261" i="1" s="1"/>
  <c r="BG2262" i="1" s="1"/>
  <c r="BG2263" i="1" s="1"/>
  <c r="BG2264" i="1" s="1"/>
  <c r="BG2265" i="1" s="1"/>
  <c r="BG2266" i="1" s="1"/>
  <c r="BG2267" i="1" s="1"/>
  <c r="BG2268" i="1" s="1"/>
  <c r="BG2269" i="1" s="1"/>
  <c r="BG2270" i="1" s="1"/>
  <c r="BG2271" i="1" s="1"/>
  <c r="BG2272" i="1" s="1"/>
  <c r="BG2273" i="1" s="1"/>
  <c r="BG2274" i="1" s="1"/>
  <c r="BG2275" i="1" s="1"/>
  <c r="BG2276" i="1" s="1"/>
  <c r="BG2277" i="1" s="1"/>
  <c r="BG2278" i="1" s="1"/>
  <c r="BG2279" i="1" s="1"/>
  <c r="BG2280" i="1" s="1"/>
  <c r="BG2281" i="1" s="1"/>
  <c r="BG2282" i="1" s="1"/>
  <c r="BG2283" i="1" s="1"/>
  <c r="BG2284" i="1" s="1"/>
  <c r="BG2285" i="1" s="1"/>
  <c r="BG2286" i="1" s="1"/>
  <c r="BG2287" i="1" s="1"/>
  <c r="BG2288" i="1" s="1"/>
  <c r="BG2289" i="1" s="1"/>
  <c r="BG2290" i="1" s="1"/>
  <c r="BG2291" i="1" s="1"/>
  <c r="BG2292" i="1" s="1"/>
  <c r="BG2293" i="1" s="1"/>
  <c r="BG2294" i="1" s="1"/>
  <c r="BG2295" i="1" s="1"/>
  <c r="BG2296" i="1" s="1"/>
  <c r="BG2297" i="1" s="1"/>
  <c r="BG2298" i="1" s="1"/>
  <c r="BG2299" i="1" s="1"/>
  <c r="BG2300" i="1" s="1"/>
  <c r="BG2301" i="1" s="1"/>
  <c r="BG2302" i="1" s="1"/>
  <c r="BG2303" i="1" s="1"/>
  <c r="BG2304" i="1" s="1"/>
  <c r="BG2305" i="1" s="1"/>
  <c r="BG2306" i="1" s="1"/>
  <c r="BG2307" i="1" s="1"/>
  <c r="BG2308" i="1" s="1"/>
  <c r="BG2309" i="1" s="1"/>
  <c r="BG2310" i="1" s="1"/>
  <c r="BG2311" i="1" s="1"/>
  <c r="BG2312" i="1" s="1"/>
  <c r="BG2313" i="1" s="1"/>
  <c r="BG2314" i="1" s="1"/>
  <c r="BG2315" i="1" s="1"/>
  <c r="BG2316" i="1" s="1"/>
  <c r="BG2317" i="1" s="1"/>
  <c r="BG2318" i="1" s="1"/>
  <c r="BG2319" i="1" s="1"/>
  <c r="BG2320" i="1" s="1"/>
  <c r="BG2321" i="1" s="1"/>
  <c r="BG2322" i="1" s="1"/>
  <c r="BG2323" i="1" s="1"/>
  <c r="BG2324" i="1" s="1"/>
  <c r="BG2325" i="1" s="1"/>
  <c r="BG2326" i="1" s="1"/>
  <c r="BG2327" i="1" s="1"/>
  <c r="BG2328" i="1" s="1"/>
  <c r="BG2329" i="1" s="1"/>
  <c r="BG2330" i="1" s="1"/>
  <c r="BG2331" i="1" s="1"/>
  <c r="BG2332" i="1" s="1"/>
  <c r="BG2333" i="1" s="1"/>
  <c r="BG2334" i="1" s="1"/>
  <c r="BG2335" i="1" s="1"/>
  <c r="BG2336" i="1" s="1"/>
  <c r="BG2337" i="1" s="1"/>
  <c r="BG2338" i="1" s="1"/>
  <c r="BG2339" i="1" s="1"/>
  <c r="BG2340" i="1" s="1"/>
  <c r="BG2341" i="1" s="1"/>
  <c r="BG2342" i="1" s="1"/>
  <c r="BG2343" i="1" s="1"/>
  <c r="BG2344" i="1" s="1"/>
  <c r="BG2345" i="1" s="1"/>
  <c r="BG2346" i="1" s="1"/>
  <c r="BG2347" i="1" s="1"/>
  <c r="BG2348" i="1" s="1"/>
  <c r="BG2349" i="1" s="1"/>
  <c r="BG2350" i="1" s="1"/>
  <c r="BG2351" i="1" s="1"/>
  <c r="BG2352" i="1" s="1"/>
  <c r="BG2353" i="1" s="1"/>
  <c r="BG2354" i="1" s="1"/>
  <c r="BG2355" i="1" s="1"/>
  <c r="BG2356" i="1" s="1"/>
  <c r="BG2357" i="1" s="1"/>
  <c r="BG2358" i="1" s="1"/>
  <c r="BG2359" i="1" s="1"/>
  <c r="BG2360" i="1" s="1"/>
  <c r="BG2361" i="1" s="1"/>
  <c r="BG2362" i="1" s="1"/>
  <c r="BG2363" i="1" s="1"/>
  <c r="BG2364" i="1" s="1"/>
  <c r="BG2365" i="1" s="1"/>
  <c r="BG2366" i="1" s="1"/>
  <c r="BG2367" i="1" s="1"/>
  <c r="BG2368" i="1" s="1"/>
  <c r="BG2369" i="1" s="1"/>
  <c r="BG2370" i="1" s="1"/>
  <c r="BG2371" i="1" s="1"/>
  <c r="BG2372" i="1" s="1"/>
  <c r="BG2373" i="1" s="1"/>
  <c r="BG2374" i="1" s="1"/>
  <c r="BG2375" i="1" s="1"/>
  <c r="BG2376" i="1" s="1"/>
  <c r="BG2377" i="1" s="1"/>
  <c r="BG2378" i="1" s="1"/>
  <c r="BG2379" i="1" s="1"/>
  <c r="BG2380" i="1" s="1"/>
  <c r="BG2381" i="1" s="1"/>
  <c r="BG2382" i="1" s="1"/>
  <c r="BG2383" i="1" s="1"/>
  <c r="BG2384" i="1" s="1"/>
  <c r="BG2385" i="1" s="1"/>
  <c r="BG2386" i="1" s="1"/>
  <c r="BG2387" i="1" s="1"/>
  <c r="BG2388" i="1" s="1"/>
  <c r="BG2389" i="1" s="1"/>
  <c r="BG2390" i="1" s="1"/>
  <c r="BG2391" i="1" s="1"/>
  <c r="BG2392" i="1" s="1"/>
  <c r="BG2393" i="1" s="1"/>
  <c r="BG2394" i="1" s="1"/>
  <c r="BG2395" i="1" s="1"/>
  <c r="BG2396" i="1" s="1"/>
  <c r="BG2397" i="1" s="1"/>
  <c r="BG2398" i="1" s="1"/>
  <c r="BG2399" i="1" s="1"/>
  <c r="BG2400" i="1" s="1"/>
  <c r="BG2401" i="1" s="1"/>
  <c r="BG2402" i="1" s="1"/>
  <c r="BG2403" i="1" s="1"/>
  <c r="BG2404" i="1" s="1"/>
  <c r="BG2405" i="1" s="1"/>
  <c r="BG2406" i="1" s="1"/>
  <c r="BG2407" i="1" s="1"/>
  <c r="BG2408" i="1" s="1"/>
  <c r="BG2409" i="1" s="1"/>
  <c r="BG2410" i="1" s="1"/>
  <c r="BG2411" i="1" s="1"/>
  <c r="BG2412" i="1" s="1"/>
  <c r="BG2413" i="1" s="1"/>
  <c r="BG2414" i="1" s="1"/>
  <c r="BG2415" i="1" s="1"/>
  <c r="BG2416" i="1" s="1"/>
  <c r="BG2417" i="1" s="1"/>
  <c r="BG2418" i="1" s="1"/>
  <c r="BG2419" i="1" s="1"/>
  <c r="BG2420" i="1" s="1"/>
  <c r="BG2421" i="1" s="1"/>
  <c r="BG2422" i="1" s="1"/>
  <c r="BG2423" i="1" s="1"/>
  <c r="BG2424" i="1" s="1"/>
  <c r="BG2425" i="1" s="1"/>
  <c r="BG2426" i="1" s="1"/>
  <c r="BG2427" i="1" s="1"/>
  <c r="BG2428" i="1" s="1"/>
  <c r="BG2429" i="1" s="1"/>
  <c r="BG2430" i="1" s="1"/>
  <c r="BG2431" i="1" s="1"/>
  <c r="BG2432" i="1" s="1"/>
  <c r="BG2433" i="1" s="1"/>
  <c r="BG2434" i="1" s="1"/>
  <c r="BG2435" i="1" s="1"/>
  <c r="BG2436" i="1" s="1"/>
  <c r="BG2437" i="1" s="1"/>
  <c r="BG2438" i="1" s="1"/>
  <c r="BG2439" i="1" s="1"/>
  <c r="BG2440" i="1" s="1"/>
  <c r="BG2441" i="1" s="1"/>
  <c r="BG2442" i="1" s="1"/>
  <c r="BG2443" i="1" s="1"/>
  <c r="BG2444" i="1" s="1"/>
  <c r="BG2445" i="1" s="1"/>
  <c r="BG2446" i="1" s="1"/>
  <c r="BG2447" i="1" s="1"/>
  <c r="BG2448" i="1" s="1"/>
  <c r="BG2449" i="1" s="1"/>
  <c r="BG2450" i="1" s="1"/>
  <c r="BG2451" i="1" s="1"/>
  <c r="BG2452" i="1" s="1"/>
  <c r="BG2453" i="1" s="1"/>
  <c r="BG2454" i="1" s="1"/>
  <c r="BG2455" i="1" s="1"/>
  <c r="BG2456" i="1" s="1"/>
  <c r="BG2457" i="1" s="1"/>
  <c r="BG2458" i="1" s="1"/>
  <c r="BG2459" i="1" s="1"/>
  <c r="BG2460" i="1" s="1"/>
  <c r="BG2461" i="1" s="1"/>
  <c r="BG2462" i="1" s="1"/>
  <c r="BG2463" i="1" s="1"/>
  <c r="BG2464" i="1" s="1"/>
  <c r="BG2465" i="1" s="1"/>
  <c r="BG2466" i="1" s="1"/>
  <c r="BG2467" i="1" s="1"/>
  <c r="BG2468" i="1" s="1"/>
  <c r="BG2469" i="1" s="1"/>
  <c r="BG2470" i="1" s="1"/>
  <c r="BG2471" i="1" s="1"/>
  <c r="BG2472" i="1" s="1"/>
  <c r="BG2473" i="1" s="1"/>
  <c r="BG2474" i="1" s="1"/>
  <c r="BG2475" i="1" s="1"/>
  <c r="BG2476" i="1" s="1"/>
  <c r="BG2477" i="1" s="1"/>
  <c r="BG2478" i="1" s="1"/>
  <c r="BG2479" i="1" s="1"/>
  <c r="BG2480" i="1" s="1"/>
  <c r="BG2481" i="1" s="1"/>
  <c r="BG2482" i="1" s="1"/>
  <c r="BG2483" i="1" s="1"/>
  <c r="BG2484" i="1" s="1"/>
  <c r="BG2485" i="1" s="1"/>
  <c r="BG2486" i="1" s="1"/>
  <c r="BG2487" i="1" s="1"/>
  <c r="BG2488" i="1" s="1"/>
  <c r="BG2489" i="1" s="1"/>
  <c r="BG2490" i="1" s="1"/>
  <c r="BG2491" i="1" s="1"/>
  <c r="BG2492" i="1" s="1"/>
  <c r="BG2493" i="1" s="1"/>
  <c r="BG2494" i="1" s="1"/>
  <c r="BG2495" i="1" s="1"/>
  <c r="BG2496" i="1" s="1"/>
  <c r="BG2497" i="1" s="1"/>
  <c r="BG2498" i="1" s="1"/>
  <c r="BG2499" i="1" s="1"/>
  <c r="BG2500" i="1" s="1"/>
</calcChain>
</file>

<file path=xl/sharedStrings.xml><?xml version="1.0" encoding="utf-8"?>
<sst xmlns="http://schemas.openxmlformats.org/spreadsheetml/2006/main" count="41" uniqueCount="32">
  <si>
    <t>Nome entità DB</t>
  </si>
  <si>
    <t>Nome entità parlante</t>
  </si>
  <si>
    <t>Visualizzare in pagina domini</t>
  </si>
  <si>
    <t>Elenco Attributi DB</t>
  </si>
  <si>
    <t>Elenco Attributi parlanti</t>
  </si>
  <si>
    <t>Editabile da pagina domini</t>
  </si>
  <si>
    <t>Glossario generale</t>
  </si>
  <si>
    <t>dom_calc_type</t>
  </si>
  <si>
    <t>Calculation Type</t>
  </si>
  <si>
    <t>S</t>
  </si>
  <si>
    <t>cod_calc_type</t>
  </si>
  <si>
    <t>Codice Calcolo Type</t>
  </si>
  <si>
    <t>N</t>
  </si>
  <si>
    <t>Chiave</t>
  </si>
  <si>
    <t>Valore</t>
  </si>
  <si>
    <t>des_calc_type</t>
  </si>
  <si>
    <t>Descrizione Calcolo type</t>
  </si>
  <si>
    <t>cod</t>
  </si>
  <si>
    <t>codice</t>
  </si>
  <si>
    <t>num_order</t>
  </si>
  <si>
    <t>Ordine numerico</t>
  </si>
  <si>
    <t>des</t>
  </si>
  <si>
    <t>descrizione</t>
  </si>
  <si>
    <t>dom_model_freq</t>
  </si>
  <si>
    <t>Model Frequency</t>
  </si>
  <si>
    <t>var_model_freq</t>
  </si>
  <si>
    <t>Codice Frequenza Modello</t>
  </si>
  <si>
    <t>ordine numerico</t>
  </si>
  <si>
    <t>des_model_freq</t>
  </si>
  <si>
    <t>Descrizione Frequenza Modello</t>
  </si>
  <si>
    <t>model</t>
  </si>
  <si>
    <t>modello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</si>
</sst>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2">
    <dxf>
      <fill>
        <patternFill patternType="solid">
          <fgColor rgb="FFFFFF00"/>
          <bgColor theme="9" tint="0.79998168889431442"/>
        </patternFill>
      </fill>
    </dxf>
    <dxf>
      <fill>
        <patternFill patternType="solid">
          <fgColor rgb="FFFFFF00"/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BE766-BFF5-45B6-972D-6516441BA3BC}" name="Tabella1" displayName="Tabella1" ref="A1:F1048576" totalsRowShown="0">
  <autoFilter ref="A1:F1048576" xr:uid="{128BE766-BFF5-45B6-972D-6516441BA3BC}"/>
  <tableColumns count="6">
    <tableColumn id="1" xr3:uid="{7E44E9CE-ABBE-4365-97CF-E10D0688A334}" name="Nome entità DB"/>
    <tableColumn id="2" xr3:uid="{8309F24E-6C58-40D5-944D-7EF903D0BB16}" name="Nome entità parlante"/>
    <tableColumn id="3" xr3:uid="{6760055C-FB7C-4612-BE86-82EDCA112115}" name="Visualizzare in pagina domini"/>
    <tableColumn id="4" xr3:uid="{F1802D69-ABDF-4A38-BC96-92D17DC72BE7}" name="Elenco Attributi DB"/>
    <tableColumn id="5" xr3:uid="{CFE64CA7-32B5-40CA-9150-995E682A1E7F}" name="Elenco Attributi parlanti"/>
    <tableColumn id="6" xr3:uid="{06DFBEE0-75E8-43D4-A672-5A490A8E7DD5}" name="Editabile da pagina domin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500"/>
  <sheetViews>
    <sheetView tabSelected="1" zoomScaleNormal="100" workbookViewId="0">
      <selection activeCell="E8" sqref="E8"/>
    </sheetView>
  </sheetViews>
  <sheetFormatPr defaultRowHeight="14.45"/>
  <cols>
    <col min="1" max="1" width="16.85546875" bestFit="1" customWidth="1"/>
    <col min="2" max="2" width="21.85546875" bestFit="1" customWidth="1"/>
    <col min="3" max="3" width="28.7109375" bestFit="1" customWidth="1"/>
    <col min="4" max="4" width="19.7109375" bestFit="1" customWidth="1"/>
    <col min="5" max="5" width="28.5703125" bestFit="1" customWidth="1"/>
    <col min="6" max="6" width="26.28515625" bestFit="1" customWidth="1"/>
    <col min="8" max="8" width="10.5703125" style="1" bestFit="1" customWidth="1"/>
    <col min="9" max="9" width="6.28515625" style="2" customWidth="1"/>
    <col min="10" max="10" width="10.5703125" bestFit="1" customWidth="1"/>
    <col min="11" max="11" width="15.42578125" bestFit="1" customWidth="1"/>
    <col min="59" max="59" width="16.140625" bestFit="1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3" t="s">
        <v>6</v>
      </c>
      <c r="K1" s="3"/>
    </row>
    <row r="2" spans="1:59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J2" s="1" t="s">
        <v>13</v>
      </c>
      <c r="K2" s="2" t="s">
        <v>14</v>
      </c>
      <c r="BG2" t="str">
        <f>IF(A2&lt;&gt;"",A2,BG1)</f>
        <v>dom_calc_type</v>
      </c>
    </row>
    <row r="3" spans="1:59">
      <c r="D3" t="s">
        <v>15</v>
      </c>
      <c r="E3" t="s">
        <v>16</v>
      </c>
      <c r="F3" t="s">
        <v>9</v>
      </c>
      <c r="J3" s="1" t="s">
        <v>17</v>
      </c>
      <c r="K3" s="2" t="s">
        <v>18</v>
      </c>
      <c r="BG3" t="str">
        <f>IF(A3&lt;&gt;"",A3,BG2)</f>
        <v>dom_calc_type</v>
      </c>
    </row>
    <row r="4" spans="1:59">
      <c r="D4" t="s">
        <v>19</v>
      </c>
      <c r="E4" t="s">
        <v>20</v>
      </c>
      <c r="F4" t="s">
        <v>9</v>
      </c>
      <c r="J4" s="1" t="s">
        <v>21</v>
      </c>
      <c r="K4" s="2" t="s">
        <v>22</v>
      </c>
      <c r="BG4" t="str">
        <f>IF(A4&lt;&gt;"",A4,BG3)</f>
        <v>dom_calc_type</v>
      </c>
    </row>
    <row r="5" spans="1:59">
      <c r="A5" t="s">
        <v>23</v>
      </c>
      <c r="B5" t="s">
        <v>24</v>
      </c>
      <c r="C5" t="s">
        <v>9</v>
      </c>
      <c r="D5" t="s">
        <v>25</v>
      </c>
      <c r="E5" t="s">
        <v>26</v>
      </c>
      <c r="F5" t="s">
        <v>12</v>
      </c>
      <c r="J5" s="1" t="s">
        <v>19</v>
      </c>
      <c r="K5" s="2" t="s">
        <v>27</v>
      </c>
      <c r="BG5" t="str">
        <f>IF(A5&lt;&gt;"",A5,BG4)</f>
        <v>dom_model_freq</v>
      </c>
    </row>
    <row r="6" spans="1:59">
      <c r="D6" t="s">
        <v>28</v>
      </c>
      <c r="E6" t="s">
        <v>29</v>
      </c>
      <c r="F6" t="s">
        <v>9</v>
      </c>
      <c r="J6" s="1" t="s">
        <v>30</v>
      </c>
      <c r="K6" s="2" t="s">
        <v>31</v>
      </c>
      <c r="BG6" t="str">
        <f>IF(A6&lt;&gt;"",A6,BG5)</f>
        <v>dom_model_freq</v>
      </c>
    </row>
    <row r="7" spans="1:59">
      <c r="D7" t="s">
        <v>19</v>
      </c>
      <c r="E7" t="s">
        <v>20</v>
      </c>
      <c r="F7" t="s">
        <v>9</v>
      </c>
      <c r="J7" s="1"/>
      <c r="K7" s="2"/>
      <c r="BG7" t="str">
        <f>IF(A7&lt;&gt;"",A7,BG6)</f>
        <v>dom_model_freq</v>
      </c>
    </row>
    <row r="8" spans="1:59">
      <c r="BG8" t="str">
        <f>IF(A8&lt;&gt;"",A8,BG7)</f>
        <v>dom_model_freq</v>
      </c>
    </row>
    <row r="9" spans="1:59">
      <c r="BG9" t="str">
        <f>IF(A9&lt;&gt;"",A9,BG8)</f>
        <v>dom_model_freq</v>
      </c>
    </row>
    <row r="10" spans="1:59">
      <c r="BG10" t="str">
        <f>IF(A10&lt;&gt;"",A10,BG9)</f>
        <v>dom_model_freq</v>
      </c>
    </row>
    <row r="11" spans="1:59">
      <c r="BG11" t="str">
        <f>IF(A11&lt;&gt;"",A11,BG10)</f>
        <v>dom_model_freq</v>
      </c>
    </row>
    <row r="12" spans="1:59">
      <c r="BG12" t="str">
        <f>IF(A12&lt;&gt;"",A12,BG11)</f>
        <v>dom_model_freq</v>
      </c>
    </row>
    <row r="13" spans="1:59">
      <c r="BG13" t="str">
        <f>IF(A13&lt;&gt;"",A13,BG12)</f>
        <v>dom_model_freq</v>
      </c>
    </row>
    <row r="14" spans="1:59">
      <c r="BG14" t="str">
        <f>IF(A14&lt;&gt;"",A14,BG13)</f>
        <v>dom_model_freq</v>
      </c>
    </row>
    <row r="15" spans="1:59">
      <c r="BG15" t="str">
        <f>IF(A15&lt;&gt;"",A15,BG14)</f>
        <v>dom_model_freq</v>
      </c>
    </row>
    <row r="16" spans="1:59">
      <c r="BG16" t="str">
        <f>IF(A16&lt;&gt;"",A16,BG15)</f>
        <v>dom_model_freq</v>
      </c>
    </row>
    <row r="17" spans="59:59">
      <c r="BG17" t="str">
        <f>IF(A17&lt;&gt;"",A17,BG16)</f>
        <v>dom_model_freq</v>
      </c>
    </row>
    <row r="18" spans="59:59">
      <c r="BG18" t="str">
        <f>IF(A18&lt;&gt;"",A18,BG17)</f>
        <v>dom_model_freq</v>
      </c>
    </row>
    <row r="19" spans="59:59">
      <c r="BG19" t="str">
        <f>IF(A19&lt;&gt;"",A19,BG18)</f>
        <v>dom_model_freq</v>
      </c>
    </row>
    <row r="20" spans="59:59">
      <c r="BG20" t="str">
        <f>IF(A20&lt;&gt;"",A20,BG19)</f>
        <v>dom_model_freq</v>
      </c>
    </row>
    <row r="21" spans="59:59">
      <c r="BG21" t="str">
        <f>IF(A21&lt;&gt;"",A21,BG20)</f>
        <v>dom_model_freq</v>
      </c>
    </row>
    <row r="22" spans="59:59">
      <c r="BG22" t="str">
        <f>IF(A22&lt;&gt;"",A22,BG21)</f>
        <v>dom_model_freq</v>
      </c>
    </row>
    <row r="23" spans="59:59">
      <c r="BG23" t="str">
        <f>IF(A23&lt;&gt;"",A23,BG22)</f>
        <v>dom_model_freq</v>
      </c>
    </row>
    <row r="24" spans="59:59">
      <c r="BG24" t="str">
        <f>IF(A24&lt;&gt;"",A24,BG23)</f>
        <v>dom_model_freq</v>
      </c>
    </row>
    <row r="25" spans="59:59">
      <c r="BG25" t="str">
        <f>IF(A25&lt;&gt;"",A25,BG24)</f>
        <v>dom_model_freq</v>
      </c>
    </row>
    <row r="26" spans="59:59">
      <c r="BG26" t="str">
        <f>IF(A26&lt;&gt;"",A26,BG25)</f>
        <v>dom_model_freq</v>
      </c>
    </row>
    <row r="27" spans="59:59">
      <c r="BG27" t="str">
        <f>IF(A27&lt;&gt;"",A27,BG26)</f>
        <v>dom_model_freq</v>
      </c>
    </row>
    <row r="28" spans="59:59">
      <c r="BG28" t="str">
        <f>IF(A28&lt;&gt;"",A28,BG27)</f>
        <v>dom_model_freq</v>
      </c>
    </row>
    <row r="29" spans="59:59">
      <c r="BG29" t="str">
        <f>IF(A29&lt;&gt;"",A29,BG28)</f>
        <v>dom_model_freq</v>
      </c>
    </row>
    <row r="30" spans="59:59">
      <c r="BG30" t="str">
        <f>IF(A30&lt;&gt;"",A30,BG29)</f>
        <v>dom_model_freq</v>
      </c>
    </row>
    <row r="31" spans="59:59">
      <c r="BG31" t="str">
        <f>IF(A31&lt;&gt;"",A31,BG30)</f>
        <v>dom_model_freq</v>
      </c>
    </row>
    <row r="32" spans="59:59">
      <c r="BG32" t="str">
        <f>IF(A32&lt;&gt;"",A32,BG31)</f>
        <v>dom_model_freq</v>
      </c>
    </row>
    <row r="33" spans="59:59">
      <c r="BG33" t="str">
        <f>IF(A33&lt;&gt;"",A33,BG32)</f>
        <v>dom_model_freq</v>
      </c>
    </row>
    <row r="34" spans="59:59">
      <c r="BG34" t="str">
        <f>IF(A34&lt;&gt;"",A34,BG33)</f>
        <v>dom_model_freq</v>
      </c>
    </row>
    <row r="35" spans="59:59">
      <c r="BG35" t="str">
        <f>IF(A35&lt;&gt;"",A35,BG34)</f>
        <v>dom_model_freq</v>
      </c>
    </row>
    <row r="36" spans="59:59">
      <c r="BG36" t="str">
        <f>IF(A36&lt;&gt;"",A36,BG35)</f>
        <v>dom_model_freq</v>
      </c>
    </row>
    <row r="37" spans="59:59">
      <c r="BG37" t="str">
        <f>IF(A37&lt;&gt;"",A37,BG36)</f>
        <v>dom_model_freq</v>
      </c>
    </row>
    <row r="38" spans="59:59">
      <c r="BG38" t="str">
        <f>IF(A38&lt;&gt;"",A38,BG37)</f>
        <v>dom_model_freq</v>
      </c>
    </row>
    <row r="39" spans="59:59">
      <c r="BG39" t="str">
        <f>IF(A39&lt;&gt;"",A39,BG38)</f>
        <v>dom_model_freq</v>
      </c>
    </row>
    <row r="40" spans="59:59">
      <c r="BG40" t="str">
        <f>IF(A40&lt;&gt;"",A40,BG39)</f>
        <v>dom_model_freq</v>
      </c>
    </row>
    <row r="41" spans="59:59">
      <c r="BG41" t="str">
        <f>IF(A41&lt;&gt;"",A41,BG40)</f>
        <v>dom_model_freq</v>
      </c>
    </row>
    <row r="42" spans="59:59">
      <c r="BG42" t="str">
        <f>IF(A42&lt;&gt;"",A42,BG41)</f>
        <v>dom_model_freq</v>
      </c>
    </row>
    <row r="43" spans="59:59">
      <c r="BG43" t="str">
        <f>IF(A43&lt;&gt;"",A43,BG42)</f>
        <v>dom_model_freq</v>
      </c>
    </row>
    <row r="44" spans="59:59">
      <c r="BG44" t="str">
        <f>IF(A44&lt;&gt;"",A44,BG43)</f>
        <v>dom_model_freq</v>
      </c>
    </row>
    <row r="45" spans="59:59">
      <c r="BG45" t="str">
        <f>IF(A45&lt;&gt;"",A45,BG44)</f>
        <v>dom_model_freq</v>
      </c>
    </row>
    <row r="46" spans="59:59">
      <c r="BG46" t="str">
        <f>IF(A46&lt;&gt;"",A46,BG45)</f>
        <v>dom_model_freq</v>
      </c>
    </row>
    <row r="47" spans="59:59">
      <c r="BG47" t="str">
        <f>IF(A47&lt;&gt;"",A47,BG46)</f>
        <v>dom_model_freq</v>
      </c>
    </row>
    <row r="48" spans="59:59">
      <c r="BG48" t="str">
        <f>IF(A48&lt;&gt;"",A48,BG47)</f>
        <v>dom_model_freq</v>
      </c>
    </row>
    <row r="49" spans="59:59">
      <c r="BG49" t="str">
        <f>IF(A49&lt;&gt;"",A49,BG48)</f>
        <v>dom_model_freq</v>
      </c>
    </row>
    <row r="50" spans="59:59">
      <c r="BG50" t="str">
        <f>IF(A50&lt;&gt;"",A50,BG49)</f>
        <v>dom_model_freq</v>
      </c>
    </row>
    <row r="51" spans="59:59">
      <c r="BG51" t="str">
        <f>IF(A51&lt;&gt;"",A51,BG50)</f>
        <v>dom_model_freq</v>
      </c>
    </row>
    <row r="52" spans="59:59">
      <c r="BG52" t="str">
        <f>IF(A52&lt;&gt;"",A52,BG51)</f>
        <v>dom_model_freq</v>
      </c>
    </row>
    <row r="53" spans="59:59">
      <c r="BG53" t="str">
        <f>IF(A53&lt;&gt;"",A53,BG52)</f>
        <v>dom_model_freq</v>
      </c>
    </row>
    <row r="54" spans="59:59">
      <c r="BG54" t="str">
        <f>IF(A54&lt;&gt;"",A54,BG53)</f>
        <v>dom_model_freq</v>
      </c>
    </row>
    <row r="55" spans="59:59">
      <c r="BG55" t="str">
        <f>IF(A55&lt;&gt;"",A55,BG54)</f>
        <v>dom_model_freq</v>
      </c>
    </row>
    <row r="56" spans="59:59">
      <c r="BG56" t="str">
        <f>IF(A56&lt;&gt;"",A56,BG55)</f>
        <v>dom_model_freq</v>
      </c>
    </row>
    <row r="57" spans="59:59">
      <c r="BG57" t="str">
        <f>IF(A57&lt;&gt;"",A57,BG56)</f>
        <v>dom_model_freq</v>
      </c>
    </row>
    <row r="58" spans="59:59">
      <c r="BG58" t="str">
        <f>IF(A58&lt;&gt;"",A58,BG57)</f>
        <v>dom_model_freq</v>
      </c>
    </row>
    <row r="59" spans="59:59">
      <c r="BG59" t="str">
        <f>IF(A59&lt;&gt;"",A59,BG58)</f>
        <v>dom_model_freq</v>
      </c>
    </row>
    <row r="60" spans="59:59">
      <c r="BG60" t="str">
        <f>IF(A60&lt;&gt;"",A60,BG59)</f>
        <v>dom_model_freq</v>
      </c>
    </row>
    <row r="61" spans="59:59">
      <c r="BG61" t="str">
        <f>IF(A61&lt;&gt;"",A61,BG60)</f>
        <v>dom_model_freq</v>
      </c>
    </row>
    <row r="62" spans="59:59">
      <c r="BG62" t="str">
        <f>IF(A62&lt;&gt;"",A62,BG61)</f>
        <v>dom_model_freq</v>
      </c>
    </row>
    <row r="63" spans="59:59">
      <c r="BG63" t="str">
        <f>IF(A63&lt;&gt;"",A63,BG62)</f>
        <v>dom_model_freq</v>
      </c>
    </row>
    <row r="64" spans="59:59">
      <c r="BG64" t="str">
        <f>IF(A64&lt;&gt;"",A64,BG63)</f>
        <v>dom_model_freq</v>
      </c>
    </row>
    <row r="65" spans="59:59">
      <c r="BG65" t="str">
        <f>IF(A65&lt;&gt;"",A65,BG64)</f>
        <v>dom_model_freq</v>
      </c>
    </row>
    <row r="66" spans="59:59">
      <c r="BG66" t="str">
        <f>IF(A66&lt;&gt;"",A66,BG65)</f>
        <v>dom_model_freq</v>
      </c>
    </row>
    <row r="67" spans="59:59">
      <c r="BG67" t="str">
        <f>IF(A67&lt;&gt;"",A67,BG66)</f>
        <v>dom_model_freq</v>
      </c>
    </row>
    <row r="68" spans="59:59">
      <c r="BG68" t="str">
        <f>IF(A68&lt;&gt;"",A68,BG67)</f>
        <v>dom_model_freq</v>
      </c>
    </row>
    <row r="69" spans="59:59">
      <c r="BG69" t="str">
        <f>IF(A69&lt;&gt;"",A69,BG68)</f>
        <v>dom_model_freq</v>
      </c>
    </row>
    <row r="70" spans="59:59">
      <c r="BG70" t="str">
        <f>IF(A70&lt;&gt;"",A70,BG69)</f>
        <v>dom_model_freq</v>
      </c>
    </row>
    <row r="71" spans="59:59">
      <c r="BG71" t="str">
        <f>IF(A71&lt;&gt;"",A71,BG70)</f>
        <v>dom_model_freq</v>
      </c>
    </row>
    <row r="72" spans="59:59">
      <c r="BG72" t="str">
        <f>IF(A72&lt;&gt;"",A72,BG71)</f>
        <v>dom_model_freq</v>
      </c>
    </row>
    <row r="73" spans="59:59">
      <c r="BG73" t="str">
        <f>IF(A73&lt;&gt;"",A73,BG72)</f>
        <v>dom_model_freq</v>
      </c>
    </row>
    <row r="74" spans="59:59">
      <c r="BG74" t="str">
        <f>IF(A74&lt;&gt;"",A74,BG73)</f>
        <v>dom_model_freq</v>
      </c>
    </row>
    <row r="75" spans="59:59">
      <c r="BG75" t="str">
        <f>IF(A75&lt;&gt;"",A75,BG74)</f>
        <v>dom_model_freq</v>
      </c>
    </row>
    <row r="76" spans="59:59">
      <c r="BG76" t="str">
        <f>IF(A76&lt;&gt;"",A76,BG75)</f>
        <v>dom_model_freq</v>
      </c>
    </row>
    <row r="77" spans="59:59">
      <c r="BG77" t="str">
        <f>IF(A77&lt;&gt;"",A77,BG76)</f>
        <v>dom_model_freq</v>
      </c>
    </row>
    <row r="78" spans="59:59">
      <c r="BG78" t="str">
        <f>IF(A78&lt;&gt;"",A78,BG77)</f>
        <v>dom_model_freq</v>
      </c>
    </row>
    <row r="79" spans="59:59">
      <c r="BG79" t="str">
        <f>IF(A79&lt;&gt;"",A79,BG78)</f>
        <v>dom_model_freq</v>
      </c>
    </row>
    <row r="80" spans="59:59">
      <c r="BG80" t="str">
        <f>IF(A80&lt;&gt;"",A80,BG79)</f>
        <v>dom_model_freq</v>
      </c>
    </row>
    <row r="81" spans="59:59">
      <c r="BG81" t="str">
        <f>IF(A81&lt;&gt;"",A81,BG80)</f>
        <v>dom_model_freq</v>
      </c>
    </row>
    <row r="82" spans="59:59">
      <c r="BG82" t="str">
        <f>IF(A82&lt;&gt;"",A82,BG81)</f>
        <v>dom_model_freq</v>
      </c>
    </row>
    <row r="83" spans="59:59">
      <c r="BG83" t="str">
        <f>IF(A83&lt;&gt;"",A83,BG82)</f>
        <v>dom_model_freq</v>
      </c>
    </row>
    <row r="84" spans="59:59">
      <c r="BG84" t="str">
        <f>IF(A84&lt;&gt;"",A84,BG83)</f>
        <v>dom_model_freq</v>
      </c>
    </row>
    <row r="85" spans="59:59">
      <c r="BG85" t="str">
        <f>IF(A85&lt;&gt;"",A85,BG84)</f>
        <v>dom_model_freq</v>
      </c>
    </row>
    <row r="86" spans="59:59">
      <c r="BG86" t="str">
        <f>IF(A86&lt;&gt;"",A86,BG85)</f>
        <v>dom_model_freq</v>
      </c>
    </row>
    <row r="87" spans="59:59">
      <c r="BG87" t="str">
        <f>IF(A87&lt;&gt;"",A87,BG86)</f>
        <v>dom_model_freq</v>
      </c>
    </row>
    <row r="88" spans="59:59">
      <c r="BG88" t="str">
        <f>IF(A88&lt;&gt;"",A88,BG87)</f>
        <v>dom_model_freq</v>
      </c>
    </row>
    <row r="89" spans="59:59">
      <c r="BG89" t="str">
        <f>IF(A89&lt;&gt;"",A89,BG88)</f>
        <v>dom_model_freq</v>
      </c>
    </row>
    <row r="90" spans="59:59">
      <c r="BG90" t="str">
        <f>IF(A90&lt;&gt;"",A90,BG89)</f>
        <v>dom_model_freq</v>
      </c>
    </row>
    <row r="91" spans="59:59">
      <c r="BG91" t="str">
        <f>IF(A91&lt;&gt;"",A91,BG90)</f>
        <v>dom_model_freq</v>
      </c>
    </row>
    <row r="92" spans="59:59">
      <c r="BG92" t="str">
        <f>IF(A92&lt;&gt;"",A92,BG91)</f>
        <v>dom_model_freq</v>
      </c>
    </row>
    <row r="93" spans="59:59">
      <c r="BG93" t="str">
        <f>IF(A93&lt;&gt;"",A93,BG92)</f>
        <v>dom_model_freq</v>
      </c>
    </row>
    <row r="94" spans="59:59">
      <c r="BG94" t="str">
        <f>IF(A94&lt;&gt;"",A94,BG93)</f>
        <v>dom_model_freq</v>
      </c>
    </row>
    <row r="95" spans="59:59">
      <c r="BG95" t="str">
        <f>IF(A95&lt;&gt;"",A95,BG94)</f>
        <v>dom_model_freq</v>
      </c>
    </row>
    <row r="96" spans="59:59">
      <c r="BG96" t="str">
        <f>IF(A96&lt;&gt;"",A96,BG95)</f>
        <v>dom_model_freq</v>
      </c>
    </row>
    <row r="97" spans="59:59">
      <c r="BG97" t="str">
        <f>IF(A97&lt;&gt;"",A97,BG96)</f>
        <v>dom_model_freq</v>
      </c>
    </row>
    <row r="98" spans="59:59">
      <c r="BG98" t="str">
        <f>IF(A98&lt;&gt;"",A98,BG97)</f>
        <v>dom_model_freq</v>
      </c>
    </row>
    <row r="99" spans="59:59">
      <c r="BG99" t="str">
        <f>IF(A99&lt;&gt;"",A99,BG98)</f>
        <v>dom_model_freq</v>
      </c>
    </row>
    <row r="100" spans="59:59">
      <c r="BG100" t="str">
        <f>IF(A100&lt;&gt;"",A100,BG99)</f>
        <v>dom_model_freq</v>
      </c>
    </row>
    <row r="101" spans="59:59">
      <c r="BG101" t="str">
        <f>IF(A101&lt;&gt;"",A101,BG100)</f>
        <v>dom_model_freq</v>
      </c>
    </row>
    <row r="102" spans="59:59">
      <c r="BG102" t="str">
        <f>IF(A102&lt;&gt;"",A102,BG101)</f>
        <v>dom_model_freq</v>
      </c>
    </row>
    <row r="103" spans="59:59">
      <c r="BG103" t="str">
        <f>IF(A103&lt;&gt;"",A103,BG102)</f>
        <v>dom_model_freq</v>
      </c>
    </row>
    <row r="104" spans="59:59">
      <c r="BG104" t="str">
        <f>IF(A104&lt;&gt;"",A104,BG103)</f>
        <v>dom_model_freq</v>
      </c>
    </row>
    <row r="105" spans="59:59">
      <c r="BG105" t="str">
        <f>IF(A105&lt;&gt;"",A105,BG104)</f>
        <v>dom_model_freq</v>
      </c>
    </row>
    <row r="106" spans="59:59">
      <c r="BG106" t="str">
        <f>IF(A106&lt;&gt;"",A106,BG105)</f>
        <v>dom_model_freq</v>
      </c>
    </row>
    <row r="107" spans="59:59">
      <c r="BG107" t="str">
        <f>IF(A107&lt;&gt;"",A107,BG106)</f>
        <v>dom_model_freq</v>
      </c>
    </row>
    <row r="108" spans="59:59">
      <c r="BG108" t="str">
        <f>IF(A108&lt;&gt;"",A108,BG107)</f>
        <v>dom_model_freq</v>
      </c>
    </row>
    <row r="109" spans="59:59">
      <c r="BG109" t="str">
        <f>IF(A109&lt;&gt;"",A109,BG108)</f>
        <v>dom_model_freq</v>
      </c>
    </row>
    <row r="110" spans="59:59">
      <c r="BG110" t="str">
        <f>IF(A110&lt;&gt;"",A110,BG109)</f>
        <v>dom_model_freq</v>
      </c>
    </row>
    <row r="111" spans="59:59">
      <c r="BG111" t="str">
        <f>IF(A111&lt;&gt;"",A111,BG110)</f>
        <v>dom_model_freq</v>
      </c>
    </row>
    <row r="112" spans="59:59">
      <c r="BG112" t="str">
        <f>IF(A112&lt;&gt;"",A112,BG111)</f>
        <v>dom_model_freq</v>
      </c>
    </row>
    <row r="113" spans="59:59">
      <c r="BG113" t="str">
        <f>IF(A113&lt;&gt;"",A113,BG112)</f>
        <v>dom_model_freq</v>
      </c>
    </row>
    <row r="114" spans="59:59">
      <c r="BG114" t="str">
        <f>IF(A114&lt;&gt;"",A114,BG113)</f>
        <v>dom_model_freq</v>
      </c>
    </row>
    <row r="115" spans="59:59">
      <c r="BG115" t="str">
        <f>IF(A115&lt;&gt;"",A115,BG114)</f>
        <v>dom_model_freq</v>
      </c>
    </row>
    <row r="116" spans="59:59">
      <c r="BG116" t="str">
        <f>IF(A116&lt;&gt;"",A116,BG115)</f>
        <v>dom_model_freq</v>
      </c>
    </row>
    <row r="117" spans="59:59">
      <c r="BG117" t="str">
        <f>IF(A117&lt;&gt;"",A117,BG116)</f>
        <v>dom_model_freq</v>
      </c>
    </row>
    <row r="118" spans="59:59">
      <c r="BG118" t="str">
        <f>IF(A118&lt;&gt;"",A118,BG117)</f>
        <v>dom_model_freq</v>
      </c>
    </row>
    <row r="119" spans="59:59">
      <c r="BG119" t="str">
        <f>IF(A119&lt;&gt;"",A119,BG118)</f>
        <v>dom_model_freq</v>
      </c>
    </row>
    <row r="120" spans="59:59">
      <c r="BG120" t="str">
        <f>IF(A120&lt;&gt;"",A120,BG119)</f>
        <v>dom_model_freq</v>
      </c>
    </row>
    <row r="121" spans="59:59">
      <c r="BG121" t="str">
        <f>IF(A121&lt;&gt;"",A121,BG120)</f>
        <v>dom_model_freq</v>
      </c>
    </row>
    <row r="122" spans="59:59">
      <c r="BG122" t="str">
        <f>IF(A122&lt;&gt;"",A122,BG121)</f>
        <v>dom_model_freq</v>
      </c>
    </row>
    <row r="123" spans="59:59">
      <c r="BG123" t="str">
        <f>IF(A123&lt;&gt;"",A123,BG122)</f>
        <v>dom_model_freq</v>
      </c>
    </row>
    <row r="124" spans="59:59">
      <c r="BG124" t="str">
        <f>IF(A124&lt;&gt;"",A124,BG123)</f>
        <v>dom_model_freq</v>
      </c>
    </row>
    <row r="125" spans="59:59">
      <c r="BG125" t="str">
        <f>IF(A125&lt;&gt;"",A125,BG124)</f>
        <v>dom_model_freq</v>
      </c>
    </row>
    <row r="126" spans="59:59">
      <c r="BG126" t="str">
        <f>IF(A126&lt;&gt;"",A126,BG125)</f>
        <v>dom_model_freq</v>
      </c>
    </row>
    <row r="127" spans="59:59">
      <c r="BG127" t="str">
        <f>IF(A127&lt;&gt;"",A127,BG126)</f>
        <v>dom_model_freq</v>
      </c>
    </row>
    <row r="128" spans="59:59">
      <c r="BG128" t="str">
        <f>IF(A128&lt;&gt;"",A128,BG127)</f>
        <v>dom_model_freq</v>
      </c>
    </row>
    <row r="129" spans="59:59">
      <c r="BG129" t="str">
        <f>IF(A129&lt;&gt;"",A129,BG128)</f>
        <v>dom_model_freq</v>
      </c>
    </row>
    <row r="130" spans="59:59">
      <c r="BG130" t="str">
        <f>IF(A130&lt;&gt;"",A130,BG129)</f>
        <v>dom_model_freq</v>
      </c>
    </row>
    <row r="131" spans="59:59">
      <c r="BG131" t="str">
        <f>IF(A131&lt;&gt;"",A131,BG130)</f>
        <v>dom_model_freq</v>
      </c>
    </row>
    <row r="132" spans="59:59">
      <c r="BG132" t="str">
        <f>IF(A132&lt;&gt;"",A132,BG131)</f>
        <v>dom_model_freq</v>
      </c>
    </row>
    <row r="133" spans="59:59">
      <c r="BG133" t="str">
        <f>IF(A133&lt;&gt;"",A133,BG132)</f>
        <v>dom_model_freq</v>
      </c>
    </row>
    <row r="134" spans="59:59">
      <c r="BG134" t="str">
        <f>IF(A134&lt;&gt;"",A134,BG133)</f>
        <v>dom_model_freq</v>
      </c>
    </row>
    <row r="135" spans="59:59">
      <c r="BG135" t="str">
        <f>IF(A135&lt;&gt;"",A135,BG134)</f>
        <v>dom_model_freq</v>
      </c>
    </row>
    <row r="136" spans="59:59">
      <c r="BG136" t="str">
        <f>IF(A136&lt;&gt;"",A136,BG135)</f>
        <v>dom_model_freq</v>
      </c>
    </row>
    <row r="137" spans="59:59">
      <c r="BG137" t="str">
        <f>IF(A137&lt;&gt;"",A137,BG136)</f>
        <v>dom_model_freq</v>
      </c>
    </row>
    <row r="138" spans="59:59">
      <c r="BG138" t="str">
        <f>IF(A138&lt;&gt;"",A138,BG137)</f>
        <v>dom_model_freq</v>
      </c>
    </row>
    <row r="139" spans="59:59">
      <c r="BG139" t="str">
        <f>IF(A139&lt;&gt;"",A139,BG138)</f>
        <v>dom_model_freq</v>
      </c>
    </row>
    <row r="140" spans="59:59">
      <c r="BG140" t="str">
        <f>IF(A140&lt;&gt;"",A140,BG139)</f>
        <v>dom_model_freq</v>
      </c>
    </row>
    <row r="141" spans="59:59">
      <c r="BG141" t="str">
        <f>IF(A141&lt;&gt;"",A141,BG140)</f>
        <v>dom_model_freq</v>
      </c>
    </row>
    <row r="142" spans="59:59">
      <c r="BG142" t="str">
        <f>IF(A142&lt;&gt;"",A142,BG141)</f>
        <v>dom_model_freq</v>
      </c>
    </row>
    <row r="143" spans="59:59">
      <c r="BG143" t="str">
        <f>IF(A143&lt;&gt;"",A143,BG142)</f>
        <v>dom_model_freq</v>
      </c>
    </row>
    <row r="144" spans="59:59">
      <c r="BG144" t="str">
        <f>IF(A144&lt;&gt;"",A144,BG143)</f>
        <v>dom_model_freq</v>
      </c>
    </row>
    <row r="145" spans="59:59">
      <c r="BG145" t="str">
        <f>IF(A145&lt;&gt;"",A145,BG144)</f>
        <v>dom_model_freq</v>
      </c>
    </row>
    <row r="146" spans="59:59">
      <c r="BG146" t="str">
        <f>IF(A146&lt;&gt;"",A146,BG145)</f>
        <v>dom_model_freq</v>
      </c>
    </row>
    <row r="147" spans="59:59">
      <c r="BG147" t="str">
        <f>IF(A147&lt;&gt;"",A147,BG146)</f>
        <v>dom_model_freq</v>
      </c>
    </row>
    <row r="148" spans="59:59">
      <c r="BG148" t="str">
        <f>IF(A148&lt;&gt;"",A148,BG147)</f>
        <v>dom_model_freq</v>
      </c>
    </row>
    <row r="149" spans="59:59">
      <c r="BG149" t="str">
        <f>IF(A149&lt;&gt;"",A149,BG148)</f>
        <v>dom_model_freq</v>
      </c>
    </row>
    <row r="150" spans="59:59">
      <c r="BG150" t="str">
        <f>IF(A150&lt;&gt;"",A150,BG149)</f>
        <v>dom_model_freq</v>
      </c>
    </row>
    <row r="151" spans="59:59">
      <c r="BG151" t="str">
        <f>IF(A151&lt;&gt;"",A151,BG150)</f>
        <v>dom_model_freq</v>
      </c>
    </row>
    <row r="152" spans="59:59">
      <c r="BG152" t="str">
        <f>IF(A152&lt;&gt;"",A152,BG151)</f>
        <v>dom_model_freq</v>
      </c>
    </row>
    <row r="153" spans="59:59">
      <c r="BG153" t="str">
        <f>IF(A153&lt;&gt;"",A153,BG152)</f>
        <v>dom_model_freq</v>
      </c>
    </row>
    <row r="154" spans="59:59">
      <c r="BG154" t="str">
        <f>IF(A154&lt;&gt;"",A154,BG153)</f>
        <v>dom_model_freq</v>
      </c>
    </row>
    <row r="155" spans="59:59">
      <c r="BG155" t="str">
        <f>IF(A155&lt;&gt;"",A155,BG154)</f>
        <v>dom_model_freq</v>
      </c>
    </row>
    <row r="156" spans="59:59">
      <c r="BG156" t="str">
        <f>IF(A156&lt;&gt;"",A156,BG155)</f>
        <v>dom_model_freq</v>
      </c>
    </row>
    <row r="157" spans="59:59">
      <c r="BG157" t="str">
        <f>IF(A157&lt;&gt;"",A157,BG156)</f>
        <v>dom_model_freq</v>
      </c>
    </row>
    <row r="158" spans="59:59">
      <c r="BG158" t="str">
        <f>IF(A158&lt;&gt;"",A158,BG157)</f>
        <v>dom_model_freq</v>
      </c>
    </row>
    <row r="159" spans="59:59">
      <c r="BG159" t="str">
        <f>IF(A159&lt;&gt;"",A159,BG158)</f>
        <v>dom_model_freq</v>
      </c>
    </row>
    <row r="160" spans="59:59">
      <c r="BG160" t="str">
        <f>IF(A160&lt;&gt;"",A160,BG159)</f>
        <v>dom_model_freq</v>
      </c>
    </row>
    <row r="161" spans="59:59">
      <c r="BG161" t="str">
        <f>IF(A161&lt;&gt;"",A161,BG160)</f>
        <v>dom_model_freq</v>
      </c>
    </row>
    <row r="162" spans="59:59">
      <c r="BG162" t="str">
        <f>IF(A162&lt;&gt;"",A162,BG161)</f>
        <v>dom_model_freq</v>
      </c>
    </row>
    <row r="163" spans="59:59">
      <c r="BG163" t="str">
        <f>IF(A163&lt;&gt;"",A163,BG162)</f>
        <v>dom_model_freq</v>
      </c>
    </row>
    <row r="164" spans="59:59">
      <c r="BG164" t="str">
        <f>IF(A164&lt;&gt;"",A164,BG163)</f>
        <v>dom_model_freq</v>
      </c>
    </row>
    <row r="165" spans="59:59">
      <c r="BG165" t="str">
        <f>IF(A165&lt;&gt;"",A165,BG164)</f>
        <v>dom_model_freq</v>
      </c>
    </row>
    <row r="166" spans="59:59">
      <c r="BG166" t="str">
        <f>IF(A166&lt;&gt;"",A166,BG165)</f>
        <v>dom_model_freq</v>
      </c>
    </row>
    <row r="167" spans="59:59">
      <c r="BG167" t="str">
        <f>IF(A167&lt;&gt;"",A167,BG166)</f>
        <v>dom_model_freq</v>
      </c>
    </row>
    <row r="168" spans="59:59">
      <c r="BG168" t="str">
        <f>IF(A168&lt;&gt;"",A168,BG167)</f>
        <v>dom_model_freq</v>
      </c>
    </row>
    <row r="169" spans="59:59">
      <c r="BG169" t="str">
        <f>IF(A169&lt;&gt;"",A169,BG168)</f>
        <v>dom_model_freq</v>
      </c>
    </row>
    <row r="170" spans="59:59">
      <c r="BG170" t="str">
        <f>IF(A170&lt;&gt;"",A170,BG169)</f>
        <v>dom_model_freq</v>
      </c>
    </row>
    <row r="171" spans="59:59">
      <c r="BG171" t="str">
        <f>IF(A171&lt;&gt;"",A171,BG170)</f>
        <v>dom_model_freq</v>
      </c>
    </row>
    <row r="172" spans="59:59">
      <c r="BG172" t="str">
        <f>IF(A172&lt;&gt;"",A172,BG171)</f>
        <v>dom_model_freq</v>
      </c>
    </row>
    <row r="173" spans="59:59">
      <c r="BG173" t="str">
        <f>IF(A173&lt;&gt;"",A173,BG172)</f>
        <v>dom_model_freq</v>
      </c>
    </row>
    <row r="174" spans="59:59">
      <c r="BG174" t="str">
        <f>IF(A174&lt;&gt;"",A174,BG173)</f>
        <v>dom_model_freq</v>
      </c>
    </row>
    <row r="175" spans="59:59">
      <c r="BG175" t="str">
        <f>IF(A175&lt;&gt;"",A175,BG174)</f>
        <v>dom_model_freq</v>
      </c>
    </row>
    <row r="176" spans="59:59">
      <c r="BG176" t="str">
        <f>IF(A176&lt;&gt;"",A176,BG175)</f>
        <v>dom_model_freq</v>
      </c>
    </row>
    <row r="177" spans="59:59">
      <c r="BG177" t="str">
        <f>IF(A177&lt;&gt;"",A177,BG176)</f>
        <v>dom_model_freq</v>
      </c>
    </row>
    <row r="178" spans="59:59">
      <c r="BG178" t="str">
        <f>IF(A178&lt;&gt;"",A178,BG177)</f>
        <v>dom_model_freq</v>
      </c>
    </row>
    <row r="179" spans="59:59">
      <c r="BG179" t="str">
        <f>IF(A179&lt;&gt;"",A179,BG178)</f>
        <v>dom_model_freq</v>
      </c>
    </row>
    <row r="180" spans="59:59">
      <c r="BG180" t="str">
        <f>IF(A180&lt;&gt;"",A180,BG179)</f>
        <v>dom_model_freq</v>
      </c>
    </row>
    <row r="181" spans="59:59">
      <c r="BG181" t="str">
        <f>IF(A181&lt;&gt;"",A181,BG180)</f>
        <v>dom_model_freq</v>
      </c>
    </row>
    <row r="182" spans="59:59">
      <c r="BG182" t="str">
        <f>IF(A182&lt;&gt;"",A182,BG181)</f>
        <v>dom_model_freq</v>
      </c>
    </row>
    <row r="183" spans="59:59">
      <c r="BG183" t="str">
        <f>IF(A183&lt;&gt;"",A183,BG182)</f>
        <v>dom_model_freq</v>
      </c>
    </row>
    <row r="184" spans="59:59">
      <c r="BG184" t="str">
        <f>IF(A184&lt;&gt;"",A184,BG183)</f>
        <v>dom_model_freq</v>
      </c>
    </row>
    <row r="185" spans="59:59">
      <c r="BG185" t="str">
        <f>IF(A185&lt;&gt;"",A185,BG184)</f>
        <v>dom_model_freq</v>
      </c>
    </row>
    <row r="186" spans="59:59">
      <c r="BG186" t="str">
        <f>IF(A186&lt;&gt;"",A186,BG185)</f>
        <v>dom_model_freq</v>
      </c>
    </row>
    <row r="187" spans="59:59">
      <c r="BG187" t="str">
        <f>IF(A187&lt;&gt;"",A187,BG186)</f>
        <v>dom_model_freq</v>
      </c>
    </row>
    <row r="188" spans="59:59">
      <c r="BG188" t="str">
        <f>IF(A188&lt;&gt;"",A188,BG187)</f>
        <v>dom_model_freq</v>
      </c>
    </row>
    <row r="189" spans="59:59">
      <c r="BG189" t="str">
        <f>IF(A189&lt;&gt;"",A189,BG188)</f>
        <v>dom_model_freq</v>
      </c>
    </row>
    <row r="190" spans="59:59">
      <c r="BG190" t="str">
        <f>IF(A190&lt;&gt;"",A190,BG189)</f>
        <v>dom_model_freq</v>
      </c>
    </row>
    <row r="191" spans="59:59">
      <c r="BG191" t="str">
        <f>IF(A191&lt;&gt;"",A191,BG190)</f>
        <v>dom_model_freq</v>
      </c>
    </row>
    <row r="192" spans="59:59">
      <c r="BG192" t="str">
        <f>IF(A192&lt;&gt;"",A192,BG191)</f>
        <v>dom_model_freq</v>
      </c>
    </row>
    <row r="193" spans="59:59">
      <c r="BG193" t="str">
        <f>IF(A193&lt;&gt;"",A193,BG192)</f>
        <v>dom_model_freq</v>
      </c>
    </row>
    <row r="194" spans="59:59">
      <c r="BG194" t="str">
        <f>IF(A194&lt;&gt;"",A194,BG193)</f>
        <v>dom_model_freq</v>
      </c>
    </row>
    <row r="195" spans="59:59">
      <c r="BG195" t="str">
        <f>IF(A195&lt;&gt;"",A195,BG194)</f>
        <v>dom_model_freq</v>
      </c>
    </row>
    <row r="196" spans="59:59">
      <c r="BG196" t="str">
        <f>IF(A196&lt;&gt;"",A196,BG195)</f>
        <v>dom_model_freq</v>
      </c>
    </row>
    <row r="197" spans="59:59">
      <c r="BG197" t="str">
        <f>IF(A197&lt;&gt;"",A197,BG196)</f>
        <v>dom_model_freq</v>
      </c>
    </row>
    <row r="198" spans="59:59">
      <c r="BG198" t="str">
        <f>IF(A198&lt;&gt;"",A198,BG197)</f>
        <v>dom_model_freq</v>
      </c>
    </row>
    <row r="199" spans="59:59">
      <c r="BG199" t="str">
        <f>IF(A199&lt;&gt;"",A199,BG198)</f>
        <v>dom_model_freq</v>
      </c>
    </row>
    <row r="200" spans="59:59">
      <c r="BG200" t="str">
        <f>IF(A200&lt;&gt;"",A200,BG199)</f>
        <v>dom_model_freq</v>
      </c>
    </row>
    <row r="201" spans="59:59">
      <c r="BG201" t="str">
        <f>IF(A201&lt;&gt;"",A201,BG200)</f>
        <v>dom_model_freq</v>
      </c>
    </row>
    <row r="202" spans="59:59">
      <c r="BG202" t="str">
        <f>IF(A202&lt;&gt;"",A202,BG201)</f>
        <v>dom_model_freq</v>
      </c>
    </row>
    <row r="203" spans="59:59">
      <c r="BG203" t="str">
        <f>IF(A203&lt;&gt;"",A203,BG202)</f>
        <v>dom_model_freq</v>
      </c>
    </row>
    <row r="204" spans="59:59">
      <c r="BG204" t="str">
        <f>IF(A204&lt;&gt;"",A204,BG203)</f>
        <v>dom_model_freq</v>
      </c>
    </row>
    <row r="205" spans="59:59">
      <c r="BG205" t="str">
        <f>IF(A205&lt;&gt;"",A205,BG204)</f>
        <v>dom_model_freq</v>
      </c>
    </row>
    <row r="206" spans="59:59">
      <c r="BG206" t="str">
        <f>IF(A206&lt;&gt;"",A206,BG205)</f>
        <v>dom_model_freq</v>
      </c>
    </row>
    <row r="207" spans="59:59">
      <c r="BG207" t="str">
        <f>IF(A207&lt;&gt;"",A207,BG206)</f>
        <v>dom_model_freq</v>
      </c>
    </row>
    <row r="208" spans="59:59">
      <c r="BG208" t="str">
        <f>IF(A208&lt;&gt;"",A208,BG207)</f>
        <v>dom_model_freq</v>
      </c>
    </row>
    <row r="209" spans="59:59">
      <c r="BG209" t="str">
        <f>IF(A209&lt;&gt;"",A209,BG208)</f>
        <v>dom_model_freq</v>
      </c>
    </row>
    <row r="210" spans="59:59">
      <c r="BG210" t="str">
        <f>IF(A210&lt;&gt;"",A210,BG209)</f>
        <v>dom_model_freq</v>
      </c>
    </row>
    <row r="211" spans="59:59">
      <c r="BG211" t="str">
        <f>IF(A211&lt;&gt;"",A211,BG210)</f>
        <v>dom_model_freq</v>
      </c>
    </row>
    <row r="212" spans="59:59">
      <c r="BG212" t="str">
        <f>IF(A212&lt;&gt;"",A212,BG211)</f>
        <v>dom_model_freq</v>
      </c>
    </row>
    <row r="213" spans="59:59">
      <c r="BG213" t="str">
        <f>IF(A213&lt;&gt;"",A213,BG212)</f>
        <v>dom_model_freq</v>
      </c>
    </row>
    <row r="214" spans="59:59">
      <c r="BG214" t="str">
        <f>IF(A214&lt;&gt;"",A214,BG213)</f>
        <v>dom_model_freq</v>
      </c>
    </row>
    <row r="215" spans="59:59">
      <c r="BG215" t="str">
        <f>IF(A215&lt;&gt;"",A215,BG214)</f>
        <v>dom_model_freq</v>
      </c>
    </row>
    <row r="216" spans="59:59">
      <c r="BG216" t="str">
        <f>IF(A216&lt;&gt;"",A216,BG215)</f>
        <v>dom_model_freq</v>
      </c>
    </row>
    <row r="217" spans="59:59">
      <c r="BG217" t="str">
        <f>IF(A217&lt;&gt;"",A217,BG216)</f>
        <v>dom_model_freq</v>
      </c>
    </row>
    <row r="218" spans="59:59">
      <c r="BG218" t="str">
        <f>IF(A218&lt;&gt;"",A218,BG217)</f>
        <v>dom_model_freq</v>
      </c>
    </row>
    <row r="219" spans="59:59">
      <c r="BG219" t="str">
        <f>IF(A219&lt;&gt;"",A219,BG218)</f>
        <v>dom_model_freq</v>
      </c>
    </row>
    <row r="220" spans="59:59">
      <c r="BG220" t="str">
        <f>IF(A220&lt;&gt;"",A220,BG219)</f>
        <v>dom_model_freq</v>
      </c>
    </row>
    <row r="221" spans="59:59">
      <c r="BG221" t="str">
        <f>IF(A221&lt;&gt;"",A221,BG220)</f>
        <v>dom_model_freq</v>
      </c>
    </row>
    <row r="222" spans="59:59">
      <c r="BG222" t="str">
        <f>IF(A222&lt;&gt;"",A222,BG221)</f>
        <v>dom_model_freq</v>
      </c>
    </row>
    <row r="223" spans="59:59">
      <c r="BG223" t="str">
        <f>IF(A223&lt;&gt;"",A223,BG222)</f>
        <v>dom_model_freq</v>
      </c>
    </row>
    <row r="224" spans="59:59">
      <c r="BG224" t="str">
        <f>IF(A224&lt;&gt;"",A224,BG223)</f>
        <v>dom_model_freq</v>
      </c>
    </row>
    <row r="225" spans="59:59">
      <c r="BG225" t="str">
        <f>IF(A225&lt;&gt;"",A225,BG224)</f>
        <v>dom_model_freq</v>
      </c>
    </row>
    <row r="226" spans="59:59">
      <c r="BG226" t="str">
        <f>IF(A226&lt;&gt;"",A226,BG225)</f>
        <v>dom_model_freq</v>
      </c>
    </row>
    <row r="227" spans="59:59">
      <c r="BG227" t="str">
        <f>IF(A227&lt;&gt;"",A227,BG226)</f>
        <v>dom_model_freq</v>
      </c>
    </row>
    <row r="228" spans="59:59">
      <c r="BG228" t="str">
        <f>IF(A228&lt;&gt;"",A228,BG227)</f>
        <v>dom_model_freq</v>
      </c>
    </row>
    <row r="229" spans="59:59">
      <c r="BG229" t="str">
        <f>IF(A229&lt;&gt;"",A229,BG228)</f>
        <v>dom_model_freq</v>
      </c>
    </row>
    <row r="230" spans="59:59">
      <c r="BG230" t="str">
        <f>IF(A230&lt;&gt;"",A230,BG229)</f>
        <v>dom_model_freq</v>
      </c>
    </row>
    <row r="231" spans="59:59">
      <c r="BG231" t="str">
        <f>IF(A231&lt;&gt;"",A231,BG230)</f>
        <v>dom_model_freq</v>
      </c>
    </row>
    <row r="232" spans="59:59">
      <c r="BG232" t="str">
        <f>IF(A232&lt;&gt;"",A232,BG231)</f>
        <v>dom_model_freq</v>
      </c>
    </row>
    <row r="233" spans="59:59">
      <c r="BG233" t="str">
        <f>IF(A233&lt;&gt;"",A233,BG232)</f>
        <v>dom_model_freq</v>
      </c>
    </row>
    <row r="234" spans="59:59">
      <c r="BG234" t="str">
        <f>IF(A234&lt;&gt;"",A234,BG233)</f>
        <v>dom_model_freq</v>
      </c>
    </row>
    <row r="235" spans="59:59">
      <c r="BG235" t="str">
        <f>IF(A235&lt;&gt;"",A235,BG234)</f>
        <v>dom_model_freq</v>
      </c>
    </row>
    <row r="236" spans="59:59">
      <c r="BG236" t="str">
        <f>IF(A236&lt;&gt;"",A236,BG235)</f>
        <v>dom_model_freq</v>
      </c>
    </row>
    <row r="237" spans="59:59">
      <c r="BG237" t="str">
        <f>IF(A237&lt;&gt;"",A237,BG236)</f>
        <v>dom_model_freq</v>
      </c>
    </row>
    <row r="238" spans="59:59">
      <c r="BG238" t="str">
        <f>IF(A238&lt;&gt;"",A238,BG237)</f>
        <v>dom_model_freq</v>
      </c>
    </row>
    <row r="239" spans="59:59">
      <c r="BG239" t="str">
        <f>IF(A239&lt;&gt;"",A239,BG238)</f>
        <v>dom_model_freq</v>
      </c>
    </row>
    <row r="240" spans="59:59">
      <c r="BG240" t="str">
        <f>IF(A240&lt;&gt;"",A240,BG239)</f>
        <v>dom_model_freq</v>
      </c>
    </row>
    <row r="241" spans="59:59">
      <c r="BG241" t="str">
        <f>IF(A241&lt;&gt;"",A241,BG240)</f>
        <v>dom_model_freq</v>
      </c>
    </row>
    <row r="242" spans="59:59">
      <c r="BG242" t="str">
        <f>IF(A242&lt;&gt;"",A242,BG241)</f>
        <v>dom_model_freq</v>
      </c>
    </row>
    <row r="243" spans="59:59">
      <c r="BG243" t="str">
        <f>IF(A243&lt;&gt;"",A243,BG242)</f>
        <v>dom_model_freq</v>
      </c>
    </row>
    <row r="244" spans="59:59">
      <c r="BG244" t="str">
        <f>IF(A244&lt;&gt;"",A244,BG243)</f>
        <v>dom_model_freq</v>
      </c>
    </row>
    <row r="245" spans="59:59">
      <c r="BG245" t="str">
        <f>IF(A245&lt;&gt;"",A245,BG244)</f>
        <v>dom_model_freq</v>
      </c>
    </row>
    <row r="246" spans="59:59">
      <c r="BG246" t="str">
        <f>IF(A246&lt;&gt;"",A246,BG245)</f>
        <v>dom_model_freq</v>
      </c>
    </row>
    <row r="247" spans="59:59">
      <c r="BG247" t="str">
        <f>IF(A247&lt;&gt;"",A247,BG246)</f>
        <v>dom_model_freq</v>
      </c>
    </row>
    <row r="248" spans="59:59">
      <c r="BG248" t="str">
        <f>IF(A248&lt;&gt;"",A248,BG247)</f>
        <v>dom_model_freq</v>
      </c>
    </row>
    <row r="249" spans="59:59">
      <c r="BG249" t="str">
        <f>IF(A249&lt;&gt;"",A249,BG248)</f>
        <v>dom_model_freq</v>
      </c>
    </row>
    <row r="250" spans="59:59">
      <c r="BG250" t="str">
        <f>IF(A250&lt;&gt;"",A250,BG249)</f>
        <v>dom_model_freq</v>
      </c>
    </row>
    <row r="251" spans="59:59">
      <c r="BG251" t="str">
        <f>IF(A251&lt;&gt;"",A251,BG250)</f>
        <v>dom_model_freq</v>
      </c>
    </row>
    <row r="252" spans="59:59">
      <c r="BG252" t="str">
        <f>IF(A252&lt;&gt;"",A252,BG251)</f>
        <v>dom_model_freq</v>
      </c>
    </row>
    <row r="253" spans="59:59">
      <c r="BG253" t="str">
        <f>IF(A253&lt;&gt;"",A253,BG252)</f>
        <v>dom_model_freq</v>
      </c>
    </row>
    <row r="254" spans="59:59">
      <c r="BG254" t="str">
        <f>IF(A254&lt;&gt;"",A254,BG253)</f>
        <v>dom_model_freq</v>
      </c>
    </row>
    <row r="255" spans="59:59">
      <c r="BG255" t="str">
        <f>IF(A255&lt;&gt;"",A255,BG254)</f>
        <v>dom_model_freq</v>
      </c>
    </row>
    <row r="256" spans="59:59">
      <c r="BG256" t="str">
        <f>IF(A256&lt;&gt;"",A256,BG255)</f>
        <v>dom_model_freq</v>
      </c>
    </row>
    <row r="257" spans="59:59">
      <c r="BG257" t="str">
        <f>IF(A257&lt;&gt;"",A257,BG256)</f>
        <v>dom_model_freq</v>
      </c>
    </row>
    <row r="258" spans="59:59">
      <c r="BG258" t="str">
        <f>IF(A258&lt;&gt;"",A258,BG257)</f>
        <v>dom_model_freq</v>
      </c>
    </row>
    <row r="259" spans="59:59">
      <c r="BG259" t="str">
        <f>IF(A259&lt;&gt;"",A259,BG258)</f>
        <v>dom_model_freq</v>
      </c>
    </row>
    <row r="260" spans="59:59">
      <c r="BG260" t="str">
        <f>IF(A260&lt;&gt;"",A260,BG259)</f>
        <v>dom_model_freq</v>
      </c>
    </row>
    <row r="261" spans="59:59">
      <c r="BG261" t="str">
        <f>IF(A261&lt;&gt;"",A261,BG260)</f>
        <v>dom_model_freq</v>
      </c>
    </row>
    <row r="262" spans="59:59">
      <c r="BG262" t="str">
        <f>IF(A262&lt;&gt;"",A262,BG261)</f>
        <v>dom_model_freq</v>
      </c>
    </row>
    <row r="263" spans="59:59">
      <c r="BG263" t="str">
        <f>IF(A263&lt;&gt;"",A263,BG262)</f>
        <v>dom_model_freq</v>
      </c>
    </row>
    <row r="264" spans="59:59">
      <c r="BG264" t="str">
        <f>IF(A264&lt;&gt;"",A264,BG263)</f>
        <v>dom_model_freq</v>
      </c>
    </row>
    <row r="265" spans="59:59">
      <c r="BG265" t="str">
        <f>IF(A265&lt;&gt;"",A265,BG264)</f>
        <v>dom_model_freq</v>
      </c>
    </row>
    <row r="266" spans="59:59">
      <c r="BG266" t="str">
        <f>IF(A266&lt;&gt;"",A266,BG265)</f>
        <v>dom_model_freq</v>
      </c>
    </row>
    <row r="267" spans="59:59">
      <c r="BG267" t="str">
        <f>IF(A267&lt;&gt;"",A267,BG266)</f>
        <v>dom_model_freq</v>
      </c>
    </row>
    <row r="268" spans="59:59">
      <c r="BG268" t="str">
        <f>IF(A268&lt;&gt;"",A268,BG267)</f>
        <v>dom_model_freq</v>
      </c>
    </row>
    <row r="269" spans="59:59">
      <c r="BG269" t="str">
        <f>IF(A269&lt;&gt;"",A269,BG268)</f>
        <v>dom_model_freq</v>
      </c>
    </row>
    <row r="270" spans="59:59">
      <c r="BG270" t="str">
        <f>IF(A270&lt;&gt;"",A270,BG269)</f>
        <v>dom_model_freq</v>
      </c>
    </row>
    <row r="271" spans="59:59">
      <c r="BG271" t="str">
        <f>IF(A271&lt;&gt;"",A271,BG270)</f>
        <v>dom_model_freq</v>
      </c>
    </row>
    <row r="272" spans="59:59">
      <c r="BG272" t="str">
        <f>IF(A272&lt;&gt;"",A272,BG271)</f>
        <v>dom_model_freq</v>
      </c>
    </row>
    <row r="273" spans="59:59">
      <c r="BG273" t="str">
        <f>IF(A273&lt;&gt;"",A273,BG272)</f>
        <v>dom_model_freq</v>
      </c>
    </row>
    <row r="274" spans="59:59">
      <c r="BG274" t="str">
        <f>IF(A274&lt;&gt;"",A274,BG273)</f>
        <v>dom_model_freq</v>
      </c>
    </row>
    <row r="275" spans="59:59">
      <c r="BG275" t="str">
        <f>IF(A275&lt;&gt;"",A275,BG274)</f>
        <v>dom_model_freq</v>
      </c>
    </row>
    <row r="276" spans="59:59">
      <c r="BG276" t="str">
        <f>IF(A276&lt;&gt;"",A276,BG275)</f>
        <v>dom_model_freq</v>
      </c>
    </row>
    <row r="277" spans="59:59">
      <c r="BG277" t="str">
        <f>IF(A277&lt;&gt;"",A277,BG276)</f>
        <v>dom_model_freq</v>
      </c>
    </row>
    <row r="278" spans="59:59">
      <c r="BG278" t="str">
        <f>IF(A278&lt;&gt;"",A278,BG277)</f>
        <v>dom_model_freq</v>
      </c>
    </row>
    <row r="279" spans="59:59">
      <c r="BG279" t="str">
        <f>IF(A279&lt;&gt;"",A279,BG278)</f>
        <v>dom_model_freq</v>
      </c>
    </row>
    <row r="280" spans="59:59">
      <c r="BG280" t="str">
        <f>IF(A280&lt;&gt;"",A280,BG279)</f>
        <v>dom_model_freq</v>
      </c>
    </row>
    <row r="281" spans="59:59">
      <c r="BG281" t="str">
        <f>IF(A281&lt;&gt;"",A281,BG280)</f>
        <v>dom_model_freq</v>
      </c>
    </row>
    <row r="282" spans="59:59">
      <c r="BG282" t="str">
        <f>IF(A282&lt;&gt;"",A282,BG281)</f>
        <v>dom_model_freq</v>
      </c>
    </row>
    <row r="283" spans="59:59">
      <c r="BG283" t="str">
        <f>IF(A283&lt;&gt;"",A283,BG282)</f>
        <v>dom_model_freq</v>
      </c>
    </row>
    <row r="284" spans="59:59">
      <c r="BG284" t="str">
        <f>IF(A284&lt;&gt;"",A284,BG283)</f>
        <v>dom_model_freq</v>
      </c>
    </row>
    <row r="285" spans="59:59">
      <c r="BG285" t="str">
        <f>IF(A285&lt;&gt;"",A285,BG284)</f>
        <v>dom_model_freq</v>
      </c>
    </row>
    <row r="286" spans="59:59">
      <c r="BG286" t="str">
        <f>IF(A286&lt;&gt;"",A286,BG285)</f>
        <v>dom_model_freq</v>
      </c>
    </row>
    <row r="287" spans="59:59">
      <c r="BG287" t="str">
        <f>IF(A287&lt;&gt;"",A287,BG286)</f>
        <v>dom_model_freq</v>
      </c>
    </row>
    <row r="288" spans="59:59">
      <c r="BG288" t="str">
        <f>IF(A288&lt;&gt;"",A288,BG287)</f>
        <v>dom_model_freq</v>
      </c>
    </row>
    <row r="289" spans="59:59">
      <c r="BG289" t="str">
        <f>IF(A289&lt;&gt;"",A289,BG288)</f>
        <v>dom_model_freq</v>
      </c>
    </row>
    <row r="290" spans="59:59">
      <c r="BG290" t="str">
        <f>IF(A290&lt;&gt;"",A290,BG289)</f>
        <v>dom_model_freq</v>
      </c>
    </row>
    <row r="291" spans="59:59">
      <c r="BG291" t="str">
        <f>IF(A291&lt;&gt;"",A291,BG290)</f>
        <v>dom_model_freq</v>
      </c>
    </row>
    <row r="292" spans="59:59">
      <c r="BG292" t="str">
        <f>IF(A292&lt;&gt;"",A292,BG291)</f>
        <v>dom_model_freq</v>
      </c>
    </row>
    <row r="293" spans="59:59">
      <c r="BG293" t="str">
        <f>IF(A293&lt;&gt;"",A293,BG292)</f>
        <v>dom_model_freq</v>
      </c>
    </row>
    <row r="294" spans="59:59">
      <c r="BG294" t="str">
        <f>IF(A294&lt;&gt;"",A294,BG293)</f>
        <v>dom_model_freq</v>
      </c>
    </row>
    <row r="295" spans="59:59">
      <c r="BG295" t="str">
        <f>IF(A295&lt;&gt;"",A295,BG294)</f>
        <v>dom_model_freq</v>
      </c>
    </row>
    <row r="296" spans="59:59">
      <c r="BG296" t="str">
        <f>IF(A296&lt;&gt;"",A296,BG295)</f>
        <v>dom_model_freq</v>
      </c>
    </row>
    <row r="297" spans="59:59">
      <c r="BG297" t="str">
        <f>IF(A297&lt;&gt;"",A297,BG296)</f>
        <v>dom_model_freq</v>
      </c>
    </row>
    <row r="298" spans="59:59">
      <c r="BG298" t="str">
        <f>IF(A298&lt;&gt;"",A298,BG297)</f>
        <v>dom_model_freq</v>
      </c>
    </row>
    <row r="299" spans="59:59">
      <c r="BG299" t="str">
        <f>IF(A299&lt;&gt;"",A299,BG298)</f>
        <v>dom_model_freq</v>
      </c>
    </row>
    <row r="300" spans="59:59">
      <c r="BG300" t="str">
        <f>IF(A300&lt;&gt;"",A300,BG299)</f>
        <v>dom_model_freq</v>
      </c>
    </row>
    <row r="301" spans="59:59">
      <c r="BG301" t="str">
        <f>IF(A301&lt;&gt;"",A301,BG300)</f>
        <v>dom_model_freq</v>
      </c>
    </row>
    <row r="302" spans="59:59">
      <c r="BG302" t="str">
        <f>IF(A302&lt;&gt;"",A302,BG301)</f>
        <v>dom_model_freq</v>
      </c>
    </row>
    <row r="303" spans="59:59">
      <c r="BG303" t="str">
        <f>IF(A303&lt;&gt;"",A303,BG302)</f>
        <v>dom_model_freq</v>
      </c>
    </row>
    <row r="304" spans="59:59">
      <c r="BG304" t="str">
        <f>IF(A304&lt;&gt;"",A304,BG303)</f>
        <v>dom_model_freq</v>
      </c>
    </row>
    <row r="305" spans="59:59">
      <c r="BG305" t="str">
        <f>IF(A305&lt;&gt;"",A305,BG304)</f>
        <v>dom_model_freq</v>
      </c>
    </row>
    <row r="306" spans="59:59">
      <c r="BG306" t="str">
        <f>IF(A306&lt;&gt;"",A306,BG305)</f>
        <v>dom_model_freq</v>
      </c>
    </row>
    <row r="307" spans="59:59">
      <c r="BG307" t="str">
        <f>IF(A307&lt;&gt;"",A307,BG306)</f>
        <v>dom_model_freq</v>
      </c>
    </row>
    <row r="308" spans="59:59">
      <c r="BG308" t="str">
        <f>IF(A308&lt;&gt;"",A308,BG307)</f>
        <v>dom_model_freq</v>
      </c>
    </row>
    <row r="309" spans="59:59">
      <c r="BG309" t="str">
        <f>IF(A309&lt;&gt;"",A309,BG308)</f>
        <v>dom_model_freq</v>
      </c>
    </row>
    <row r="310" spans="59:59">
      <c r="BG310" t="str">
        <f>IF(A310&lt;&gt;"",A310,BG309)</f>
        <v>dom_model_freq</v>
      </c>
    </row>
    <row r="311" spans="59:59">
      <c r="BG311" t="str">
        <f>IF(A311&lt;&gt;"",A311,BG310)</f>
        <v>dom_model_freq</v>
      </c>
    </row>
    <row r="312" spans="59:59">
      <c r="BG312" t="str">
        <f>IF(A312&lt;&gt;"",A312,BG311)</f>
        <v>dom_model_freq</v>
      </c>
    </row>
    <row r="313" spans="59:59">
      <c r="BG313" t="str">
        <f>IF(A313&lt;&gt;"",A313,BG312)</f>
        <v>dom_model_freq</v>
      </c>
    </row>
    <row r="314" spans="59:59">
      <c r="BG314" t="str">
        <f>IF(A314&lt;&gt;"",A314,BG313)</f>
        <v>dom_model_freq</v>
      </c>
    </row>
    <row r="315" spans="59:59">
      <c r="BG315" t="str">
        <f>IF(A315&lt;&gt;"",A315,BG314)</f>
        <v>dom_model_freq</v>
      </c>
    </row>
    <row r="316" spans="59:59">
      <c r="BG316" t="str">
        <f>IF(A316&lt;&gt;"",A316,BG315)</f>
        <v>dom_model_freq</v>
      </c>
    </row>
    <row r="317" spans="59:59">
      <c r="BG317" t="str">
        <f>IF(A317&lt;&gt;"",A317,BG316)</f>
        <v>dom_model_freq</v>
      </c>
    </row>
    <row r="318" spans="59:59">
      <c r="BG318" t="str">
        <f>IF(A318&lt;&gt;"",A318,BG317)</f>
        <v>dom_model_freq</v>
      </c>
    </row>
    <row r="319" spans="59:59">
      <c r="BG319" t="str">
        <f>IF(A319&lt;&gt;"",A319,BG318)</f>
        <v>dom_model_freq</v>
      </c>
    </row>
    <row r="320" spans="59:59">
      <c r="BG320" t="str">
        <f>IF(A320&lt;&gt;"",A320,BG319)</f>
        <v>dom_model_freq</v>
      </c>
    </row>
    <row r="321" spans="59:59">
      <c r="BG321" t="str">
        <f>IF(A321&lt;&gt;"",A321,BG320)</f>
        <v>dom_model_freq</v>
      </c>
    </row>
    <row r="322" spans="59:59">
      <c r="BG322" t="str">
        <f>IF(A322&lt;&gt;"",A322,BG321)</f>
        <v>dom_model_freq</v>
      </c>
    </row>
    <row r="323" spans="59:59">
      <c r="BG323" t="str">
        <f>IF(A323&lt;&gt;"",A323,BG322)</f>
        <v>dom_model_freq</v>
      </c>
    </row>
    <row r="324" spans="59:59">
      <c r="BG324" t="str">
        <f>IF(A324&lt;&gt;"",A324,BG323)</f>
        <v>dom_model_freq</v>
      </c>
    </row>
    <row r="325" spans="59:59">
      <c r="BG325" t="str">
        <f>IF(A325&lt;&gt;"",A325,BG324)</f>
        <v>dom_model_freq</v>
      </c>
    </row>
    <row r="326" spans="59:59">
      <c r="BG326" t="str">
        <f>IF(A326&lt;&gt;"",A326,BG325)</f>
        <v>dom_model_freq</v>
      </c>
    </row>
    <row r="327" spans="59:59">
      <c r="BG327" t="str">
        <f>IF(A327&lt;&gt;"",A327,BG326)</f>
        <v>dom_model_freq</v>
      </c>
    </row>
    <row r="328" spans="59:59">
      <c r="BG328" t="str">
        <f>IF(A328&lt;&gt;"",A328,BG327)</f>
        <v>dom_model_freq</v>
      </c>
    </row>
    <row r="329" spans="59:59">
      <c r="BG329" t="str">
        <f>IF(A329&lt;&gt;"",A329,BG328)</f>
        <v>dom_model_freq</v>
      </c>
    </row>
    <row r="330" spans="59:59">
      <c r="BG330" t="str">
        <f>IF(A330&lt;&gt;"",A330,BG329)</f>
        <v>dom_model_freq</v>
      </c>
    </row>
    <row r="331" spans="59:59">
      <c r="BG331" t="str">
        <f>IF(A331&lt;&gt;"",A331,BG330)</f>
        <v>dom_model_freq</v>
      </c>
    </row>
    <row r="332" spans="59:59">
      <c r="BG332" t="str">
        <f>IF(A332&lt;&gt;"",A332,BG331)</f>
        <v>dom_model_freq</v>
      </c>
    </row>
    <row r="333" spans="59:59">
      <c r="BG333" t="str">
        <f>IF(A333&lt;&gt;"",A333,BG332)</f>
        <v>dom_model_freq</v>
      </c>
    </row>
    <row r="334" spans="59:59">
      <c r="BG334" t="str">
        <f>IF(A334&lt;&gt;"",A334,BG333)</f>
        <v>dom_model_freq</v>
      </c>
    </row>
    <row r="335" spans="59:59">
      <c r="BG335" t="str">
        <f>IF(A335&lt;&gt;"",A335,BG334)</f>
        <v>dom_model_freq</v>
      </c>
    </row>
    <row r="336" spans="59:59">
      <c r="BG336" t="str">
        <f>IF(A336&lt;&gt;"",A336,BG335)</f>
        <v>dom_model_freq</v>
      </c>
    </row>
    <row r="337" spans="59:59">
      <c r="BG337" t="str">
        <f>IF(A337&lt;&gt;"",A337,BG336)</f>
        <v>dom_model_freq</v>
      </c>
    </row>
    <row r="338" spans="59:59">
      <c r="BG338" t="str">
        <f>IF(A338&lt;&gt;"",A338,BG337)</f>
        <v>dom_model_freq</v>
      </c>
    </row>
    <row r="339" spans="59:59">
      <c r="BG339" t="str">
        <f>IF(A339&lt;&gt;"",A339,BG338)</f>
        <v>dom_model_freq</v>
      </c>
    </row>
    <row r="340" spans="59:59">
      <c r="BG340" t="str">
        <f>IF(A340&lt;&gt;"",A340,BG339)</f>
        <v>dom_model_freq</v>
      </c>
    </row>
    <row r="341" spans="59:59">
      <c r="BG341" t="str">
        <f>IF(A341&lt;&gt;"",A341,BG340)</f>
        <v>dom_model_freq</v>
      </c>
    </row>
    <row r="342" spans="59:59">
      <c r="BG342" t="str">
        <f>IF(A342&lt;&gt;"",A342,BG341)</f>
        <v>dom_model_freq</v>
      </c>
    </row>
    <row r="343" spans="59:59">
      <c r="BG343" t="str">
        <f>IF(A343&lt;&gt;"",A343,BG342)</f>
        <v>dom_model_freq</v>
      </c>
    </row>
    <row r="344" spans="59:59">
      <c r="BG344" t="str">
        <f>IF(A344&lt;&gt;"",A344,BG343)</f>
        <v>dom_model_freq</v>
      </c>
    </row>
    <row r="345" spans="59:59">
      <c r="BG345" t="str">
        <f>IF(A345&lt;&gt;"",A345,BG344)</f>
        <v>dom_model_freq</v>
      </c>
    </row>
    <row r="346" spans="59:59">
      <c r="BG346" t="str">
        <f>IF(A346&lt;&gt;"",A346,BG345)</f>
        <v>dom_model_freq</v>
      </c>
    </row>
    <row r="347" spans="59:59">
      <c r="BG347" t="str">
        <f>IF(A347&lt;&gt;"",A347,BG346)</f>
        <v>dom_model_freq</v>
      </c>
    </row>
    <row r="348" spans="59:59">
      <c r="BG348" t="str">
        <f>IF(A348&lt;&gt;"",A348,BG347)</f>
        <v>dom_model_freq</v>
      </c>
    </row>
    <row r="349" spans="59:59">
      <c r="BG349" t="str">
        <f>IF(A349&lt;&gt;"",A349,BG348)</f>
        <v>dom_model_freq</v>
      </c>
    </row>
    <row r="350" spans="59:59">
      <c r="BG350" t="str">
        <f>IF(A350&lt;&gt;"",A350,BG349)</f>
        <v>dom_model_freq</v>
      </c>
    </row>
    <row r="351" spans="59:59">
      <c r="BG351" t="str">
        <f>IF(A351&lt;&gt;"",A351,BG350)</f>
        <v>dom_model_freq</v>
      </c>
    </row>
    <row r="352" spans="59:59">
      <c r="BG352" t="str">
        <f>IF(A352&lt;&gt;"",A352,BG351)</f>
        <v>dom_model_freq</v>
      </c>
    </row>
    <row r="353" spans="59:59">
      <c r="BG353" t="str">
        <f>IF(A353&lt;&gt;"",A353,BG352)</f>
        <v>dom_model_freq</v>
      </c>
    </row>
    <row r="354" spans="59:59">
      <c r="BG354" t="str">
        <f>IF(A354&lt;&gt;"",A354,BG353)</f>
        <v>dom_model_freq</v>
      </c>
    </row>
    <row r="355" spans="59:59">
      <c r="BG355" t="str">
        <f>IF(A355&lt;&gt;"",A355,BG354)</f>
        <v>dom_model_freq</v>
      </c>
    </row>
    <row r="356" spans="59:59">
      <c r="BG356" t="str">
        <f>IF(A356&lt;&gt;"",A356,BG355)</f>
        <v>dom_model_freq</v>
      </c>
    </row>
    <row r="357" spans="59:59">
      <c r="BG357" t="str">
        <f>IF(A357&lt;&gt;"",A357,BG356)</f>
        <v>dom_model_freq</v>
      </c>
    </row>
    <row r="358" spans="59:59">
      <c r="BG358" t="str">
        <f>IF(A358&lt;&gt;"",A358,BG357)</f>
        <v>dom_model_freq</v>
      </c>
    </row>
    <row r="359" spans="59:59">
      <c r="BG359" t="str">
        <f>IF(A359&lt;&gt;"",A359,BG358)</f>
        <v>dom_model_freq</v>
      </c>
    </row>
    <row r="360" spans="59:59">
      <c r="BG360" t="str">
        <f>IF(A360&lt;&gt;"",A360,BG359)</f>
        <v>dom_model_freq</v>
      </c>
    </row>
    <row r="361" spans="59:59">
      <c r="BG361" t="str">
        <f>IF(A361&lt;&gt;"",A361,BG360)</f>
        <v>dom_model_freq</v>
      </c>
    </row>
    <row r="362" spans="59:59">
      <c r="BG362" t="str">
        <f>IF(A362&lt;&gt;"",A362,BG361)</f>
        <v>dom_model_freq</v>
      </c>
    </row>
    <row r="363" spans="59:59">
      <c r="BG363" t="str">
        <f>IF(A363&lt;&gt;"",A363,BG362)</f>
        <v>dom_model_freq</v>
      </c>
    </row>
    <row r="364" spans="59:59">
      <c r="BG364" t="str">
        <f>IF(A364&lt;&gt;"",A364,BG363)</f>
        <v>dom_model_freq</v>
      </c>
    </row>
    <row r="365" spans="59:59">
      <c r="BG365" t="str">
        <f>IF(A365&lt;&gt;"",A365,BG364)</f>
        <v>dom_model_freq</v>
      </c>
    </row>
    <row r="366" spans="59:59">
      <c r="BG366" t="str">
        <f>IF(A366&lt;&gt;"",A366,BG365)</f>
        <v>dom_model_freq</v>
      </c>
    </row>
    <row r="367" spans="59:59">
      <c r="BG367" t="str">
        <f>IF(A367&lt;&gt;"",A367,BG366)</f>
        <v>dom_model_freq</v>
      </c>
    </row>
    <row r="368" spans="59:59">
      <c r="BG368" t="str">
        <f>IF(A368&lt;&gt;"",A368,BG367)</f>
        <v>dom_model_freq</v>
      </c>
    </row>
    <row r="369" spans="59:59">
      <c r="BG369" t="str">
        <f>IF(A369&lt;&gt;"",A369,BG368)</f>
        <v>dom_model_freq</v>
      </c>
    </row>
    <row r="370" spans="59:59">
      <c r="BG370" t="str">
        <f>IF(A370&lt;&gt;"",A370,BG369)</f>
        <v>dom_model_freq</v>
      </c>
    </row>
    <row r="371" spans="59:59">
      <c r="BG371" t="str">
        <f>IF(A371&lt;&gt;"",A371,BG370)</f>
        <v>dom_model_freq</v>
      </c>
    </row>
    <row r="372" spans="59:59">
      <c r="BG372" t="str">
        <f>IF(A372&lt;&gt;"",A372,BG371)</f>
        <v>dom_model_freq</v>
      </c>
    </row>
    <row r="373" spans="59:59">
      <c r="BG373" t="str">
        <f>IF(A373&lt;&gt;"",A373,BG372)</f>
        <v>dom_model_freq</v>
      </c>
    </row>
    <row r="374" spans="59:59">
      <c r="BG374" t="str">
        <f>IF(A374&lt;&gt;"",A374,BG373)</f>
        <v>dom_model_freq</v>
      </c>
    </row>
    <row r="375" spans="59:59">
      <c r="BG375" t="str">
        <f>IF(A375&lt;&gt;"",A375,BG374)</f>
        <v>dom_model_freq</v>
      </c>
    </row>
    <row r="376" spans="59:59">
      <c r="BG376" t="str">
        <f>IF(A376&lt;&gt;"",A376,BG375)</f>
        <v>dom_model_freq</v>
      </c>
    </row>
    <row r="377" spans="59:59">
      <c r="BG377" t="str">
        <f>IF(A377&lt;&gt;"",A377,BG376)</f>
        <v>dom_model_freq</v>
      </c>
    </row>
    <row r="378" spans="59:59">
      <c r="BG378" t="str">
        <f>IF(A378&lt;&gt;"",A378,BG377)</f>
        <v>dom_model_freq</v>
      </c>
    </row>
    <row r="379" spans="59:59">
      <c r="BG379" t="str">
        <f>IF(A379&lt;&gt;"",A379,BG378)</f>
        <v>dom_model_freq</v>
      </c>
    </row>
    <row r="380" spans="59:59">
      <c r="BG380" t="str">
        <f>IF(A380&lt;&gt;"",A380,BG379)</f>
        <v>dom_model_freq</v>
      </c>
    </row>
    <row r="381" spans="59:59">
      <c r="BG381" t="str">
        <f>IF(A381&lt;&gt;"",A381,BG380)</f>
        <v>dom_model_freq</v>
      </c>
    </row>
    <row r="382" spans="59:59">
      <c r="BG382" t="str">
        <f>IF(A382&lt;&gt;"",A382,BG381)</f>
        <v>dom_model_freq</v>
      </c>
    </row>
    <row r="383" spans="59:59">
      <c r="BG383" t="str">
        <f>IF(A383&lt;&gt;"",A383,BG382)</f>
        <v>dom_model_freq</v>
      </c>
    </row>
    <row r="384" spans="59:59">
      <c r="BG384" t="str">
        <f>IF(A384&lt;&gt;"",A384,BG383)</f>
        <v>dom_model_freq</v>
      </c>
    </row>
    <row r="385" spans="59:59">
      <c r="BG385" t="str">
        <f>IF(A385&lt;&gt;"",A385,BG384)</f>
        <v>dom_model_freq</v>
      </c>
    </row>
    <row r="386" spans="59:59">
      <c r="BG386" t="str">
        <f>IF(A386&lt;&gt;"",A386,BG385)</f>
        <v>dom_model_freq</v>
      </c>
    </row>
    <row r="387" spans="59:59">
      <c r="BG387" t="str">
        <f>IF(A387&lt;&gt;"",A387,BG386)</f>
        <v>dom_model_freq</v>
      </c>
    </row>
    <row r="388" spans="59:59">
      <c r="BG388" t="str">
        <f>IF(A388&lt;&gt;"",A388,BG387)</f>
        <v>dom_model_freq</v>
      </c>
    </row>
    <row r="389" spans="59:59">
      <c r="BG389" t="str">
        <f>IF(A389&lt;&gt;"",A389,BG388)</f>
        <v>dom_model_freq</v>
      </c>
    </row>
    <row r="390" spans="59:59">
      <c r="BG390" t="str">
        <f>IF(A390&lt;&gt;"",A390,BG389)</f>
        <v>dom_model_freq</v>
      </c>
    </row>
    <row r="391" spans="59:59">
      <c r="BG391" t="str">
        <f>IF(A391&lt;&gt;"",A391,BG390)</f>
        <v>dom_model_freq</v>
      </c>
    </row>
    <row r="392" spans="59:59">
      <c r="BG392" t="str">
        <f>IF(A392&lt;&gt;"",A392,BG391)</f>
        <v>dom_model_freq</v>
      </c>
    </row>
    <row r="393" spans="59:59">
      <c r="BG393" t="str">
        <f>IF(A393&lt;&gt;"",A393,BG392)</f>
        <v>dom_model_freq</v>
      </c>
    </row>
    <row r="394" spans="59:59">
      <c r="BG394" t="str">
        <f>IF(A394&lt;&gt;"",A394,BG393)</f>
        <v>dom_model_freq</v>
      </c>
    </row>
    <row r="395" spans="59:59">
      <c r="BG395" t="str">
        <f>IF(A395&lt;&gt;"",A395,BG394)</f>
        <v>dom_model_freq</v>
      </c>
    </row>
    <row r="396" spans="59:59">
      <c r="BG396" t="str">
        <f>IF(A396&lt;&gt;"",A396,BG395)</f>
        <v>dom_model_freq</v>
      </c>
    </row>
    <row r="397" spans="59:59">
      <c r="BG397" t="str">
        <f>IF(A397&lt;&gt;"",A397,BG396)</f>
        <v>dom_model_freq</v>
      </c>
    </row>
    <row r="398" spans="59:59">
      <c r="BG398" t="str">
        <f>IF(A398&lt;&gt;"",A398,BG397)</f>
        <v>dom_model_freq</v>
      </c>
    </row>
    <row r="399" spans="59:59">
      <c r="BG399" t="str">
        <f>IF(A399&lt;&gt;"",A399,BG398)</f>
        <v>dom_model_freq</v>
      </c>
    </row>
    <row r="400" spans="59:59">
      <c r="BG400" t="str">
        <f>IF(A400&lt;&gt;"",A400,BG399)</f>
        <v>dom_model_freq</v>
      </c>
    </row>
    <row r="401" spans="59:59">
      <c r="BG401" t="str">
        <f>IF(A401&lt;&gt;"",A401,BG400)</f>
        <v>dom_model_freq</v>
      </c>
    </row>
    <row r="402" spans="59:59">
      <c r="BG402" t="str">
        <f>IF(A402&lt;&gt;"",A402,BG401)</f>
        <v>dom_model_freq</v>
      </c>
    </row>
    <row r="403" spans="59:59">
      <c r="BG403" t="str">
        <f>IF(A403&lt;&gt;"",A403,BG402)</f>
        <v>dom_model_freq</v>
      </c>
    </row>
    <row r="404" spans="59:59">
      <c r="BG404" t="str">
        <f>IF(A404&lt;&gt;"",A404,BG403)</f>
        <v>dom_model_freq</v>
      </c>
    </row>
    <row r="405" spans="59:59">
      <c r="BG405" t="str">
        <f>IF(A405&lt;&gt;"",A405,BG404)</f>
        <v>dom_model_freq</v>
      </c>
    </row>
    <row r="406" spans="59:59">
      <c r="BG406" t="str">
        <f>IF(A406&lt;&gt;"",A406,BG405)</f>
        <v>dom_model_freq</v>
      </c>
    </row>
    <row r="407" spans="59:59">
      <c r="BG407" t="str">
        <f>IF(A407&lt;&gt;"",A407,BG406)</f>
        <v>dom_model_freq</v>
      </c>
    </row>
    <row r="408" spans="59:59">
      <c r="BG408" t="str">
        <f>IF(A408&lt;&gt;"",A408,BG407)</f>
        <v>dom_model_freq</v>
      </c>
    </row>
    <row r="409" spans="59:59">
      <c r="BG409" t="str">
        <f>IF(A409&lt;&gt;"",A409,BG408)</f>
        <v>dom_model_freq</v>
      </c>
    </row>
    <row r="410" spans="59:59">
      <c r="BG410" t="str">
        <f>IF(A410&lt;&gt;"",A410,BG409)</f>
        <v>dom_model_freq</v>
      </c>
    </row>
    <row r="411" spans="59:59">
      <c r="BG411" t="str">
        <f>IF(A411&lt;&gt;"",A411,BG410)</f>
        <v>dom_model_freq</v>
      </c>
    </row>
    <row r="412" spans="59:59">
      <c r="BG412" t="str">
        <f>IF(A412&lt;&gt;"",A412,BG411)</f>
        <v>dom_model_freq</v>
      </c>
    </row>
    <row r="413" spans="59:59">
      <c r="BG413" t="str">
        <f>IF(A413&lt;&gt;"",A413,BG412)</f>
        <v>dom_model_freq</v>
      </c>
    </row>
    <row r="414" spans="59:59">
      <c r="BG414" t="str">
        <f>IF(A414&lt;&gt;"",A414,BG413)</f>
        <v>dom_model_freq</v>
      </c>
    </row>
    <row r="415" spans="59:59">
      <c r="BG415" t="str">
        <f>IF(A415&lt;&gt;"",A415,BG414)</f>
        <v>dom_model_freq</v>
      </c>
    </row>
    <row r="416" spans="59:59">
      <c r="BG416" t="str">
        <f>IF(A416&lt;&gt;"",A416,BG415)</f>
        <v>dom_model_freq</v>
      </c>
    </row>
    <row r="417" spans="59:59">
      <c r="BG417" t="str">
        <f>IF(A417&lt;&gt;"",A417,BG416)</f>
        <v>dom_model_freq</v>
      </c>
    </row>
    <row r="418" spans="59:59">
      <c r="BG418" t="str">
        <f>IF(A418&lt;&gt;"",A418,BG417)</f>
        <v>dom_model_freq</v>
      </c>
    </row>
    <row r="419" spans="59:59">
      <c r="BG419" t="str">
        <f>IF(A419&lt;&gt;"",A419,BG418)</f>
        <v>dom_model_freq</v>
      </c>
    </row>
    <row r="420" spans="59:59">
      <c r="BG420" t="str">
        <f>IF(A420&lt;&gt;"",A420,BG419)</f>
        <v>dom_model_freq</v>
      </c>
    </row>
    <row r="421" spans="59:59">
      <c r="BG421" t="str">
        <f>IF(A421&lt;&gt;"",A421,BG420)</f>
        <v>dom_model_freq</v>
      </c>
    </row>
    <row r="422" spans="59:59">
      <c r="BG422" t="str">
        <f>IF(A422&lt;&gt;"",A422,BG421)</f>
        <v>dom_model_freq</v>
      </c>
    </row>
    <row r="423" spans="59:59">
      <c r="BG423" t="str">
        <f>IF(A423&lt;&gt;"",A423,BG422)</f>
        <v>dom_model_freq</v>
      </c>
    </row>
    <row r="424" spans="59:59">
      <c r="BG424" t="str">
        <f>IF(A424&lt;&gt;"",A424,BG423)</f>
        <v>dom_model_freq</v>
      </c>
    </row>
    <row r="425" spans="59:59">
      <c r="BG425" t="str">
        <f>IF(A425&lt;&gt;"",A425,BG424)</f>
        <v>dom_model_freq</v>
      </c>
    </row>
    <row r="426" spans="59:59">
      <c r="BG426" t="str">
        <f>IF(A426&lt;&gt;"",A426,BG425)</f>
        <v>dom_model_freq</v>
      </c>
    </row>
    <row r="427" spans="59:59">
      <c r="BG427" t="str">
        <f>IF(A427&lt;&gt;"",A427,BG426)</f>
        <v>dom_model_freq</v>
      </c>
    </row>
    <row r="428" spans="59:59">
      <c r="BG428" t="str">
        <f>IF(A428&lt;&gt;"",A428,BG427)</f>
        <v>dom_model_freq</v>
      </c>
    </row>
    <row r="429" spans="59:59">
      <c r="BG429" t="str">
        <f>IF(A429&lt;&gt;"",A429,BG428)</f>
        <v>dom_model_freq</v>
      </c>
    </row>
    <row r="430" spans="59:59">
      <c r="BG430" t="str">
        <f>IF(A430&lt;&gt;"",A430,BG429)</f>
        <v>dom_model_freq</v>
      </c>
    </row>
    <row r="431" spans="59:59">
      <c r="BG431" t="str">
        <f>IF(A431&lt;&gt;"",A431,BG430)</f>
        <v>dom_model_freq</v>
      </c>
    </row>
    <row r="432" spans="59:59">
      <c r="BG432" t="str">
        <f>IF(A432&lt;&gt;"",A432,BG431)</f>
        <v>dom_model_freq</v>
      </c>
    </row>
    <row r="433" spans="59:59">
      <c r="BG433" t="str">
        <f>IF(A433&lt;&gt;"",A433,BG432)</f>
        <v>dom_model_freq</v>
      </c>
    </row>
    <row r="434" spans="59:59">
      <c r="BG434" t="str">
        <f>IF(A434&lt;&gt;"",A434,BG433)</f>
        <v>dom_model_freq</v>
      </c>
    </row>
    <row r="435" spans="59:59">
      <c r="BG435" t="str">
        <f>IF(A435&lt;&gt;"",A435,BG434)</f>
        <v>dom_model_freq</v>
      </c>
    </row>
    <row r="436" spans="59:59">
      <c r="BG436" t="str">
        <f>IF(A436&lt;&gt;"",A436,BG435)</f>
        <v>dom_model_freq</v>
      </c>
    </row>
    <row r="437" spans="59:59">
      <c r="BG437" t="str">
        <f>IF(A437&lt;&gt;"",A437,BG436)</f>
        <v>dom_model_freq</v>
      </c>
    </row>
    <row r="438" spans="59:59">
      <c r="BG438" t="str">
        <f>IF(A438&lt;&gt;"",A438,BG437)</f>
        <v>dom_model_freq</v>
      </c>
    </row>
    <row r="439" spans="59:59">
      <c r="BG439" t="str">
        <f>IF(A439&lt;&gt;"",A439,BG438)</f>
        <v>dom_model_freq</v>
      </c>
    </row>
    <row r="440" spans="59:59">
      <c r="BG440" t="str">
        <f>IF(A440&lt;&gt;"",A440,BG439)</f>
        <v>dom_model_freq</v>
      </c>
    </row>
    <row r="441" spans="59:59">
      <c r="BG441" t="str">
        <f>IF(A441&lt;&gt;"",A441,BG440)</f>
        <v>dom_model_freq</v>
      </c>
    </row>
    <row r="442" spans="59:59">
      <c r="BG442" t="str">
        <f>IF(A442&lt;&gt;"",A442,BG441)</f>
        <v>dom_model_freq</v>
      </c>
    </row>
    <row r="443" spans="59:59">
      <c r="BG443" t="str">
        <f>IF(A443&lt;&gt;"",A443,BG442)</f>
        <v>dom_model_freq</v>
      </c>
    </row>
    <row r="444" spans="59:59">
      <c r="BG444" t="str">
        <f>IF(A444&lt;&gt;"",A444,BG443)</f>
        <v>dom_model_freq</v>
      </c>
    </row>
    <row r="445" spans="59:59">
      <c r="BG445" t="str">
        <f>IF(A445&lt;&gt;"",A445,BG444)</f>
        <v>dom_model_freq</v>
      </c>
    </row>
    <row r="446" spans="59:59">
      <c r="BG446" t="str">
        <f>IF(A446&lt;&gt;"",A446,BG445)</f>
        <v>dom_model_freq</v>
      </c>
    </row>
    <row r="447" spans="59:59">
      <c r="BG447" t="str">
        <f>IF(A447&lt;&gt;"",A447,BG446)</f>
        <v>dom_model_freq</v>
      </c>
    </row>
    <row r="448" spans="59:59">
      <c r="BG448" t="str">
        <f>IF(A448&lt;&gt;"",A448,BG447)</f>
        <v>dom_model_freq</v>
      </c>
    </row>
    <row r="449" spans="59:59">
      <c r="BG449" t="str">
        <f>IF(A449&lt;&gt;"",A449,BG448)</f>
        <v>dom_model_freq</v>
      </c>
    </row>
    <row r="450" spans="59:59">
      <c r="BG450" t="str">
        <f>IF(A450&lt;&gt;"",A450,BG449)</f>
        <v>dom_model_freq</v>
      </c>
    </row>
    <row r="451" spans="59:59">
      <c r="BG451" t="str">
        <f>IF(A451&lt;&gt;"",A451,BG450)</f>
        <v>dom_model_freq</v>
      </c>
    </row>
    <row r="452" spans="59:59">
      <c r="BG452" t="str">
        <f>IF(A452&lt;&gt;"",A452,BG451)</f>
        <v>dom_model_freq</v>
      </c>
    </row>
    <row r="453" spans="59:59">
      <c r="BG453" t="str">
        <f>IF(A453&lt;&gt;"",A453,BG452)</f>
        <v>dom_model_freq</v>
      </c>
    </row>
    <row r="454" spans="59:59">
      <c r="BG454" t="str">
        <f>IF(A454&lt;&gt;"",A454,BG453)</f>
        <v>dom_model_freq</v>
      </c>
    </row>
    <row r="455" spans="59:59">
      <c r="BG455" t="str">
        <f>IF(A455&lt;&gt;"",A455,BG454)</f>
        <v>dom_model_freq</v>
      </c>
    </row>
    <row r="456" spans="59:59">
      <c r="BG456" t="str">
        <f>IF(A456&lt;&gt;"",A456,BG455)</f>
        <v>dom_model_freq</v>
      </c>
    </row>
    <row r="457" spans="59:59">
      <c r="BG457" t="str">
        <f>IF(A457&lt;&gt;"",A457,BG456)</f>
        <v>dom_model_freq</v>
      </c>
    </row>
    <row r="458" spans="59:59">
      <c r="BG458" t="str">
        <f>IF(A458&lt;&gt;"",A458,BG457)</f>
        <v>dom_model_freq</v>
      </c>
    </row>
    <row r="459" spans="59:59">
      <c r="BG459" t="str">
        <f>IF(A459&lt;&gt;"",A459,BG458)</f>
        <v>dom_model_freq</v>
      </c>
    </row>
    <row r="460" spans="59:59">
      <c r="BG460" t="str">
        <f>IF(A460&lt;&gt;"",A460,BG459)</f>
        <v>dom_model_freq</v>
      </c>
    </row>
    <row r="461" spans="59:59">
      <c r="BG461" t="str">
        <f>IF(A461&lt;&gt;"",A461,BG460)</f>
        <v>dom_model_freq</v>
      </c>
    </row>
    <row r="462" spans="59:59">
      <c r="BG462" t="str">
        <f>IF(A462&lt;&gt;"",A462,BG461)</f>
        <v>dom_model_freq</v>
      </c>
    </row>
    <row r="463" spans="59:59">
      <c r="BG463" t="str">
        <f>IF(A463&lt;&gt;"",A463,BG462)</f>
        <v>dom_model_freq</v>
      </c>
    </row>
    <row r="464" spans="59:59">
      <c r="BG464" t="str">
        <f>IF(A464&lt;&gt;"",A464,BG463)</f>
        <v>dom_model_freq</v>
      </c>
    </row>
    <row r="465" spans="59:59">
      <c r="BG465" t="str">
        <f>IF(A465&lt;&gt;"",A465,BG464)</f>
        <v>dom_model_freq</v>
      </c>
    </row>
    <row r="466" spans="59:59">
      <c r="BG466" t="str">
        <f>IF(A466&lt;&gt;"",A466,BG465)</f>
        <v>dom_model_freq</v>
      </c>
    </row>
    <row r="467" spans="59:59">
      <c r="BG467" t="str">
        <f>IF(A467&lt;&gt;"",A467,BG466)</f>
        <v>dom_model_freq</v>
      </c>
    </row>
    <row r="468" spans="59:59">
      <c r="BG468" t="str">
        <f>IF(A468&lt;&gt;"",A468,BG467)</f>
        <v>dom_model_freq</v>
      </c>
    </row>
    <row r="469" spans="59:59">
      <c r="BG469" t="str">
        <f>IF(A469&lt;&gt;"",A469,BG468)</f>
        <v>dom_model_freq</v>
      </c>
    </row>
    <row r="470" spans="59:59">
      <c r="BG470" t="str">
        <f>IF(A470&lt;&gt;"",A470,BG469)</f>
        <v>dom_model_freq</v>
      </c>
    </row>
    <row r="471" spans="59:59">
      <c r="BG471" t="str">
        <f>IF(A471&lt;&gt;"",A471,BG470)</f>
        <v>dom_model_freq</v>
      </c>
    </row>
    <row r="472" spans="59:59">
      <c r="BG472" t="str">
        <f>IF(A472&lt;&gt;"",A472,BG471)</f>
        <v>dom_model_freq</v>
      </c>
    </row>
    <row r="473" spans="59:59">
      <c r="BG473" t="str">
        <f>IF(A473&lt;&gt;"",A473,BG472)</f>
        <v>dom_model_freq</v>
      </c>
    </row>
    <row r="474" spans="59:59">
      <c r="BG474" t="str">
        <f>IF(A474&lt;&gt;"",A474,BG473)</f>
        <v>dom_model_freq</v>
      </c>
    </row>
    <row r="475" spans="59:59">
      <c r="BG475" t="str">
        <f>IF(A475&lt;&gt;"",A475,BG474)</f>
        <v>dom_model_freq</v>
      </c>
    </row>
    <row r="476" spans="59:59">
      <c r="BG476" t="str">
        <f>IF(A476&lt;&gt;"",A476,BG475)</f>
        <v>dom_model_freq</v>
      </c>
    </row>
    <row r="477" spans="59:59">
      <c r="BG477" t="str">
        <f>IF(A477&lt;&gt;"",A477,BG476)</f>
        <v>dom_model_freq</v>
      </c>
    </row>
    <row r="478" spans="59:59">
      <c r="BG478" t="str">
        <f>IF(A478&lt;&gt;"",A478,BG477)</f>
        <v>dom_model_freq</v>
      </c>
    </row>
    <row r="479" spans="59:59">
      <c r="BG479" t="str">
        <f>IF(A479&lt;&gt;"",A479,BG478)</f>
        <v>dom_model_freq</v>
      </c>
    </row>
    <row r="480" spans="59:59">
      <c r="BG480" t="str">
        <f>IF(A480&lt;&gt;"",A480,BG479)</f>
        <v>dom_model_freq</v>
      </c>
    </row>
    <row r="481" spans="59:59">
      <c r="BG481" t="str">
        <f>IF(A481&lt;&gt;"",A481,BG480)</f>
        <v>dom_model_freq</v>
      </c>
    </row>
    <row r="482" spans="59:59">
      <c r="BG482" t="str">
        <f>IF(A482&lt;&gt;"",A482,BG481)</f>
        <v>dom_model_freq</v>
      </c>
    </row>
    <row r="483" spans="59:59">
      <c r="BG483" t="str">
        <f>IF(A483&lt;&gt;"",A483,BG482)</f>
        <v>dom_model_freq</v>
      </c>
    </row>
    <row r="484" spans="59:59">
      <c r="BG484" t="str">
        <f>IF(A484&lt;&gt;"",A484,BG483)</f>
        <v>dom_model_freq</v>
      </c>
    </row>
    <row r="485" spans="59:59">
      <c r="BG485" t="str">
        <f>IF(A485&lt;&gt;"",A485,BG484)</f>
        <v>dom_model_freq</v>
      </c>
    </row>
    <row r="486" spans="59:59">
      <c r="BG486" t="str">
        <f>IF(A486&lt;&gt;"",A486,BG485)</f>
        <v>dom_model_freq</v>
      </c>
    </row>
    <row r="487" spans="59:59">
      <c r="BG487" t="str">
        <f>IF(A487&lt;&gt;"",A487,BG486)</f>
        <v>dom_model_freq</v>
      </c>
    </row>
    <row r="488" spans="59:59">
      <c r="BG488" t="str">
        <f>IF(A488&lt;&gt;"",A488,BG487)</f>
        <v>dom_model_freq</v>
      </c>
    </row>
    <row r="489" spans="59:59">
      <c r="BG489" t="str">
        <f>IF(A489&lt;&gt;"",A489,BG488)</f>
        <v>dom_model_freq</v>
      </c>
    </row>
    <row r="490" spans="59:59">
      <c r="BG490" t="str">
        <f>IF(A490&lt;&gt;"",A490,BG489)</f>
        <v>dom_model_freq</v>
      </c>
    </row>
    <row r="491" spans="59:59">
      <c r="BG491" t="str">
        <f>IF(A491&lt;&gt;"",A491,BG490)</f>
        <v>dom_model_freq</v>
      </c>
    </row>
    <row r="492" spans="59:59">
      <c r="BG492" t="str">
        <f>IF(A492&lt;&gt;"",A492,BG491)</f>
        <v>dom_model_freq</v>
      </c>
    </row>
    <row r="493" spans="59:59">
      <c r="BG493" t="str">
        <f>IF(A493&lt;&gt;"",A493,BG492)</f>
        <v>dom_model_freq</v>
      </c>
    </row>
    <row r="494" spans="59:59">
      <c r="BG494" t="str">
        <f>IF(A494&lt;&gt;"",A494,BG493)</f>
        <v>dom_model_freq</v>
      </c>
    </row>
    <row r="495" spans="59:59">
      <c r="BG495" t="str">
        <f>IF(A495&lt;&gt;"",A495,BG494)</f>
        <v>dom_model_freq</v>
      </c>
    </row>
    <row r="496" spans="59:59">
      <c r="BG496" t="str">
        <f>IF(A496&lt;&gt;"",A496,BG495)</f>
        <v>dom_model_freq</v>
      </c>
    </row>
    <row r="497" spans="59:59">
      <c r="BG497" t="str">
        <f>IF(A497&lt;&gt;"",A497,BG496)</f>
        <v>dom_model_freq</v>
      </c>
    </row>
    <row r="498" spans="59:59">
      <c r="BG498" t="str">
        <f>IF(A498&lt;&gt;"",A498,BG497)</f>
        <v>dom_model_freq</v>
      </c>
    </row>
    <row r="499" spans="59:59">
      <c r="BG499" t="str">
        <f>IF(A499&lt;&gt;"",A499,BG498)</f>
        <v>dom_model_freq</v>
      </c>
    </row>
    <row r="500" spans="59:59">
      <c r="BG500" t="str">
        <f>IF(A500&lt;&gt;"",A500,BG499)</f>
        <v>dom_model_freq</v>
      </c>
    </row>
    <row r="501" spans="59:59">
      <c r="BG501" t="str">
        <f>IF(A501&lt;&gt;"",A501,BG500)</f>
        <v>dom_model_freq</v>
      </c>
    </row>
    <row r="502" spans="59:59">
      <c r="BG502" t="str">
        <f>IF(A502&lt;&gt;"",A502,BG501)</f>
        <v>dom_model_freq</v>
      </c>
    </row>
    <row r="503" spans="59:59">
      <c r="BG503" t="str">
        <f>IF(A503&lt;&gt;"",A503,BG502)</f>
        <v>dom_model_freq</v>
      </c>
    </row>
    <row r="504" spans="59:59">
      <c r="BG504" t="str">
        <f>IF(A504&lt;&gt;"",A504,BG503)</f>
        <v>dom_model_freq</v>
      </c>
    </row>
    <row r="505" spans="59:59">
      <c r="BG505" t="str">
        <f>IF(A505&lt;&gt;"",A505,BG504)</f>
        <v>dom_model_freq</v>
      </c>
    </row>
    <row r="506" spans="59:59">
      <c r="BG506" t="str">
        <f>IF(A506&lt;&gt;"",A506,BG505)</f>
        <v>dom_model_freq</v>
      </c>
    </row>
    <row r="507" spans="59:59">
      <c r="BG507" t="str">
        <f>IF(A507&lt;&gt;"",A507,BG506)</f>
        <v>dom_model_freq</v>
      </c>
    </row>
    <row r="508" spans="59:59">
      <c r="BG508" t="str">
        <f>IF(A508&lt;&gt;"",A508,BG507)</f>
        <v>dom_model_freq</v>
      </c>
    </row>
    <row r="509" spans="59:59">
      <c r="BG509" t="str">
        <f>IF(A509&lt;&gt;"",A509,BG508)</f>
        <v>dom_model_freq</v>
      </c>
    </row>
    <row r="510" spans="59:59">
      <c r="BG510" t="str">
        <f>IF(A510&lt;&gt;"",A510,BG509)</f>
        <v>dom_model_freq</v>
      </c>
    </row>
    <row r="511" spans="59:59">
      <c r="BG511" t="str">
        <f>IF(A511&lt;&gt;"",A511,BG510)</f>
        <v>dom_model_freq</v>
      </c>
    </row>
    <row r="512" spans="59:59">
      <c r="BG512" t="str">
        <f>IF(A512&lt;&gt;"",A512,BG511)</f>
        <v>dom_model_freq</v>
      </c>
    </row>
    <row r="513" spans="59:59">
      <c r="BG513" t="str">
        <f>IF(A513&lt;&gt;"",A513,BG512)</f>
        <v>dom_model_freq</v>
      </c>
    </row>
    <row r="514" spans="59:59">
      <c r="BG514" t="str">
        <f>IF(A514&lt;&gt;"",A514,BG513)</f>
        <v>dom_model_freq</v>
      </c>
    </row>
    <row r="515" spans="59:59">
      <c r="BG515" t="str">
        <f>IF(A515&lt;&gt;"",A515,BG514)</f>
        <v>dom_model_freq</v>
      </c>
    </row>
    <row r="516" spans="59:59">
      <c r="BG516" t="str">
        <f>IF(A516&lt;&gt;"",A516,BG515)</f>
        <v>dom_model_freq</v>
      </c>
    </row>
    <row r="517" spans="59:59">
      <c r="BG517" t="str">
        <f>IF(A517&lt;&gt;"",A517,BG516)</f>
        <v>dom_model_freq</v>
      </c>
    </row>
    <row r="518" spans="59:59">
      <c r="BG518" t="str">
        <f>IF(A518&lt;&gt;"",A518,BG517)</f>
        <v>dom_model_freq</v>
      </c>
    </row>
    <row r="519" spans="59:59">
      <c r="BG519" t="str">
        <f>IF(A519&lt;&gt;"",A519,BG518)</f>
        <v>dom_model_freq</v>
      </c>
    </row>
    <row r="520" spans="59:59">
      <c r="BG520" t="str">
        <f>IF(A520&lt;&gt;"",A520,BG519)</f>
        <v>dom_model_freq</v>
      </c>
    </row>
    <row r="521" spans="59:59">
      <c r="BG521" t="str">
        <f>IF(A521&lt;&gt;"",A521,BG520)</f>
        <v>dom_model_freq</v>
      </c>
    </row>
    <row r="522" spans="59:59">
      <c r="BG522" t="str">
        <f>IF(A522&lt;&gt;"",A522,BG521)</f>
        <v>dom_model_freq</v>
      </c>
    </row>
    <row r="523" spans="59:59">
      <c r="BG523" t="str">
        <f>IF(A523&lt;&gt;"",A523,BG522)</f>
        <v>dom_model_freq</v>
      </c>
    </row>
    <row r="524" spans="59:59">
      <c r="BG524" t="str">
        <f>IF(A524&lt;&gt;"",A524,BG523)</f>
        <v>dom_model_freq</v>
      </c>
    </row>
    <row r="525" spans="59:59">
      <c r="BG525" t="str">
        <f>IF(A525&lt;&gt;"",A525,BG524)</f>
        <v>dom_model_freq</v>
      </c>
    </row>
    <row r="526" spans="59:59">
      <c r="BG526" t="str">
        <f>IF(A526&lt;&gt;"",A526,BG525)</f>
        <v>dom_model_freq</v>
      </c>
    </row>
    <row r="527" spans="59:59">
      <c r="BG527" t="str">
        <f>IF(A527&lt;&gt;"",A527,BG526)</f>
        <v>dom_model_freq</v>
      </c>
    </row>
    <row r="528" spans="59:59">
      <c r="BG528" t="str">
        <f>IF(A528&lt;&gt;"",A528,BG527)</f>
        <v>dom_model_freq</v>
      </c>
    </row>
    <row r="529" spans="59:59">
      <c r="BG529" t="str">
        <f>IF(A529&lt;&gt;"",A529,BG528)</f>
        <v>dom_model_freq</v>
      </c>
    </row>
    <row r="530" spans="59:59">
      <c r="BG530" t="str">
        <f>IF(A530&lt;&gt;"",A530,BG529)</f>
        <v>dom_model_freq</v>
      </c>
    </row>
    <row r="531" spans="59:59">
      <c r="BG531" t="str">
        <f>IF(A531&lt;&gt;"",A531,BG530)</f>
        <v>dom_model_freq</v>
      </c>
    </row>
    <row r="532" spans="59:59">
      <c r="BG532" t="str">
        <f>IF(A532&lt;&gt;"",A532,BG531)</f>
        <v>dom_model_freq</v>
      </c>
    </row>
    <row r="533" spans="59:59">
      <c r="BG533" t="str">
        <f>IF(A533&lt;&gt;"",A533,BG532)</f>
        <v>dom_model_freq</v>
      </c>
    </row>
    <row r="534" spans="59:59">
      <c r="BG534" t="str">
        <f>IF(A534&lt;&gt;"",A534,BG533)</f>
        <v>dom_model_freq</v>
      </c>
    </row>
    <row r="535" spans="59:59">
      <c r="BG535" t="str">
        <f>IF(A535&lt;&gt;"",A535,BG534)</f>
        <v>dom_model_freq</v>
      </c>
    </row>
    <row r="536" spans="59:59">
      <c r="BG536" t="str">
        <f>IF(A536&lt;&gt;"",A536,BG535)</f>
        <v>dom_model_freq</v>
      </c>
    </row>
    <row r="537" spans="59:59">
      <c r="BG537" t="str">
        <f>IF(A537&lt;&gt;"",A537,BG536)</f>
        <v>dom_model_freq</v>
      </c>
    </row>
    <row r="538" spans="59:59">
      <c r="BG538" t="str">
        <f>IF(A538&lt;&gt;"",A538,BG537)</f>
        <v>dom_model_freq</v>
      </c>
    </row>
    <row r="539" spans="59:59">
      <c r="BG539" t="str">
        <f>IF(A539&lt;&gt;"",A539,BG538)</f>
        <v>dom_model_freq</v>
      </c>
    </row>
    <row r="540" spans="59:59">
      <c r="BG540" t="str">
        <f>IF(A540&lt;&gt;"",A540,BG539)</f>
        <v>dom_model_freq</v>
      </c>
    </row>
    <row r="541" spans="59:59">
      <c r="BG541" t="str">
        <f>IF(A541&lt;&gt;"",A541,BG540)</f>
        <v>dom_model_freq</v>
      </c>
    </row>
    <row r="542" spans="59:59">
      <c r="BG542" t="str">
        <f>IF(A542&lt;&gt;"",A542,BG541)</f>
        <v>dom_model_freq</v>
      </c>
    </row>
    <row r="543" spans="59:59">
      <c r="BG543" t="str">
        <f>IF(A543&lt;&gt;"",A543,BG542)</f>
        <v>dom_model_freq</v>
      </c>
    </row>
    <row r="544" spans="59:59">
      <c r="BG544" t="str">
        <f>IF(A544&lt;&gt;"",A544,BG543)</f>
        <v>dom_model_freq</v>
      </c>
    </row>
    <row r="545" spans="59:59">
      <c r="BG545" t="str">
        <f>IF(A545&lt;&gt;"",A545,BG544)</f>
        <v>dom_model_freq</v>
      </c>
    </row>
    <row r="546" spans="59:59">
      <c r="BG546" t="str">
        <f>IF(A546&lt;&gt;"",A546,BG545)</f>
        <v>dom_model_freq</v>
      </c>
    </row>
    <row r="547" spans="59:59">
      <c r="BG547" t="str">
        <f>IF(A547&lt;&gt;"",A547,BG546)</f>
        <v>dom_model_freq</v>
      </c>
    </row>
    <row r="548" spans="59:59">
      <c r="BG548" t="str">
        <f>IF(A548&lt;&gt;"",A548,BG547)</f>
        <v>dom_model_freq</v>
      </c>
    </row>
    <row r="549" spans="59:59">
      <c r="BG549" t="str">
        <f>IF(A549&lt;&gt;"",A549,BG548)</f>
        <v>dom_model_freq</v>
      </c>
    </row>
    <row r="550" spans="59:59">
      <c r="BG550" t="str">
        <f>IF(A550&lt;&gt;"",A550,BG549)</f>
        <v>dom_model_freq</v>
      </c>
    </row>
    <row r="551" spans="59:59">
      <c r="BG551" t="str">
        <f>IF(A551&lt;&gt;"",A551,BG550)</f>
        <v>dom_model_freq</v>
      </c>
    </row>
    <row r="552" spans="59:59">
      <c r="BG552" t="str">
        <f>IF(A552&lt;&gt;"",A552,BG551)</f>
        <v>dom_model_freq</v>
      </c>
    </row>
    <row r="553" spans="59:59">
      <c r="BG553" t="str">
        <f>IF(A553&lt;&gt;"",A553,BG552)</f>
        <v>dom_model_freq</v>
      </c>
    </row>
    <row r="554" spans="59:59">
      <c r="BG554" t="str">
        <f>IF(A554&lt;&gt;"",A554,BG553)</f>
        <v>dom_model_freq</v>
      </c>
    </row>
    <row r="555" spans="59:59">
      <c r="BG555" t="str">
        <f>IF(A555&lt;&gt;"",A555,BG554)</f>
        <v>dom_model_freq</v>
      </c>
    </row>
    <row r="556" spans="59:59">
      <c r="BG556" t="str">
        <f>IF(A556&lt;&gt;"",A556,BG555)</f>
        <v>dom_model_freq</v>
      </c>
    </row>
    <row r="557" spans="59:59">
      <c r="BG557" t="str">
        <f>IF(A557&lt;&gt;"",A557,BG556)</f>
        <v>dom_model_freq</v>
      </c>
    </row>
    <row r="558" spans="59:59">
      <c r="BG558" t="str">
        <f>IF(A558&lt;&gt;"",A558,BG557)</f>
        <v>dom_model_freq</v>
      </c>
    </row>
    <row r="559" spans="59:59">
      <c r="BG559" t="str">
        <f>IF(A559&lt;&gt;"",A559,BG558)</f>
        <v>dom_model_freq</v>
      </c>
    </row>
    <row r="560" spans="59:59">
      <c r="BG560" t="str">
        <f>IF(A560&lt;&gt;"",A560,BG559)</f>
        <v>dom_model_freq</v>
      </c>
    </row>
    <row r="561" spans="59:59">
      <c r="BG561" t="str">
        <f>IF(A561&lt;&gt;"",A561,BG560)</f>
        <v>dom_model_freq</v>
      </c>
    </row>
    <row r="562" spans="59:59">
      <c r="BG562" t="str">
        <f>IF(A562&lt;&gt;"",A562,BG561)</f>
        <v>dom_model_freq</v>
      </c>
    </row>
    <row r="563" spans="59:59">
      <c r="BG563" t="str">
        <f>IF(A563&lt;&gt;"",A563,BG562)</f>
        <v>dom_model_freq</v>
      </c>
    </row>
    <row r="564" spans="59:59">
      <c r="BG564" t="str">
        <f>IF(A564&lt;&gt;"",A564,BG563)</f>
        <v>dom_model_freq</v>
      </c>
    </row>
    <row r="565" spans="59:59">
      <c r="BG565" t="str">
        <f>IF(A565&lt;&gt;"",A565,BG564)</f>
        <v>dom_model_freq</v>
      </c>
    </row>
    <row r="566" spans="59:59">
      <c r="BG566" t="str">
        <f>IF(A566&lt;&gt;"",A566,BG565)</f>
        <v>dom_model_freq</v>
      </c>
    </row>
    <row r="567" spans="59:59">
      <c r="BG567" t="str">
        <f>IF(A567&lt;&gt;"",A567,BG566)</f>
        <v>dom_model_freq</v>
      </c>
    </row>
    <row r="568" spans="59:59">
      <c r="BG568" t="str">
        <f>IF(A568&lt;&gt;"",A568,BG567)</f>
        <v>dom_model_freq</v>
      </c>
    </row>
    <row r="569" spans="59:59">
      <c r="BG569" t="str">
        <f>IF(A569&lt;&gt;"",A569,BG568)</f>
        <v>dom_model_freq</v>
      </c>
    </row>
    <row r="570" spans="59:59">
      <c r="BG570" t="str">
        <f>IF(A570&lt;&gt;"",A570,BG569)</f>
        <v>dom_model_freq</v>
      </c>
    </row>
    <row r="571" spans="59:59">
      <c r="BG571" t="str">
        <f>IF(A571&lt;&gt;"",A571,BG570)</f>
        <v>dom_model_freq</v>
      </c>
    </row>
    <row r="572" spans="59:59">
      <c r="BG572" t="str">
        <f>IF(A572&lt;&gt;"",A572,BG571)</f>
        <v>dom_model_freq</v>
      </c>
    </row>
    <row r="573" spans="59:59">
      <c r="BG573" t="str">
        <f>IF(A573&lt;&gt;"",A573,BG572)</f>
        <v>dom_model_freq</v>
      </c>
    </row>
    <row r="574" spans="59:59">
      <c r="BG574" t="str">
        <f>IF(A574&lt;&gt;"",A574,BG573)</f>
        <v>dom_model_freq</v>
      </c>
    </row>
    <row r="575" spans="59:59">
      <c r="BG575" t="str">
        <f>IF(A575&lt;&gt;"",A575,BG574)</f>
        <v>dom_model_freq</v>
      </c>
    </row>
    <row r="576" spans="59:59">
      <c r="BG576" t="str">
        <f>IF(A576&lt;&gt;"",A576,BG575)</f>
        <v>dom_model_freq</v>
      </c>
    </row>
    <row r="577" spans="59:59">
      <c r="BG577" t="str">
        <f>IF(A577&lt;&gt;"",A577,BG576)</f>
        <v>dom_model_freq</v>
      </c>
    </row>
    <row r="578" spans="59:59">
      <c r="BG578" t="str">
        <f>IF(A578&lt;&gt;"",A578,BG577)</f>
        <v>dom_model_freq</v>
      </c>
    </row>
    <row r="579" spans="59:59">
      <c r="BG579" t="str">
        <f>IF(A579&lt;&gt;"",A579,BG578)</f>
        <v>dom_model_freq</v>
      </c>
    </row>
    <row r="580" spans="59:59">
      <c r="BG580" t="str">
        <f>IF(A580&lt;&gt;"",A580,BG579)</f>
        <v>dom_model_freq</v>
      </c>
    </row>
    <row r="581" spans="59:59">
      <c r="BG581" t="str">
        <f>IF(A581&lt;&gt;"",A581,BG580)</f>
        <v>dom_model_freq</v>
      </c>
    </row>
    <row r="582" spans="59:59">
      <c r="BG582" t="str">
        <f>IF(A582&lt;&gt;"",A582,BG581)</f>
        <v>dom_model_freq</v>
      </c>
    </row>
    <row r="583" spans="59:59">
      <c r="BG583" t="str">
        <f>IF(A583&lt;&gt;"",A583,BG582)</f>
        <v>dom_model_freq</v>
      </c>
    </row>
    <row r="584" spans="59:59">
      <c r="BG584" t="str">
        <f>IF(A584&lt;&gt;"",A584,BG583)</f>
        <v>dom_model_freq</v>
      </c>
    </row>
    <row r="585" spans="59:59">
      <c r="BG585" t="str">
        <f>IF(A585&lt;&gt;"",A585,BG584)</f>
        <v>dom_model_freq</v>
      </c>
    </row>
    <row r="586" spans="59:59">
      <c r="BG586" t="str">
        <f>IF(A586&lt;&gt;"",A586,BG585)</f>
        <v>dom_model_freq</v>
      </c>
    </row>
    <row r="587" spans="59:59">
      <c r="BG587" t="str">
        <f>IF(A587&lt;&gt;"",A587,BG586)</f>
        <v>dom_model_freq</v>
      </c>
    </row>
    <row r="588" spans="59:59">
      <c r="BG588" t="str">
        <f>IF(A588&lt;&gt;"",A588,BG587)</f>
        <v>dom_model_freq</v>
      </c>
    </row>
    <row r="589" spans="59:59">
      <c r="BG589" t="str">
        <f>IF(A589&lt;&gt;"",A589,BG588)</f>
        <v>dom_model_freq</v>
      </c>
    </row>
    <row r="590" spans="59:59">
      <c r="BG590" t="str">
        <f>IF(A590&lt;&gt;"",A590,BG589)</f>
        <v>dom_model_freq</v>
      </c>
    </row>
    <row r="591" spans="59:59">
      <c r="BG591" t="str">
        <f>IF(A591&lt;&gt;"",A591,BG590)</f>
        <v>dom_model_freq</v>
      </c>
    </row>
    <row r="592" spans="59:59">
      <c r="BG592" t="str">
        <f>IF(A592&lt;&gt;"",A592,BG591)</f>
        <v>dom_model_freq</v>
      </c>
    </row>
    <row r="593" spans="59:59">
      <c r="BG593" t="str">
        <f>IF(A593&lt;&gt;"",A593,BG592)</f>
        <v>dom_model_freq</v>
      </c>
    </row>
    <row r="594" spans="59:59">
      <c r="BG594" t="str">
        <f>IF(A594&lt;&gt;"",A594,BG593)</f>
        <v>dom_model_freq</v>
      </c>
    </row>
    <row r="595" spans="59:59">
      <c r="BG595" t="str">
        <f>IF(A595&lt;&gt;"",A595,BG594)</f>
        <v>dom_model_freq</v>
      </c>
    </row>
    <row r="596" spans="59:59">
      <c r="BG596" t="str">
        <f>IF(A596&lt;&gt;"",A596,BG595)</f>
        <v>dom_model_freq</v>
      </c>
    </row>
    <row r="597" spans="59:59">
      <c r="BG597" t="str">
        <f>IF(A597&lt;&gt;"",A597,BG596)</f>
        <v>dom_model_freq</v>
      </c>
    </row>
    <row r="598" spans="59:59">
      <c r="BG598" t="str">
        <f>IF(A598&lt;&gt;"",A598,BG597)</f>
        <v>dom_model_freq</v>
      </c>
    </row>
    <row r="599" spans="59:59">
      <c r="BG599" t="str">
        <f>IF(A599&lt;&gt;"",A599,BG598)</f>
        <v>dom_model_freq</v>
      </c>
    </row>
    <row r="600" spans="59:59">
      <c r="BG600" t="str">
        <f>IF(A600&lt;&gt;"",A600,BG599)</f>
        <v>dom_model_freq</v>
      </c>
    </row>
    <row r="601" spans="59:59">
      <c r="BG601" t="str">
        <f>IF(A601&lt;&gt;"",A601,BG600)</f>
        <v>dom_model_freq</v>
      </c>
    </row>
    <row r="602" spans="59:59">
      <c r="BG602" t="str">
        <f>IF(A602&lt;&gt;"",A602,BG601)</f>
        <v>dom_model_freq</v>
      </c>
    </row>
    <row r="603" spans="59:59">
      <c r="BG603" t="str">
        <f>IF(A603&lt;&gt;"",A603,BG602)</f>
        <v>dom_model_freq</v>
      </c>
    </row>
    <row r="604" spans="59:59">
      <c r="BG604" t="str">
        <f>IF(A604&lt;&gt;"",A604,BG603)</f>
        <v>dom_model_freq</v>
      </c>
    </row>
    <row r="605" spans="59:59">
      <c r="BG605" t="str">
        <f>IF(A605&lt;&gt;"",A605,BG604)</f>
        <v>dom_model_freq</v>
      </c>
    </row>
    <row r="606" spans="59:59">
      <c r="BG606" t="str">
        <f>IF(A606&lt;&gt;"",A606,BG605)</f>
        <v>dom_model_freq</v>
      </c>
    </row>
    <row r="607" spans="59:59">
      <c r="BG607" t="str">
        <f>IF(A607&lt;&gt;"",A607,BG606)</f>
        <v>dom_model_freq</v>
      </c>
    </row>
    <row r="608" spans="59:59">
      <c r="BG608" t="str">
        <f>IF(A608&lt;&gt;"",A608,BG607)</f>
        <v>dom_model_freq</v>
      </c>
    </row>
    <row r="609" spans="59:59">
      <c r="BG609" t="str">
        <f>IF(A609&lt;&gt;"",A609,BG608)</f>
        <v>dom_model_freq</v>
      </c>
    </row>
    <row r="610" spans="59:59">
      <c r="BG610" t="str">
        <f>IF(A610&lt;&gt;"",A610,BG609)</f>
        <v>dom_model_freq</v>
      </c>
    </row>
    <row r="611" spans="59:59">
      <c r="BG611" t="str">
        <f>IF(A611&lt;&gt;"",A611,BG610)</f>
        <v>dom_model_freq</v>
      </c>
    </row>
    <row r="612" spans="59:59">
      <c r="BG612" t="str">
        <f>IF(A612&lt;&gt;"",A612,BG611)</f>
        <v>dom_model_freq</v>
      </c>
    </row>
    <row r="613" spans="59:59">
      <c r="BG613" t="str">
        <f>IF(A613&lt;&gt;"",A613,BG612)</f>
        <v>dom_model_freq</v>
      </c>
    </row>
    <row r="614" spans="59:59">
      <c r="BG614" t="str">
        <f>IF(A614&lt;&gt;"",A614,BG613)</f>
        <v>dom_model_freq</v>
      </c>
    </row>
    <row r="615" spans="59:59">
      <c r="BG615" t="str">
        <f>IF(A615&lt;&gt;"",A615,BG614)</f>
        <v>dom_model_freq</v>
      </c>
    </row>
    <row r="616" spans="59:59">
      <c r="BG616" t="str">
        <f>IF(A616&lt;&gt;"",A616,BG615)</f>
        <v>dom_model_freq</v>
      </c>
    </row>
    <row r="617" spans="59:59">
      <c r="BG617" t="str">
        <f>IF(A617&lt;&gt;"",A617,BG616)</f>
        <v>dom_model_freq</v>
      </c>
    </row>
    <row r="618" spans="59:59">
      <c r="BG618" t="str">
        <f>IF(A618&lt;&gt;"",A618,BG617)</f>
        <v>dom_model_freq</v>
      </c>
    </row>
    <row r="619" spans="59:59">
      <c r="BG619" t="str">
        <f>IF(A619&lt;&gt;"",A619,BG618)</f>
        <v>dom_model_freq</v>
      </c>
    </row>
    <row r="620" spans="59:59">
      <c r="BG620" t="str">
        <f>IF(A620&lt;&gt;"",A620,BG619)</f>
        <v>dom_model_freq</v>
      </c>
    </row>
    <row r="621" spans="59:59">
      <c r="BG621" t="str">
        <f>IF(A621&lt;&gt;"",A621,BG620)</f>
        <v>dom_model_freq</v>
      </c>
    </row>
    <row r="622" spans="59:59">
      <c r="BG622" t="str">
        <f>IF(A622&lt;&gt;"",A622,BG621)</f>
        <v>dom_model_freq</v>
      </c>
    </row>
    <row r="623" spans="59:59">
      <c r="BG623" t="str">
        <f>IF(A623&lt;&gt;"",A623,BG622)</f>
        <v>dom_model_freq</v>
      </c>
    </row>
    <row r="624" spans="59:59">
      <c r="BG624" t="str">
        <f>IF(A624&lt;&gt;"",A624,BG623)</f>
        <v>dom_model_freq</v>
      </c>
    </row>
    <row r="625" spans="59:59">
      <c r="BG625" t="str">
        <f>IF(A625&lt;&gt;"",A625,BG624)</f>
        <v>dom_model_freq</v>
      </c>
    </row>
    <row r="626" spans="59:59">
      <c r="BG626" t="str">
        <f>IF(A626&lt;&gt;"",A626,BG625)</f>
        <v>dom_model_freq</v>
      </c>
    </row>
    <row r="627" spans="59:59">
      <c r="BG627" t="str">
        <f>IF(A627&lt;&gt;"",A627,BG626)</f>
        <v>dom_model_freq</v>
      </c>
    </row>
    <row r="628" spans="59:59">
      <c r="BG628" t="str">
        <f>IF(A628&lt;&gt;"",A628,BG627)</f>
        <v>dom_model_freq</v>
      </c>
    </row>
    <row r="629" spans="59:59">
      <c r="BG629" t="str">
        <f>IF(A629&lt;&gt;"",A629,BG628)</f>
        <v>dom_model_freq</v>
      </c>
    </row>
    <row r="630" spans="59:59">
      <c r="BG630" t="str">
        <f>IF(A630&lt;&gt;"",A630,BG629)</f>
        <v>dom_model_freq</v>
      </c>
    </row>
    <row r="631" spans="59:59">
      <c r="BG631" t="str">
        <f>IF(A631&lt;&gt;"",A631,BG630)</f>
        <v>dom_model_freq</v>
      </c>
    </row>
    <row r="632" spans="59:59">
      <c r="BG632" t="str">
        <f>IF(A632&lt;&gt;"",A632,BG631)</f>
        <v>dom_model_freq</v>
      </c>
    </row>
    <row r="633" spans="59:59">
      <c r="BG633" t="str">
        <f>IF(A633&lt;&gt;"",A633,BG632)</f>
        <v>dom_model_freq</v>
      </c>
    </row>
    <row r="634" spans="59:59">
      <c r="BG634" t="str">
        <f>IF(A634&lt;&gt;"",A634,BG633)</f>
        <v>dom_model_freq</v>
      </c>
    </row>
    <row r="635" spans="59:59">
      <c r="BG635" t="str">
        <f>IF(A635&lt;&gt;"",A635,BG634)</f>
        <v>dom_model_freq</v>
      </c>
    </row>
    <row r="636" spans="59:59">
      <c r="BG636" t="str">
        <f>IF(A636&lt;&gt;"",A636,BG635)</f>
        <v>dom_model_freq</v>
      </c>
    </row>
    <row r="637" spans="59:59">
      <c r="BG637" t="str">
        <f>IF(A637&lt;&gt;"",A637,BG636)</f>
        <v>dom_model_freq</v>
      </c>
    </row>
    <row r="638" spans="59:59">
      <c r="BG638" t="str">
        <f>IF(A638&lt;&gt;"",A638,BG637)</f>
        <v>dom_model_freq</v>
      </c>
    </row>
    <row r="639" spans="59:59">
      <c r="BG639" t="str">
        <f>IF(A639&lt;&gt;"",A639,BG638)</f>
        <v>dom_model_freq</v>
      </c>
    </row>
    <row r="640" spans="59:59">
      <c r="BG640" t="str">
        <f>IF(A640&lt;&gt;"",A640,BG639)</f>
        <v>dom_model_freq</v>
      </c>
    </row>
    <row r="641" spans="59:59">
      <c r="BG641" t="str">
        <f>IF(A641&lt;&gt;"",A641,BG640)</f>
        <v>dom_model_freq</v>
      </c>
    </row>
    <row r="642" spans="59:59">
      <c r="BG642" t="str">
        <f>IF(A642&lt;&gt;"",A642,BG641)</f>
        <v>dom_model_freq</v>
      </c>
    </row>
    <row r="643" spans="59:59">
      <c r="BG643" t="str">
        <f>IF(A643&lt;&gt;"",A643,BG642)</f>
        <v>dom_model_freq</v>
      </c>
    </row>
    <row r="644" spans="59:59">
      <c r="BG644" t="str">
        <f>IF(A644&lt;&gt;"",A644,BG643)</f>
        <v>dom_model_freq</v>
      </c>
    </row>
    <row r="645" spans="59:59">
      <c r="BG645" t="str">
        <f>IF(A645&lt;&gt;"",A645,BG644)</f>
        <v>dom_model_freq</v>
      </c>
    </row>
    <row r="646" spans="59:59">
      <c r="BG646" t="str">
        <f>IF(A646&lt;&gt;"",A646,BG645)</f>
        <v>dom_model_freq</v>
      </c>
    </row>
    <row r="647" spans="59:59">
      <c r="BG647" t="str">
        <f>IF(A647&lt;&gt;"",A647,BG646)</f>
        <v>dom_model_freq</v>
      </c>
    </row>
    <row r="648" spans="59:59">
      <c r="BG648" t="str">
        <f>IF(A648&lt;&gt;"",A648,BG647)</f>
        <v>dom_model_freq</v>
      </c>
    </row>
    <row r="649" spans="59:59">
      <c r="BG649" t="str">
        <f>IF(A649&lt;&gt;"",A649,BG648)</f>
        <v>dom_model_freq</v>
      </c>
    </row>
    <row r="650" spans="59:59">
      <c r="BG650" t="str">
        <f>IF(A650&lt;&gt;"",A650,BG649)</f>
        <v>dom_model_freq</v>
      </c>
    </row>
    <row r="651" spans="59:59">
      <c r="BG651" t="str">
        <f>IF(A651&lt;&gt;"",A651,BG650)</f>
        <v>dom_model_freq</v>
      </c>
    </row>
    <row r="652" spans="59:59">
      <c r="BG652" t="str">
        <f>IF(A652&lt;&gt;"",A652,BG651)</f>
        <v>dom_model_freq</v>
      </c>
    </row>
    <row r="653" spans="59:59">
      <c r="BG653" t="str">
        <f>IF(A653&lt;&gt;"",A653,BG652)</f>
        <v>dom_model_freq</v>
      </c>
    </row>
    <row r="654" spans="59:59">
      <c r="BG654" t="str">
        <f>IF(A654&lt;&gt;"",A654,BG653)</f>
        <v>dom_model_freq</v>
      </c>
    </row>
    <row r="655" spans="59:59">
      <c r="BG655" t="str">
        <f>IF(A655&lt;&gt;"",A655,BG654)</f>
        <v>dom_model_freq</v>
      </c>
    </row>
    <row r="656" spans="59:59">
      <c r="BG656" t="str">
        <f>IF(A656&lt;&gt;"",A656,BG655)</f>
        <v>dom_model_freq</v>
      </c>
    </row>
    <row r="657" spans="59:59">
      <c r="BG657" t="str">
        <f>IF(A657&lt;&gt;"",A657,BG656)</f>
        <v>dom_model_freq</v>
      </c>
    </row>
    <row r="658" spans="59:59">
      <c r="BG658" t="str">
        <f>IF(A658&lt;&gt;"",A658,BG657)</f>
        <v>dom_model_freq</v>
      </c>
    </row>
    <row r="659" spans="59:59">
      <c r="BG659" t="str">
        <f>IF(A659&lt;&gt;"",A659,BG658)</f>
        <v>dom_model_freq</v>
      </c>
    </row>
    <row r="660" spans="59:59">
      <c r="BG660" t="str">
        <f>IF(A660&lt;&gt;"",A660,BG659)</f>
        <v>dom_model_freq</v>
      </c>
    </row>
    <row r="661" spans="59:59">
      <c r="BG661" t="str">
        <f>IF(A661&lt;&gt;"",A661,BG660)</f>
        <v>dom_model_freq</v>
      </c>
    </row>
    <row r="662" spans="59:59">
      <c r="BG662" t="str">
        <f>IF(A662&lt;&gt;"",A662,BG661)</f>
        <v>dom_model_freq</v>
      </c>
    </row>
    <row r="663" spans="59:59">
      <c r="BG663" t="str">
        <f>IF(A663&lt;&gt;"",A663,BG662)</f>
        <v>dom_model_freq</v>
      </c>
    </row>
    <row r="664" spans="59:59">
      <c r="BG664" t="str">
        <f>IF(A664&lt;&gt;"",A664,BG663)</f>
        <v>dom_model_freq</v>
      </c>
    </row>
    <row r="665" spans="59:59">
      <c r="BG665" t="str">
        <f>IF(A665&lt;&gt;"",A665,BG664)</f>
        <v>dom_model_freq</v>
      </c>
    </row>
    <row r="666" spans="59:59">
      <c r="BG666" t="str">
        <f>IF(A666&lt;&gt;"",A666,BG665)</f>
        <v>dom_model_freq</v>
      </c>
    </row>
    <row r="667" spans="59:59">
      <c r="BG667" t="str">
        <f>IF(A667&lt;&gt;"",A667,BG666)</f>
        <v>dom_model_freq</v>
      </c>
    </row>
    <row r="668" spans="59:59">
      <c r="BG668" t="str">
        <f>IF(A668&lt;&gt;"",A668,BG667)</f>
        <v>dom_model_freq</v>
      </c>
    </row>
    <row r="669" spans="59:59">
      <c r="BG669" t="str">
        <f>IF(A669&lt;&gt;"",A669,BG668)</f>
        <v>dom_model_freq</v>
      </c>
    </row>
    <row r="670" spans="59:59">
      <c r="BG670" t="str">
        <f>IF(A670&lt;&gt;"",A670,BG669)</f>
        <v>dom_model_freq</v>
      </c>
    </row>
    <row r="671" spans="59:59">
      <c r="BG671" t="str">
        <f>IF(A671&lt;&gt;"",A671,BG670)</f>
        <v>dom_model_freq</v>
      </c>
    </row>
    <row r="672" spans="59:59">
      <c r="BG672" t="str">
        <f>IF(A672&lt;&gt;"",A672,BG671)</f>
        <v>dom_model_freq</v>
      </c>
    </row>
    <row r="673" spans="59:59">
      <c r="BG673" t="str">
        <f>IF(A673&lt;&gt;"",A673,BG672)</f>
        <v>dom_model_freq</v>
      </c>
    </row>
    <row r="674" spans="59:59">
      <c r="BG674" t="str">
        <f>IF(A674&lt;&gt;"",A674,BG673)</f>
        <v>dom_model_freq</v>
      </c>
    </row>
    <row r="675" spans="59:59">
      <c r="BG675" t="str">
        <f>IF(A675&lt;&gt;"",A675,BG674)</f>
        <v>dom_model_freq</v>
      </c>
    </row>
    <row r="676" spans="59:59">
      <c r="BG676" t="str">
        <f>IF(A676&lt;&gt;"",A676,BG675)</f>
        <v>dom_model_freq</v>
      </c>
    </row>
    <row r="677" spans="59:59">
      <c r="BG677" t="str">
        <f>IF(A677&lt;&gt;"",A677,BG676)</f>
        <v>dom_model_freq</v>
      </c>
    </row>
    <row r="678" spans="59:59">
      <c r="BG678" t="str">
        <f>IF(A678&lt;&gt;"",A678,BG677)</f>
        <v>dom_model_freq</v>
      </c>
    </row>
    <row r="679" spans="59:59">
      <c r="BG679" t="str">
        <f>IF(A679&lt;&gt;"",A679,BG678)</f>
        <v>dom_model_freq</v>
      </c>
    </row>
    <row r="680" spans="59:59">
      <c r="BG680" t="str">
        <f>IF(A680&lt;&gt;"",A680,BG679)</f>
        <v>dom_model_freq</v>
      </c>
    </row>
    <row r="681" spans="59:59">
      <c r="BG681" t="str">
        <f>IF(A681&lt;&gt;"",A681,BG680)</f>
        <v>dom_model_freq</v>
      </c>
    </row>
    <row r="682" spans="59:59">
      <c r="BG682" t="str">
        <f>IF(A682&lt;&gt;"",A682,BG681)</f>
        <v>dom_model_freq</v>
      </c>
    </row>
    <row r="683" spans="59:59">
      <c r="BG683" t="str">
        <f>IF(A683&lt;&gt;"",A683,BG682)</f>
        <v>dom_model_freq</v>
      </c>
    </row>
    <row r="684" spans="59:59">
      <c r="BG684" t="str">
        <f>IF(A684&lt;&gt;"",A684,BG683)</f>
        <v>dom_model_freq</v>
      </c>
    </row>
    <row r="685" spans="59:59">
      <c r="BG685" t="str">
        <f>IF(A685&lt;&gt;"",A685,BG684)</f>
        <v>dom_model_freq</v>
      </c>
    </row>
    <row r="686" spans="59:59">
      <c r="BG686" t="str">
        <f>IF(A686&lt;&gt;"",A686,BG685)</f>
        <v>dom_model_freq</v>
      </c>
    </row>
    <row r="687" spans="59:59">
      <c r="BG687" t="str">
        <f>IF(A687&lt;&gt;"",A687,BG686)</f>
        <v>dom_model_freq</v>
      </c>
    </row>
    <row r="688" spans="59:59">
      <c r="BG688" t="str">
        <f>IF(A688&lt;&gt;"",A688,BG687)</f>
        <v>dom_model_freq</v>
      </c>
    </row>
    <row r="689" spans="59:59">
      <c r="BG689" t="str">
        <f>IF(A689&lt;&gt;"",A689,BG688)</f>
        <v>dom_model_freq</v>
      </c>
    </row>
    <row r="690" spans="59:59">
      <c r="BG690" t="str">
        <f>IF(A690&lt;&gt;"",A690,BG689)</f>
        <v>dom_model_freq</v>
      </c>
    </row>
    <row r="691" spans="59:59">
      <c r="BG691" t="str">
        <f>IF(A691&lt;&gt;"",A691,BG690)</f>
        <v>dom_model_freq</v>
      </c>
    </row>
    <row r="692" spans="59:59">
      <c r="BG692" t="str">
        <f>IF(A692&lt;&gt;"",A692,BG691)</f>
        <v>dom_model_freq</v>
      </c>
    </row>
    <row r="693" spans="59:59">
      <c r="BG693" t="str">
        <f>IF(A693&lt;&gt;"",A693,BG692)</f>
        <v>dom_model_freq</v>
      </c>
    </row>
    <row r="694" spans="59:59">
      <c r="BG694" t="str">
        <f>IF(A694&lt;&gt;"",A694,BG693)</f>
        <v>dom_model_freq</v>
      </c>
    </row>
    <row r="695" spans="59:59">
      <c r="BG695" t="str">
        <f>IF(A695&lt;&gt;"",A695,BG694)</f>
        <v>dom_model_freq</v>
      </c>
    </row>
    <row r="696" spans="59:59">
      <c r="BG696" t="str">
        <f>IF(A696&lt;&gt;"",A696,BG695)</f>
        <v>dom_model_freq</v>
      </c>
    </row>
    <row r="697" spans="59:59">
      <c r="BG697" t="str">
        <f>IF(A697&lt;&gt;"",A697,BG696)</f>
        <v>dom_model_freq</v>
      </c>
    </row>
    <row r="698" spans="59:59">
      <c r="BG698" t="str">
        <f>IF(A698&lt;&gt;"",A698,BG697)</f>
        <v>dom_model_freq</v>
      </c>
    </row>
    <row r="699" spans="59:59">
      <c r="BG699" t="str">
        <f>IF(A699&lt;&gt;"",A699,BG698)</f>
        <v>dom_model_freq</v>
      </c>
    </row>
    <row r="700" spans="59:59">
      <c r="BG700" t="str">
        <f>IF(A700&lt;&gt;"",A700,BG699)</f>
        <v>dom_model_freq</v>
      </c>
    </row>
    <row r="701" spans="59:59">
      <c r="BG701" t="str">
        <f>IF(A701&lt;&gt;"",A701,BG700)</f>
        <v>dom_model_freq</v>
      </c>
    </row>
    <row r="702" spans="59:59">
      <c r="BG702" t="str">
        <f>IF(A702&lt;&gt;"",A702,BG701)</f>
        <v>dom_model_freq</v>
      </c>
    </row>
    <row r="703" spans="59:59">
      <c r="BG703" t="str">
        <f>IF(A703&lt;&gt;"",A703,BG702)</f>
        <v>dom_model_freq</v>
      </c>
    </row>
    <row r="704" spans="59:59">
      <c r="BG704" t="str">
        <f>IF(A704&lt;&gt;"",A704,BG703)</f>
        <v>dom_model_freq</v>
      </c>
    </row>
    <row r="705" spans="59:59">
      <c r="BG705" t="str">
        <f>IF(A705&lt;&gt;"",A705,BG704)</f>
        <v>dom_model_freq</v>
      </c>
    </row>
    <row r="706" spans="59:59">
      <c r="BG706" t="str">
        <f>IF(A706&lt;&gt;"",A706,BG705)</f>
        <v>dom_model_freq</v>
      </c>
    </row>
    <row r="707" spans="59:59">
      <c r="BG707" t="str">
        <f>IF(A707&lt;&gt;"",A707,BG706)</f>
        <v>dom_model_freq</v>
      </c>
    </row>
    <row r="708" spans="59:59">
      <c r="BG708" t="str">
        <f>IF(A708&lt;&gt;"",A708,BG707)</f>
        <v>dom_model_freq</v>
      </c>
    </row>
    <row r="709" spans="59:59">
      <c r="BG709" t="str">
        <f>IF(A709&lt;&gt;"",A709,BG708)</f>
        <v>dom_model_freq</v>
      </c>
    </row>
    <row r="710" spans="59:59">
      <c r="BG710" t="str">
        <f>IF(A710&lt;&gt;"",A710,BG709)</f>
        <v>dom_model_freq</v>
      </c>
    </row>
    <row r="711" spans="59:59">
      <c r="BG711" t="str">
        <f>IF(A711&lt;&gt;"",A711,BG710)</f>
        <v>dom_model_freq</v>
      </c>
    </row>
    <row r="712" spans="59:59">
      <c r="BG712" t="str">
        <f>IF(A712&lt;&gt;"",A712,BG711)</f>
        <v>dom_model_freq</v>
      </c>
    </row>
    <row r="713" spans="59:59">
      <c r="BG713" t="str">
        <f>IF(A713&lt;&gt;"",A713,BG712)</f>
        <v>dom_model_freq</v>
      </c>
    </row>
    <row r="714" spans="59:59">
      <c r="BG714" t="str">
        <f>IF(A714&lt;&gt;"",A714,BG713)</f>
        <v>dom_model_freq</v>
      </c>
    </row>
    <row r="715" spans="59:59">
      <c r="BG715" t="str">
        <f>IF(A715&lt;&gt;"",A715,BG714)</f>
        <v>dom_model_freq</v>
      </c>
    </row>
    <row r="716" spans="59:59">
      <c r="BG716" t="str">
        <f>IF(A716&lt;&gt;"",A716,BG715)</f>
        <v>dom_model_freq</v>
      </c>
    </row>
    <row r="717" spans="59:59">
      <c r="BG717" t="str">
        <f>IF(A717&lt;&gt;"",A717,BG716)</f>
        <v>dom_model_freq</v>
      </c>
    </row>
    <row r="718" spans="59:59">
      <c r="BG718" t="str">
        <f>IF(A718&lt;&gt;"",A718,BG717)</f>
        <v>dom_model_freq</v>
      </c>
    </row>
    <row r="719" spans="59:59">
      <c r="BG719" t="str">
        <f>IF(A719&lt;&gt;"",A719,BG718)</f>
        <v>dom_model_freq</v>
      </c>
    </row>
    <row r="720" spans="59:59">
      <c r="BG720" t="str">
        <f>IF(A720&lt;&gt;"",A720,BG719)</f>
        <v>dom_model_freq</v>
      </c>
    </row>
    <row r="721" spans="59:59">
      <c r="BG721" t="str">
        <f>IF(A721&lt;&gt;"",A721,BG720)</f>
        <v>dom_model_freq</v>
      </c>
    </row>
    <row r="722" spans="59:59">
      <c r="BG722" t="str">
        <f>IF(A722&lt;&gt;"",A722,BG721)</f>
        <v>dom_model_freq</v>
      </c>
    </row>
    <row r="723" spans="59:59">
      <c r="BG723" t="str">
        <f>IF(A723&lt;&gt;"",A723,BG722)</f>
        <v>dom_model_freq</v>
      </c>
    </row>
    <row r="724" spans="59:59">
      <c r="BG724" t="str">
        <f>IF(A724&lt;&gt;"",A724,BG723)</f>
        <v>dom_model_freq</v>
      </c>
    </row>
    <row r="725" spans="59:59">
      <c r="BG725" t="str">
        <f>IF(A725&lt;&gt;"",A725,BG724)</f>
        <v>dom_model_freq</v>
      </c>
    </row>
    <row r="726" spans="59:59">
      <c r="BG726" t="str">
        <f>IF(A726&lt;&gt;"",A726,BG725)</f>
        <v>dom_model_freq</v>
      </c>
    </row>
    <row r="727" spans="59:59">
      <c r="BG727" t="str">
        <f>IF(A727&lt;&gt;"",A727,BG726)</f>
        <v>dom_model_freq</v>
      </c>
    </row>
    <row r="728" spans="59:59">
      <c r="BG728" t="str">
        <f>IF(A728&lt;&gt;"",A728,BG727)</f>
        <v>dom_model_freq</v>
      </c>
    </row>
    <row r="729" spans="59:59">
      <c r="BG729" t="str">
        <f>IF(A729&lt;&gt;"",A729,BG728)</f>
        <v>dom_model_freq</v>
      </c>
    </row>
    <row r="730" spans="59:59">
      <c r="BG730" t="str">
        <f>IF(A730&lt;&gt;"",A730,BG729)</f>
        <v>dom_model_freq</v>
      </c>
    </row>
    <row r="731" spans="59:59">
      <c r="BG731" t="str">
        <f>IF(A731&lt;&gt;"",A731,BG730)</f>
        <v>dom_model_freq</v>
      </c>
    </row>
    <row r="732" spans="59:59">
      <c r="BG732" t="str">
        <f>IF(A732&lt;&gt;"",A732,BG731)</f>
        <v>dom_model_freq</v>
      </c>
    </row>
    <row r="733" spans="59:59">
      <c r="BG733" t="str">
        <f>IF(A733&lt;&gt;"",A733,BG732)</f>
        <v>dom_model_freq</v>
      </c>
    </row>
    <row r="734" spans="59:59">
      <c r="BG734" t="str">
        <f>IF(A734&lt;&gt;"",A734,BG733)</f>
        <v>dom_model_freq</v>
      </c>
    </row>
    <row r="735" spans="59:59">
      <c r="BG735" t="str">
        <f>IF(A735&lt;&gt;"",A735,BG734)</f>
        <v>dom_model_freq</v>
      </c>
    </row>
    <row r="736" spans="59:59">
      <c r="BG736" t="str">
        <f>IF(A736&lt;&gt;"",A736,BG735)</f>
        <v>dom_model_freq</v>
      </c>
    </row>
    <row r="737" spans="59:59">
      <c r="BG737" t="str">
        <f>IF(A737&lt;&gt;"",A737,BG736)</f>
        <v>dom_model_freq</v>
      </c>
    </row>
    <row r="738" spans="59:59">
      <c r="BG738" t="str">
        <f>IF(A738&lt;&gt;"",A738,BG737)</f>
        <v>dom_model_freq</v>
      </c>
    </row>
    <row r="739" spans="59:59">
      <c r="BG739" t="str">
        <f>IF(A739&lt;&gt;"",A739,BG738)</f>
        <v>dom_model_freq</v>
      </c>
    </row>
    <row r="740" spans="59:59">
      <c r="BG740" t="str">
        <f>IF(A740&lt;&gt;"",A740,BG739)</f>
        <v>dom_model_freq</v>
      </c>
    </row>
    <row r="741" spans="59:59">
      <c r="BG741" t="str">
        <f>IF(A741&lt;&gt;"",A741,BG740)</f>
        <v>dom_model_freq</v>
      </c>
    </row>
    <row r="742" spans="59:59">
      <c r="BG742" t="str">
        <f>IF(A742&lt;&gt;"",A742,BG741)</f>
        <v>dom_model_freq</v>
      </c>
    </row>
    <row r="743" spans="59:59">
      <c r="BG743" t="str">
        <f>IF(A743&lt;&gt;"",A743,BG742)</f>
        <v>dom_model_freq</v>
      </c>
    </row>
    <row r="744" spans="59:59">
      <c r="BG744" t="str">
        <f>IF(A744&lt;&gt;"",A744,BG743)</f>
        <v>dom_model_freq</v>
      </c>
    </row>
    <row r="745" spans="59:59">
      <c r="BG745" t="str">
        <f>IF(A745&lt;&gt;"",A745,BG744)</f>
        <v>dom_model_freq</v>
      </c>
    </row>
    <row r="746" spans="59:59">
      <c r="BG746" t="str">
        <f>IF(A746&lt;&gt;"",A746,BG745)</f>
        <v>dom_model_freq</v>
      </c>
    </row>
    <row r="747" spans="59:59">
      <c r="BG747" t="str">
        <f>IF(A747&lt;&gt;"",A747,BG746)</f>
        <v>dom_model_freq</v>
      </c>
    </row>
    <row r="748" spans="59:59">
      <c r="BG748" t="str">
        <f>IF(A748&lt;&gt;"",A748,BG747)</f>
        <v>dom_model_freq</v>
      </c>
    </row>
    <row r="749" spans="59:59">
      <c r="BG749" t="str">
        <f>IF(A749&lt;&gt;"",A749,BG748)</f>
        <v>dom_model_freq</v>
      </c>
    </row>
    <row r="750" spans="59:59">
      <c r="BG750" t="str">
        <f>IF(A750&lt;&gt;"",A750,BG749)</f>
        <v>dom_model_freq</v>
      </c>
    </row>
    <row r="751" spans="59:59">
      <c r="BG751" t="str">
        <f>IF(A751&lt;&gt;"",A751,BG750)</f>
        <v>dom_model_freq</v>
      </c>
    </row>
    <row r="752" spans="59:59">
      <c r="BG752" t="str">
        <f>IF(A752&lt;&gt;"",A752,BG751)</f>
        <v>dom_model_freq</v>
      </c>
    </row>
    <row r="753" spans="59:59">
      <c r="BG753" t="str">
        <f>IF(A753&lt;&gt;"",A753,BG752)</f>
        <v>dom_model_freq</v>
      </c>
    </row>
    <row r="754" spans="59:59">
      <c r="BG754" t="str">
        <f>IF(A754&lt;&gt;"",A754,BG753)</f>
        <v>dom_model_freq</v>
      </c>
    </row>
    <row r="755" spans="59:59">
      <c r="BG755" t="str">
        <f>IF(A755&lt;&gt;"",A755,BG754)</f>
        <v>dom_model_freq</v>
      </c>
    </row>
    <row r="756" spans="59:59">
      <c r="BG756" t="str">
        <f>IF(A756&lt;&gt;"",A756,BG755)</f>
        <v>dom_model_freq</v>
      </c>
    </row>
    <row r="757" spans="59:59">
      <c r="BG757" t="str">
        <f>IF(A757&lt;&gt;"",A757,BG756)</f>
        <v>dom_model_freq</v>
      </c>
    </row>
    <row r="758" spans="59:59">
      <c r="BG758" t="str">
        <f>IF(A758&lt;&gt;"",A758,BG757)</f>
        <v>dom_model_freq</v>
      </c>
    </row>
    <row r="759" spans="59:59">
      <c r="BG759" t="str">
        <f>IF(A759&lt;&gt;"",A759,BG758)</f>
        <v>dom_model_freq</v>
      </c>
    </row>
    <row r="760" spans="59:59">
      <c r="BG760" t="str">
        <f>IF(A760&lt;&gt;"",A760,BG759)</f>
        <v>dom_model_freq</v>
      </c>
    </row>
    <row r="761" spans="59:59">
      <c r="BG761" t="str">
        <f>IF(A761&lt;&gt;"",A761,BG760)</f>
        <v>dom_model_freq</v>
      </c>
    </row>
    <row r="762" spans="59:59">
      <c r="BG762" t="str">
        <f>IF(A762&lt;&gt;"",A762,BG761)</f>
        <v>dom_model_freq</v>
      </c>
    </row>
    <row r="763" spans="59:59">
      <c r="BG763" t="str">
        <f>IF(A763&lt;&gt;"",A763,BG762)</f>
        <v>dom_model_freq</v>
      </c>
    </row>
    <row r="764" spans="59:59">
      <c r="BG764" t="str">
        <f>IF(A764&lt;&gt;"",A764,BG763)</f>
        <v>dom_model_freq</v>
      </c>
    </row>
    <row r="765" spans="59:59">
      <c r="BG765" t="str">
        <f>IF(A765&lt;&gt;"",A765,BG764)</f>
        <v>dom_model_freq</v>
      </c>
    </row>
    <row r="766" spans="59:59">
      <c r="BG766" t="str">
        <f>IF(A766&lt;&gt;"",A766,BG765)</f>
        <v>dom_model_freq</v>
      </c>
    </row>
    <row r="767" spans="59:59">
      <c r="BG767" t="str">
        <f>IF(A767&lt;&gt;"",A767,BG766)</f>
        <v>dom_model_freq</v>
      </c>
    </row>
    <row r="768" spans="59:59">
      <c r="BG768" t="str">
        <f>IF(A768&lt;&gt;"",A768,BG767)</f>
        <v>dom_model_freq</v>
      </c>
    </row>
    <row r="769" spans="59:59">
      <c r="BG769" t="str">
        <f>IF(A769&lt;&gt;"",A769,BG768)</f>
        <v>dom_model_freq</v>
      </c>
    </row>
    <row r="770" spans="59:59">
      <c r="BG770" t="str">
        <f>IF(A770&lt;&gt;"",A770,BG769)</f>
        <v>dom_model_freq</v>
      </c>
    </row>
    <row r="771" spans="59:59">
      <c r="BG771" t="str">
        <f>IF(A771&lt;&gt;"",A771,BG770)</f>
        <v>dom_model_freq</v>
      </c>
    </row>
    <row r="772" spans="59:59">
      <c r="BG772" t="str">
        <f>IF(A772&lt;&gt;"",A772,BG771)</f>
        <v>dom_model_freq</v>
      </c>
    </row>
    <row r="773" spans="59:59">
      <c r="BG773" t="str">
        <f>IF(A773&lt;&gt;"",A773,BG772)</f>
        <v>dom_model_freq</v>
      </c>
    </row>
    <row r="774" spans="59:59">
      <c r="BG774" t="str">
        <f>IF(A774&lt;&gt;"",A774,BG773)</f>
        <v>dom_model_freq</v>
      </c>
    </row>
    <row r="775" spans="59:59">
      <c r="BG775" t="str">
        <f>IF(A775&lt;&gt;"",A775,BG774)</f>
        <v>dom_model_freq</v>
      </c>
    </row>
    <row r="776" spans="59:59">
      <c r="BG776" t="str">
        <f>IF(A776&lt;&gt;"",A776,BG775)</f>
        <v>dom_model_freq</v>
      </c>
    </row>
    <row r="777" spans="59:59">
      <c r="BG777" t="str">
        <f>IF(A777&lt;&gt;"",A777,BG776)</f>
        <v>dom_model_freq</v>
      </c>
    </row>
    <row r="778" spans="59:59">
      <c r="BG778" t="str">
        <f>IF(A778&lt;&gt;"",A778,BG777)</f>
        <v>dom_model_freq</v>
      </c>
    </row>
    <row r="779" spans="59:59">
      <c r="BG779" t="str">
        <f>IF(A779&lt;&gt;"",A779,BG778)</f>
        <v>dom_model_freq</v>
      </c>
    </row>
    <row r="780" spans="59:59">
      <c r="BG780" t="str">
        <f>IF(A780&lt;&gt;"",A780,BG779)</f>
        <v>dom_model_freq</v>
      </c>
    </row>
    <row r="781" spans="59:59">
      <c r="BG781" t="str">
        <f>IF(A781&lt;&gt;"",A781,BG780)</f>
        <v>dom_model_freq</v>
      </c>
    </row>
    <row r="782" spans="59:59">
      <c r="BG782" t="str">
        <f>IF(A782&lt;&gt;"",A782,BG781)</f>
        <v>dom_model_freq</v>
      </c>
    </row>
    <row r="783" spans="59:59">
      <c r="BG783" t="str">
        <f>IF(A783&lt;&gt;"",A783,BG782)</f>
        <v>dom_model_freq</v>
      </c>
    </row>
    <row r="784" spans="59:59">
      <c r="BG784" t="str">
        <f>IF(A784&lt;&gt;"",A784,BG783)</f>
        <v>dom_model_freq</v>
      </c>
    </row>
    <row r="785" spans="59:59">
      <c r="BG785" t="str">
        <f>IF(A785&lt;&gt;"",A785,BG784)</f>
        <v>dom_model_freq</v>
      </c>
    </row>
    <row r="786" spans="59:59">
      <c r="BG786" t="str">
        <f>IF(A786&lt;&gt;"",A786,BG785)</f>
        <v>dom_model_freq</v>
      </c>
    </row>
    <row r="787" spans="59:59">
      <c r="BG787" t="str">
        <f>IF(A787&lt;&gt;"",A787,BG786)</f>
        <v>dom_model_freq</v>
      </c>
    </row>
    <row r="788" spans="59:59">
      <c r="BG788" t="str">
        <f>IF(A788&lt;&gt;"",A788,BG787)</f>
        <v>dom_model_freq</v>
      </c>
    </row>
    <row r="789" spans="59:59">
      <c r="BG789" t="str">
        <f>IF(A789&lt;&gt;"",A789,BG788)</f>
        <v>dom_model_freq</v>
      </c>
    </row>
    <row r="790" spans="59:59">
      <c r="BG790" t="str">
        <f>IF(A790&lt;&gt;"",A790,BG789)</f>
        <v>dom_model_freq</v>
      </c>
    </row>
    <row r="791" spans="59:59">
      <c r="BG791" t="str">
        <f>IF(A791&lt;&gt;"",A791,BG790)</f>
        <v>dom_model_freq</v>
      </c>
    </row>
    <row r="792" spans="59:59">
      <c r="BG792" t="str">
        <f>IF(A792&lt;&gt;"",A792,BG791)</f>
        <v>dom_model_freq</v>
      </c>
    </row>
    <row r="793" spans="59:59">
      <c r="BG793" t="str">
        <f>IF(A793&lt;&gt;"",A793,BG792)</f>
        <v>dom_model_freq</v>
      </c>
    </row>
    <row r="794" spans="59:59">
      <c r="BG794" t="str">
        <f>IF(A794&lt;&gt;"",A794,BG793)</f>
        <v>dom_model_freq</v>
      </c>
    </row>
    <row r="795" spans="59:59">
      <c r="BG795" t="str">
        <f>IF(A795&lt;&gt;"",A795,BG794)</f>
        <v>dom_model_freq</v>
      </c>
    </row>
    <row r="796" spans="59:59">
      <c r="BG796" t="str">
        <f>IF(A796&lt;&gt;"",A796,BG795)</f>
        <v>dom_model_freq</v>
      </c>
    </row>
    <row r="797" spans="59:59">
      <c r="BG797" t="str">
        <f>IF(A797&lt;&gt;"",A797,BG796)</f>
        <v>dom_model_freq</v>
      </c>
    </row>
    <row r="798" spans="59:59">
      <c r="BG798" t="str">
        <f>IF(A798&lt;&gt;"",A798,BG797)</f>
        <v>dom_model_freq</v>
      </c>
    </row>
    <row r="799" spans="59:59">
      <c r="BG799" t="str">
        <f>IF(A799&lt;&gt;"",A799,BG798)</f>
        <v>dom_model_freq</v>
      </c>
    </row>
    <row r="800" spans="59:59">
      <c r="BG800" t="str">
        <f>IF(A800&lt;&gt;"",A800,BG799)</f>
        <v>dom_model_freq</v>
      </c>
    </row>
    <row r="801" spans="59:59">
      <c r="BG801" t="str">
        <f>IF(A801&lt;&gt;"",A801,BG800)</f>
        <v>dom_model_freq</v>
      </c>
    </row>
    <row r="802" spans="59:59">
      <c r="BG802" t="str">
        <f>IF(A802&lt;&gt;"",A802,BG801)</f>
        <v>dom_model_freq</v>
      </c>
    </row>
    <row r="803" spans="59:59">
      <c r="BG803" t="str">
        <f>IF(A803&lt;&gt;"",A803,BG802)</f>
        <v>dom_model_freq</v>
      </c>
    </row>
    <row r="804" spans="59:59">
      <c r="BG804" t="str">
        <f>IF(A804&lt;&gt;"",A804,BG803)</f>
        <v>dom_model_freq</v>
      </c>
    </row>
    <row r="805" spans="59:59">
      <c r="BG805" t="str">
        <f>IF(A805&lt;&gt;"",A805,BG804)</f>
        <v>dom_model_freq</v>
      </c>
    </row>
    <row r="806" spans="59:59">
      <c r="BG806" t="str">
        <f>IF(A806&lt;&gt;"",A806,BG805)</f>
        <v>dom_model_freq</v>
      </c>
    </row>
    <row r="807" spans="59:59">
      <c r="BG807" t="str">
        <f>IF(A807&lt;&gt;"",A807,BG806)</f>
        <v>dom_model_freq</v>
      </c>
    </row>
    <row r="808" spans="59:59">
      <c r="BG808" t="str">
        <f>IF(A808&lt;&gt;"",A808,BG807)</f>
        <v>dom_model_freq</v>
      </c>
    </row>
    <row r="809" spans="59:59">
      <c r="BG809" t="str">
        <f>IF(A809&lt;&gt;"",A809,BG808)</f>
        <v>dom_model_freq</v>
      </c>
    </row>
    <row r="810" spans="59:59">
      <c r="BG810" t="str">
        <f>IF(A810&lt;&gt;"",A810,BG809)</f>
        <v>dom_model_freq</v>
      </c>
    </row>
    <row r="811" spans="59:59">
      <c r="BG811" t="str">
        <f>IF(A811&lt;&gt;"",A811,BG810)</f>
        <v>dom_model_freq</v>
      </c>
    </row>
    <row r="812" spans="59:59">
      <c r="BG812" t="str">
        <f>IF(A812&lt;&gt;"",A812,BG811)</f>
        <v>dom_model_freq</v>
      </c>
    </row>
    <row r="813" spans="59:59">
      <c r="BG813" t="str">
        <f>IF(A813&lt;&gt;"",A813,BG812)</f>
        <v>dom_model_freq</v>
      </c>
    </row>
    <row r="814" spans="59:59">
      <c r="BG814" t="str">
        <f>IF(A814&lt;&gt;"",A814,BG813)</f>
        <v>dom_model_freq</v>
      </c>
    </row>
    <row r="815" spans="59:59">
      <c r="BG815" t="str">
        <f>IF(A815&lt;&gt;"",A815,BG814)</f>
        <v>dom_model_freq</v>
      </c>
    </row>
    <row r="816" spans="59:59">
      <c r="BG816" t="str">
        <f>IF(A816&lt;&gt;"",A816,BG815)</f>
        <v>dom_model_freq</v>
      </c>
    </row>
    <row r="817" spans="59:59">
      <c r="BG817" t="str">
        <f>IF(A817&lt;&gt;"",A817,BG816)</f>
        <v>dom_model_freq</v>
      </c>
    </row>
    <row r="818" spans="59:59">
      <c r="BG818" t="str">
        <f>IF(A818&lt;&gt;"",A818,BG817)</f>
        <v>dom_model_freq</v>
      </c>
    </row>
    <row r="819" spans="59:59">
      <c r="BG819" t="str">
        <f>IF(A819&lt;&gt;"",A819,BG818)</f>
        <v>dom_model_freq</v>
      </c>
    </row>
    <row r="820" spans="59:59">
      <c r="BG820" t="str">
        <f>IF(A820&lt;&gt;"",A820,BG819)</f>
        <v>dom_model_freq</v>
      </c>
    </row>
    <row r="821" spans="59:59">
      <c r="BG821" t="str">
        <f>IF(A821&lt;&gt;"",A821,BG820)</f>
        <v>dom_model_freq</v>
      </c>
    </row>
    <row r="822" spans="59:59">
      <c r="BG822" t="str">
        <f>IF(A822&lt;&gt;"",A822,BG821)</f>
        <v>dom_model_freq</v>
      </c>
    </row>
    <row r="823" spans="59:59">
      <c r="BG823" t="str">
        <f>IF(A823&lt;&gt;"",A823,BG822)</f>
        <v>dom_model_freq</v>
      </c>
    </row>
    <row r="824" spans="59:59">
      <c r="BG824" t="str">
        <f>IF(A824&lt;&gt;"",A824,BG823)</f>
        <v>dom_model_freq</v>
      </c>
    </row>
    <row r="825" spans="59:59">
      <c r="BG825" t="str">
        <f>IF(A825&lt;&gt;"",A825,BG824)</f>
        <v>dom_model_freq</v>
      </c>
    </row>
    <row r="826" spans="59:59">
      <c r="BG826" t="str">
        <f>IF(A826&lt;&gt;"",A826,BG825)</f>
        <v>dom_model_freq</v>
      </c>
    </row>
    <row r="827" spans="59:59">
      <c r="BG827" t="str">
        <f>IF(A827&lt;&gt;"",A827,BG826)</f>
        <v>dom_model_freq</v>
      </c>
    </row>
    <row r="828" spans="59:59">
      <c r="BG828" t="str">
        <f>IF(A828&lt;&gt;"",A828,BG827)</f>
        <v>dom_model_freq</v>
      </c>
    </row>
    <row r="829" spans="59:59">
      <c r="BG829" t="str">
        <f>IF(A829&lt;&gt;"",A829,BG828)</f>
        <v>dom_model_freq</v>
      </c>
    </row>
    <row r="830" spans="59:59">
      <c r="BG830" t="str">
        <f>IF(A830&lt;&gt;"",A830,BG829)</f>
        <v>dom_model_freq</v>
      </c>
    </row>
    <row r="831" spans="59:59">
      <c r="BG831" t="str">
        <f>IF(A831&lt;&gt;"",A831,BG830)</f>
        <v>dom_model_freq</v>
      </c>
    </row>
    <row r="832" spans="59:59">
      <c r="BG832" t="str">
        <f>IF(A832&lt;&gt;"",A832,BG831)</f>
        <v>dom_model_freq</v>
      </c>
    </row>
    <row r="833" spans="59:59">
      <c r="BG833" t="str">
        <f>IF(A833&lt;&gt;"",A833,BG832)</f>
        <v>dom_model_freq</v>
      </c>
    </row>
    <row r="834" spans="59:59">
      <c r="BG834" t="str">
        <f>IF(A834&lt;&gt;"",A834,BG833)</f>
        <v>dom_model_freq</v>
      </c>
    </row>
    <row r="835" spans="59:59">
      <c r="BG835" t="str">
        <f>IF(A835&lt;&gt;"",A835,BG834)</f>
        <v>dom_model_freq</v>
      </c>
    </row>
    <row r="836" spans="59:59">
      <c r="BG836" t="str">
        <f>IF(A836&lt;&gt;"",A836,BG835)</f>
        <v>dom_model_freq</v>
      </c>
    </row>
    <row r="837" spans="59:59">
      <c r="BG837" t="str">
        <f>IF(A837&lt;&gt;"",A837,BG836)</f>
        <v>dom_model_freq</v>
      </c>
    </row>
    <row r="838" spans="59:59">
      <c r="BG838" t="str">
        <f>IF(A838&lt;&gt;"",A838,BG837)</f>
        <v>dom_model_freq</v>
      </c>
    </row>
    <row r="839" spans="59:59">
      <c r="BG839" t="str">
        <f>IF(A839&lt;&gt;"",A839,BG838)</f>
        <v>dom_model_freq</v>
      </c>
    </row>
    <row r="840" spans="59:59">
      <c r="BG840" t="str">
        <f>IF(A840&lt;&gt;"",A840,BG839)</f>
        <v>dom_model_freq</v>
      </c>
    </row>
    <row r="841" spans="59:59">
      <c r="BG841" t="str">
        <f>IF(A841&lt;&gt;"",A841,BG840)</f>
        <v>dom_model_freq</v>
      </c>
    </row>
    <row r="842" spans="59:59">
      <c r="BG842" t="str">
        <f>IF(A842&lt;&gt;"",A842,BG841)</f>
        <v>dom_model_freq</v>
      </c>
    </row>
    <row r="843" spans="59:59">
      <c r="BG843" t="str">
        <f>IF(A843&lt;&gt;"",A843,BG842)</f>
        <v>dom_model_freq</v>
      </c>
    </row>
    <row r="844" spans="59:59">
      <c r="BG844" t="str">
        <f>IF(A844&lt;&gt;"",A844,BG843)</f>
        <v>dom_model_freq</v>
      </c>
    </row>
    <row r="845" spans="59:59">
      <c r="BG845" t="str">
        <f>IF(A845&lt;&gt;"",A845,BG844)</f>
        <v>dom_model_freq</v>
      </c>
    </row>
    <row r="846" spans="59:59">
      <c r="BG846" t="str">
        <f>IF(A846&lt;&gt;"",A846,BG845)</f>
        <v>dom_model_freq</v>
      </c>
    </row>
    <row r="847" spans="59:59">
      <c r="BG847" t="str">
        <f>IF(A847&lt;&gt;"",A847,BG846)</f>
        <v>dom_model_freq</v>
      </c>
    </row>
    <row r="848" spans="59:59">
      <c r="BG848" t="str">
        <f>IF(A848&lt;&gt;"",A848,BG847)</f>
        <v>dom_model_freq</v>
      </c>
    </row>
    <row r="849" spans="59:59">
      <c r="BG849" t="str">
        <f>IF(A849&lt;&gt;"",A849,BG848)</f>
        <v>dom_model_freq</v>
      </c>
    </row>
    <row r="850" spans="59:59">
      <c r="BG850" t="str">
        <f>IF(A850&lt;&gt;"",A850,BG849)</f>
        <v>dom_model_freq</v>
      </c>
    </row>
    <row r="851" spans="59:59">
      <c r="BG851" t="str">
        <f>IF(A851&lt;&gt;"",A851,BG850)</f>
        <v>dom_model_freq</v>
      </c>
    </row>
    <row r="852" spans="59:59">
      <c r="BG852" t="str">
        <f>IF(A852&lt;&gt;"",A852,BG851)</f>
        <v>dom_model_freq</v>
      </c>
    </row>
    <row r="853" spans="59:59">
      <c r="BG853" t="str">
        <f>IF(A853&lt;&gt;"",A853,BG852)</f>
        <v>dom_model_freq</v>
      </c>
    </row>
    <row r="854" spans="59:59">
      <c r="BG854" t="str">
        <f>IF(A854&lt;&gt;"",A854,BG853)</f>
        <v>dom_model_freq</v>
      </c>
    </row>
    <row r="855" spans="59:59">
      <c r="BG855" t="str">
        <f>IF(A855&lt;&gt;"",A855,BG854)</f>
        <v>dom_model_freq</v>
      </c>
    </row>
    <row r="856" spans="59:59">
      <c r="BG856" t="str">
        <f>IF(A856&lt;&gt;"",A856,BG855)</f>
        <v>dom_model_freq</v>
      </c>
    </row>
    <row r="857" spans="59:59">
      <c r="BG857" t="str">
        <f>IF(A857&lt;&gt;"",A857,BG856)</f>
        <v>dom_model_freq</v>
      </c>
    </row>
    <row r="858" spans="59:59">
      <c r="BG858" t="str">
        <f>IF(A858&lt;&gt;"",A858,BG857)</f>
        <v>dom_model_freq</v>
      </c>
    </row>
    <row r="859" spans="59:59">
      <c r="BG859" t="str">
        <f>IF(A859&lt;&gt;"",A859,BG858)</f>
        <v>dom_model_freq</v>
      </c>
    </row>
    <row r="860" spans="59:59">
      <c r="BG860" t="str">
        <f>IF(A860&lt;&gt;"",A860,BG859)</f>
        <v>dom_model_freq</v>
      </c>
    </row>
    <row r="861" spans="59:59">
      <c r="BG861" t="str">
        <f>IF(A861&lt;&gt;"",A861,BG860)</f>
        <v>dom_model_freq</v>
      </c>
    </row>
    <row r="862" spans="59:59">
      <c r="BG862" t="str">
        <f>IF(A862&lt;&gt;"",A862,BG861)</f>
        <v>dom_model_freq</v>
      </c>
    </row>
    <row r="863" spans="59:59">
      <c r="BG863" t="str">
        <f>IF(A863&lt;&gt;"",A863,BG862)</f>
        <v>dom_model_freq</v>
      </c>
    </row>
    <row r="864" spans="59:59">
      <c r="BG864" t="str">
        <f>IF(A864&lt;&gt;"",A864,BG863)</f>
        <v>dom_model_freq</v>
      </c>
    </row>
    <row r="865" spans="59:59">
      <c r="BG865" t="str">
        <f>IF(A865&lt;&gt;"",A865,BG864)</f>
        <v>dom_model_freq</v>
      </c>
    </row>
    <row r="866" spans="59:59">
      <c r="BG866" t="str">
        <f>IF(A866&lt;&gt;"",A866,BG865)</f>
        <v>dom_model_freq</v>
      </c>
    </row>
    <row r="867" spans="59:59">
      <c r="BG867" t="str">
        <f>IF(A867&lt;&gt;"",A867,BG866)</f>
        <v>dom_model_freq</v>
      </c>
    </row>
    <row r="868" spans="59:59">
      <c r="BG868" t="str">
        <f>IF(A868&lt;&gt;"",A868,BG867)</f>
        <v>dom_model_freq</v>
      </c>
    </row>
    <row r="869" spans="59:59">
      <c r="BG869" t="str">
        <f>IF(A869&lt;&gt;"",A869,BG868)</f>
        <v>dom_model_freq</v>
      </c>
    </row>
    <row r="870" spans="59:59">
      <c r="BG870" t="str">
        <f>IF(A870&lt;&gt;"",A870,BG869)</f>
        <v>dom_model_freq</v>
      </c>
    </row>
    <row r="871" spans="59:59">
      <c r="BG871" t="str">
        <f>IF(A871&lt;&gt;"",A871,BG870)</f>
        <v>dom_model_freq</v>
      </c>
    </row>
    <row r="872" spans="59:59">
      <c r="BG872" t="str">
        <f>IF(A872&lt;&gt;"",A872,BG871)</f>
        <v>dom_model_freq</v>
      </c>
    </row>
    <row r="873" spans="59:59">
      <c r="BG873" t="str">
        <f>IF(A873&lt;&gt;"",A873,BG872)</f>
        <v>dom_model_freq</v>
      </c>
    </row>
    <row r="874" spans="59:59">
      <c r="BG874" t="str">
        <f>IF(A874&lt;&gt;"",A874,BG873)</f>
        <v>dom_model_freq</v>
      </c>
    </row>
    <row r="875" spans="59:59">
      <c r="BG875" t="str">
        <f>IF(A875&lt;&gt;"",A875,BG874)</f>
        <v>dom_model_freq</v>
      </c>
    </row>
    <row r="876" spans="59:59">
      <c r="BG876" t="str">
        <f>IF(A876&lt;&gt;"",A876,BG875)</f>
        <v>dom_model_freq</v>
      </c>
    </row>
    <row r="877" spans="59:59">
      <c r="BG877" t="str">
        <f>IF(A877&lt;&gt;"",A877,BG876)</f>
        <v>dom_model_freq</v>
      </c>
    </row>
    <row r="878" spans="59:59">
      <c r="BG878" t="str">
        <f>IF(A878&lt;&gt;"",A878,BG877)</f>
        <v>dom_model_freq</v>
      </c>
    </row>
    <row r="879" spans="59:59">
      <c r="BG879" t="str">
        <f>IF(A879&lt;&gt;"",A879,BG878)</f>
        <v>dom_model_freq</v>
      </c>
    </row>
    <row r="880" spans="59:59">
      <c r="BG880" t="str">
        <f>IF(A880&lt;&gt;"",A880,BG879)</f>
        <v>dom_model_freq</v>
      </c>
    </row>
    <row r="881" spans="59:59">
      <c r="BG881" t="str">
        <f>IF(A881&lt;&gt;"",A881,BG880)</f>
        <v>dom_model_freq</v>
      </c>
    </row>
    <row r="882" spans="59:59">
      <c r="BG882" t="str">
        <f>IF(A882&lt;&gt;"",A882,BG881)</f>
        <v>dom_model_freq</v>
      </c>
    </row>
    <row r="883" spans="59:59">
      <c r="BG883" t="str">
        <f>IF(A883&lt;&gt;"",A883,BG882)</f>
        <v>dom_model_freq</v>
      </c>
    </row>
    <row r="884" spans="59:59">
      <c r="BG884" t="str">
        <f>IF(A884&lt;&gt;"",A884,BG883)</f>
        <v>dom_model_freq</v>
      </c>
    </row>
    <row r="885" spans="59:59">
      <c r="BG885" t="str">
        <f>IF(A885&lt;&gt;"",A885,BG884)</f>
        <v>dom_model_freq</v>
      </c>
    </row>
    <row r="886" spans="59:59">
      <c r="BG886" t="str">
        <f>IF(A886&lt;&gt;"",A886,BG885)</f>
        <v>dom_model_freq</v>
      </c>
    </row>
    <row r="887" spans="59:59">
      <c r="BG887" t="str">
        <f>IF(A887&lt;&gt;"",A887,BG886)</f>
        <v>dom_model_freq</v>
      </c>
    </row>
    <row r="888" spans="59:59">
      <c r="BG888" t="str">
        <f>IF(A888&lt;&gt;"",A888,BG887)</f>
        <v>dom_model_freq</v>
      </c>
    </row>
    <row r="889" spans="59:59">
      <c r="BG889" t="str">
        <f>IF(A889&lt;&gt;"",A889,BG888)</f>
        <v>dom_model_freq</v>
      </c>
    </row>
    <row r="890" spans="59:59">
      <c r="BG890" t="str">
        <f>IF(A890&lt;&gt;"",A890,BG889)</f>
        <v>dom_model_freq</v>
      </c>
    </row>
    <row r="891" spans="59:59">
      <c r="BG891" t="str">
        <f>IF(A891&lt;&gt;"",A891,BG890)</f>
        <v>dom_model_freq</v>
      </c>
    </row>
    <row r="892" spans="59:59">
      <c r="BG892" t="str">
        <f>IF(A892&lt;&gt;"",A892,BG891)</f>
        <v>dom_model_freq</v>
      </c>
    </row>
    <row r="893" spans="59:59">
      <c r="BG893" t="str">
        <f>IF(A893&lt;&gt;"",A893,BG892)</f>
        <v>dom_model_freq</v>
      </c>
    </row>
    <row r="894" spans="59:59">
      <c r="BG894" t="str">
        <f>IF(A894&lt;&gt;"",A894,BG893)</f>
        <v>dom_model_freq</v>
      </c>
    </row>
    <row r="895" spans="59:59">
      <c r="BG895" t="str">
        <f>IF(A895&lt;&gt;"",A895,BG894)</f>
        <v>dom_model_freq</v>
      </c>
    </row>
    <row r="896" spans="59:59">
      <c r="BG896" t="str">
        <f>IF(A896&lt;&gt;"",A896,BG895)</f>
        <v>dom_model_freq</v>
      </c>
    </row>
    <row r="897" spans="59:59">
      <c r="BG897" t="str">
        <f>IF(A897&lt;&gt;"",A897,BG896)</f>
        <v>dom_model_freq</v>
      </c>
    </row>
    <row r="898" spans="59:59">
      <c r="BG898" t="str">
        <f>IF(A898&lt;&gt;"",A898,BG897)</f>
        <v>dom_model_freq</v>
      </c>
    </row>
    <row r="899" spans="59:59">
      <c r="BG899" t="str">
        <f>IF(A899&lt;&gt;"",A899,BG898)</f>
        <v>dom_model_freq</v>
      </c>
    </row>
    <row r="900" spans="59:59">
      <c r="BG900" t="str">
        <f>IF(A900&lt;&gt;"",A900,BG899)</f>
        <v>dom_model_freq</v>
      </c>
    </row>
    <row r="901" spans="59:59">
      <c r="BG901" t="str">
        <f>IF(A901&lt;&gt;"",A901,BG900)</f>
        <v>dom_model_freq</v>
      </c>
    </row>
    <row r="902" spans="59:59">
      <c r="BG902" t="str">
        <f>IF(A902&lt;&gt;"",A902,BG901)</f>
        <v>dom_model_freq</v>
      </c>
    </row>
    <row r="903" spans="59:59">
      <c r="BG903" t="str">
        <f>IF(A903&lt;&gt;"",A903,BG902)</f>
        <v>dom_model_freq</v>
      </c>
    </row>
    <row r="904" spans="59:59">
      <c r="BG904" t="str">
        <f>IF(A904&lt;&gt;"",A904,BG903)</f>
        <v>dom_model_freq</v>
      </c>
    </row>
    <row r="905" spans="59:59">
      <c r="BG905" t="str">
        <f>IF(A905&lt;&gt;"",A905,BG904)</f>
        <v>dom_model_freq</v>
      </c>
    </row>
    <row r="906" spans="59:59">
      <c r="BG906" t="str">
        <f>IF(A906&lt;&gt;"",A906,BG905)</f>
        <v>dom_model_freq</v>
      </c>
    </row>
    <row r="907" spans="59:59">
      <c r="BG907" t="str">
        <f>IF(A907&lt;&gt;"",A907,BG906)</f>
        <v>dom_model_freq</v>
      </c>
    </row>
    <row r="908" spans="59:59">
      <c r="BG908" t="str">
        <f>IF(A908&lt;&gt;"",A908,BG907)</f>
        <v>dom_model_freq</v>
      </c>
    </row>
    <row r="909" spans="59:59">
      <c r="BG909" t="str">
        <f>IF(A909&lt;&gt;"",A909,BG908)</f>
        <v>dom_model_freq</v>
      </c>
    </row>
    <row r="910" spans="59:59">
      <c r="BG910" t="str">
        <f>IF(A910&lt;&gt;"",A910,BG909)</f>
        <v>dom_model_freq</v>
      </c>
    </row>
    <row r="911" spans="59:59">
      <c r="BG911" t="str">
        <f>IF(A911&lt;&gt;"",A911,BG910)</f>
        <v>dom_model_freq</v>
      </c>
    </row>
    <row r="912" spans="59:59">
      <c r="BG912" t="str">
        <f>IF(A912&lt;&gt;"",A912,BG911)</f>
        <v>dom_model_freq</v>
      </c>
    </row>
    <row r="913" spans="59:59">
      <c r="BG913" t="str">
        <f>IF(A913&lt;&gt;"",A913,BG912)</f>
        <v>dom_model_freq</v>
      </c>
    </row>
    <row r="914" spans="59:59">
      <c r="BG914" t="str">
        <f>IF(A914&lt;&gt;"",A914,BG913)</f>
        <v>dom_model_freq</v>
      </c>
    </row>
    <row r="915" spans="59:59">
      <c r="BG915" t="str">
        <f>IF(A915&lt;&gt;"",A915,BG914)</f>
        <v>dom_model_freq</v>
      </c>
    </row>
    <row r="916" spans="59:59">
      <c r="BG916" t="str">
        <f>IF(A916&lt;&gt;"",A916,BG915)</f>
        <v>dom_model_freq</v>
      </c>
    </row>
    <row r="917" spans="59:59">
      <c r="BG917" t="str">
        <f>IF(A917&lt;&gt;"",A917,BG916)</f>
        <v>dom_model_freq</v>
      </c>
    </row>
    <row r="918" spans="59:59">
      <c r="BG918" t="str">
        <f>IF(A918&lt;&gt;"",A918,BG917)</f>
        <v>dom_model_freq</v>
      </c>
    </row>
    <row r="919" spans="59:59">
      <c r="BG919" t="str">
        <f>IF(A919&lt;&gt;"",A919,BG918)</f>
        <v>dom_model_freq</v>
      </c>
    </row>
    <row r="920" spans="59:59">
      <c r="BG920" t="str">
        <f>IF(A920&lt;&gt;"",A920,BG919)</f>
        <v>dom_model_freq</v>
      </c>
    </row>
    <row r="921" spans="59:59">
      <c r="BG921" t="str">
        <f>IF(A921&lt;&gt;"",A921,BG920)</f>
        <v>dom_model_freq</v>
      </c>
    </row>
    <row r="922" spans="59:59">
      <c r="BG922" t="str">
        <f>IF(A922&lt;&gt;"",A922,BG921)</f>
        <v>dom_model_freq</v>
      </c>
    </row>
    <row r="923" spans="59:59">
      <c r="BG923" t="str">
        <f>IF(A923&lt;&gt;"",A923,BG922)</f>
        <v>dom_model_freq</v>
      </c>
    </row>
    <row r="924" spans="59:59">
      <c r="BG924" t="str">
        <f>IF(A924&lt;&gt;"",A924,BG923)</f>
        <v>dom_model_freq</v>
      </c>
    </row>
    <row r="925" spans="59:59">
      <c r="BG925" t="str">
        <f>IF(A925&lt;&gt;"",A925,BG924)</f>
        <v>dom_model_freq</v>
      </c>
    </row>
    <row r="926" spans="59:59">
      <c r="BG926" t="str">
        <f>IF(A926&lt;&gt;"",A926,BG925)</f>
        <v>dom_model_freq</v>
      </c>
    </row>
    <row r="927" spans="59:59">
      <c r="BG927" t="str">
        <f>IF(A927&lt;&gt;"",A927,BG926)</f>
        <v>dom_model_freq</v>
      </c>
    </row>
    <row r="928" spans="59:59">
      <c r="BG928" t="str">
        <f>IF(A928&lt;&gt;"",A928,BG927)</f>
        <v>dom_model_freq</v>
      </c>
    </row>
    <row r="929" spans="59:59">
      <c r="BG929" t="str">
        <f>IF(A929&lt;&gt;"",A929,BG928)</f>
        <v>dom_model_freq</v>
      </c>
    </row>
    <row r="930" spans="59:59">
      <c r="BG930" t="str">
        <f>IF(A930&lt;&gt;"",A930,BG929)</f>
        <v>dom_model_freq</v>
      </c>
    </row>
    <row r="931" spans="59:59">
      <c r="BG931" t="str">
        <f>IF(A931&lt;&gt;"",A931,BG930)</f>
        <v>dom_model_freq</v>
      </c>
    </row>
    <row r="932" spans="59:59">
      <c r="BG932" t="str">
        <f>IF(A932&lt;&gt;"",A932,BG931)</f>
        <v>dom_model_freq</v>
      </c>
    </row>
    <row r="933" spans="59:59">
      <c r="BG933" t="str">
        <f>IF(A933&lt;&gt;"",A933,BG932)</f>
        <v>dom_model_freq</v>
      </c>
    </row>
    <row r="934" spans="59:59">
      <c r="BG934" t="str">
        <f>IF(A934&lt;&gt;"",A934,BG933)</f>
        <v>dom_model_freq</v>
      </c>
    </row>
    <row r="935" spans="59:59">
      <c r="BG935" t="str">
        <f>IF(A935&lt;&gt;"",A935,BG934)</f>
        <v>dom_model_freq</v>
      </c>
    </row>
    <row r="936" spans="59:59">
      <c r="BG936" t="str">
        <f>IF(A936&lt;&gt;"",A936,BG935)</f>
        <v>dom_model_freq</v>
      </c>
    </row>
    <row r="937" spans="59:59">
      <c r="BG937" t="str">
        <f>IF(A937&lt;&gt;"",A937,BG936)</f>
        <v>dom_model_freq</v>
      </c>
    </row>
    <row r="938" spans="59:59">
      <c r="BG938" t="str">
        <f>IF(A938&lt;&gt;"",A938,BG937)</f>
        <v>dom_model_freq</v>
      </c>
    </row>
    <row r="939" spans="59:59">
      <c r="BG939" t="str">
        <f>IF(A939&lt;&gt;"",A939,BG938)</f>
        <v>dom_model_freq</v>
      </c>
    </row>
    <row r="940" spans="59:59">
      <c r="BG940" t="str">
        <f>IF(A940&lt;&gt;"",A940,BG939)</f>
        <v>dom_model_freq</v>
      </c>
    </row>
    <row r="941" spans="59:59">
      <c r="BG941" t="str">
        <f>IF(A941&lt;&gt;"",A941,BG940)</f>
        <v>dom_model_freq</v>
      </c>
    </row>
    <row r="942" spans="59:59">
      <c r="BG942" t="str">
        <f>IF(A942&lt;&gt;"",A942,BG941)</f>
        <v>dom_model_freq</v>
      </c>
    </row>
    <row r="943" spans="59:59">
      <c r="BG943" t="str">
        <f>IF(A943&lt;&gt;"",A943,BG942)</f>
        <v>dom_model_freq</v>
      </c>
    </row>
    <row r="944" spans="59:59">
      <c r="BG944" t="str">
        <f>IF(A944&lt;&gt;"",A944,BG943)</f>
        <v>dom_model_freq</v>
      </c>
    </row>
    <row r="945" spans="59:59">
      <c r="BG945" t="str">
        <f>IF(A945&lt;&gt;"",A945,BG944)</f>
        <v>dom_model_freq</v>
      </c>
    </row>
    <row r="946" spans="59:59">
      <c r="BG946" t="str">
        <f>IF(A946&lt;&gt;"",A946,BG945)</f>
        <v>dom_model_freq</v>
      </c>
    </row>
    <row r="947" spans="59:59">
      <c r="BG947" t="str">
        <f>IF(A947&lt;&gt;"",A947,BG946)</f>
        <v>dom_model_freq</v>
      </c>
    </row>
    <row r="948" spans="59:59">
      <c r="BG948" t="str">
        <f>IF(A948&lt;&gt;"",A948,BG947)</f>
        <v>dom_model_freq</v>
      </c>
    </row>
    <row r="949" spans="59:59">
      <c r="BG949" t="str">
        <f>IF(A949&lt;&gt;"",A949,BG948)</f>
        <v>dom_model_freq</v>
      </c>
    </row>
    <row r="950" spans="59:59">
      <c r="BG950" t="str">
        <f>IF(A950&lt;&gt;"",A950,BG949)</f>
        <v>dom_model_freq</v>
      </c>
    </row>
    <row r="951" spans="59:59">
      <c r="BG951" t="str">
        <f>IF(A951&lt;&gt;"",A951,BG950)</f>
        <v>dom_model_freq</v>
      </c>
    </row>
    <row r="952" spans="59:59">
      <c r="BG952" t="str">
        <f>IF(A952&lt;&gt;"",A952,BG951)</f>
        <v>dom_model_freq</v>
      </c>
    </row>
    <row r="953" spans="59:59">
      <c r="BG953" t="str">
        <f>IF(A953&lt;&gt;"",A953,BG952)</f>
        <v>dom_model_freq</v>
      </c>
    </row>
    <row r="954" spans="59:59">
      <c r="BG954" t="str">
        <f>IF(A954&lt;&gt;"",A954,BG953)</f>
        <v>dom_model_freq</v>
      </c>
    </row>
    <row r="955" spans="59:59">
      <c r="BG955" t="str">
        <f>IF(A955&lt;&gt;"",A955,BG954)</f>
        <v>dom_model_freq</v>
      </c>
    </row>
    <row r="956" spans="59:59">
      <c r="BG956" t="str">
        <f>IF(A956&lt;&gt;"",A956,BG955)</f>
        <v>dom_model_freq</v>
      </c>
    </row>
    <row r="957" spans="59:59">
      <c r="BG957" t="str">
        <f>IF(A957&lt;&gt;"",A957,BG956)</f>
        <v>dom_model_freq</v>
      </c>
    </row>
    <row r="958" spans="59:59">
      <c r="BG958" t="str">
        <f>IF(A958&lt;&gt;"",A958,BG957)</f>
        <v>dom_model_freq</v>
      </c>
    </row>
    <row r="959" spans="59:59">
      <c r="BG959" t="str">
        <f>IF(A959&lt;&gt;"",A959,BG958)</f>
        <v>dom_model_freq</v>
      </c>
    </row>
    <row r="960" spans="59:59">
      <c r="BG960" t="str">
        <f>IF(A960&lt;&gt;"",A960,BG959)</f>
        <v>dom_model_freq</v>
      </c>
    </row>
    <row r="961" spans="59:59">
      <c r="BG961" t="str">
        <f>IF(A961&lt;&gt;"",A961,BG960)</f>
        <v>dom_model_freq</v>
      </c>
    </row>
    <row r="962" spans="59:59">
      <c r="BG962" t="str">
        <f>IF(A962&lt;&gt;"",A962,BG961)</f>
        <v>dom_model_freq</v>
      </c>
    </row>
    <row r="963" spans="59:59">
      <c r="BG963" t="str">
        <f>IF(A963&lt;&gt;"",A963,BG962)</f>
        <v>dom_model_freq</v>
      </c>
    </row>
    <row r="964" spans="59:59">
      <c r="BG964" t="str">
        <f>IF(A964&lt;&gt;"",A964,BG963)</f>
        <v>dom_model_freq</v>
      </c>
    </row>
    <row r="965" spans="59:59">
      <c r="BG965" t="str">
        <f>IF(A965&lt;&gt;"",A965,BG964)</f>
        <v>dom_model_freq</v>
      </c>
    </row>
    <row r="966" spans="59:59">
      <c r="BG966" t="str">
        <f>IF(A966&lt;&gt;"",A966,BG965)</f>
        <v>dom_model_freq</v>
      </c>
    </row>
    <row r="967" spans="59:59">
      <c r="BG967" t="str">
        <f>IF(A967&lt;&gt;"",A967,BG966)</f>
        <v>dom_model_freq</v>
      </c>
    </row>
    <row r="968" spans="59:59">
      <c r="BG968" t="str">
        <f>IF(A968&lt;&gt;"",A968,BG967)</f>
        <v>dom_model_freq</v>
      </c>
    </row>
    <row r="969" spans="59:59">
      <c r="BG969" t="str">
        <f>IF(A969&lt;&gt;"",A969,BG968)</f>
        <v>dom_model_freq</v>
      </c>
    </row>
    <row r="970" spans="59:59">
      <c r="BG970" t="str">
        <f>IF(A970&lt;&gt;"",A970,BG969)</f>
        <v>dom_model_freq</v>
      </c>
    </row>
    <row r="971" spans="59:59">
      <c r="BG971" t="str">
        <f>IF(A971&lt;&gt;"",A971,BG970)</f>
        <v>dom_model_freq</v>
      </c>
    </row>
    <row r="972" spans="59:59">
      <c r="BG972" t="str">
        <f>IF(A972&lt;&gt;"",A972,BG971)</f>
        <v>dom_model_freq</v>
      </c>
    </row>
    <row r="973" spans="59:59">
      <c r="BG973" t="str">
        <f>IF(A973&lt;&gt;"",A973,BG972)</f>
        <v>dom_model_freq</v>
      </c>
    </row>
    <row r="974" spans="59:59">
      <c r="BG974" t="str">
        <f>IF(A974&lt;&gt;"",A974,BG973)</f>
        <v>dom_model_freq</v>
      </c>
    </row>
    <row r="975" spans="59:59">
      <c r="BG975" t="str">
        <f>IF(A975&lt;&gt;"",A975,BG974)</f>
        <v>dom_model_freq</v>
      </c>
    </row>
    <row r="976" spans="59:59">
      <c r="BG976" t="str">
        <f>IF(A976&lt;&gt;"",A976,BG975)</f>
        <v>dom_model_freq</v>
      </c>
    </row>
    <row r="977" spans="59:59">
      <c r="BG977" t="str">
        <f>IF(A977&lt;&gt;"",A977,BG976)</f>
        <v>dom_model_freq</v>
      </c>
    </row>
    <row r="978" spans="59:59">
      <c r="BG978" t="str">
        <f>IF(A978&lt;&gt;"",A978,BG977)</f>
        <v>dom_model_freq</v>
      </c>
    </row>
    <row r="979" spans="59:59">
      <c r="BG979" t="str">
        <f>IF(A979&lt;&gt;"",A979,BG978)</f>
        <v>dom_model_freq</v>
      </c>
    </row>
    <row r="980" spans="59:59">
      <c r="BG980" t="str">
        <f>IF(A980&lt;&gt;"",A980,BG979)</f>
        <v>dom_model_freq</v>
      </c>
    </row>
    <row r="981" spans="59:59">
      <c r="BG981" t="str">
        <f>IF(A981&lt;&gt;"",A981,BG980)</f>
        <v>dom_model_freq</v>
      </c>
    </row>
    <row r="982" spans="59:59">
      <c r="BG982" t="str">
        <f>IF(A982&lt;&gt;"",A982,BG981)</f>
        <v>dom_model_freq</v>
      </c>
    </row>
    <row r="983" spans="59:59">
      <c r="BG983" t="str">
        <f>IF(A983&lt;&gt;"",A983,BG982)</f>
        <v>dom_model_freq</v>
      </c>
    </row>
    <row r="984" spans="59:59">
      <c r="BG984" t="str">
        <f>IF(A984&lt;&gt;"",A984,BG983)</f>
        <v>dom_model_freq</v>
      </c>
    </row>
    <row r="985" spans="59:59">
      <c r="BG985" t="str">
        <f>IF(A985&lt;&gt;"",A985,BG984)</f>
        <v>dom_model_freq</v>
      </c>
    </row>
    <row r="986" spans="59:59">
      <c r="BG986" t="str">
        <f>IF(A986&lt;&gt;"",A986,BG985)</f>
        <v>dom_model_freq</v>
      </c>
    </row>
    <row r="987" spans="59:59">
      <c r="BG987" t="str">
        <f>IF(A987&lt;&gt;"",A987,BG986)</f>
        <v>dom_model_freq</v>
      </c>
    </row>
    <row r="988" spans="59:59">
      <c r="BG988" t="str">
        <f>IF(A988&lt;&gt;"",A988,BG987)</f>
        <v>dom_model_freq</v>
      </c>
    </row>
    <row r="989" spans="59:59">
      <c r="BG989" t="str">
        <f>IF(A989&lt;&gt;"",A989,BG988)</f>
        <v>dom_model_freq</v>
      </c>
    </row>
    <row r="990" spans="59:59">
      <c r="BG990" t="str">
        <f>IF(A990&lt;&gt;"",A990,BG989)</f>
        <v>dom_model_freq</v>
      </c>
    </row>
    <row r="991" spans="59:59">
      <c r="BG991" t="str">
        <f>IF(A991&lt;&gt;"",A991,BG990)</f>
        <v>dom_model_freq</v>
      </c>
    </row>
    <row r="992" spans="59:59">
      <c r="BG992" t="str">
        <f>IF(A992&lt;&gt;"",A992,BG991)</f>
        <v>dom_model_freq</v>
      </c>
    </row>
    <row r="993" spans="59:59">
      <c r="BG993" t="str">
        <f>IF(A993&lt;&gt;"",A993,BG992)</f>
        <v>dom_model_freq</v>
      </c>
    </row>
    <row r="994" spans="59:59">
      <c r="BG994" t="str">
        <f>IF(A994&lt;&gt;"",A994,BG993)</f>
        <v>dom_model_freq</v>
      </c>
    </row>
    <row r="995" spans="59:59">
      <c r="BG995" t="str">
        <f>IF(A995&lt;&gt;"",A995,BG994)</f>
        <v>dom_model_freq</v>
      </c>
    </row>
    <row r="996" spans="59:59">
      <c r="BG996" t="str">
        <f>IF(A996&lt;&gt;"",A996,BG995)</f>
        <v>dom_model_freq</v>
      </c>
    </row>
    <row r="997" spans="59:59">
      <c r="BG997" t="str">
        <f>IF(A997&lt;&gt;"",A997,BG996)</f>
        <v>dom_model_freq</v>
      </c>
    </row>
    <row r="998" spans="59:59">
      <c r="BG998" t="str">
        <f>IF(A998&lt;&gt;"",A998,BG997)</f>
        <v>dom_model_freq</v>
      </c>
    </row>
    <row r="999" spans="59:59">
      <c r="BG999" t="str">
        <f>IF(A999&lt;&gt;"",A999,BG998)</f>
        <v>dom_model_freq</v>
      </c>
    </row>
    <row r="1000" spans="59:59">
      <c r="BG1000" t="str">
        <f>IF(A1000&lt;&gt;"",A1000,BG999)</f>
        <v>dom_model_freq</v>
      </c>
    </row>
    <row r="1001" spans="59:59">
      <c r="BG1001" t="str">
        <f>IF(A1001&lt;&gt;"",A1001,BG1000)</f>
        <v>dom_model_freq</v>
      </c>
    </row>
    <row r="1002" spans="59:59">
      <c r="BG1002" t="str">
        <f>IF(A1002&lt;&gt;"",A1002,BG1001)</f>
        <v>dom_model_freq</v>
      </c>
    </row>
    <row r="1003" spans="59:59">
      <c r="BG1003" t="str">
        <f>IF(A1003&lt;&gt;"",A1003,BG1002)</f>
        <v>dom_model_freq</v>
      </c>
    </row>
    <row r="1004" spans="59:59">
      <c r="BG1004" t="str">
        <f>IF(A1004&lt;&gt;"",A1004,BG1003)</f>
        <v>dom_model_freq</v>
      </c>
    </row>
    <row r="1005" spans="59:59">
      <c r="BG1005" t="str">
        <f>IF(A1005&lt;&gt;"",A1005,BG1004)</f>
        <v>dom_model_freq</v>
      </c>
    </row>
    <row r="1006" spans="59:59">
      <c r="BG1006" t="str">
        <f>IF(A1006&lt;&gt;"",A1006,BG1005)</f>
        <v>dom_model_freq</v>
      </c>
    </row>
    <row r="1007" spans="59:59">
      <c r="BG1007" t="str">
        <f>IF(A1007&lt;&gt;"",A1007,BG1006)</f>
        <v>dom_model_freq</v>
      </c>
    </row>
    <row r="1008" spans="59:59">
      <c r="BG1008" t="str">
        <f>IF(A1008&lt;&gt;"",A1008,BG1007)</f>
        <v>dom_model_freq</v>
      </c>
    </row>
    <row r="1009" spans="59:59">
      <c r="BG1009" t="str">
        <f>IF(A1009&lt;&gt;"",A1009,BG1008)</f>
        <v>dom_model_freq</v>
      </c>
    </row>
    <row r="1010" spans="59:59">
      <c r="BG1010" t="str">
        <f>IF(A1010&lt;&gt;"",A1010,BG1009)</f>
        <v>dom_model_freq</v>
      </c>
    </row>
    <row r="1011" spans="59:59">
      <c r="BG1011" t="str">
        <f>IF(A1011&lt;&gt;"",A1011,BG1010)</f>
        <v>dom_model_freq</v>
      </c>
    </row>
    <row r="1012" spans="59:59">
      <c r="BG1012" t="str">
        <f>IF(A1012&lt;&gt;"",A1012,BG1011)</f>
        <v>dom_model_freq</v>
      </c>
    </row>
    <row r="1013" spans="59:59">
      <c r="BG1013" t="str">
        <f>IF(A1013&lt;&gt;"",A1013,BG1012)</f>
        <v>dom_model_freq</v>
      </c>
    </row>
    <row r="1014" spans="59:59">
      <c r="BG1014" t="str">
        <f>IF(A1014&lt;&gt;"",A1014,BG1013)</f>
        <v>dom_model_freq</v>
      </c>
    </row>
    <row r="1015" spans="59:59">
      <c r="BG1015" t="str">
        <f>IF(A1015&lt;&gt;"",A1015,BG1014)</f>
        <v>dom_model_freq</v>
      </c>
    </row>
    <row r="1016" spans="59:59">
      <c r="BG1016" t="str">
        <f>IF(A1016&lt;&gt;"",A1016,BG1015)</f>
        <v>dom_model_freq</v>
      </c>
    </row>
    <row r="1017" spans="59:59">
      <c r="BG1017" t="str">
        <f>IF(A1017&lt;&gt;"",A1017,BG1016)</f>
        <v>dom_model_freq</v>
      </c>
    </row>
    <row r="1018" spans="59:59">
      <c r="BG1018" t="str">
        <f>IF(A1018&lt;&gt;"",A1018,BG1017)</f>
        <v>dom_model_freq</v>
      </c>
    </row>
    <row r="1019" spans="59:59">
      <c r="BG1019" t="str">
        <f>IF(A1019&lt;&gt;"",A1019,BG1018)</f>
        <v>dom_model_freq</v>
      </c>
    </row>
    <row r="1020" spans="59:59">
      <c r="BG1020" t="str">
        <f>IF(A1020&lt;&gt;"",A1020,BG1019)</f>
        <v>dom_model_freq</v>
      </c>
    </row>
    <row r="1021" spans="59:59">
      <c r="BG1021" t="str">
        <f>IF(A1021&lt;&gt;"",A1021,BG1020)</f>
        <v>dom_model_freq</v>
      </c>
    </row>
    <row r="1022" spans="59:59">
      <c r="BG1022" t="str">
        <f>IF(A1022&lt;&gt;"",A1022,BG1021)</f>
        <v>dom_model_freq</v>
      </c>
    </row>
    <row r="1023" spans="59:59">
      <c r="BG1023" t="str">
        <f>IF(A1023&lt;&gt;"",A1023,BG1022)</f>
        <v>dom_model_freq</v>
      </c>
    </row>
    <row r="1024" spans="59:59">
      <c r="BG1024" t="str">
        <f>IF(A1024&lt;&gt;"",A1024,BG1023)</f>
        <v>dom_model_freq</v>
      </c>
    </row>
    <row r="1025" spans="59:59">
      <c r="BG1025" t="str">
        <f>IF(A1025&lt;&gt;"",A1025,BG1024)</f>
        <v>dom_model_freq</v>
      </c>
    </row>
    <row r="1026" spans="59:59">
      <c r="BG1026" t="str">
        <f>IF(A1026&lt;&gt;"",A1026,BG1025)</f>
        <v>dom_model_freq</v>
      </c>
    </row>
    <row r="1027" spans="59:59">
      <c r="BG1027" t="str">
        <f>IF(A1027&lt;&gt;"",A1027,BG1026)</f>
        <v>dom_model_freq</v>
      </c>
    </row>
    <row r="1028" spans="59:59">
      <c r="BG1028" t="str">
        <f>IF(A1028&lt;&gt;"",A1028,BG1027)</f>
        <v>dom_model_freq</v>
      </c>
    </row>
    <row r="1029" spans="59:59">
      <c r="BG1029" t="str">
        <f>IF(A1029&lt;&gt;"",A1029,BG1028)</f>
        <v>dom_model_freq</v>
      </c>
    </row>
    <row r="1030" spans="59:59">
      <c r="BG1030" t="str">
        <f>IF(A1030&lt;&gt;"",A1030,BG1029)</f>
        <v>dom_model_freq</v>
      </c>
    </row>
    <row r="1031" spans="59:59">
      <c r="BG1031" t="str">
        <f>IF(A1031&lt;&gt;"",A1031,BG1030)</f>
        <v>dom_model_freq</v>
      </c>
    </row>
    <row r="1032" spans="59:59">
      <c r="BG1032" t="str">
        <f>IF(A1032&lt;&gt;"",A1032,BG1031)</f>
        <v>dom_model_freq</v>
      </c>
    </row>
    <row r="1033" spans="59:59">
      <c r="BG1033" t="str">
        <f>IF(A1033&lt;&gt;"",A1033,BG1032)</f>
        <v>dom_model_freq</v>
      </c>
    </row>
    <row r="1034" spans="59:59">
      <c r="BG1034" t="str">
        <f>IF(A1034&lt;&gt;"",A1034,BG1033)</f>
        <v>dom_model_freq</v>
      </c>
    </row>
    <row r="1035" spans="59:59">
      <c r="BG1035" t="str">
        <f>IF(A1035&lt;&gt;"",A1035,BG1034)</f>
        <v>dom_model_freq</v>
      </c>
    </row>
    <row r="1036" spans="59:59">
      <c r="BG1036" t="str">
        <f>IF(A1036&lt;&gt;"",A1036,BG1035)</f>
        <v>dom_model_freq</v>
      </c>
    </row>
    <row r="1037" spans="59:59">
      <c r="BG1037" t="str">
        <f>IF(A1037&lt;&gt;"",A1037,BG1036)</f>
        <v>dom_model_freq</v>
      </c>
    </row>
    <row r="1038" spans="59:59">
      <c r="BG1038" t="str">
        <f>IF(A1038&lt;&gt;"",A1038,BG1037)</f>
        <v>dom_model_freq</v>
      </c>
    </row>
    <row r="1039" spans="59:59">
      <c r="BG1039" t="str">
        <f>IF(A1039&lt;&gt;"",A1039,BG1038)</f>
        <v>dom_model_freq</v>
      </c>
    </row>
    <row r="1040" spans="59:59">
      <c r="BG1040" t="str">
        <f>IF(A1040&lt;&gt;"",A1040,BG1039)</f>
        <v>dom_model_freq</v>
      </c>
    </row>
    <row r="1041" spans="59:59">
      <c r="BG1041" t="str">
        <f>IF(A1041&lt;&gt;"",A1041,BG1040)</f>
        <v>dom_model_freq</v>
      </c>
    </row>
    <row r="1042" spans="59:59">
      <c r="BG1042" t="str">
        <f>IF(A1042&lt;&gt;"",A1042,BG1041)</f>
        <v>dom_model_freq</v>
      </c>
    </row>
    <row r="1043" spans="59:59">
      <c r="BG1043" t="str">
        <f>IF(A1043&lt;&gt;"",A1043,BG1042)</f>
        <v>dom_model_freq</v>
      </c>
    </row>
    <row r="1044" spans="59:59">
      <c r="BG1044" t="str">
        <f>IF(A1044&lt;&gt;"",A1044,BG1043)</f>
        <v>dom_model_freq</v>
      </c>
    </row>
    <row r="1045" spans="59:59">
      <c r="BG1045" t="str">
        <f>IF(A1045&lt;&gt;"",A1045,BG1044)</f>
        <v>dom_model_freq</v>
      </c>
    </row>
    <row r="1046" spans="59:59">
      <c r="BG1046" t="str">
        <f>IF(A1046&lt;&gt;"",A1046,BG1045)</f>
        <v>dom_model_freq</v>
      </c>
    </row>
    <row r="1047" spans="59:59">
      <c r="BG1047" t="str">
        <f>IF(A1047&lt;&gt;"",A1047,BG1046)</f>
        <v>dom_model_freq</v>
      </c>
    </row>
    <row r="1048" spans="59:59">
      <c r="BG1048" t="str">
        <f>IF(A1048&lt;&gt;"",A1048,BG1047)</f>
        <v>dom_model_freq</v>
      </c>
    </row>
    <row r="1049" spans="59:59">
      <c r="BG1049" t="str">
        <f>IF(A1049&lt;&gt;"",A1049,BG1048)</f>
        <v>dom_model_freq</v>
      </c>
    </row>
    <row r="1050" spans="59:59">
      <c r="BG1050" t="str">
        <f>IF(A1050&lt;&gt;"",A1050,BG1049)</f>
        <v>dom_model_freq</v>
      </c>
    </row>
    <row r="1051" spans="59:59">
      <c r="BG1051" t="str">
        <f>IF(A1051&lt;&gt;"",A1051,BG1050)</f>
        <v>dom_model_freq</v>
      </c>
    </row>
    <row r="1052" spans="59:59">
      <c r="BG1052" t="str">
        <f>IF(A1052&lt;&gt;"",A1052,BG1051)</f>
        <v>dom_model_freq</v>
      </c>
    </row>
    <row r="1053" spans="59:59">
      <c r="BG1053" t="str">
        <f>IF(A1053&lt;&gt;"",A1053,BG1052)</f>
        <v>dom_model_freq</v>
      </c>
    </row>
    <row r="1054" spans="59:59">
      <c r="BG1054" t="str">
        <f>IF(A1054&lt;&gt;"",A1054,BG1053)</f>
        <v>dom_model_freq</v>
      </c>
    </row>
    <row r="1055" spans="59:59">
      <c r="BG1055" t="str">
        <f>IF(A1055&lt;&gt;"",A1055,BG1054)</f>
        <v>dom_model_freq</v>
      </c>
    </row>
    <row r="1056" spans="59:59">
      <c r="BG1056" t="str">
        <f>IF(A1056&lt;&gt;"",A1056,BG1055)</f>
        <v>dom_model_freq</v>
      </c>
    </row>
    <row r="1057" spans="59:59">
      <c r="BG1057" t="str">
        <f>IF(A1057&lt;&gt;"",A1057,BG1056)</f>
        <v>dom_model_freq</v>
      </c>
    </row>
    <row r="1058" spans="59:59">
      <c r="BG1058" t="str">
        <f>IF(A1058&lt;&gt;"",A1058,BG1057)</f>
        <v>dom_model_freq</v>
      </c>
    </row>
    <row r="1059" spans="59:59">
      <c r="BG1059" t="str">
        <f>IF(A1059&lt;&gt;"",A1059,BG1058)</f>
        <v>dom_model_freq</v>
      </c>
    </row>
    <row r="1060" spans="59:59">
      <c r="BG1060" t="str">
        <f>IF(A1060&lt;&gt;"",A1060,BG1059)</f>
        <v>dom_model_freq</v>
      </c>
    </row>
    <row r="1061" spans="59:59">
      <c r="BG1061" t="str">
        <f>IF(A1061&lt;&gt;"",A1061,BG1060)</f>
        <v>dom_model_freq</v>
      </c>
    </row>
    <row r="1062" spans="59:59">
      <c r="BG1062" t="str">
        <f>IF(A1062&lt;&gt;"",A1062,BG1061)</f>
        <v>dom_model_freq</v>
      </c>
    </row>
    <row r="1063" spans="59:59">
      <c r="BG1063" t="str">
        <f>IF(A1063&lt;&gt;"",A1063,BG1062)</f>
        <v>dom_model_freq</v>
      </c>
    </row>
    <row r="1064" spans="59:59">
      <c r="BG1064" t="str">
        <f>IF(A1064&lt;&gt;"",A1064,BG1063)</f>
        <v>dom_model_freq</v>
      </c>
    </row>
    <row r="1065" spans="59:59">
      <c r="BG1065" t="str">
        <f>IF(A1065&lt;&gt;"",A1065,BG1064)</f>
        <v>dom_model_freq</v>
      </c>
    </row>
    <row r="1066" spans="59:59">
      <c r="BG1066" t="str">
        <f>IF(A1066&lt;&gt;"",A1066,BG1065)</f>
        <v>dom_model_freq</v>
      </c>
    </row>
    <row r="1067" spans="59:59">
      <c r="BG1067" t="str">
        <f>IF(A1067&lt;&gt;"",A1067,BG1066)</f>
        <v>dom_model_freq</v>
      </c>
    </row>
    <row r="1068" spans="59:59">
      <c r="BG1068" t="str">
        <f>IF(A1068&lt;&gt;"",A1068,BG1067)</f>
        <v>dom_model_freq</v>
      </c>
    </row>
    <row r="1069" spans="59:59">
      <c r="BG1069" t="str">
        <f>IF(A1069&lt;&gt;"",A1069,BG1068)</f>
        <v>dom_model_freq</v>
      </c>
    </row>
    <row r="1070" spans="59:59">
      <c r="BG1070" t="str">
        <f>IF(A1070&lt;&gt;"",A1070,BG1069)</f>
        <v>dom_model_freq</v>
      </c>
    </row>
    <row r="1071" spans="59:59">
      <c r="BG1071" t="str">
        <f>IF(A1071&lt;&gt;"",A1071,BG1070)</f>
        <v>dom_model_freq</v>
      </c>
    </row>
    <row r="1072" spans="59:59">
      <c r="BG1072" t="str">
        <f>IF(A1072&lt;&gt;"",A1072,BG1071)</f>
        <v>dom_model_freq</v>
      </c>
    </row>
    <row r="1073" spans="59:59">
      <c r="BG1073" t="str">
        <f>IF(A1073&lt;&gt;"",A1073,BG1072)</f>
        <v>dom_model_freq</v>
      </c>
    </row>
    <row r="1074" spans="59:59">
      <c r="BG1074" t="str">
        <f>IF(A1074&lt;&gt;"",A1074,BG1073)</f>
        <v>dom_model_freq</v>
      </c>
    </row>
    <row r="1075" spans="59:59">
      <c r="BG1075" t="str">
        <f>IF(A1075&lt;&gt;"",A1075,BG1074)</f>
        <v>dom_model_freq</v>
      </c>
    </row>
    <row r="1076" spans="59:59">
      <c r="BG1076" t="str">
        <f>IF(A1076&lt;&gt;"",A1076,BG1075)</f>
        <v>dom_model_freq</v>
      </c>
    </row>
    <row r="1077" spans="59:59">
      <c r="BG1077" t="str">
        <f>IF(A1077&lt;&gt;"",A1077,BG1076)</f>
        <v>dom_model_freq</v>
      </c>
    </row>
    <row r="1078" spans="59:59">
      <c r="BG1078" t="str">
        <f>IF(A1078&lt;&gt;"",A1078,BG1077)</f>
        <v>dom_model_freq</v>
      </c>
    </row>
    <row r="1079" spans="59:59">
      <c r="BG1079" t="str">
        <f>IF(A1079&lt;&gt;"",A1079,BG1078)</f>
        <v>dom_model_freq</v>
      </c>
    </row>
    <row r="1080" spans="59:59">
      <c r="BG1080" t="str">
        <f>IF(A1080&lt;&gt;"",A1080,BG1079)</f>
        <v>dom_model_freq</v>
      </c>
    </row>
    <row r="1081" spans="59:59">
      <c r="BG1081" t="str">
        <f>IF(A1081&lt;&gt;"",A1081,BG1080)</f>
        <v>dom_model_freq</v>
      </c>
    </row>
    <row r="1082" spans="59:59">
      <c r="BG1082" t="str">
        <f>IF(A1082&lt;&gt;"",A1082,BG1081)</f>
        <v>dom_model_freq</v>
      </c>
    </row>
    <row r="1083" spans="59:59">
      <c r="BG1083" t="str">
        <f>IF(A1083&lt;&gt;"",A1083,BG1082)</f>
        <v>dom_model_freq</v>
      </c>
    </row>
    <row r="1084" spans="59:59">
      <c r="BG1084" t="str">
        <f>IF(A1084&lt;&gt;"",A1084,BG1083)</f>
        <v>dom_model_freq</v>
      </c>
    </row>
    <row r="1085" spans="59:59">
      <c r="BG1085" t="str">
        <f>IF(A1085&lt;&gt;"",A1085,BG1084)</f>
        <v>dom_model_freq</v>
      </c>
    </row>
    <row r="1086" spans="59:59">
      <c r="BG1086" t="str">
        <f>IF(A1086&lt;&gt;"",A1086,BG1085)</f>
        <v>dom_model_freq</v>
      </c>
    </row>
    <row r="1087" spans="59:59">
      <c r="BG1087" t="str">
        <f>IF(A1087&lt;&gt;"",A1087,BG1086)</f>
        <v>dom_model_freq</v>
      </c>
    </row>
    <row r="1088" spans="59:59">
      <c r="BG1088" t="str">
        <f>IF(A1088&lt;&gt;"",A1088,BG1087)</f>
        <v>dom_model_freq</v>
      </c>
    </row>
    <row r="1089" spans="59:59">
      <c r="BG1089" t="str">
        <f>IF(A1089&lt;&gt;"",A1089,BG1088)</f>
        <v>dom_model_freq</v>
      </c>
    </row>
    <row r="1090" spans="59:59">
      <c r="BG1090" t="str">
        <f>IF(A1090&lt;&gt;"",A1090,BG1089)</f>
        <v>dom_model_freq</v>
      </c>
    </row>
    <row r="1091" spans="59:59">
      <c r="BG1091" t="str">
        <f>IF(A1091&lt;&gt;"",A1091,BG1090)</f>
        <v>dom_model_freq</v>
      </c>
    </row>
    <row r="1092" spans="59:59">
      <c r="BG1092" t="str">
        <f>IF(A1092&lt;&gt;"",A1092,BG1091)</f>
        <v>dom_model_freq</v>
      </c>
    </row>
    <row r="1093" spans="59:59">
      <c r="BG1093" t="str">
        <f>IF(A1093&lt;&gt;"",A1093,BG1092)</f>
        <v>dom_model_freq</v>
      </c>
    </row>
    <row r="1094" spans="59:59">
      <c r="BG1094" t="str">
        <f>IF(A1094&lt;&gt;"",A1094,BG1093)</f>
        <v>dom_model_freq</v>
      </c>
    </row>
    <row r="1095" spans="59:59">
      <c r="BG1095" t="str">
        <f>IF(A1095&lt;&gt;"",A1095,BG1094)</f>
        <v>dom_model_freq</v>
      </c>
    </row>
    <row r="1096" spans="59:59">
      <c r="BG1096" t="str">
        <f>IF(A1096&lt;&gt;"",A1096,BG1095)</f>
        <v>dom_model_freq</v>
      </c>
    </row>
    <row r="1097" spans="59:59">
      <c r="BG1097" t="str">
        <f>IF(A1097&lt;&gt;"",A1097,BG1096)</f>
        <v>dom_model_freq</v>
      </c>
    </row>
    <row r="1098" spans="59:59">
      <c r="BG1098" t="str">
        <f>IF(A1098&lt;&gt;"",A1098,BG1097)</f>
        <v>dom_model_freq</v>
      </c>
    </row>
    <row r="1099" spans="59:59">
      <c r="BG1099" t="str">
        <f>IF(A1099&lt;&gt;"",A1099,BG1098)</f>
        <v>dom_model_freq</v>
      </c>
    </row>
    <row r="1100" spans="59:59">
      <c r="BG1100" t="str">
        <f>IF(A1100&lt;&gt;"",A1100,BG1099)</f>
        <v>dom_model_freq</v>
      </c>
    </row>
    <row r="1101" spans="59:59">
      <c r="BG1101" t="str">
        <f>IF(A1101&lt;&gt;"",A1101,BG1100)</f>
        <v>dom_model_freq</v>
      </c>
    </row>
    <row r="1102" spans="59:59">
      <c r="BG1102" t="str">
        <f>IF(A1102&lt;&gt;"",A1102,BG1101)</f>
        <v>dom_model_freq</v>
      </c>
    </row>
    <row r="1103" spans="59:59">
      <c r="BG1103" t="str">
        <f>IF(A1103&lt;&gt;"",A1103,BG1102)</f>
        <v>dom_model_freq</v>
      </c>
    </row>
    <row r="1104" spans="59:59">
      <c r="BG1104" t="str">
        <f>IF(A1104&lt;&gt;"",A1104,BG1103)</f>
        <v>dom_model_freq</v>
      </c>
    </row>
    <row r="1105" spans="59:59">
      <c r="BG1105" t="str">
        <f>IF(A1105&lt;&gt;"",A1105,BG1104)</f>
        <v>dom_model_freq</v>
      </c>
    </row>
    <row r="1106" spans="59:59">
      <c r="BG1106" t="str">
        <f>IF(A1106&lt;&gt;"",A1106,BG1105)</f>
        <v>dom_model_freq</v>
      </c>
    </row>
    <row r="1107" spans="59:59">
      <c r="BG1107" t="str">
        <f>IF(A1107&lt;&gt;"",A1107,BG1106)</f>
        <v>dom_model_freq</v>
      </c>
    </row>
    <row r="1108" spans="59:59">
      <c r="BG1108" t="str">
        <f>IF(A1108&lt;&gt;"",A1108,BG1107)</f>
        <v>dom_model_freq</v>
      </c>
    </row>
    <row r="1109" spans="59:59">
      <c r="BG1109" t="str">
        <f>IF(A1109&lt;&gt;"",A1109,BG1108)</f>
        <v>dom_model_freq</v>
      </c>
    </row>
    <row r="1110" spans="59:59">
      <c r="BG1110" t="str">
        <f>IF(A1110&lt;&gt;"",A1110,BG1109)</f>
        <v>dom_model_freq</v>
      </c>
    </row>
    <row r="1111" spans="59:59">
      <c r="BG1111" t="str">
        <f>IF(A1111&lt;&gt;"",A1111,BG1110)</f>
        <v>dom_model_freq</v>
      </c>
    </row>
    <row r="1112" spans="59:59">
      <c r="BG1112" t="str">
        <f>IF(A1112&lt;&gt;"",A1112,BG1111)</f>
        <v>dom_model_freq</v>
      </c>
    </row>
    <row r="1113" spans="59:59">
      <c r="BG1113" t="str">
        <f>IF(A1113&lt;&gt;"",A1113,BG1112)</f>
        <v>dom_model_freq</v>
      </c>
    </row>
    <row r="1114" spans="59:59">
      <c r="BG1114" t="str">
        <f>IF(A1114&lt;&gt;"",A1114,BG1113)</f>
        <v>dom_model_freq</v>
      </c>
    </row>
    <row r="1115" spans="59:59">
      <c r="BG1115" t="str">
        <f>IF(A1115&lt;&gt;"",A1115,BG1114)</f>
        <v>dom_model_freq</v>
      </c>
    </row>
    <row r="1116" spans="59:59">
      <c r="BG1116" t="str">
        <f>IF(A1116&lt;&gt;"",A1116,BG1115)</f>
        <v>dom_model_freq</v>
      </c>
    </row>
    <row r="1117" spans="59:59">
      <c r="BG1117" t="str">
        <f>IF(A1117&lt;&gt;"",A1117,BG1116)</f>
        <v>dom_model_freq</v>
      </c>
    </row>
    <row r="1118" spans="59:59">
      <c r="BG1118" t="str">
        <f>IF(A1118&lt;&gt;"",A1118,BG1117)</f>
        <v>dom_model_freq</v>
      </c>
    </row>
    <row r="1119" spans="59:59">
      <c r="BG1119" t="str">
        <f>IF(A1119&lt;&gt;"",A1119,BG1118)</f>
        <v>dom_model_freq</v>
      </c>
    </row>
    <row r="1120" spans="59:59">
      <c r="BG1120" t="str">
        <f>IF(A1120&lt;&gt;"",A1120,BG1119)</f>
        <v>dom_model_freq</v>
      </c>
    </row>
    <row r="1121" spans="59:59">
      <c r="BG1121" t="str">
        <f>IF(A1121&lt;&gt;"",A1121,BG1120)</f>
        <v>dom_model_freq</v>
      </c>
    </row>
    <row r="1122" spans="59:59">
      <c r="BG1122" t="str">
        <f>IF(A1122&lt;&gt;"",A1122,BG1121)</f>
        <v>dom_model_freq</v>
      </c>
    </row>
    <row r="1123" spans="59:59">
      <c r="BG1123" t="str">
        <f>IF(A1123&lt;&gt;"",A1123,BG1122)</f>
        <v>dom_model_freq</v>
      </c>
    </row>
    <row r="1124" spans="59:59">
      <c r="BG1124" t="str">
        <f>IF(A1124&lt;&gt;"",A1124,BG1123)</f>
        <v>dom_model_freq</v>
      </c>
    </row>
    <row r="1125" spans="59:59">
      <c r="BG1125" t="str">
        <f>IF(A1125&lt;&gt;"",A1125,BG1124)</f>
        <v>dom_model_freq</v>
      </c>
    </row>
    <row r="1126" spans="59:59">
      <c r="BG1126" t="str">
        <f>IF(A1126&lt;&gt;"",A1126,BG1125)</f>
        <v>dom_model_freq</v>
      </c>
    </row>
    <row r="1127" spans="59:59">
      <c r="BG1127" t="str">
        <f>IF(A1127&lt;&gt;"",A1127,BG1126)</f>
        <v>dom_model_freq</v>
      </c>
    </row>
    <row r="1128" spans="59:59">
      <c r="BG1128" t="str">
        <f>IF(A1128&lt;&gt;"",A1128,BG1127)</f>
        <v>dom_model_freq</v>
      </c>
    </row>
    <row r="1129" spans="59:59">
      <c r="BG1129" t="str">
        <f>IF(A1129&lt;&gt;"",A1129,BG1128)</f>
        <v>dom_model_freq</v>
      </c>
    </row>
    <row r="1130" spans="59:59">
      <c r="BG1130" t="str">
        <f>IF(A1130&lt;&gt;"",A1130,BG1129)</f>
        <v>dom_model_freq</v>
      </c>
    </row>
    <row r="1131" spans="59:59">
      <c r="BG1131" t="str">
        <f>IF(A1131&lt;&gt;"",A1131,BG1130)</f>
        <v>dom_model_freq</v>
      </c>
    </row>
    <row r="1132" spans="59:59">
      <c r="BG1132" t="str">
        <f>IF(A1132&lt;&gt;"",A1132,BG1131)</f>
        <v>dom_model_freq</v>
      </c>
    </row>
    <row r="1133" spans="59:59">
      <c r="BG1133" t="str">
        <f>IF(A1133&lt;&gt;"",A1133,BG1132)</f>
        <v>dom_model_freq</v>
      </c>
    </row>
    <row r="1134" spans="59:59">
      <c r="BG1134" t="str">
        <f>IF(A1134&lt;&gt;"",A1134,BG1133)</f>
        <v>dom_model_freq</v>
      </c>
    </row>
    <row r="1135" spans="59:59">
      <c r="BG1135" t="str">
        <f>IF(A1135&lt;&gt;"",A1135,BG1134)</f>
        <v>dom_model_freq</v>
      </c>
    </row>
    <row r="1136" spans="59:59">
      <c r="BG1136" t="str">
        <f>IF(A1136&lt;&gt;"",A1136,BG1135)</f>
        <v>dom_model_freq</v>
      </c>
    </row>
    <row r="1137" spans="59:59">
      <c r="BG1137" t="str">
        <f>IF(A1137&lt;&gt;"",A1137,BG1136)</f>
        <v>dom_model_freq</v>
      </c>
    </row>
    <row r="1138" spans="59:59">
      <c r="BG1138" t="str">
        <f>IF(A1138&lt;&gt;"",A1138,BG1137)</f>
        <v>dom_model_freq</v>
      </c>
    </row>
    <row r="1139" spans="59:59">
      <c r="BG1139" t="str">
        <f>IF(A1139&lt;&gt;"",A1139,BG1138)</f>
        <v>dom_model_freq</v>
      </c>
    </row>
    <row r="1140" spans="59:59">
      <c r="BG1140" t="str">
        <f>IF(A1140&lt;&gt;"",A1140,BG1139)</f>
        <v>dom_model_freq</v>
      </c>
    </row>
    <row r="1141" spans="59:59">
      <c r="BG1141" t="str">
        <f>IF(A1141&lt;&gt;"",A1141,BG1140)</f>
        <v>dom_model_freq</v>
      </c>
    </row>
    <row r="1142" spans="59:59">
      <c r="BG1142" t="str">
        <f>IF(A1142&lt;&gt;"",A1142,BG1141)</f>
        <v>dom_model_freq</v>
      </c>
    </row>
    <row r="1143" spans="59:59">
      <c r="BG1143" t="str">
        <f>IF(A1143&lt;&gt;"",A1143,BG1142)</f>
        <v>dom_model_freq</v>
      </c>
    </row>
    <row r="1144" spans="59:59">
      <c r="BG1144" t="str">
        <f>IF(A1144&lt;&gt;"",A1144,BG1143)</f>
        <v>dom_model_freq</v>
      </c>
    </row>
    <row r="1145" spans="59:59">
      <c r="BG1145" t="str">
        <f>IF(A1145&lt;&gt;"",A1145,BG1144)</f>
        <v>dom_model_freq</v>
      </c>
    </row>
    <row r="1146" spans="59:59">
      <c r="BG1146" t="str">
        <f>IF(A1146&lt;&gt;"",A1146,BG1145)</f>
        <v>dom_model_freq</v>
      </c>
    </row>
    <row r="1147" spans="59:59">
      <c r="BG1147" t="str">
        <f>IF(A1147&lt;&gt;"",A1147,BG1146)</f>
        <v>dom_model_freq</v>
      </c>
    </row>
    <row r="1148" spans="59:59">
      <c r="BG1148" t="str">
        <f>IF(A1148&lt;&gt;"",A1148,BG1147)</f>
        <v>dom_model_freq</v>
      </c>
    </row>
    <row r="1149" spans="59:59">
      <c r="BG1149" t="str">
        <f>IF(A1149&lt;&gt;"",A1149,BG1148)</f>
        <v>dom_model_freq</v>
      </c>
    </row>
    <row r="1150" spans="59:59">
      <c r="BG1150" t="str">
        <f>IF(A1150&lt;&gt;"",A1150,BG1149)</f>
        <v>dom_model_freq</v>
      </c>
    </row>
    <row r="1151" spans="59:59">
      <c r="BG1151" t="str">
        <f>IF(A1151&lt;&gt;"",A1151,BG1150)</f>
        <v>dom_model_freq</v>
      </c>
    </row>
    <row r="1152" spans="59:59">
      <c r="BG1152" t="str">
        <f>IF(A1152&lt;&gt;"",A1152,BG1151)</f>
        <v>dom_model_freq</v>
      </c>
    </row>
    <row r="1153" spans="59:59">
      <c r="BG1153" t="str">
        <f>IF(A1153&lt;&gt;"",A1153,BG1152)</f>
        <v>dom_model_freq</v>
      </c>
    </row>
    <row r="1154" spans="59:59">
      <c r="BG1154" t="str">
        <f>IF(A1154&lt;&gt;"",A1154,BG1153)</f>
        <v>dom_model_freq</v>
      </c>
    </row>
    <row r="1155" spans="59:59">
      <c r="BG1155" t="str">
        <f>IF(A1155&lt;&gt;"",A1155,BG1154)</f>
        <v>dom_model_freq</v>
      </c>
    </row>
    <row r="1156" spans="59:59">
      <c r="BG1156" t="str">
        <f>IF(A1156&lt;&gt;"",A1156,BG1155)</f>
        <v>dom_model_freq</v>
      </c>
    </row>
    <row r="1157" spans="59:59">
      <c r="BG1157" t="str">
        <f>IF(A1157&lt;&gt;"",A1157,BG1156)</f>
        <v>dom_model_freq</v>
      </c>
    </row>
    <row r="1158" spans="59:59">
      <c r="BG1158" t="str">
        <f>IF(A1158&lt;&gt;"",A1158,BG1157)</f>
        <v>dom_model_freq</v>
      </c>
    </row>
    <row r="1159" spans="59:59">
      <c r="BG1159" t="str">
        <f>IF(A1159&lt;&gt;"",A1159,BG1158)</f>
        <v>dom_model_freq</v>
      </c>
    </row>
    <row r="1160" spans="59:59">
      <c r="BG1160" t="str">
        <f>IF(A1160&lt;&gt;"",A1160,BG1159)</f>
        <v>dom_model_freq</v>
      </c>
    </row>
    <row r="1161" spans="59:59">
      <c r="BG1161" t="str">
        <f>IF(A1161&lt;&gt;"",A1161,BG1160)</f>
        <v>dom_model_freq</v>
      </c>
    </row>
    <row r="1162" spans="59:59">
      <c r="BG1162" t="str">
        <f>IF(A1162&lt;&gt;"",A1162,BG1161)</f>
        <v>dom_model_freq</v>
      </c>
    </row>
    <row r="1163" spans="59:59">
      <c r="BG1163" t="str">
        <f>IF(A1163&lt;&gt;"",A1163,BG1162)</f>
        <v>dom_model_freq</v>
      </c>
    </row>
    <row r="1164" spans="59:59">
      <c r="BG1164" t="str">
        <f>IF(A1164&lt;&gt;"",A1164,BG1163)</f>
        <v>dom_model_freq</v>
      </c>
    </row>
    <row r="1165" spans="59:59">
      <c r="BG1165" t="str">
        <f>IF(A1165&lt;&gt;"",A1165,BG1164)</f>
        <v>dom_model_freq</v>
      </c>
    </row>
    <row r="1166" spans="59:59">
      <c r="BG1166" t="str">
        <f>IF(A1166&lt;&gt;"",A1166,BG1165)</f>
        <v>dom_model_freq</v>
      </c>
    </row>
    <row r="1167" spans="59:59">
      <c r="BG1167" t="str">
        <f>IF(A1167&lt;&gt;"",A1167,BG1166)</f>
        <v>dom_model_freq</v>
      </c>
    </row>
    <row r="1168" spans="59:59">
      <c r="BG1168" t="str">
        <f>IF(A1168&lt;&gt;"",A1168,BG1167)</f>
        <v>dom_model_freq</v>
      </c>
    </row>
    <row r="1169" spans="59:59">
      <c r="BG1169" t="str">
        <f>IF(A1169&lt;&gt;"",A1169,BG1168)</f>
        <v>dom_model_freq</v>
      </c>
    </row>
    <row r="1170" spans="59:59">
      <c r="BG1170" t="str">
        <f>IF(A1170&lt;&gt;"",A1170,BG1169)</f>
        <v>dom_model_freq</v>
      </c>
    </row>
    <row r="1171" spans="59:59">
      <c r="BG1171" t="str">
        <f>IF(A1171&lt;&gt;"",A1171,BG1170)</f>
        <v>dom_model_freq</v>
      </c>
    </row>
    <row r="1172" spans="59:59">
      <c r="BG1172" t="str">
        <f>IF(A1172&lt;&gt;"",A1172,BG1171)</f>
        <v>dom_model_freq</v>
      </c>
    </row>
    <row r="1173" spans="59:59">
      <c r="BG1173" t="str">
        <f>IF(A1173&lt;&gt;"",A1173,BG1172)</f>
        <v>dom_model_freq</v>
      </c>
    </row>
    <row r="1174" spans="59:59">
      <c r="BG1174" t="str">
        <f>IF(A1174&lt;&gt;"",A1174,BG1173)</f>
        <v>dom_model_freq</v>
      </c>
    </row>
    <row r="1175" spans="59:59">
      <c r="BG1175" t="str">
        <f>IF(A1175&lt;&gt;"",A1175,BG1174)</f>
        <v>dom_model_freq</v>
      </c>
    </row>
    <row r="1176" spans="59:59">
      <c r="BG1176" t="str">
        <f>IF(A1176&lt;&gt;"",A1176,BG1175)</f>
        <v>dom_model_freq</v>
      </c>
    </row>
    <row r="1177" spans="59:59">
      <c r="BG1177" t="str">
        <f>IF(A1177&lt;&gt;"",A1177,BG1176)</f>
        <v>dom_model_freq</v>
      </c>
    </row>
    <row r="1178" spans="59:59">
      <c r="BG1178" t="str">
        <f>IF(A1178&lt;&gt;"",A1178,BG1177)</f>
        <v>dom_model_freq</v>
      </c>
    </row>
    <row r="1179" spans="59:59">
      <c r="BG1179" t="str">
        <f>IF(A1179&lt;&gt;"",A1179,BG1178)</f>
        <v>dom_model_freq</v>
      </c>
    </row>
    <row r="1180" spans="59:59">
      <c r="BG1180" t="str">
        <f>IF(A1180&lt;&gt;"",A1180,BG1179)</f>
        <v>dom_model_freq</v>
      </c>
    </row>
    <row r="1181" spans="59:59">
      <c r="BG1181" t="str">
        <f>IF(A1181&lt;&gt;"",A1181,BG1180)</f>
        <v>dom_model_freq</v>
      </c>
    </row>
    <row r="1182" spans="59:59">
      <c r="BG1182" t="str">
        <f>IF(A1182&lt;&gt;"",A1182,BG1181)</f>
        <v>dom_model_freq</v>
      </c>
    </row>
    <row r="1183" spans="59:59">
      <c r="BG1183" t="str">
        <f>IF(A1183&lt;&gt;"",A1183,BG1182)</f>
        <v>dom_model_freq</v>
      </c>
    </row>
    <row r="1184" spans="59:59">
      <c r="BG1184" t="str">
        <f>IF(A1184&lt;&gt;"",A1184,BG1183)</f>
        <v>dom_model_freq</v>
      </c>
    </row>
    <row r="1185" spans="59:59">
      <c r="BG1185" t="str">
        <f>IF(A1185&lt;&gt;"",A1185,BG1184)</f>
        <v>dom_model_freq</v>
      </c>
    </row>
    <row r="1186" spans="59:59">
      <c r="BG1186" t="str">
        <f>IF(A1186&lt;&gt;"",A1186,BG1185)</f>
        <v>dom_model_freq</v>
      </c>
    </row>
    <row r="1187" spans="59:59">
      <c r="BG1187" t="str">
        <f>IF(A1187&lt;&gt;"",A1187,BG1186)</f>
        <v>dom_model_freq</v>
      </c>
    </row>
    <row r="1188" spans="59:59">
      <c r="BG1188" t="str">
        <f>IF(A1188&lt;&gt;"",A1188,BG1187)</f>
        <v>dom_model_freq</v>
      </c>
    </row>
    <row r="1189" spans="59:59">
      <c r="BG1189" t="str">
        <f>IF(A1189&lt;&gt;"",A1189,BG1188)</f>
        <v>dom_model_freq</v>
      </c>
    </row>
    <row r="1190" spans="59:59">
      <c r="BG1190" t="str">
        <f>IF(A1190&lt;&gt;"",A1190,BG1189)</f>
        <v>dom_model_freq</v>
      </c>
    </row>
    <row r="1191" spans="59:59">
      <c r="BG1191" t="str">
        <f>IF(A1191&lt;&gt;"",A1191,BG1190)</f>
        <v>dom_model_freq</v>
      </c>
    </row>
    <row r="1192" spans="59:59">
      <c r="BG1192" t="str">
        <f>IF(A1192&lt;&gt;"",A1192,BG1191)</f>
        <v>dom_model_freq</v>
      </c>
    </row>
    <row r="1193" spans="59:59">
      <c r="BG1193" t="str">
        <f>IF(A1193&lt;&gt;"",A1193,BG1192)</f>
        <v>dom_model_freq</v>
      </c>
    </row>
    <row r="1194" spans="59:59">
      <c r="BG1194" t="str">
        <f>IF(A1194&lt;&gt;"",A1194,BG1193)</f>
        <v>dom_model_freq</v>
      </c>
    </row>
    <row r="1195" spans="59:59">
      <c r="BG1195" t="str">
        <f>IF(A1195&lt;&gt;"",A1195,BG1194)</f>
        <v>dom_model_freq</v>
      </c>
    </row>
    <row r="1196" spans="59:59">
      <c r="BG1196" t="str">
        <f>IF(A1196&lt;&gt;"",A1196,BG1195)</f>
        <v>dom_model_freq</v>
      </c>
    </row>
    <row r="1197" spans="59:59">
      <c r="BG1197" t="str">
        <f>IF(A1197&lt;&gt;"",A1197,BG1196)</f>
        <v>dom_model_freq</v>
      </c>
    </row>
    <row r="1198" spans="59:59">
      <c r="BG1198" t="str">
        <f>IF(A1198&lt;&gt;"",A1198,BG1197)</f>
        <v>dom_model_freq</v>
      </c>
    </row>
    <row r="1199" spans="59:59">
      <c r="BG1199" t="str">
        <f>IF(A1199&lt;&gt;"",A1199,BG1198)</f>
        <v>dom_model_freq</v>
      </c>
    </row>
    <row r="1200" spans="59:59">
      <c r="BG1200" t="str">
        <f>IF(A1200&lt;&gt;"",A1200,BG1199)</f>
        <v>dom_model_freq</v>
      </c>
    </row>
    <row r="1201" spans="59:59">
      <c r="BG1201" t="str">
        <f>IF(A1201&lt;&gt;"",A1201,BG1200)</f>
        <v>dom_model_freq</v>
      </c>
    </row>
    <row r="1202" spans="59:59">
      <c r="BG1202" t="str">
        <f>IF(A1202&lt;&gt;"",A1202,BG1201)</f>
        <v>dom_model_freq</v>
      </c>
    </row>
    <row r="1203" spans="59:59">
      <c r="BG1203" t="str">
        <f>IF(A1203&lt;&gt;"",A1203,BG1202)</f>
        <v>dom_model_freq</v>
      </c>
    </row>
    <row r="1204" spans="59:59">
      <c r="BG1204" t="str">
        <f>IF(A1204&lt;&gt;"",A1204,BG1203)</f>
        <v>dom_model_freq</v>
      </c>
    </row>
    <row r="1205" spans="59:59">
      <c r="BG1205" t="str">
        <f>IF(A1205&lt;&gt;"",A1205,BG1204)</f>
        <v>dom_model_freq</v>
      </c>
    </row>
    <row r="1206" spans="59:59">
      <c r="BG1206" t="str">
        <f>IF(A1206&lt;&gt;"",A1206,BG1205)</f>
        <v>dom_model_freq</v>
      </c>
    </row>
    <row r="1207" spans="59:59">
      <c r="BG1207" t="str">
        <f>IF(A1207&lt;&gt;"",A1207,BG1206)</f>
        <v>dom_model_freq</v>
      </c>
    </row>
    <row r="1208" spans="59:59">
      <c r="BG1208" t="str">
        <f>IF(A1208&lt;&gt;"",A1208,BG1207)</f>
        <v>dom_model_freq</v>
      </c>
    </row>
    <row r="1209" spans="59:59">
      <c r="BG1209" t="str">
        <f>IF(A1209&lt;&gt;"",A1209,BG1208)</f>
        <v>dom_model_freq</v>
      </c>
    </row>
    <row r="1210" spans="59:59">
      <c r="BG1210" t="str">
        <f>IF(A1210&lt;&gt;"",A1210,BG1209)</f>
        <v>dom_model_freq</v>
      </c>
    </row>
    <row r="1211" spans="59:59">
      <c r="BG1211" t="str">
        <f>IF(A1211&lt;&gt;"",A1211,BG1210)</f>
        <v>dom_model_freq</v>
      </c>
    </row>
    <row r="1212" spans="59:59">
      <c r="BG1212" t="str">
        <f>IF(A1212&lt;&gt;"",A1212,BG1211)</f>
        <v>dom_model_freq</v>
      </c>
    </row>
    <row r="1213" spans="59:59">
      <c r="BG1213" t="str">
        <f>IF(A1213&lt;&gt;"",A1213,BG1212)</f>
        <v>dom_model_freq</v>
      </c>
    </row>
    <row r="1214" spans="59:59">
      <c r="BG1214" t="str">
        <f>IF(A1214&lt;&gt;"",A1214,BG1213)</f>
        <v>dom_model_freq</v>
      </c>
    </row>
    <row r="1215" spans="59:59">
      <c r="BG1215" t="str">
        <f>IF(A1215&lt;&gt;"",A1215,BG1214)</f>
        <v>dom_model_freq</v>
      </c>
    </row>
    <row r="1216" spans="59:59">
      <c r="BG1216" t="str">
        <f>IF(A1216&lt;&gt;"",A1216,BG1215)</f>
        <v>dom_model_freq</v>
      </c>
    </row>
    <row r="1217" spans="59:59">
      <c r="BG1217" t="str">
        <f>IF(A1217&lt;&gt;"",A1217,BG1216)</f>
        <v>dom_model_freq</v>
      </c>
    </row>
    <row r="1218" spans="59:59">
      <c r="BG1218" t="str">
        <f>IF(A1218&lt;&gt;"",A1218,BG1217)</f>
        <v>dom_model_freq</v>
      </c>
    </row>
    <row r="1219" spans="59:59">
      <c r="BG1219" t="str">
        <f>IF(A1219&lt;&gt;"",A1219,BG1218)</f>
        <v>dom_model_freq</v>
      </c>
    </row>
    <row r="1220" spans="59:59">
      <c r="BG1220" t="str">
        <f>IF(A1220&lt;&gt;"",A1220,BG1219)</f>
        <v>dom_model_freq</v>
      </c>
    </row>
    <row r="1221" spans="59:59">
      <c r="BG1221" t="str">
        <f>IF(A1221&lt;&gt;"",A1221,BG1220)</f>
        <v>dom_model_freq</v>
      </c>
    </row>
    <row r="1222" spans="59:59">
      <c r="BG1222" t="str">
        <f>IF(A1222&lt;&gt;"",A1222,BG1221)</f>
        <v>dom_model_freq</v>
      </c>
    </row>
    <row r="1223" spans="59:59">
      <c r="BG1223" t="str">
        <f>IF(A1223&lt;&gt;"",A1223,BG1222)</f>
        <v>dom_model_freq</v>
      </c>
    </row>
    <row r="1224" spans="59:59">
      <c r="BG1224" t="str">
        <f>IF(A1224&lt;&gt;"",A1224,BG1223)</f>
        <v>dom_model_freq</v>
      </c>
    </row>
    <row r="1225" spans="59:59">
      <c r="BG1225" t="str">
        <f>IF(A1225&lt;&gt;"",A1225,BG1224)</f>
        <v>dom_model_freq</v>
      </c>
    </row>
    <row r="1226" spans="59:59">
      <c r="BG1226" t="str">
        <f>IF(A1226&lt;&gt;"",A1226,BG1225)</f>
        <v>dom_model_freq</v>
      </c>
    </row>
    <row r="1227" spans="59:59">
      <c r="BG1227" t="str">
        <f>IF(A1227&lt;&gt;"",A1227,BG1226)</f>
        <v>dom_model_freq</v>
      </c>
    </row>
    <row r="1228" spans="59:59">
      <c r="BG1228" t="str">
        <f>IF(A1228&lt;&gt;"",A1228,BG1227)</f>
        <v>dom_model_freq</v>
      </c>
    </row>
    <row r="1229" spans="59:59">
      <c r="BG1229" t="str">
        <f>IF(A1229&lt;&gt;"",A1229,BG1228)</f>
        <v>dom_model_freq</v>
      </c>
    </row>
    <row r="1230" spans="59:59">
      <c r="BG1230" t="str">
        <f>IF(A1230&lt;&gt;"",A1230,BG1229)</f>
        <v>dom_model_freq</v>
      </c>
    </row>
    <row r="1231" spans="59:59">
      <c r="BG1231" t="str">
        <f>IF(A1231&lt;&gt;"",A1231,BG1230)</f>
        <v>dom_model_freq</v>
      </c>
    </row>
    <row r="1232" spans="59:59">
      <c r="BG1232" t="str">
        <f>IF(A1232&lt;&gt;"",A1232,BG1231)</f>
        <v>dom_model_freq</v>
      </c>
    </row>
    <row r="1233" spans="59:59">
      <c r="BG1233" t="str">
        <f>IF(A1233&lt;&gt;"",A1233,BG1232)</f>
        <v>dom_model_freq</v>
      </c>
    </row>
    <row r="1234" spans="59:59">
      <c r="BG1234" t="str">
        <f>IF(A1234&lt;&gt;"",A1234,BG1233)</f>
        <v>dom_model_freq</v>
      </c>
    </row>
    <row r="1235" spans="59:59">
      <c r="BG1235" t="str">
        <f>IF(A1235&lt;&gt;"",A1235,BG1234)</f>
        <v>dom_model_freq</v>
      </c>
    </row>
    <row r="1236" spans="59:59">
      <c r="BG1236" t="str">
        <f>IF(A1236&lt;&gt;"",A1236,BG1235)</f>
        <v>dom_model_freq</v>
      </c>
    </row>
    <row r="1237" spans="59:59">
      <c r="BG1237" t="str">
        <f>IF(A1237&lt;&gt;"",A1237,BG1236)</f>
        <v>dom_model_freq</v>
      </c>
    </row>
    <row r="1238" spans="59:59">
      <c r="BG1238" t="str">
        <f>IF(A1238&lt;&gt;"",A1238,BG1237)</f>
        <v>dom_model_freq</v>
      </c>
    </row>
    <row r="1239" spans="59:59">
      <c r="BG1239" t="str">
        <f>IF(A1239&lt;&gt;"",A1239,BG1238)</f>
        <v>dom_model_freq</v>
      </c>
    </row>
    <row r="1240" spans="59:59">
      <c r="BG1240" t="str">
        <f>IF(A1240&lt;&gt;"",A1240,BG1239)</f>
        <v>dom_model_freq</v>
      </c>
    </row>
    <row r="1241" spans="59:59">
      <c r="BG1241" t="str">
        <f>IF(A1241&lt;&gt;"",A1241,BG1240)</f>
        <v>dom_model_freq</v>
      </c>
    </row>
    <row r="1242" spans="59:59">
      <c r="BG1242" t="str">
        <f>IF(A1242&lt;&gt;"",A1242,BG1241)</f>
        <v>dom_model_freq</v>
      </c>
    </row>
    <row r="1243" spans="59:59">
      <c r="BG1243" t="str">
        <f>IF(A1243&lt;&gt;"",A1243,BG1242)</f>
        <v>dom_model_freq</v>
      </c>
    </row>
    <row r="1244" spans="59:59">
      <c r="BG1244" t="str">
        <f>IF(A1244&lt;&gt;"",A1244,BG1243)</f>
        <v>dom_model_freq</v>
      </c>
    </row>
    <row r="1245" spans="59:59">
      <c r="BG1245" t="str">
        <f>IF(A1245&lt;&gt;"",A1245,BG1244)</f>
        <v>dom_model_freq</v>
      </c>
    </row>
    <row r="1246" spans="59:59">
      <c r="BG1246" t="str">
        <f>IF(A1246&lt;&gt;"",A1246,BG1245)</f>
        <v>dom_model_freq</v>
      </c>
    </row>
    <row r="1247" spans="59:59">
      <c r="BG1247" t="str">
        <f>IF(A1247&lt;&gt;"",A1247,BG1246)</f>
        <v>dom_model_freq</v>
      </c>
    </row>
    <row r="1248" spans="59:59">
      <c r="BG1248" t="str">
        <f>IF(A1248&lt;&gt;"",A1248,BG1247)</f>
        <v>dom_model_freq</v>
      </c>
    </row>
    <row r="1249" spans="59:59">
      <c r="BG1249" t="str">
        <f>IF(A1249&lt;&gt;"",A1249,BG1248)</f>
        <v>dom_model_freq</v>
      </c>
    </row>
    <row r="1250" spans="59:59">
      <c r="BG1250" t="str">
        <f>IF(A1250&lt;&gt;"",A1250,BG1249)</f>
        <v>dom_model_freq</v>
      </c>
    </row>
    <row r="1251" spans="59:59">
      <c r="BG1251" t="str">
        <f>IF(A1251&lt;&gt;"",A1251,BG1250)</f>
        <v>dom_model_freq</v>
      </c>
    </row>
    <row r="1252" spans="59:59">
      <c r="BG1252" t="str">
        <f>IF(A1252&lt;&gt;"",A1252,BG1251)</f>
        <v>dom_model_freq</v>
      </c>
    </row>
    <row r="1253" spans="59:59">
      <c r="BG1253" t="str">
        <f>IF(A1253&lt;&gt;"",A1253,BG1252)</f>
        <v>dom_model_freq</v>
      </c>
    </row>
    <row r="1254" spans="59:59">
      <c r="BG1254" t="str">
        <f>IF(A1254&lt;&gt;"",A1254,BG1253)</f>
        <v>dom_model_freq</v>
      </c>
    </row>
    <row r="1255" spans="59:59">
      <c r="BG1255" t="str">
        <f>IF(A1255&lt;&gt;"",A1255,BG1254)</f>
        <v>dom_model_freq</v>
      </c>
    </row>
    <row r="1256" spans="59:59">
      <c r="BG1256" t="str">
        <f>IF(A1256&lt;&gt;"",A1256,BG1255)</f>
        <v>dom_model_freq</v>
      </c>
    </row>
    <row r="1257" spans="59:59">
      <c r="BG1257" t="str">
        <f>IF(A1257&lt;&gt;"",A1257,BG1256)</f>
        <v>dom_model_freq</v>
      </c>
    </row>
    <row r="1258" spans="59:59">
      <c r="BG1258" t="str">
        <f>IF(A1258&lt;&gt;"",A1258,BG1257)</f>
        <v>dom_model_freq</v>
      </c>
    </row>
    <row r="1259" spans="59:59">
      <c r="BG1259" t="str">
        <f>IF(A1259&lt;&gt;"",A1259,BG1258)</f>
        <v>dom_model_freq</v>
      </c>
    </row>
    <row r="1260" spans="59:59">
      <c r="BG1260" t="str">
        <f>IF(A1260&lt;&gt;"",A1260,BG1259)</f>
        <v>dom_model_freq</v>
      </c>
    </row>
    <row r="1261" spans="59:59">
      <c r="BG1261" t="str">
        <f>IF(A1261&lt;&gt;"",A1261,BG1260)</f>
        <v>dom_model_freq</v>
      </c>
    </row>
    <row r="1262" spans="59:59">
      <c r="BG1262" t="str">
        <f>IF(A1262&lt;&gt;"",A1262,BG1261)</f>
        <v>dom_model_freq</v>
      </c>
    </row>
    <row r="1263" spans="59:59">
      <c r="BG1263" t="str">
        <f>IF(A1263&lt;&gt;"",A1263,BG1262)</f>
        <v>dom_model_freq</v>
      </c>
    </row>
    <row r="1264" spans="59:59">
      <c r="BG1264" t="str">
        <f>IF(A1264&lt;&gt;"",A1264,BG1263)</f>
        <v>dom_model_freq</v>
      </c>
    </row>
    <row r="1265" spans="59:59">
      <c r="BG1265" t="str">
        <f>IF(A1265&lt;&gt;"",A1265,BG1264)</f>
        <v>dom_model_freq</v>
      </c>
    </row>
    <row r="1266" spans="59:59">
      <c r="BG1266" t="str">
        <f>IF(A1266&lt;&gt;"",A1266,BG1265)</f>
        <v>dom_model_freq</v>
      </c>
    </row>
    <row r="1267" spans="59:59">
      <c r="BG1267" t="str">
        <f>IF(A1267&lt;&gt;"",A1267,BG1266)</f>
        <v>dom_model_freq</v>
      </c>
    </row>
    <row r="1268" spans="59:59">
      <c r="BG1268" t="str">
        <f>IF(A1268&lt;&gt;"",A1268,BG1267)</f>
        <v>dom_model_freq</v>
      </c>
    </row>
    <row r="1269" spans="59:59">
      <c r="BG1269" t="str">
        <f>IF(A1269&lt;&gt;"",A1269,BG1268)</f>
        <v>dom_model_freq</v>
      </c>
    </row>
    <row r="1270" spans="59:59">
      <c r="BG1270" t="str">
        <f>IF(A1270&lt;&gt;"",A1270,BG1269)</f>
        <v>dom_model_freq</v>
      </c>
    </row>
    <row r="1271" spans="59:59">
      <c r="BG1271" t="str">
        <f>IF(A1271&lt;&gt;"",A1271,BG1270)</f>
        <v>dom_model_freq</v>
      </c>
    </row>
    <row r="1272" spans="59:59">
      <c r="BG1272" t="str">
        <f>IF(A1272&lt;&gt;"",A1272,BG1271)</f>
        <v>dom_model_freq</v>
      </c>
    </row>
    <row r="1273" spans="59:59">
      <c r="BG1273" t="str">
        <f>IF(A1273&lt;&gt;"",A1273,BG1272)</f>
        <v>dom_model_freq</v>
      </c>
    </row>
    <row r="1274" spans="59:59">
      <c r="BG1274" t="str">
        <f>IF(A1274&lt;&gt;"",A1274,BG1273)</f>
        <v>dom_model_freq</v>
      </c>
    </row>
    <row r="1275" spans="59:59">
      <c r="BG1275" t="str">
        <f>IF(A1275&lt;&gt;"",A1275,BG1274)</f>
        <v>dom_model_freq</v>
      </c>
    </row>
    <row r="1276" spans="59:59">
      <c r="BG1276" t="str">
        <f>IF(A1276&lt;&gt;"",A1276,BG1275)</f>
        <v>dom_model_freq</v>
      </c>
    </row>
    <row r="1277" spans="59:59">
      <c r="BG1277" t="str">
        <f>IF(A1277&lt;&gt;"",A1277,BG1276)</f>
        <v>dom_model_freq</v>
      </c>
    </row>
    <row r="1278" spans="59:59">
      <c r="BG1278" t="str">
        <f>IF(A1278&lt;&gt;"",A1278,BG1277)</f>
        <v>dom_model_freq</v>
      </c>
    </row>
    <row r="1279" spans="59:59">
      <c r="BG1279" t="str">
        <f>IF(A1279&lt;&gt;"",A1279,BG1278)</f>
        <v>dom_model_freq</v>
      </c>
    </row>
    <row r="1280" spans="59:59">
      <c r="BG1280" t="str">
        <f>IF(A1280&lt;&gt;"",A1280,BG1279)</f>
        <v>dom_model_freq</v>
      </c>
    </row>
    <row r="1281" spans="59:59">
      <c r="BG1281" t="str">
        <f>IF(A1281&lt;&gt;"",A1281,BG1280)</f>
        <v>dom_model_freq</v>
      </c>
    </row>
    <row r="1282" spans="59:59">
      <c r="BG1282" t="str">
        <f>IF(A1282&lt;&gt;"",A1282,BG1281)</f>
        <v>dom_model_freq</v>
      </c>
    </row>
    <row r="1283" spans="59:59">
      <c r="BG1283" t="str">
        <f>IF(A1283&lt;&gt;"",A1283,BG1282)</f>
        <v>dom_model_freq</v>
      </c>
    </row>
    <row r="1284" spans="59:59">
      <c r="BG1284" t="str">
        <f>IF(A1284&lt;&gt;"",A1284,BG1283)</f>
        <v>dom_model_freq</v>
      </c>
    </row>
    <row r="1285" spans="59:59">
      <c r="BG1285" t="str">
        <f>IF(A1285&lt;&gt;"",A1285,BG1284)</f>
        <v>dom_model_freq</v>
      </c>
    </row>
    <row r="1286" spans="59:59">
      <c r="BG1286" t="str">
        <f>IF(A1286&lt;&gt;"",A1286,BG1285)</f>
        <v>dom_model_freq</v>
      </c>
    </row>
    <row r="1287" spans="59:59">
      <c r="BG1287" t="str">
        <f>IF(A1287&lt;&gt;"",A1287,BG1286)</f>
        <v>dom_model_freq</v>
      </c>
    </row>
    <row r="1288" spans="59:59">
      <c r="BG1288" t="str">
        <f>IF(A1288&lt;&gt;"",A1288,BG1287)</f>
        <v>dom_model_freq</v>
      </c>
    </row>
    <row r="1289" spans="59:59">
      <c r="BG1289" t="str">
        <f>IF(A1289&lt;&gt;"",A1289,BG1288)</f>
        <v>dom_model_freq</v>
      </c>
    </row>
    <row r="1290" spans="59:59">
      <c r="BG1290" t="str">
        <f>IF(A1290&lt;&gt;"",A1290,BG1289)</f>
        <v>dom_model_freq</v>
      </c>
    </row>
    <row r="1291" spans="59:59">
      <c r="BG1291" t="str">
        <f>IF(A1291&lt;&gt;"",A1291,BG1290)</f>
        <v>dom_model_freq</v>
      </c>
    </row>
    <row r="1292" spans="59:59">
      <c r="BG1292" t="str">
        <f>IF(A1292&lt;&gt;"",A1292,BG1291)</f>
        <v>dom_model_freq</v>
      </c>
    </row>
    <row r="1293" spans="59:59">
      <c r="BG1293" t="str">
        <f>IF(A1293&lt;&gt;"",A1293,BG1292)</f>
        <v>dom_model_freq</v>
      </c>
    </row>
    <row r="1294" spans="59:59">
      <c r="BG1294" t="str">
        <f>IF(A1294&lt;&gt;"",A1294,BG1293)</f>
        <v>dom_model_freq</v>
      </c>
    </row>
    <row r="1295" spans="59:59">
      <c r="BG1295" t="str">
        <f>IF(A1295&lt;&gt;"",A1295,BG1294)</f>
        <v>dom_model_freq</v>
      </c>
    </row>
    <row r="1296" spans="59:59">
      <c r="BG1296" t="str">
        <f>IF(A1296&lt;&gt;"",A1296,BG1295)</f>
        <v>dom_model_freq</v>
      </c>
    </row>
    <row r="1297" spans="59:59">
      <c r="BG1297" t="str">
        <f>IF(A1297&lt;&gt;"",A1297,BG1296)</f>
        <v>dom_model_freq</v>
      </c>
    </row>
    <row r="1298" spans="59:59">
      <c r="BG1298" t="str">
        <f>IF(A1298&lt;&gt;"",A1298,BG1297)</f>
        <v>dom_model_freq</v>
      </c>
    </row>
    <row r="1299" spans="59:59">
      <c r="BG1299" t="str">
        <f>IF(A1299&lt;&gt;"",A1299,BG1298)</f>
        <v>dom_model_freq</v>
      </c>
    </row>
    <row r="1300" spans="59:59">
      <c r="BG1300" t="str">
        <f>IF(A1300&lt;&gt;"",A1300,BG1299)</f>
        <v>dom_model_freq</v>
      </c>
    </row>
    <row r="1301" spans="59:59">
      <c r="BG1301" t="str">
        <f>IF(A1301&lt;&gt;"",A1301,BG1300)</f>
        <v>dom_model_freq</v>
      </c>
    </row>
    <row r="1302" spans="59:59">
      <c r="BG1302" t="str">
        <f>IF(A1302&lt;&gt;"",A1302,BG1301)</f>
        <v>dom_model_freq</v>
      </c>
    </row>
    <row r="1303" spans="59:59">
      <c r="BG1303" t="str">
        <f>IF(A1303&lt;&gt;"",A1303,BG1302)</f>
        <v>dom_model_freq</v>
      </c>
    </row>
    <row r="1304" spans="59:59">
      <c r="BG1304" t="str">
        <f>IF(A1304&lt;&gt;"",A1304,BG1303)</f>
        <v>dom_model_freq</v>
      </c>
    </row>
    <row r="1305" spans="59:59">
      <c r="BG1305" t="str">
        <f>IF(A1305&lt;&gt;"",A1305,BG1304)</f>
        <v>dom_model_freq</v>
      </c>
    </row>
    <row r="1306" spans="59:59">
      <c r="BG1306" t="str">
        <f>IF(A1306&lt;&gt;"",A1306,BG1305)</f>
        <v>dom_model_freq</v>
      </c>
    </row>
    <row r="1307" spans="59:59">
      <c r="BG1307" t="str">
        <f>IF(A1307&lt;&gt;"",A1307,BG1306)</f>
        <v>dom_model_freq</v>
      </c>
    </row>
    <row r="1308" spans="59:59">
      <c r="BG1308" t="str">
        <f>IF(A1308&lt;&gt;"",A1308,BG1307)</f>
        <v>dom_model_freq</v>
      </c>
    </row>
    <row r="1309" spans="59:59">
      <c r="BG1309" t="str">
        <f>IF(A1309&lt;&gt;"",A1309,BG1308)</f>
        <v>dom_model_freq</v>
      </c>
    </row>
    <row r="1310" spans="59:59">
      <c r="BG1310" t="str">
        <f>IF(A1310&lt;&gt;"",A1310,BG1309)</f>
        <v>dom_model_freq</v>
      </c>
    </row>
    <row r="1311" spans="59:59">
      <c r="BG1311" t="str">
        <f>IF(A1311&lt;&gt;"",A1311,BG1310)</f>
        <v>dom_model_freq</v>
      </c>
    </row>
    <row r="1312" spans="59:59">
      <c r="BG1312" t="str">
        <f>IF(A1312&lt;&gt;"",A1312,BG1311)</f>
        <v>dom_model_freq</v>
      </c>
    </row>
    <row r="1313" spans="59:59">
      <c r="BG1313" t="str">
        <f>IF(A1313&lt;&gt;"",A1313,BG1312)</f>
        <v>dom_model_freq</v>
      </c>
    </row>
    <row r="1314" spans="59:59">
      <c r="BG1314" t="str">
        <f>IF(A1314&lt;&gt;"",A1314,BG1313)</f>
        <v>dom_model_freq</v>
      </c>
    </row>
    <row r="1315" spans="59:59">
      <c r="BG1315" t="str">
        <f>IF(A1315&lt;&gt;"",A1315,BG1314)</f>
        <v>dom_model_freq</v>
      </c>
    </row>
    <row r="1316" spans="59:59">
      <c r="BG1316" t="str">
        <f>IF(A1316&lt;&gt;"",A1316,BG1315)</f>
        <v>dom_model_freq</v>
      </c>
    </row>
    <row r="1317" spans="59:59">
      <c r="BG1317" t="str">
        <f>IF(A1317&lt;&gt;"",A1317,BG1316)</f>
        <v>dom_model_freq</v>
      </c>
    </row>
    <row r="1318" spans="59:59">
      <c r="BG1318" t="str">
        <f>IF(A1318&lt;&gt;"",A1318,BG1317)</f>
        <v>dom_model_freq</v>
      </c>
    </row>
    <row r="1319" spans="59:59">
      <c r="BG1319" t="str">
        <f>IF(A1319&lt;&gt;"",A1319,BG1318)</f>
        <v>dom_model_freq</v>
      </c>
    </row>
    <row r="1320" spans="59:59">
      <c r="BG1320" t="str">
        <f>IF(A1320&lt;&gt;"",A1320,BG1319)</f>
        <v>dom_model_freq</v>
      </c>
    </row>
    <row r="1321" spans="59:59">
      <c r="BG1321" t="str">
        <f>IF(A1321&lt;&gt;"",A1321,BG1320)</f>
        <v>dom_model_freq</v>
      </c>
    </row>
    <row r="1322" spans="59:59">
      <c r="BG1322" t="str">
        <f>IF(A1322&lt;&gt;"",A1322,BG1321)</f>
        <v>dom_model_freq</v>
      </c>
    </row>
    <row r="1323" spans="59:59">
      <c r="BG1323" t="str">
        <f>IF(A1323&lt;&gt;"",A1323,BG1322)</f>
        <v>dom_model_freq</v>
      </c>
    </row>
    <row r="1324" spans="59:59">
      <c r="BG1324" t="str">
        <f>IF(A1324&lt;&gt;"",A1324,BG1323)</f>
        <v>dom_model_freq</v>
      </c>
    </row>
    <row r="1325" spans="59:59">
      <c r="BG1325" t="str">
        <f>IF(A1325&lt;&gt;"",A1325,BG1324)</f>
        <v>dom_model_freq</v>
      </c>
    </row>
    <row r="1326" spans="59:59">
      <c r="BG1326" t="str">
        <f>IF(A1326&lt;&gt;"",A1326,BG1325)</f>
        <v>dom_model_freq</v>
      </c>
    </row>
    <row r="1327" spans="59:59">
      <c r="BG1327" t="str">
        <f>IF(A1327&lt;&gt;"",A1327,BG1326)</f>
        <v>dom_model_freq</v>
      </c>
    </row>
    <row r="1328" spans="59:59">
      <c r="BG1328" t="str">
        <f>IF(A1328&lt;&gt;"",A1328,BG1327)</f>
        <v>dom_model_freq</v>
      </c>
    </row>
    <row r="1329" spans="59:59">
      <c r="BG1329" t="str">
        <f>IF(A1329&lt;&gt;"",A1329,BG1328)</f>
        <v>dom_model_freq</v>
      </c>
    </row>
    <row r="1330" spans="59:59">
      <c r="BG1330" t="str">
        <f>IF(A1330&lt;&gt;"",A1330,BG1329)</f>
        <v>dom_model_freq</v>
      </c>
    </row>
    <row r="1331" spans="59:59">
      <c r="BG1331" t="str">
        <f>IF(A1331&lt;&gt;"",A1331,BG1330)</f>
        <v>dom_model_freq</v>
      </c>
    </row>
    <row r="1332" spans="59:59">
      <c r="BG1332" t="str">
        <f>IF(A1332&lt;&gt;"",A1332,BG1331)</f>
        <v>dom_model_freq</v>
      </c>
    </row>
    <row r="1333" spans="59:59">
      <c r="BG1333" t="str">
        <f>IF(A1333&lt;&gt;"",A1333,BG1332)</f>
        <v>dom_model_freq</v>
      </c>
    </row>
    <row r="1334" spans="59:59">
      <c r="BG1334" t="str">
        <f>IF(A1334&lt;&gt;"",A1334,BG1333)</f>
        <v>dom_model_freq</v>
      </c>
    </row>
    <row r="1335" spans="59:59">
      <c r="BG1335" t="str">
        <f>IF(A1335&lt;&gt;"",A1335,BG1334)</f>
        <v>dom_model_freq</v>
      </c>
    </row>
    <row r="1336" spans="59:59">
      <c r="BG1336" t="str">
        <f>IF(A1336&lt;&gt;"",A1336,BG1335)</f>
        <v>dom_model_freq</v>
      </c>
    </row>
    <row r="1337" spans="59:59">
      <c r="BG1337" t="str">
        <f>IF(A1337&lt;&gt;"",A1337,BG1336)</f>
        <v>dom_model_freq</v>
      </c>
    </row>
    <row r="1338" spans="59:59">
      <c r="BG1338" t="str">
        <f>IF(A1338&lt;&gt;"",A1338,BG1337)</f>
        <v>dom_model_freq</v>
      </c>
    </row>
    <row r="1339" spans="59:59">
      <c r="BG1339" t="str">
        <f>IF(A1339&lt;&gt;"",A1339,BG1338)</f>
        <v>dom_model_freq</v>
      </c>
    </row>
    <row r="1340" spans="59:59">
      <c r="BG1340" t="str">
        <f>IF(A1340&lt;&gt;"",A1340,BG1339)</f>
        <v>dom_model_freq</v>
      </c>
    </row>
    <row r="1341" spans="59:59">
      <c r="BG1341" t="str">
        <f>IF(A1341&lt;&gt;"",A1341,BG1340)</f>
        <v>dom_model_freq</v>
      </c>
    </row>
    <row r="1342" spans="59:59">
      <c r="BG1342" t="str">
        <f>IF(A1342&lt;&gt;"",A1342,BG1341)</f>
        <v>dom_model_freq</v>
      </c>
    </row>
    <row r="1343" spans="59:59">
      <c r="BG1343" t="str">
        <f>IF(A1343&lt;&gt;"",A1343,BG1342)</f>
        <v>dom_model_freq</v>
      </c>
    </row>
    <row r="1344" spans="59:59">
      <c r="BG1344" t="str">
        <f>IF(A1344&lt;&gt;"",A1344,BG1343)</f>
        <v>dom_model_freq</v>
      </c>
    </row>
    <row r="1345" spans="59:59">
      <c r="BG1345" t="str">
        <f>IF(A1345&lt;&gt;"",A1345,BG1344)</f>
        <v>dom_model_freq</v>
      </c>
    </row>
    <row r="1346" spans="59:59">
      <c r="BG1346" t="str">
        <f>IF(A1346&lt;&gt;"",A1346,BG1345)</f>
        <v>dom_model_freq</v>
      </c>
    </row>
    <row r="1347" spans="59:59">
      <c r="BG1347" t="str">
        <f>IF(A1347&lt;&gt;"",A1347,BG1346)</f>
        <v>dom_model_freq</v>
      </c>
    </row>
    <row r="1348" spans="59:59">
      <c r="BG1348" t="str">
        <f>IF(A1348&lt;&gt;"",A1348,BG1347)</f>
        <v>dom_model_freq</v>
      </c>
    </row>
    <row r="1349" spans="59:59">
      <c r="BG1349" t="str">
        <f>IF(A1349&lt;&gt;"",A1349,BG1348)</f>
        <v>dom_model_freq</v>
      </c>
    </row>
    <row r="1350" spans="59:59">
      <c r="BG1350" t="str">
        <f>IF(A1350&lt;&gt;"",A1350,BG1349)</f>
        <v>dom_model_freq</v>
      </c>
    </row>
    <row r="1351" spans="59:59">
      <c r="BG1351" t="str">
        <f>IF(A1351&lt;&gt;"",A1351,BG1350)</f>
        <v>dom_model_freq</v>
      </c>
    </row>
    <row r="1352" spans="59:59">
      <c r="BG1352" t="str">
        <f>IF(A1352&lt;&gt;"",A1352,BG1351)</f>
        <v>dom_model_freq</v>
      </c>
    </row>
    <row r="1353" spans="59:59">
      <c r="BG1353" t="str">
        <f>IF(A1353&lt;&gt;"",A1353,BG1352)</f>
        <v>dom_model_freq</v>
      </c>
    </row>
    <row r="1354" spans="59:59">
      <c r="BG1354" t="str">
        <f>IF(A1354&lt;&gt;"",A1354,BG1353)</f>
        <v>dom_model_freq</v>
      </c>
    </row>
    <row r="1355" spans="59:59">
      <c r="BG1355" t="str">
        <f>IF(A1355&lt;&gt;"",A1355,BG1354)</f>
        <v>dom_model_freq</v>
      </c>
    </row>
    <row r="1356" spans="59:59">
      <c r="BG1356" t="str">
        <f>IF(A1356&lt;&gt;"",A1356,BG1355)</f>
        <v>dom_model_freq</v>
      </c>
    </row>
    <row r="1357" spans="59:59">
      <c r="BG1357" t="str">
        <f>IF(A1357&lt;&gt;"",A1357,BG1356)</f>
        <v>dom_model_freq</v>
      </c>
    </row>
    <row r="1358" spans="59:59">
      <c r="BG1358" t="str">
        <f>IF(A1358&lt;&gt;"",A1358,BG1357)</f>
        <v>dom_model_freq</v>
      </c>
    </row>
    <row r="1359" spans="59:59">
      <c r="BG1359" t="str">
        <f>IF(A1359&lt;&gt;"",A1359,BG1358)</f>
        <v>dom_model_freq</v>
      </c>
    </row>
    <row r="1360" spans="59:59">
      <c r="BG1360" t="str">
        <f>IF(A1360&lt;&gt;"",A1360,BG1359)</f>
        <v>dom_model_freq</v>
      </c>
    </row>
    <row r="1361" spans="59:59">
      <c r="BG1361" t="str">
        <f>IF(A1361&lt;&gt;"",A1361,BG1360)</f>
        <v>dom_model_freq</v>
      </c>
    </row>
    <row r="1362" spans="59:59">
      <c r="BG1362" t="str">
        <f>IF(A1362&lt;&gt;"",A1362,BG1361)</f>
        <v>dom_model_freq</v>
      </c>
    </row>
    <row r="1363" spans="59:59">
      <c r="BG1363" t="str">
        <f>IF(A1363&lt;&gt;"",A1363,BG1362)</f>
        <v>dom_model_freq</v>
      </c>
    </row>
    <row r="1364" spans="59:59">
      <c r="BG1364" t="str">
        <f>IF(A1364&lt;&gt;"",A1364,BG1363)</f>
        <v>dom_model_freq</v>
      </c>
    </row>
    <row r="1365" spans="59:59">
      <c r="BG1365" t="str">
        <f>IF(A1365&lt;&gt;"",A1365,BG1364)</f>
        <v>dom_model_freq</v>
      </c>
    </row>
    <row r="1366" spans="59:59">
      <c r="BG1366" t="str">
        <f>IF(A1366&lt;&gt;"",A1366,BG1365)</f>
        <v>dom_model_freq</v>
      </c>
    </row>
    <row r="1367" spans="59:59">
      <c r="BG1367" t="str">
        <f>IF(A1367&lt;&gt;"",A1367,BG1366)</f>
        <v>dom_model_freq</v>
      </c>
    </row>
    <row r="1368" spans="59:59">
      <c r="BG1368" t="str">
        <f>IF(A1368&lt;&gt;"",A1368,BG1367)</f>
        <v>dom_model_freq</v>
      </c>
    </row>
    <row r="1369" spans="59:59">
      <c r="BG1369" t="str">
        <f>IF(A1369&lt;&gt;"",A1369,BG1368)</f>
        <v>dom_model_freq</v>
      </c>
    </row>
    <row r="1370" spans="59:59">
      <c r="BG1370" t="str">
        <f>IF(A1370&lt;&gt;"",A1370,BG1369)</f>
        <v>dom_model_freq</v>
      </c>
    </row>
    <row r="1371" spans="59:59">
      <c r="BG1371" t="str">
        <f>IF(A1371&lt;&gt;"",A1371,BG1370)</f>
        <v>dom_model_freq</v>
      </c>
    </row>
    <row r="1372" spans="59:59">
      <c r="BG1372" t="str">
        <f>IF(A1372&lt;&gt;"",A1372,BG1371)</f>
        <v>dom_model_freq</v>
      </c>
    </row>
    <row r="1373" spans="59:59">
      <c r="BG1373" t="str">
        <f>IF(A1373&lt;&gt;"",A1373,BG1372)</f>
        <v>dom_model_freq</v>
      </c>
    </row>
    <row r="1374" spans="59:59">
      <c r="BG1374" t="str">
        <f>IF(A1374&lt;&gt;"",A1374,BG1373)</f>
        <v>dom_model_freq</v>
      </c>
    </row>
    <row r="1375" spans="59:59">
      <c r="BG1375" t="str">
        <f>IF(A1375&lt;&gt;"",A1375,BG1374)</f>
        <v>dom_model_freq</v>
      </c>
    </row>
    <row r="1376" spans="59:59">
      <c r="BG1376" t="str">
        <f>IF(A1376&lt;&gt;"",A1376,BG1375)</f>
        <v>dom_model_freq</v>
      </c>
    </row>
    <row r="1377" spans="59:59">
      <c r="BG1377" t="str">
        <f>IF(A1377&lt;&gt;"",A1377,BG1376)</f>
        <v>dom_model_freq</v>
      </c>
    </row>
    <row r="1378" spans="59:59">
      <c r="BG1378" t="str">
        <f>IF(A1378&lt;&gt;"",A1378,BG1377)</f>
        <v>dom_model_freq</v>
      </c>
    </row>
    <row r="1379" spans="59:59">
      <c r="BG1379" t="str">
        <f>IF(A1379&lt;&gt;"",A1379,BG1378)</f>
        <v>dom_model_freq</v>
      </c>
    </row>
    <row r="1380" spans="59:59">
      <c r="BG1380" t="str">
        <f>IF(A1380&lt;&gt;"",A1380,BG1379)</f>
        <v>dom_model_freq</v>
      </c>
    </row>
    <row r="1381" spans="59:59">
      <c r="BG1381" t="str">
        <f>IF(A1381&lt;&gt;"",A1381,BG1380)</f>
        <v>dom_model_freq</v>
      </c>
    </row>
    <row r="1382" spans="59:59">
      <c r="BG1382" t="str">
        <f>IF(A1382&lt;&gt;"",A1382,BG1381)</f>
        <v>dom_model_freq</v>
      </c>
    </row>
    <row r="1383" spans="59:59">
      <c r="BG1383" t="str">
        <f>IF(A1383&lt;&gt;"",A1383,BG1382)</f>
        <v>dom_model_freq</v>
      </c>
    </row>
    <row r="1384" spans="59:59">
      <c r="BG1384" t="str">
        <f>IF(A1384&lt;&gt;"",A1384,BG1383)</f>
        <v>dom_model_freq</v>
      </c>
    </row>
    <row r="1385" spans="59:59">
      <c r="BG1385" t="str">
        <f>IF(A1385&lt;&gt;"",A1385,BG1384)</f>
        <v>dom_model_freq</v>
      </c>
    </row>
    <row r="1386" spans="59:59">
      <c r="BG1386" t="str">
        <f>IF(A1386&lt;&gt;"",A1386,BG1385)</f>
        <v>dom_model_freq</v>
      </c>
    </row>
    <row r="1387" spans="59:59">
      <c r="BG1387" t="str">
        <f>IF(A1387&lt;&gt;"",A1387,BG1386)</f>
        <v>dom_model_freq</v>
      </c>
    </row>
    <row r="1388" spans="59:59">
      <c r="BG1388" t="str">
        <f>IF(A1388&lt;&gt;"",A1388,BG1387)</f>
        <v>dom_model_freq</v>
      </c>
    </row>
    <row r="1389" spans="59:59">
      <c r="BG1389" t="str">
        <f>IF(A1389&lt;&gt;"",A1389,BG1388)</f>
        <v>dom_model_freq</v>
      </c>
    </row>
    <row r="1390" spans="59:59">
      <c r="BG1390" t="str">
        <f>IF(A1390&lt;&gt;"",A1390,BG1389)</f>
        <v>dom_model_freq</v>
      </c>
    </row>
    <row r="1391" spans="59:59">
      <c r="BG1391" t="str">
        <f>IF(A1391&lt;&gt;"",A1391,BG1390)</f>
        <v>dom_model_freq</v>
      </c>
    </row>
    <row r="1392" spans="59:59">
      <c r="BG1392" t="str">
        <f>IF(A1392&lt;&gt;"",A1392,BG1391)</f>
        <v>dom_model_freq</v>
      </c>
    </row>
    <row r="1393" spans="59:59">
      <c r="BG1393" t="str">
        <f>IF(A1393&lt;&gt;"",A1393,BG1392)</f>
        <v>dom_model_freq</v>
      </c>
    </row>
    <row r="1394" spans="59:59">
      <c r="BG1394" t="str">
        <f>IF(A1394&lt;&gt;"",A1394,BG1393)</f>
        <v>dom_model_freq</v>
      </c>
    </row>
    <row r="1395" spans="59:59">
      <c r="BG1395" t="str">
        <f>IF(A1395&lt;&gt;"",A1395,BG1394)</f>
        <v>dom_model_freq</v>
      </c>
    </row>
    <row r="1396" spans="59:59">
      <c r="BG1396" t="str">
        <f>IF(A1396&lt;&gt;"",A1396,BG1395)</f>
        <v>dom_model_freq</v>
      </c>
    </row>
    <row r="1397" spans="59:59">
      <c r="BG1397" t="str">
        <f>IF(A1397&lt;&gt;"",A1397,BG1396)</f>
        <v>dom_model_freq</v>
      </c>
    </row>
    <row r="1398" spans="59:59">
      <c r="BG1398" t="str">
        <f>IF(A1398&lt;&gt;"",A1398,BG1397)</f>
        <v>dom_model_freq</v>
      </c>
    </row>
    <row r="1399" spans="59:59">
      <c r="BG1399" t="str">
        <f>IF(A1399&lt;&gt;"",A1399,BG1398)</f>
        <v>dom_model_freq</v>
      </c>
    </row>
    <row r="1400" spans="59:59">
      <c r="BG1400" t="str">
        <f>IF(A1400&lt;&gt;"",A1400,BG1399)</f>
        <v>dom_model_freq</v>
      </c>
    </row>
    <row r="1401" spans="59:59">
      <c r="BG1401" t="str">
        <f>IF(A1401&lt;&gt;"",A1401,BG1400)</f>
        <v>dom_model_freq</v>
      </c>
    </row>
    <row r="1402" spans="59:59">
      <c r="BG1402" t="str">
        <f>IF(A1402&lt;&gt;"",A1402,BG1401)</f>
        <v>dom_model_freq</v>
      </c>
    </row>
    <row r="1403" spans="59:59">
      <c r="BG1403" t="str">
        <f>IF(A1403&lt;&gt;"",A1403,BG1402)</f>
        <v>dom_model_freq</v>
      </c>
    </row>
    <row r="1404" spans="59:59">
      <c r="BG1404" t="str">
        <f>IF(A1404&lt;&gt;"",A1404,BG1403)</f>
        <v>dom_model_freq</v>
      </c>
    </row>
    <row r="1405" spans="59:59">
      <c r="BG1405" t="str">
        <f>IF(A1405&lt;&gt;"",A1405,BG1404)</f>
        <v>dom_model_freq</v>
      </c>
    </row>
    <row r="1406" spans="59:59">
      <c r="BG1406" t="str">
        <f>IF(A1406&lt;&gt;"",A1406,BG1405)</f>
        <v>dom_model_freq</v>
      </c>
    </row>
    <row r="1407" spans="59:59">
      <c r="BG1407" t="str">
        <f>IF(A1407&lt;&gt;"",A1407,BG1406)</f>
        <v>dom_model_freq</v>
      </c>
    </row>
    <row r="1408" spans="59:59">
      <c r="BG1408" t="str">
        <f>IF(A1408&lt;&gt;"",A1408,BG1407)</f>
        <v>dom_model_freq</v>
      </c>
    </row>
    <row r="1409" spans="59:59">
      <c r="BG1409" t="str">
        <f>IF(A1409&lt;&gt;"",A1409,BG1408)</f>
        <v>dom_model_freq</v>
      </c>
    </row>
    <row r="1410" spans="59:59">
      <c r="BG1410" t="str">
        <f>IF(A1410&lt;&gt;"",A1410,BG1409)</f>
        <v>dom_model_freq</v>
      </c>
    </row>
    <row r="1411" spans="59:59">
      <c r="BG1411" t="str">
        <f>IF(A1411&lt;&gt;"",A1411,BG1410)</f>
        <v>dom_model_freq</v>
      </c>
    </row>
    <row r="1412" spans="59:59">
      <c r="BG1412" t="str">
        <f>IF(A1412&lt;&gt;"",A1412,BG1411)</f>
        <v>dom_model_freq</v>
      </c>
    </row>
    <row r="1413" spans="59:59">
      <c r="BG1413" t="str">
        <f>IF(A1413&lt;&gt;"",A1413,BG1412)</f>
        <v>dom_model_freq</v>
      </c>
    </row>
    <row r="1414" spans="59:59">
      <c r="BG1414" t="str">
        <f>IF(A1414&lt;&gt;"",A1414,BG1413)</f>
        <v>dom_model_freq</v>
      </c>
    </row>
    <row r="1415" spans="59:59">
      <c r="BG1415" t="str">
        <f>IF(A1415&lt;&gt;"",A1415,BG1414)</f>
        <v>dom_model_freq</v>
      </c>
    </row>
    <row r="1416" spans="59:59">
      <c r="BG1416" t="str">
        <f>IF(A1416&lt;&gt;"",A1416,BG1415)</f>
        <v>dom_model_freq</v>
      </c>
    </row>
    <row r="1417" spans="59:59">
      <c r="BG1417" t="str">
        <f>IF(A1417&lt;&gt;"",A1417,BG1416)</f>
        <v>dom_model_freq</v>
      </c>
    </row>
    <row r="1418" spans="59:59">
      <c r="BG1418" t="str">
        <f>IF(A1418&lt;&gt;"",A1418,BG1417)</f>
        <v>dom_model_freq</v>
      </c>
    </row>
    <row r="1419" spans="59:59">
      <c r="BG1419" t="str">
        <f>IF(A1419&lt;&gt;"",A1419,BG1418)</f>
        <v>dom_model_freq</v>
      </c>
    </row>
    <row r="1420" spans="59:59">
      <c r="BG1420" t="str">
        <f>IF(A1420&lt;&gt;"",A1420,BG1419)</f>
        <v>dom_model_freq</v>
      </c>
    </row>
    <row r="1421" spans="59:59">
      <c r="BG1421" t="str">
        <f>IF(A1421&lt;&gt;"",A1421,BG1420)</f>
        <v>dom_model_freq</v>
      </c>
    </row>
    <row r="1422" spans="59:59">
      <c r="BG1422" t="str">
        <f>IF(A1422&lt;&gt;"",A1422,BG1421)</f>
        <v>dom_model_freq</v>
      </c>
    </row>
    <row r="1423" spans="59:59">
      <c r="BG1423" t="str">
        <f>IF(A1423&lt;&gt;"",A1423,BG1422)</f>
        <v>dom_model_freq</v>
      </c>
    </row>
    <row r="1424" spans="59:59">
      <c r="BG1424" t="str">
        <f>IF(A1424&lt;&gt;"",A1424,BG1423)</f>
        <v>dom_model_freq</v>
      </c>
    </row>
    <row r="1425" spans="59:59">
      <c r="BG1425" t="str">
        <f>IF(A1425&lt;&gt;"",A1425,BG1424)</f>
        <v>dom_model_freq</v>
      </c>
    </row>
    <row r="1426" spans="59:59">
      <c r="BG1426" t="str">
        <f>IF(A1426&lt;&gt;"",A1426,BG1425)</f>
        <v>dom_model_freq</v>
      </c>
    </row>
    <row r="1427" spans="59:59">
      <c r="BG1427" t="str">
        <f>IF(A1427&lt;&gt;"",A1427,BG1426)</f>
        <v>dom_model_freq</v>
      </c>
    </row>
    <row r="1428" spans="59:59">
      <c r="BG1428" t="str">
        <f>IF(A1428&lt;&gt;"",A1428,BG1427)</f>
        <v>dom_model_freq</v>
      </c>
    </row>
    <row r="1429" spans="59:59">
      <c r="BG1429" t="str">
        <f>IF(A1429&lt;&gt;"",A1429,BG1428)</f>
        <v>dom_model_freq</v>
      </c>
    </row>
    <row r="1430" spans="59:59">
      <c r="BG1430" t="str">
        <f>IF(A1430&lt;&gt;"",A1430,BG1429)</f>
        <v>dom_model_freq</v>
      </c>
    </row>
    <row r="1431" spans="59:59">
      <c r="BG1431" t="str">
        <f>IF(A1431&lt;&gt;"",A1431,BG1430)</f>
        <v>dom_model_freq</v>
      </c>
    </row>
    <row r="1432" spans="59:59">
      <c r="BG1432" t="str">
        <f>IF(A1432&lt;&gt;"",A1432,BG1431)</f>
        <v>dom_model_freq</v>
      </c>
    </row>
    <row r="1433" spans="59:59">
      <c r="BG1433" t="str">
        <f>IF(A1433&lt;&gt;"",A1433,BG1432)</f>
        <v>dom_model_freq</v>
      </c>
    </row>
    <row r="1434" spans="59:59">
      <c r="BG1434" t="str">
        <f>IF(A1434&lt;&gt;"",A1434,BG1433)</f>
        <v>dom_model_freq</v>
      </c>
    </row>
    <row r="1435" spans="59:59">
      <c r="BG1435" t="str">
        <f>IF(A1435&lt;&gt;"",A1435,BG1434)</f>
        <v>dom_model_freq</v>
      </c>
    </row>
    <row r="1436" spans="59:59">
      <c r="BG1436" t="str">
        <f>IF(A1436&lt;&gt;"",A1436,BG1435)</f>
        <v>dom_model_freq</v>
      </c>
    </row>
    <row r="1437" spans="59:59">
      <c r="BG1437" t="str">
        <f>IF(A1437&lt;&gt;"",A1437,BG1436)</f>
        <v>dom_model_freq</v>
      </c>
    </row>
    <row r="1438" spans="59:59">
      <c r="BG1438" t="str">
        <f>IF(A1438&lt;&gt;"",A1438,BG1437)</f>
        <v>dom_model_freq</v>
      </c>
    </row>
    <row r="1439" spans="59:59">
      <c r="BG1439" t="str">
        <f>IF(A1439&lt;&gt;"",A1439,BG1438)</f>
        <v>dom_model_freq</v>
      </c>
    </row>
    <row r="1440" spans="59:59">
      <c r="BG1440" t="str">
        <f>IF(A1440&lt;&gt;"",A1440,BG1439)</f>
        <v>dom_model_freq</v>
      </c>
    </row>
    <row r="1441" spans="59:59">
      <c r="BG1441" t="str">
        <f>IF(A1441&lt;&gt;"",A1441,BG1440)</f>
        <v>dom_model_freq</v>
      </c>
    </row>
    <row r="1442" spans="59:59">
      <c r="BG1442" t="str">
        <f>IF(A1442&lt;&gt;"",A1442,BG1441)</f>
        <v>dom_model_freq</v>
      </c>
    </row>
    <row r="1443" spans="59:59">
      <c r="BG1443" t="str">
        <f>IF(A1443&lt;&gt;"",A1443,BG1442)</f>
        <v>dom_model_freq</v>
      </c>
    </row>
    <row r="1444" spans="59:59">
      <c r="BG1444" t="str">
        <f>IF(A1444&lt;&gt;"",A1444,BG1443)</f>
        <v>dom_model_freq</v>
      </c>
    </row>
    <row r="1445" spans="59:59">
      <c r="BG1445" t="str">
        <f>IF(A1445&lt;&gt;"",A1445,BG1444)</f>
        <v>dom_model_freq</v>
      </c>
    </row>
    <row r="1446" spans="59:59">
      <c r="BG1446" t="str">
        <f>IF(A1446&lt;&gt;"",A1446,BG1445)</f>
        <v>dom_model_freq</v>
      </c>
    </row>
    <row r="1447" spans="59:59">
      <c r="BG1447" t="str">
        <f>IF(A1447&lt;&gt;"",A1447,BG1446)</f>
        <v>dom_model_freq</v>
      </c>
    </row>
    <row r="1448" spans="59:59">
      <c r="BG1448" t="str">
        <f>IF(A1448&lt;&gt;"",A1448,BG1447)</f>
        <v>dom_model_freq</v>
      </c>
    </row>
    <row r="1449" spans="59:59">
      <c r="BG1449" t="str">
        <f>IF(A1449&lt;&gt;"",A1449,BG1448)</f>
        <v>dom_model_freq</v>
      </c>
    </row>
    <row r="1450" spans="59:59">
      <c r="BG1450" t="str">
        <f>IF(A1450&lt;&gt;"",A1450,BG1449)</f>
        <v>dom_model_freq</v>
      </c>
    </row>
    <row r="1451" spans="59:59">
      <c r="BG1451" t="str">
        <f>IF(A1451&lt;&gt;"",A1451,BG1450)</f>
        <v>dom_model_freq</v>
      </c>
    </row>
    <row r="1452" spans="59:59">
      <c r="BG1452" t="str">
        <f>IF(A1452&lt;&gt;"",A1452,BG1451)</f>
        <v>dom_model_freq</v>
      </c>
    </row>
    <row r="1453" spans="59:59">
      <c r="BG1453" t="str">
        <f>IF(A1453&lt;&gt;"",A1453,BG1452)</f>
        <v>dom_model_freq</v>
      </c>
    </row>
    <row r="1454" spans="59:59">
      <c r="BG1454" t="str">
        <f>IF(A1454&lt;&gt;"",A1454,BG1453)</f>
        <v>dom_model_freq</v>
      </c>
    </row>
    <row r="1455" spans="59:59">
      <c r="BG1455" t="str">
        <f>IF(A1455&lt;&gt;"",A1455,BG1454)</f>
        <v>dom_model_freq</v>
      </c>
    </row>
    <row r="1456" spans="59:59">
      <c r="BG1456" t="str">
        <f>IF(A1456&lt;&gt;"",A1456,BG1455)</f>
        <v>dom_model_freq</v>
      </c>
    </row>
    <row r="1457" spans="59:59">
      <c r="BG1457" t="str">
        <f>IF(A1457&lt;&gt;"",A1457,BG1456)</f>
        <v>dom_model_freq</v>
      </c>
    </row>
    <row r="1458" spans="59:59">
      <c r="BG1458" t="str">
        <f>IF(A1458&lt;&gt;"",A1458,BG1457)</f>
        <v>dom_model_freq</v>
      </c>
    </row>
    <row r="1459" spans="59:59">
      <c r="BG1459" t="str">
        <f>IF(A1459&lt;&gt;"",A1459,BG1458)</f>
        <v>dom_model_freq</v>
      </c>
    </row>
    <row r="1460" spans="59:59">
      <c r="BG1460" t="str">
        <f>IF(A1460&lt;&gt;"",A1460,BG1459)</f>
        <v>dom_model_freq</v>
      </c>
    </row>
    <row r="1461" spans="59:59">
      <c r="BG1461" t="str">
        <f>IF(A1461&lt;&gt;"",A1461,BG1460)</f>
        <v>dom_model_freq</v>
      </c>
    </row>
    <row r="1462" spans="59:59">
      <c r="BG1462" t="str">
        <f>IF(A1462&lt;&gt;"",A1462,BG1461)</f>
        <v>dom_model_freq</v>
      </c>
    </row>
    <row r="1463" spans="59:59">
      <c r="BG1463" t="str">
        <f>IF(A1463&lt;&gt;"",A1463,BG1462)</f>
        <v>dom_model_freq</v>
      </c>
    </row>
    <row r="1464" spans="59:59">
      <c r="BG1464" t="str">
        <f>IF(A1464&lt;&gt;"",A1464,BG1463)</f>
        <v>dom_model_freq</v>
      </c>
    </row>
    <row r="1465" spans="59:59">
      <c r="BG1465" t="str">
        <f>IF(A1465&lt;&gt;"",A1465,BG1464)</f>
        <v>dom_model_freq</v>
      </c>
    </row>
    <row r="1466" spans="59:59">
      <c r="BG1466" t="str">
        <f>IF(A1466&lt;&gt;"",A1466,BG1465)</f>
        <v>dom_model_freq</v>
      </c>
    </row>
    <row r="1467" spans="59:59">
      <c r="BG1467" t="str">
        <f>IF(A1467&lt;&gt;"",A1467,BG1466)</f>
        <v>dom_model_freq</v>
      </c>
    </row>
    <row r="1468" spans="59:59">
      <c r="BG1468" t="str">
        <f>IF(A1468&lt;&gt;"",A1468,BG1467)</f>
        <v>dom_model_freq</v>
      </c>
    </row>
    <row r="1469" spans="59:59">
      <c r="BG1469" t="str">
        <f>IF(A1469&lt;&gt;"",A1469,BG1468)</f>
        <v>dom_model_freq</v>
      </c>
    </row>
    <row r="1470" spans="59:59">
      <c r="BG1470" t="str">
        <f>IF(A1470&lt;&gt;"",A1470,BG1469)</f>
        <v>dom_model_freq</v>
      </c>
    </row>
    <row r="1471" spans="59:59">
      <c r="BG1471" t="str">
        <f>IF(A1471&lt;&gt;"",A1471,BG1470)</f>
        <v>dom_model_freq</v>
      </c>
    </row>
    <row r="1472" spans="59:59">
      <c r="BG1472" t="str">
        <f>IF(A1472&lt;&gt;"",A1472,BG1471)</f>
        <v>dom_model_freq</v>
      </c>
    </row>
    <row r="1473" spans="59:59">
      <c r="BG1473" t="str">
        <f>IF(A1473&lt;&gt;"",A1473,BG1472)</f>
        <v>dom_model_freq</v>
      </c>
    </row>
    <row r="1474" spans="59:59">
      <c r="BG1474" t="str">
        <f>IF(A1474&lt;&gt;"",A1474,BG1473)</f>
        <v>dom_model_freq</v>
      </c>
    </row>
    <row r="1475" spans="59:59">
      <c r="BG1475" t="str">
        <f>IF(A1475&lt;&gt;"",A1475,BG1474)</f>
        <v>dom_model_freq</v>
      </c>
    </row>
    <row r="1476" spans="59:59">
      <c r="BG1476" t="str">
        <f>IF(A1476&lt;&gt;"",A1476,BG1475)</f>
        <v>dom_model_freq</v>
      </c>
    </row>
    <row r="1477" spans="59:59">
      <c r="BG1477" t="str">
        <f>IF(A1477&lt;&gt;"",A1477,BG1476)</f>
        <v>dom_model_freq</v>
      </c>
    </row>
    <row r="1478" spans="59:59">
      <c r="BG1478" t="str">
        <f>IF(A1478&lt;&gt;"",A1478,BG1477)</f>
        <v>dom_model_freq</v>
      </c>
    </row>
    <row r="1479" spans="59:59">
      <c r="BG1479" t="str">
        <f>IF(A1479&lt;&gt;"",A1479,BG1478)</f>
        <v>dom_model_freq</v>
      </c>
    </row>
    <row r="1480" spans="59:59">
      <c r="BG1480" t="str">
        <f>IF(A1480&lt;&gt;"",A1480,BG1479)</f>
        <v>dom_model_freq</v>
      </c>
    </row>
    <row r="1481" spans="59:59">
      <c r="BG1481" t="str">
        <f>IF(A1481&lt;&gt;"",A1481,BG1480)</f>
        <v>dom_model_freq</v>
      </c>
    </row>
    <row r="1482" spans="59:59">
      <c r="BG1482" t="str">
        <f>IF(A1482&lt;&gt;"",A1482,BG1481)</f>
        <v>dom_model_freq</v>
      </c>
    </row>
    <row r="1483" spans="59:59">
      <c r="BG1483" t="str">
        <f>IF(A1483&lt;&gt;"",A1483,BG1482)</f>
        <v>dom_model_freq</v>
      </c>
    </row>
    <row r="1484" spans="59:59">
      <c r="BG1484" t="str">
        <f>IF(A1484&lt;&gt;"",A1484,BG1483)</f>
        <v>dom_model_freq</v>
      </c>
    </row>
    <row r="1485" spans="59:59">
      <c r="BG1485" t="str">
        <f>IF(A1485&lt;&gt;"",A1485,BG1484)</f>
        <v>dom_model_freq</v>
      </c>
    </row>
    <row r="1486" spans="59:59">
      <c r="BG1486" t="str">
        <f>IF(A1486&lt;&gt;"",A1486,BG1485)</f>
        <v>dom_model_freq</v>
      </c>
    </row>
    <row r="1487" spans="59:59">
      <c r="BG1487" t="str">
        <f>IF(A1487&lt;&gt;"",A1487,BG1486)</f>
        <v>dom_model_freq</v>
      </c>
    </row>
    <row r="1488" spans="59:59">
      <c r="BG1488" t="str">
        <f>IF(A1488&lt;&gt;"",A1488,BG1487)</f>
        <v>dom_model_freq</v>
      </c>
    </row>
    <row r="1489" spans="59:59">
      <c r="BG1489" t="str">
        <f>IF(A1489&lt;&gt;"",A1489,BG1488)</f>
        <v>dom_model_freq</v>
      </c>
    </row>
    <row r="1490" spans="59:59">
      <c r="BG1490" t="str">
        <f>IF(A1490&lt;&gt;"",A1490,BG1489)</f>
        <v>dom_model_freq</v>
      </c>
    </row>
    <row r="1491" spans="59:59">
      <c r="BG1491" t="str">
        <f>IF(A1491&lt;&gt;"",A1491,BG1490)</f>
        <v>dom_model_freq</v>
      </c>
    </row>
    <row r="1492" spans="59:59">
      <c r="BG1492" t="str">
        <f>IF(A1492&lt;&gt;"",A1492,BG1491)</f>
        <v>dom_model_freq</v>
      </c>
    </row>
    <row r="1493" spans="59:59">
      <c r="BG1493" t="str">
        <f>IF(A1493&lt;&gt;"",A1493,BG1492)</f>
        <v>dom_model_freq</v>
      </c>
    </row>
    <row r="1494" spans="59:59">
      <c r="BG1494" t="str">
        <f>IF(A1494&lt;&gt;"",A1494,BG1493)</f>
        <v>dom_model_freq</v>
      </c>
    </row>
    <row r="1495" spans="59:59">
      <c r="BG1495" t="str">
        <f>IF(A1495&lt;&gt;"",A1495,BG1494)</f>
        <v>dom_model_freq</v>
      </c>
    </row>
    <row r="1496" spans="59:59">
      <c r="BG1496" t="str">
        <f>IF(A1496&lt;&gt;"",A1496,BG1495)</f>
        <v>dom_model_freq</v>
      </c>
    </row>
    <row r="1497" spans="59:59">
      <c r="BG1497" t="str">
        <f>IF(A1497&lt;&gt;"",A1497,BG1496)</f>
        <v>dom_model_freq</v>
      </c>
    </row>
    <row r="1498" spans="59:59">
      <c r="BG1498" t="str">
        <f>IF(A1498&lt;&gt;"",A1498,BG1497)</f>
        <v>dom_model_freq</v>
      </c>
    </row>
    <row r="1499" spans="59:59">
      <c r="BG1499" t="str">
        <f>IF(A1499&lt;&gt;"",A1499,BG1498)</f>
        <v>dom_model_freq</v>
      </c>
    </row>
    <row r="1500" spans="59:59">
      <c r="BG1500" t="str">
        <f>IF(A1500&lt;&gt;"",A1500,BG1499)</f>
        <v>dom_model_freq</v>
      </c>
    </row>
    <row r="1501" spans="59:59">
      <c r="BG1501" t="str">
        <f>IF(A1501&lt;&gt;"",A1501,BG1500)</f>
        <v>dom_model_freq</v>
      </c>
    </row>
    <row r="1502" spans="59:59">
      <c r="BG1502" t="str">
        <f>IF(A1502&lt;&gt;"",A1502,BG1501)</f>
        <v>dom_model_freq</v>
      </c>
    </row>
    <row r="1503" spans="59:59">
      <c r="BG1503" t="str">
        <f>IF(A1503&lt;&gt;"",A1503,BG1502)</f>
        <v>dom_model_freq</v>
      </c>
    </row>
    <row r="1504" spans="59:59">
      <c r="BG1504" t="str">
        <f>IF(A1504&lt;&gt;"",A1504,BG1503)</f>
        <v>dom_model_freq</v>
      </c>
    </row>
    <row r="1505" spans="59:59">
      <c r="BG1505" t="str">
        <f>IF(A1505&lt;&gt;"",A1505,BG1504)</f>
        <v>dom_model_freq</v>
      </c>
    </row>
    <row r="1506" spans="59:59">
      <c r="BG1506" t="str">
        <f>IF(A1506&lt;&gt;"",A1506,BG1505)</f>
        <v>dom_model_freq</v>
      </c>
    </row>
    <row r="1507" spans="59:59">
      <c r="BG1507" t="str">
        <f>IF(A1507&lt;&gt;"",A1507,BG1506)</f>
        <v>dom_model_freq</v>
      </c>
    </row>
    <row r="1508" spans="59:59">
      <c r="BG1508" t="str">
        <f>IF(A1508&lt;&gt;"",A1508,BG1507)</f>
        <v>dom_model_freq</v>
      </c>
    </row>
    <row r="1509" spans="59:59">
      <c r="BG1509" t="str">
        <f>IF(A1509&lt;&gt;"",A1509,BG1508)</f>
        <v>dom_model_freq</v>
      </c>
    </row>
    <row r="1510" spans="59:59">
      <c r="BG1510" t="str">
        <f>IF(A1510&lt;&gt;"",A1510,BG1509)</f>
        <v>dom_model_freq</v>
      </c>
    </row>
    <row r="1511" spans="59:59">
      <c r="BG1511" t="str">
        <f>IF(A1511&lt;&gt;"",A1511,BG1510)</f>
        <v>dom_model_freq</v>
      </c>
    </row>
    <row r="1512" spans="59:59">
      <c r="BG1512" t="str">
        <f>IF(A1512&lt;&gt;"",A1512,BG1511)</f>
        <v>dom_model_freq</v>
      </c>
    </row>
    <row r="1513" spans="59:59">
      <c r="BG1513" t="str">
        <f>IF(A1513&lt;&gt;"",A1513,BG1512)</f>
        <v>dom_model_freq</v>
      </c>
    </row>
    <row r="1514" spans="59:59">
      <c r="BG1514" t="str">
        <f>IF(A1514&lt;&gt;"",A1514,BG1513)</f>
        <v>dom_model_freq</v>
      </c>
    </row>
    <row r="1515" spans="59:59">
      <c r="BG1515" t="str">
        <f>IF(A1515&lt;&gt;"",A1515,BG1514)</f>
        <v>dom_model_freq</v>
      </c>
    </row>
    <row r="1516" spans="59:59">
      <c r="BG1516" t="str">
        <f>IF(A1516&lt;&gt;"",A1516,BG1515)</f>
        <v>dom_model_freq</v>
      </c>
    </row>
    <row r="1517" spans="59:59">
      <c r="BG1517" t="str">
        <f>IF(A1517&lt;&gt;"",A1517,BG1516)</f>
        <v>dom_model_freq</v>
      </c>
    </row>
    <row r="1518" spans="59:59">
      <c r="BG1518" t="str">
        <f>IF(A1518&lt;&gt;"",A1518,BG1517)</f>
        <v>dom_model_freq</v>
      </c>
    </row>
    <row r="1519" spans="59:59">
      <c r="BG1519" t="str">
        <f>IF(A1519&lt;&gt;"",A1519,BG1518)</f>
        <v>dom_model_freq</v>
      </c>
    </row>
    <row r="1520" spans="59:59">
      <c r="BG1520" t="str">
        <f>IF(A1520&lt;&gt;"",A1520,BG1519)</f>
        <v>dom_model_freq</v>
      </c>
    </row>
    <row r="1521" spans="59:59">
      <c r="BG1521" t="str">
        <f>IF(A1521&lt;&gt;"",A1521,BG1520)</f>
        <v>dom_model_freq</v>
      </c>
    </row>
    <row r="1522" spans="59:59">
      <c r="BG1522" t="str">
        <f>IF(A1522&lt;&gt;"",A1522,BG1521)</f>
        <v>dom_model_freq</v>
      </c>
    </row>
    <row r="1523" spans="59:59">
      <c r="BG1523" t="str">
        <f>IF(A1523&lt;&gt;"",A1523,BG1522)</f>
        <v>dom_model_freq</v>
      </c>
    </row>
    <row r="1524" spans="59:59">
      <c r="BG1524" t="str">
        <f>IF(A1524&lt;&gt;"",A1524,BG1523)</f>
        <v>dom_model_freq</v>
      </c>
    </row>
    <row r="1525" spans="59:59">
      <c r="BG1525" t="str">
        <f>IF(A1525&lt;&gt;"",A1525,BG1524)</f>
        <v>dom_model_freq</v>
      </c>
    </row>
    <row r="1526" spans="59:59">
      <c r="BG1526" t="str">
        <f>IF(A1526&lt;&gt;"",A1526,BG1525)</f>
        <v>dom_model_freq</v>
      </c>
    </row>
    <row r="1527" spans="59:59">
      <c r="BG1527" t="str">
        <f>IF(A1527&lt;&gt;"",A1527,BG1526)</f>
        <v>dom_model_freq</v>
      </c>
    </row>
    <row r="1528" spans="59:59">
      <c r="BG1528" t="str">
        <f>IF(A1528&lt;&gt;"",A1528,BG1527)</f>
        <v>dom_model_freq</v>
      </c>
    </row>
    <row r="1529" spans="59:59">
      <c r="BG1529" t="str">
        <f>IF(A1529&lt;&gt;"",A1529,BG1528)</f>
        <v>dom_model_freq</v>
      </c>
    </row>
    <row r="1530" spans="59:59">
      <c r="BG1530" t="str">
        <f>IF(A1530&lt;&gt;"",A1530,BG1529)</f>
        <v>dom_model_freq</v>
      </c>
    </row>
    <row r="1531" spans="59:59">
      <c r="BG1531" t="str">
        <f>IF(A1531&lt;&gt;"",A1531,BG1530)</f>
        <v>dom_model_freq</v>
      </c>
    </row>
    <row r="1532" spans="59:59">
      <c r="BG1532" t="str">
        <f>IF(A1532&lt;&gt;"",A1532,BG1531)</f>
        <v>dom_model_freq</v>
      </c>
    </row>
    <row r="1533" spans="59:59">
      <c r="BG1533" t="str">
        <f>IF(A1533&lt;&gt;"",A1533,BG1532)</f>
        <v>dom_model_freq</v>
      </c>
    </row>
    <row r="1534" spans="59:59">
      <c r="BG1534" t="str">
        <f>IF(A1534&lt;&gt;"",A1534,BG1533)</f>
        <v>dom_model_freq</v>
      </c>
    </row>
    <row r="1535" spans="59:59">
      <c r="BG1535" t="str">
        <f>IF(A1535&lt;&gt;"",A1535,BG1534)</f>
        <v>dom_model_freq</v>
      </c>
    </row>
    <row r="1536" spans="59:59">
      <c r="BG1536" t="str">
        <f>IF(A1536&lt;&gt;"",A1536,BG1535)</f>
        <v>dom_model_freq</v>
      </c>
    </row>
    <row r="1537" spans="59:59">
      <c r="BG1537" t="str">
        <f>IF(A1537&lt;&gt;"",A1537,BG1536)</f>
        <v>dom_model_freq</v>
      </c>
    </row>
    <row r="1538" spans="59:59">
      <c r="BG1538" t="str">
        <f>IF(A1538&lt;&gt;"",A1538,BG1537)</f>
        <v>dom_model_freq</v>
      </c>
    </row>
    <row r="1539" spans="59:59">
      <c r="BG1539" t="str">
        <f>IF(A1539&lt;&gt;"",A1539,BG1538)</f>
        <v>dom_model_freq</v>
      </c>
    </row>
    <row r="1540" spans="59:59">
      <c r="BG1540" t="str">
        <f>IF(A1540&lt;&gt;"",A1540,BG1539)</f>
        <v>dom_model_freq</v>
      </c>
    </row>
    <row r="1541" spans="59:59">
      <c r="BG1541" t="str">
        <f>IF(A1541&lt;&gt;"",A1541,BG1540)</f>
        <v>dom_model_freq</v>
      </c>
    </row>
    <row r="1542" spans="59:59">
      <c r="BG1542" t="str">
        <f>IF(A1542&lt;&gt;"",A1542,BG1541)</f>
        <v>dom_model_freq</v>
      </c>
    </row>
    <row r="1543" spans="59:59">
      <c r="BG1543" t="str">
        <f>IF(A1543&lt;&gt;"",A1543,BG1542)</f>
        <v>dom_model_freq</v>
      </c>
    </row>
    <row r="1544" spans="59:59">
      <c r="BG1544" t="str">
        <f>IF(A1544&lt;&gt;"",A1544,BG1543)</f>
        <v>dom_model_freq</v>
      </c>
    </row>
    <row r="1545" spans="59:59">
      <c r="BG1545" t="str">
        <f>IF(A1545&lt;&gt;"",A1545,BG1544)</f>
        <v>dom_model_freq</v>
      </c>
    </row>
    <row r="1546" spans="59:59">
      <c r="BG1546" t="str">
        <f>IF(A1546&lt;&gt;"",A1546,BG1545)</f>
        <v>dom_model_freq</v>
      </c>
    </row>
    <row r="1547" spans="59:59">
      <c r="BG1547" t="str">
        <f>IF(A1547&lt;&gt;"",A1547,BG1546)</f>
        <v>dom_model_freq</v>
      </c>
    </row>
    <row r="1548" spans="59:59">
      <c r="BG1548" t="str">
        <f>IF(A1548&lt;&gt;"",A1548,BG1547)</f>
        <v>dom_model_freq</v>
      </c>
    </row>
    <row r="1549" spans="59:59">
      <c r="BG1549" t="str">
        <f>IF(A1549&lt;&gt;"",A1549,BG1548)</f>
        <v>dom_model_freq</v>
      </c>
    </row>
    <row r="1550" spans="59:59">
      <c r="BG1550" t="str">
        <f>IF(A1550&lt;&gt;"",A1550,BG1549)</f>
        <v>dom_model_freq</v>
      </c>
    </row>
    <row r="1551" spans="59:59">
      <c r="BG1551" t="str">
        <f>IF(A1551&lt;&gt;"",A1551,BG1550)</f>
        <v>dom_model_freq</v>
      </c>
    </row>
    <row r="1552" spans="59:59">
      <c r="BG1552" t="str">
        <f>IF(A1552&lt;&gt;"",A1552,BG1551)</f>
        <v>dom_model_freq</v>
      </c>
    </row>
    <row r="1553" spans="59:59">
      <c r="BG1553" t="str">
        <f>IF(A1553&lt;&gt;"",A1553,BG1552)</f>
        <v>dom_model_freq</v>
      </c>
    </row>
    <row r="1554" spans="59:59">
      <c r="BG1554" t="str">
        <f>IF(A1554&lt;&gt;"",A1554,BG1553)</f>
        <v>dom_model_freq</v>
      </c>
    </row>
    <row r="1555" spans="59:59">
      <c r="BG1555" t="str">
        <f>IF(A1555&lt;&gt;"",A1555,BG1554)</f>
        <v>dom_model_freq</v>
      </c>
    </row>
    <row r="1556" spans="59:59">
      <c r="BG1556" t="str">
        <f>IF(A1556&lt;&gt;"",A1556,BG1555)</f>
        <v>dom_model_freq</v>
      </c>
    </row>
    <row r="1557" spans="59:59">
      <c r="BG1557" t="str">
        <f>IF(A1557&lt;&gt;"",A1557,BG1556)</f>
        <v>dom_model_freq</v>
      </c>
    </row>
    <row r="1558" spans="59:59">
      <c r="BG1558" t="str">
        <f>IF(A1558&lt;&gt;"",A1558,BG1557)</f>
        <v>dom_model_freq</v>
      </c>
    </row>
    <row r="1559" spans="59:59">
      <c r="BG1559" t="str">
        <f>IF(A1559&lt;&gt;"",A1559,BG1558)</f>
        <v>dom_model_freq</v>
      </c>
    </row>
    <row r="1560" spans="59:59">
      <c r="BG1560" t="str">
        <f>IF(A1560&lt;&gt;"",A1560,BG1559)</f>
        <v>dom_model_freq</v>
      </c>
    </row>
    <row r="1561" spans="59:59">
      <c r="BG1561" t="str">
        <f>IF(A1561&lt;&gt;"",A1561,BG1560)</f>
        <v>dom_model_freq</v>
      </c>
    </row>
    <row r="1562" spans="59:59">
      <c r="BG1562" t="str">
        <f>IF(A1562&lt;&gt;"",A1562,BG1561)</f>
        <v>dom_model_freq</v>
      </c>
    </row>
    <row r="1563" spans="59:59">
      <c r="BG1563" t="str">
        <f>IF(A1563&lt;&gt;"",A1563,BG1562)</f>
        <v>dom_model_freq</v>
      </c>
    </row>
    <row r="1564" spans="59:59">
      <c r="BG1564" t="str">
        <f>IF(A1564&lt;&gt;"",A1564,BG1563)</f>
        <v>dom_model_freq</v>
      </c>
    </row>
    <row r="1565" spans="59:59">
      <c r="BG1565" t="str">
        <f>IF(A1565&lt;&gt;"",A1565,BG1564)</f>
        <v>dom_model_freq</v>
      </c>
    </row>
    <row r="1566" spans="59:59">
      <c r="BG1566" t="str">
        <f>IF(A1566&lt;&gt;"",A1566,BG1565)</f>
        <v>dom_model_freq</v>
      </c>
    </row>
    <row r="1567" spans="59:59">
      <c r="BG1567" t="str">
        <f>IF(A1567&lt;&gt;"",A1567,BG1566)</f>
        <v>dom_model_freq</v>
      </c>
    </row>
    <row r="1568" spans="59:59">
      <c r="BG1568" t="str">
        <f>IF(A1568&lt;&gt;"",A1568,BG1567)</f>
        <v>dom_model_freq</v>
      </c>
    </row>
    <row r="1569" spans="59:59">
      <c r="BG1569" t="str">
        <f>IF(A1569&lt;&gt;"",A1569,BG1568)</f>
        <v>dom_model_freq</v>
      </c>
    </row>
    <row r="1570" spans="59:59">
      <c r="BG1570" t="str">
        <f>IF(A1570&lt;&gt;"",A1570,BG1569)</f>
        <v>dom_model_freq</v>
      </c>
    </row>
    <row r="1571" spans="59:59">
      <c r="BG1571" t="str">
        <f>IF(A1571&lt;&gt;"",A1571,BG1570)</f>
        <v>dom_model_freq</v>
      </c>
    </row>
    <row r="1572" spans="59:59">
      <c r="BG1572" t="str">
        <f>IF(A1572&lt;&gt;"",A1572,BG1571)</f>
        <v>dom_model_freq</v>
      </c>
    </row>
    <row r="1573" spans="59:59">
      <c r="BG1573" t="str">
        <f>IF(A1573&lt;&gt;"",A1573,BG1572)</f>
        <v>dom_model_freq</v>
      </c>
    </row>
    <row r="1574" spans="59:59">
      <c r="BG1574" t="str">
        <f>IF(A1574&lt;&gt;"",A1574,BG1573)</f>
        <v>dom_model_freq</v>
      </c>
    </row>
    <row r="1575" spans="59:59">
      <c r="BG1575" t="str">
        <f>IF(A1575&lt;&gt;"",A1575,BG1574)</f>
        <v>dom_model_freq</v>
      </c>
    </row>
    <row r="1576" spans="59:59">
      <c r="BG1576" t="str">
        <f>IF(A1576&lt;&gt;"",A1576,BG1575)</f>
        <v>dom_model_freq</v>
      </c>
    </row>
    <row r="1577" spans="59:59">
      <c r="BG1577" t="str">
        <f>IF(A1577&lt;&gt;"",A1577,BG1576)</f>
        <v>dom_model_freq</v>
      </c>
    </row>
    <row r="1578" spans="59:59">
      <c r="BG1578" t="str">
        <f>IF(A1578&lt;&gt;"",A1578,BG1577)</f>
        <v>dom_model_freq</v>
      </c>
    </row>
    <row r="1579" spans="59:59">
      <c r="BG1579" t="str">
        <f>IF(A1579&lt;&gt;"",A1579,BG1578)</f>
        <v>dom_model_freq</v>
      </c>
    </row>
    <row r="1580" spans="59:59">
      <c r="BG1580" t="str">
        <f>IF(A1580&lt;&gt;"",A1580,BG1579)</f>
        <v>dom_model_freq</v>
      </c>
    </row>
    <row r="1581" spans="59:59">
      <c r="BG1581" t="str">
        <f>IF(A1581&lt;&gt;"",A1581,BG1580)</f>
        <v>dom_model_freq</v>
      </c>
    </row>
    <row r="1582" spans="59:59">
      <c r="BG1582" t="str">
        <f>IF(A1582&lt;&gt;"",A1582,BG1581)</f>
        <v>dom_model_freq</v>
      </c>
    </row>
    <row r="1583" spans="59:59">
      <c r="BG1583" t="str">
        <f>IF(A1583&lt;&gt;"",A1583,BG1582)</f>
        <v>dom_model_freq</v>
      </c>
    </row>
    <row r="1584" spans="59:59">
      <c r="BG1584" t="str">
        <f>IF(A1584&lt;&gt;"",A1584,BG1583)</f>
        <v>dom_model_freq</v>
      </c>
    </row>
    <row r="1585" spans="59:59">
      <c r="BG1585" t="str">
        <f>IF(A1585&lt;&gt;"",A1585,BG1584)</f>
        <v>dom_model_freq</v>
      </c>
    </row>
    <row r="1586" spans="59:59">
      <c r="BG1586" t="str">
        <f>IF(A1586&lt;&gt;"",A1586,BG1585)</f>
        <v>dom_model_freq</v>
      </c>
    </row>
    <row r="1587" spans="59:59">
      <c r="BG1587" t="str">
        <f>IF(A1587&lt;&gt;"",A1587,BG1586)</f>
        <v>dom_model_freq</v>
      </c>
    </row>
    <row r="1588" spans="59:59">
      <c r="BG1588" t="str">
        <f>IF(A1588&lt;&gt;"",A1588,BG1587)</f>
        <v>dom_model_freq</v>
      </c>
    </row>
    <row r="1589" spans="59:59">
      <c r="BG1589" t="str">
        <f>IF(A1589&lt;&gt;"",A1589,BG1588)</f>
        <v>dom_model_freq</v>
      </c>
    </row>
    <row r="1590" spans="59:59">
      <c r="BG1590" t="str">
        <f>IF(A1590&lt;&gt;"",A1590,BG1589)</f>
        <v>dom_model_freq</v>
      </c>
    </row>
    <row r="1591" spans="59:59">
      <c r="BG1591" t="str">
        <f>IF(A1591&lt;&gt;"",A1591,BG1590)</f>
        <v>dom_model_freq</v>
      </c>
    </row>
    <row r="1592" spans="59:59">
      <c r="BG1592" t="str">
        <f>IF(A1592&lt;&gt;"",A1592,BG1591)</f>
        <v>dom_model_freq</v>
      </c>
    </row>
    <row r="1593" spans="59:59">
      <c r="BG1593" t="str">
        <f>IF(A1593&lt;&gt;"",A1593,BG1592)</f>
        <v>dom_model_freq</v>
      </c>
    </row>
    <row r="1594" spans="59:59">
      <c r="BG1594" t="str">
        <f>IF(A1594&lt;&gt;"",A1594,BG1593)</f>
        <v>dom_model_freq</v>
      </c>
    </row>
    <row r="1595" spans="59:59">
      <c r="BG1595" t="str">
        <f>IF(A1595&lt;&gt;"",A1595,BG1594)</f>
        <v>dom_model_freq</v>
      </c>
    </row>
    <row r="1596" spans="59:59">
      <c r="BG1596" t="str">
        <f>IF(A1596&lt;&gt;"",A1596,BG1595)</f>
        <v>dom_model_freq</v>
      </c>
    </row>
    <row r="1597" spans="59:59">
      <c r="BG1597" t="str">
        <f>IF(A1597&lt;&gt;"",A1597,BG1596)</f>
        <v>dom_model_freq</v>
      </c>
    </row>
    <row r="1598" spans="59:59">
      <c r="BG1598" t="str">
        <f>IF(A1598&lt;&gt;"",A1598,BG1597)</f>
        <v>dom_model_freq</v>
      </c>
    </row>
    <row r="1599" spans="59:59">
      <c r="BG1599" t="str">
        <f>IF(A1599&lt;&gt;"",A1599,BG1598)</f>
        <v>dom_model_freq</v>
      </c>
    </row>
    <row r="1600" spans="59:59">
      <c r="BG1600" t="str">
        <f>IF(A1600&lt;&gt;"",A1600,BG1599)</f>
        <v>dom_model_freq</v>
      </c>
    </row>
    <row r="1601" spans="59:59">
      <c r="BG1601" t="str">
        <f>IF(A1601&lt;&gt;"",A1601,BG1600)</f>
        <v>dom_model_freq</v>
      </c>
    </row>
    <row r="1602" spans="59:59">
      <c r="BG1602" t="str">
        <f>IF(A1602&lt;&gt;"",A1602,BG1601)</f>
        <v>dom_model_freq</v>
      </c>
    </row>
    <row r="1603" spans="59:59">
      <c r="BG1603" t="str">
        <f>IF(A1603&lt;&gt;"",A1603,BG1602)</f>
        <v>dom_model_freq</v>
      </c>
    </row>
    <row r="1604" spans="59:59">
      <c r="BG1604" t="str">
        <f>IF(A1604&lt;&gt;"",A1604,BG1603)</f>
        <v>dom_model_freq</v>
      </c>
    </row>
    <row r="1605" spans="59:59">
      <c r="BG1605" t="str">
        <f>IF(A1605&lt;&gt;"",A1605,BG1604)</f>
        <v>dom_model_freq</v>
      </c>
    </row>
    <row r="1606" spans="59:59">
      <c r="BG1606" t="str">
        <f>IF(A1606&lt;&gt;"",A1606,BG1605)</f>
        <v>dom_model_freq</v>
      </c>
    </row>
    <row r="1607" spans="59:59">
      <c r="BG1607" t="str">
        <f>IF(A1607&lt;&gt;"",A1607,BG1606)</f>
        <v>dom_model_freq</v>
      </c>
    </row>
    <row r="1608" spans="59:59">
      <c r="BG1608" t="str">
        <f>IF(A1608&lt;&gt;"",A1608,BG1607)</f>
        <v>dom_model_freq</v>
      </c>
    </row>
    <row r="1609" spans="59:59">
      <c r="BG1609" t="str">
        <f>IF(A1609&lt;&gt;"",A1609,BG1608)</f>
        <v>dom_model_freq</v>
      </c>
    </row>
    <row r="1610" spans="59:59">
      <c r="BG1610" t="str">
        <f>IF(A1610&lt;&gt;"",A1610,BG1609)</f>
        <v>dom_model_freq</v>
      </c>
    </row>
    <row r="1611" spans="59:59">
      <c r="BG1611" t="str">
        <f>IF(A1611&lt;&gt;"",A1611,BG1610)</f>
        <v>dom_model_freq</v>
      </c>
    </row>
    <row r="1612" spans="59:59">
      <c r="BG1612" t="str">
        <f>IF(A1612&lt;&gt;"",A1612,BG1611)</f>
        <v>dom_model_freq</v>
      </c>
    </row>
    <row r="1613" spans="59:59">
      <c r="BG1613" t="str">
        <f>IF(A1613&lt;&gt;"",A1613,BG1612)</f>
        <v>dom_model_freq</v>
      </c>
    </row>
    <row r="1614" spans="59:59">
      <c r="BG1614" t="str">
        <f>IF(A1614&lt;&gt;"",A1614,BG1613)</f>
        <v>dom_model_freq</v>
      </c>
    </row>
    <row r="1615" spans="59:59">
      <c r="BG1615" t="str">
        <f>IF(A1615&lt;&gt;"",A1615,BG1614)</f>
        <v>dom_model_freq</v>
      </c>
    </row>
    <row r="1616" spans="59:59">
      <c r="BG1616" t="str">
        <f>IF(A1616&lt;&gt;"",A1616,BG1615)</f>
        <v>dom_model_freq</v>
      </c>
    </row>
    <row r="1617" spans="59:59">
      <c r="BG1617" t="str">
        <f>IF(A1617&lt;&gt;"",A1617,BG1616)</f>
        <v>dom_model_freq</v>
      </c>
    </row>
    <row r="1618" spans="59:59">
      <c r="BG1618" t="str">
        <f>IF(A1618&lt;&gt;"",A1618,BG1617)</f>
        <v>dom_model_freq</v>
      </c>
    </row>
    <row r="1619" spans="59:59">
      <c r="BG1619" t="str">
        <f>IF(A1619&lt;&gt;"",A1619,BG1618)</f>
        <v>dom_model_freq</v>
      </c>
    </row>
    <row r="1620" spans="59:59">
      <c r="BG1620" t="str">
        <f>IF(A1620&lt;&gt;"",A1620,BG1619)</f>
        <v>dom_model_freq</v>
      </c>
    </row>
    <row r="1621" spans="59:59">
      <c r="BG1621" t="str">
        <f>IF(A1621&lt;&gt;"",A1621,BG1620)</f>
        <v>dom_model_freq</v>
      </c>
    </row>
    <row r="1622" spans="59:59">
      <c r="BG1622" t="str">
        <f>IF(A1622&lt;&gt;"",A1622,BG1621)</f>
        <v>dom_model_freq</v>
      </c>
    </row>
    <row r="1623" spans="59:59">
      <c r="BG1623" t="str">
        <f>IF(A1623&lt;&gt;"",A1623,BG1622)</f>
        <v>dom_model_freq</v>
      </c>
    </row>
    <row r="1624" spans="59:59">
      <c r="BG1624" t="str">
        <f>IF(A1624&lt;&gt;"",A1624,BG1623)</f>
        <v>dom_model_freq</v>
      </c>
    </row>
    <row r="1625" spans="59:59">
      <c r="BG1625" t="str">
        <f>IF(A1625&lt;&gt;"",A1625,BG1624)</f>
        <v>dom_model_freq</v>
      </c>
    </row>
    <row r="1626" spans="59:59">
      <c r="BG1626" t="str">
        <f>IF(A1626&lt;&gt;"",A1626,BG1625)</f>
        <v>dom_model_freq</v>
      </c>
    </row>
    <row r="1627" spans="59:59">
      <c r="BG1627" t="str">
        <f>IF(A1627&lt;&gt;"",A1627,BG1626)</f>
        <v>dom_model_freq</v>
      </c>
    </row>
    <row r="1628" spans="59:59">
      <c r="BG1628" t="str">
        <f>IF(A1628&lt;&gt;"",A1628,BG1627)</f>
        <v>dom_model_freq</v>
      </c>
    </row>
    <row r="1629" spans="59:59">
      <c r="BG1629" t="str">
        <f>IF(A1629&lt;&gt;"",A1629,BG1628)</f>
        <v>dom_model_freq</v>
      </c>
    </row>
    <row r="1630" spans="59:59">
      <c r="BG1630" t="str">
        <f>IF(A1630&lt;&gt;"",A1630,BG1629)</f>
        <v>dom_model_freq</v>
      </c>
    </row>
    <row r="1631" spans="59:59">
      <c r="BG1631" t="str">
        <f>IF(A1631&lt;&gt;"",A1631,BG1630)</f>
        <v>dom_model_freq</v>
      </c>
    </row>
    <row r="1632" spans="59:59">
      <c r="BG1632" t="str">
        <f>IF(A1632&lt;&gt;"",A1632,BG1631)</f>
        <v>dom_model_freq</v>
      </c>
    </row>
    <row r="1633" spans="59:59">
      <c r="BG1633" t="str">
        <f>IF(A1633&lt;&gt;"",A1633,BG1632)</f>
        <v>dom_model_freq</v>
      </c>
    </row>
    <row r="1634" spans="59:59">
      <c r="BG1634" t="str">
        <f>IF(A1634&lt;&gt;"",A1634,BG1633)</f>
        <v>dom_model_freq</v>
      </c>
    </row>
    <row r="1635" spans="59:59">
      <c r="BG1635" t="str">
        <f>IF(A1635&lt;&gt;"",A1635,BG1634)</f>
        <v>dom_model_freq</v>
      </c>
    </row>
    <row r="1636" spans="59:59">
      <c r="BG1636" t="str">
        <f>IF(A1636&lt;&gt;"",A1636,BG1635)</f>
        <v>dom_model_freq</v>
      </c>
    </row>
    <row r="1637" spans="59:59">
      <c r="BG1637" t="str">
        <f>IF(A1637&lt;&gt;"",A1637,BG1636)</f>
        <v>dom_model_freq</v>
      </c>
    </row>
    <row r="1638" spans="59:59">
      <c r="BG1638" t="str">
        <f>IF(A1638&lt;&gt;"",A1638,BG1637)</f>
        <v>dom_model_freq</v>
      </c>
    </row>
    <row r="1639" spans="59:59">
      <c r="BG1639" t="str">
        <f>IF(A1639&lt;&gt;"",A1639,BG1638)</f>
        <v>dom_model_freq</v>
      </c>
    </row>
    <row r="1640" spans="59:59">
      <c r="BG1640" t="str">
        <f>IF(A1640&lt;&gt;"",A1640,BG1639)</f>
        <v>dom_model_freq</v>
      </c>
    </row>
    <row r="1641" spans="59:59">
      <c r="BG1641" t="str">
        <f>IF(A1641&lt;&gt;"",A1641,BG1640)</f>
        <v>dom_model_freq</v>
      </c>
    </row>
    <row r="1642" spans="59:59">
      <c r="BG1642" t="str">
        <f>IF(A1642&lt;&gt;"",A1642,BG1641)</f>
        <v>dom_model_freq</v>
      </c>
    </row>
    <row r="1643" spans="59:59">
      <c r="BG1643" t="str">
        <f>IF(A1643&lt;&gt;"",A1643,BG1642)</f>
        <v>dom_model_freq</v>
      </c>
    </row>
    <row r="1644" spans="59:59">
      <c r="BG1644" t="str">
        <f>IF(A1644&lt;&gt;"",A1644,BG1643)</f>
        <v>dom_model_freq</v>
      </c>
    </row>
    <row r="1645" spans="59:59">
      <c r="BG1645" t="str">
        <f>IF(A1645&lt;&gt;"",A1645,BG1644)</f>
        <v>dom_model_freq</v>
      </c>
    </row>
    <row r="1646" spans="59:59">
      <c r="BG1646" t="str">
        <f>IF(A1646&lt;&gt;"",A1646,BG1645)</f>
        <v>dom_model_freq</v>
      </c>
    </row>
    <row r="1647" spans="59:59">
      <c r="BG1647" t="str">
        <f>IF(A1647&lt;&gt;"",A1647,BG1646)</f>
        <v>dom_model_freq</v>
      </c>
    </row>
    <row r="1648" spans="59:59">
      <c r="BG1648" t="str">
        <f>IF(A1648&lt;&gt;"",A1648,BG1647)</f>
        <v>dom_model_freq</v>
      </c>
    </row>
    <row r="1649" spans="59:59">
      <c r="BG1649" t="str">
        <f>IF(A1649&lt;&gt;"",A1649,BG1648)</f>
        <v>dom_model_freq</v>
      </c>
    </row>
    <row r="1650" spans="59:59">
      <c r="BG1650" t="str">
        <f>IF(A1650&lt;&gt;"",A1650,BG1649)</f>
        <v>dom_model_freq</v>
      </c>
    </row>
    <row r="1651" spans="59:59">
      <c r="BG1651" t="str">
        <f>IF(A1651&lt;&gt;"",A1651,BG1650)</f>
        <v>dom_model_freq</v>
      </c>
    </row>
    <row r="1652" spans="59:59">
      <c r="BG1652" t="str">
        <f>IF(A1652&lt;&gt;"",A1652,BG1651)</f>
        <v>dom_model_freq</v>
      </c>
    </row>
    <row r="1653" spans="59:59">
      <c r="BG1653" t="str">
        <f>IF(A1653&lt;&gt;"",A1653,BG1652)</f>
        <v>dom_model_freq</v>
      </c>
    </row>
    <row r="1654" spans="59:59">
      <c r="BG1654" t="str">
        <f>IF(A1654&lt;&gt;"",A1654,BG1653)</f>
        <v>dom_model_freq</v>
      </c>
    </row>
    <row r="1655" spans="59:59">
      <c r="BG1655" t="str">
        <f>IF(A1655&lt;&gt;"",A1655,BG1654)</f>
        <v>dom_model_freq</v>
      </c>
    </row>
    <row r="1656" spans="59:59">
      <c r="BG1656" t="str">
        <f>IF(A1656&lt;&gt;"",A1656,BG1655)</f>
        <v>dom_model_freq</v>
      </c>
    </row>
    <row r="1657" spans="59:59">
      <c r="BG1657" t="str">
        <f>IF(A1657&lt;&gt;"",A1657,BG1656)</f>
        <v>dom_model_freq</v>
      </c>
    </row>
    <row r="1658" spans="59:59">
      <c r="BG1658" t="str">
        <f>IF(A1658&lt;&gt;"",A1658,BG1657)</f>
        <v>dom_model_freq</v>
      </c>
    </row>
    <row r="1659" spans="59:59">
      <c r="BG1659" t="str">
        <f>IF(A1659&lt;&gt;"",A1659,BG1658)</f>
        <v>dom_model_freq</v>
      </c>
    </row>
    <row r="1660" spans="59:59">
      <c r="BG1660" t="str">
        <f>IF(A1660&lt;&gt;"",A1660,BG1659)</f>
        <v>dom_model_freq</v>
      </c>
    </row>
    <row r="1661" spans="59:59">
      <c r="BG1661" t="str">
        <f>IF(A1661&lt;&gt;"",A1661,BG1660)</f>
        <v>dom_model_freq</v>
      </c>
    </row>
    <row r="1662" spans="59:59">
      <c r="BG1662" t="str">
        <f>IF(A1662&lt;&gt;"",A1662,BG1661)</f>
        <v>dom_model_freq</v>
      </c>
    </row>
    <row r="1663" spans="59:59">
      <c r="BG1663" t="str">
        <f>IF(A1663&lt;&gt;"",A1663,BG1662)</f>
        <v>dom_model_freq</v>
      </c>
    </row>
    <row r="1664" spans="59:59">
      <c r="BG1664" t="str">
        <f>IF(A1664&lt;&gt;"",A1664,BG1663)</f>
        <v>dom_model_freq</v>
      </c>
    </row>
    <row r="1665" spans="59:59">
      <c r="BG1665" t="str">
        <f>IF(A1665&lt;&gt;"",A1665,BG1664)</f>
        <v>dom_model_freq</v>
      </c>
    </row>
    <row r="1666" spans="59:59">
      <c r="BG1666" t="str">
        <f>IF(A1666&lt;&gt;"",A1666,BG1665)</f>
        <v>dom_model_freq</v>
      </c>
    </row>
    <row r="1667" spans="59:59">
      <c r="BG1667" t="str">
        <f>IF(A1667&lt;&gt;"",A1667,BG1666)</f>
        <v>dom_model_freq</v>
      </c>
    </row>
    <row r="1668" spans="59:59">
      <c r="BG1668" t="str">
        <f>IF(A1668&lt;&gt;"",A1668,BG1667)</f>
        <v>dom_model_freq</v>
      </c>
    </row>
    <row r="1669" spans="59:59">
      <c r="BG1669" t="str">
        <f>IF(A1669&lt;&gt;"",A1669,BG1668)</f>
        <v>dom_model_freq</v>
      </c>
    </row>
    <row r="1670" spans="59:59">
      <c r="BG1670" t="str">
        <f>IF(A1670&lt;&gt;"",A1670,BG1669)</f>
        <v>dom_model_freq</v>
      </c>
    </row>
    <row r="1671" spans="59:59">
      <c r="BG1671" t="str">
        <f>IF(A1671&lt;&gt;"",A1671,BG1670)</f>
        <v>dom_model_freq</v>
      </c>
    </row>
    <row r="1672" spans="59:59">
      <c r="BG1672" t="str">
        <f>IF(A1672&lt;&gt;"",A1672,BG1671)</f>
        <v>dom_model_freq</v>
      </c>
    </row>
    <row r="1673" spans="59:59">
      <c r="BG1673" t="str">
        <f>IF(A1673&lt;&gt;"",A1673,BG1672)</f>
        <v>dom_model_freq</v>
      </c>
    </row>
    <row r="1674" spans="59:59">
      <c r="BG1674" t="str">
        <f>IF(A1674&lt;&gt;"",A1674,BG1673)</f>
        <v>dom_model_freq</v>
      </c>
    </row>
    <row r="1675" spans="59:59">
      <c r="BG1675" t="str">
        <f>IF(A1675&lt;&gt;"",A1675,BG1674)</f>
        <v>dom_model_freq</v>
      </c>
    </row>
    <row r="1676" spans="59:59">
      <c r="BG1676" t="str">
        <f>IF(A1676&lt;&gt;"",A1676,BG1675)</f>
        <v>dom_model_freq</v>
      </c>
    </row>
    <row r="1677" spans="59:59">
      <c r="BG1677" t="str">
        <f>IF(A1677&lt;&gt;"",A1677,BG1676)</f>
        <v>dom_model_freq</v>
      </c>
    </row>
    <row r="1678" spans="59:59">
      <c r="BG1678" t="str">
        <f>IF(A1678&lt;&gt;"",A1678,BG1677)</f>
        <v>dom_model_freq</v>
      </c>
    </row>
    <row r="1679" spans="59:59">
      <c r="BG1679" t="str">
        <f>IF(A1679&lt;&gt;"",A1679,BG1678)</f>
        <v>dom_model_freq</v>
      </c>
    </row>
    <row r="1680" spans="59:59">
      <c r="BG1680" t="str">
        <f>IF(A1680&lt;&gt;"",A1680,BG1679)</f>
        <v>dom_model_freq</v>
      </c>
    </row>
    <row r="1681" spans="59:59">
      <c r="BG1681" t="str">
        <f>IF(A1681&lt;&gt;"",A1681,BG1680)</f>
        <v>dom_model_freq</v>
      </c>
    </row>
    <row r="1682" spans="59:59">
      <c r="BG1682" t="str">
        <f>IF(A1682&lt;&gt;"",A1682,BG1681)</f>
        <v>dom_model_freq</v>
      </c>
    </row>
    <row r="1683" spans="59:59">
      <c r="BG1683" t="str">
        <f>IF(A1683&lt;&gt;"",A1683,BG1682)</f>
        <v>dom_model_freq</v>
      </c>
    </row>
    <row r="1684" spans="59:59">
      <c r="BG1684" t="str">
        <f>IF(A1684&lt;&gt;"",A1684,BG1683)</f>
        <v>dom_model_freq</v>
      </c>
    </row>
    <row r="1685" spans="59:59">
      <c r="BG1685" t="str">
        <f>IF(A1685&lt;&gt;"",A1685,BG1684)</f>
        <v>dom_model_freq</v>
      </c>
    </row>
    <row r="1686" spans="59:59">
      <c r="BG1686" t="str">
        <f>IF(A1686&lt;&gt;"",A1686,BG1685)</f>
        <v>dom_model_freq</v>
      </c>
    </row>
    <row r="1687" spans="59:59">
      <c r="BG1687" t="str">
        <f>IF(A1687&lt;&gt;"",A1687,BG1686)</f>
        <v>dom_model_freq</v>
      </c>
    </row>
    <row r="1688" spans="59:59">
      <c r="BG1688" t="str">
        <f>IF(A1688&lt;&gt;"",A1688,BG1687)</f>
        <v>dom_model_freq</v>
      </c>
    </row>
    <row r="1689" spans="59:59">
      <c r="BG1689" t="str">
        <f>IF(A1689&lt;&gt;"",A1689,BG1688)</f>
        <v>dom_model_freq</v>
      </c>
    </row>
    <row r="1690" spans="59:59">
      <c r="BG1690" t="str">
        <f>IF(A1690&lt;&gt;"",A1690,BG1689)</f>
        <v>dom_model_freq</v>
      </c>
    </row>
    <row r="1691" spans="59:59">
      <c r="BG1691" t="str">
        <f>IF(A1691&lt;&gt;"",A1691,BG1690)</f>
        <v>dom_model_freq</v>
      </c>
    </row>
    <row r="1692" spans="59:59">
      <c r="BG1692" t="str">
        <f>IF(A1692&lt;&gt;"",A1692,BG1691)</f>
        <v>dom_model_freq</v>
      </c>
    </row>
    <row r="1693" spans="59:59">
      <c r="BG1693" t="str">
        <f>IF(A1693&lt;&gt;"",A1693,BG1692)</f>
        <v>dom_model_freq</v>
      </c>
    </row>
    <row r="1694" spans="59:59">
      <c r="BG1694" t="str">
        <f>IF(A1694&lt;&gt;"",A1694,BG1693)</f>
        <v>dom_model_freq</v>
      </c>
    </row>
    <row r="1695" spans="59:59">
      <c r="BG1695" t="str">
        <f>IF(A1695&lt;&gt;"",A1695,BG1694)</f>
        <v>dom_model_freq</v>
      </c>
    </row>
    <row r="1696" spans="59:59">
      <c r="BG1696" t="str">
        <f>IF(A1696&lt;&gt;"",A1696,BG1695)</f>
        <v>dom_model_freq</v>
      </c>
    </row>
    <row r="1697" spans="59:59">
      <c r="BG1697" t="str">
        <f>IF(A1697&lt;&gt;"",A1697,BG1696)</f>
        <v>dom_model_freq</v>
      </c>
    </row>
    <row r="1698" spans="59:59">
      <c r="BG1698" t="str">
        <f>IF(A1698&lt;&gt;"",A1698,BG1697)</f>
        <v>dom_model_freq</v>
      </c>
    </row>
    <row r="1699" spans="59:59">
      <c r="BG1699" t="str">
        <f>IF(A1699&lt;&gt;"",A1699,BG1698)</f>
        <v>dom_model_freq</v>
      </c>
    </row>
    <row r="1700" spans="59:59">
      <c r="BG1700" t="str">
        <f>IF(A1700&lt;&gt;"",A1700,BG1699)</f>
        <v>dom_model_freq</v>
      </c>
    </row>
    <row r="1701" spans="59:59">
      <c r="BG1701" t="str">
        <f>IF(A1701&lt;&gt;"",A1701,BG1700)</f>
        <v>dom_model_freq</v>
      </c>
    </row>
    <row r="1702" spans="59:59">
      <c r="BG1702" t="str">
        <f>IF(A1702&lt;&gt;"",A1702,BG1701)</f>
        <v>dom_model_freq</v>
      </c>
    </row>
    <row r="1703" spans="59:59">
      <c r="BG1703" t="str">
        <f>IF(A1703&lt;&gt;"",A1703,BG1702)</f>
        <v>dom_model_freq</v>
      </c>
    </row>
    <row r="1704" spans="59:59">
      <c r="BG1704" t="str">
        <f>IF(A1704&lt;&gt;"",A1704,BG1703)</f>
        <v>dom_model_freq</v>
      </c>
    </row>
    <row r="1705" spans="59:59">
      <c r="BG1705" t="str">
        <f>IF(A1705&lt;&gt;"",A1705,BG1704)</f>
        <v>dom_model_freq</v>
      </c>
    </row>
    <row r="1706" spans="59:59">
      <c r="BG1706" t="str">
        <f>IF(A1706&lt;&gt;"",A1706,BG1705)</f>
        <v>dom_model_freq</v>
      </c>
    </row>
    <row r="1707" spans="59:59">
      <c r="BG1707" t="str">
        <f>IF(A1707&lt;&gt;"",A1707,BG1706)</f>
        <v>dom_model_freq</v>
      </c>
    </row>
    <row r="1708" spans="59:59">
      <c r="BG1708" t="str">
        <f>IF(A1708&lt;&gt;"",A1708,BG1707)</f>
        <v>dom_model_freq</v>
      </c>
    </row>
    <row r="1709" spans="59:59">
      <c r="BG1709" t="str">
        <f>IF(A1709&lt;&gt;"",A1709,BG1708)</f>
        <v>dom_model_freq</v>
      </c>
    </row>
    <row r="1710" spans="59:59">
      <c r="BG1710" t="str">
        <f>IF(A1710&lt;&gt;"",A1710,BG1709)</f>
        <v>dom_model_freq</v>
      </c>
    </row>
    <row r="1711" spans="59:59">
      <c r="BG1711" t="str">
        <f>IF(A1711&lt;&gt;"",A1711,BG1710)</f>
        <v>dom_model_freq</v>
      </c>
    </row>
    <row r="1712" spans="59:59">
      <c r="BG1712" t="str">
        <f>IF(A1712&lt;&gt;"",A1712,BG1711)</f>
        <v>dom_model_freq</v>
      </c>
    </row>
    <row r="1713" spans="59:59">
      <c r="BG1713" t="str">
        <f>IF(A1713&lt;&gt;"",A1713,BG1712)</f>
        <v>dom_model_freq</v>
      </c>
    </row>
    <row r="1714" spans="59:59">
      <c r="BG1714" t="str">
        <f>IF(A1714&lt;&gt;"",A1714,BG1713)</f>
        <v>dom_model_freq</v>
      </c>
    </row>
    <row r="1715" spans="59:59">
      <c r="BG1715" t="str">
        <f>IF(A1715&lt;&gt;"",A1715,BG1714)</f>
        <v>dom_model_freq</v>
      </c>
    </row>
    <row r="1716" spans="59:59">
      <c r="BG1716" t="str">
        <f>IF(A1716&lt;&gt;"",A1716,BG1715)</f>
        <v>dom_model_freq</v>
      </c>
    </row>
    <row r="1717" spans="59:59">
      <c r="BG1717" t="str">
        <f>IF(A1717&lt;&gt;"",A1717,BG1716)</f>
        <v>dom_model_freq</v>
      </c>
    </row>
    <row r="1718" spans="59:59">
      <c r="BG1718" t="str">
        <f>IF(A1718&lt;&gt;"",A1718,BG1717)</f>
        <v>dom_model_freq</v>
      </c>
    </row>
    <row r="1719" spans="59:59">
      <c r="BG1719" t="str">
        <f>IF(A1719&lt;&gt;"",A1719,BG1718)</f>
        <v>dom_model_freq</v>
      </c>
    </row>
    <row r="1720" spans="59:59">
      <c r="BG1720" t="str">
        <f>IF(A1720&lt;&gt;"",A1720,BG1719)</f>
        <v>dom_model_freq</v>
      </c>
    </row>
    <row r="1721" spans="59:59">
      <c r="BG1721" t="str">
        <f>IF(A1721&lt;&gt;"",A1721,BG1720)</f>
        <v>dom_model_freq</v>
      </c>
    </row>
    <row r="1722" spans="59:59">
      <c r="BG1722" t="str">
        <f>IF(A1722&lt;&gt;"",A1722,BG1721)</f>
        <v>dom_model_freq</v>
      </c>
    </row>
    <row r="1723" spans="59:59">
      <c r="BG1723" t="str">
        <f>IF(A1723&lt;&gt;"",A1723,BG1722)</f>
        <v>dom_model_freq</v>
      </c>
    </row>
    <row r="1724" spans="59:59">
      <c r="BG1724" t="str">
        <f>IF(A1724&lt;&gt;"",A1724,BG1723)</f>
        <v>dom_model_freq</v>
      </c>
    </row>
    <row r="1725" spans="59:59">
      <c r="BG1725" t="str">
        <f>IF(A1725&lt;&gt;"",A1725,BG1724)</f>
        <v>dom_model_freq</v>
      </c>
    </row>
    <row r="1726" spans="59:59">
      <c r="BG1726" t="str">
        <f>IF(A1726&lt;&gt;"",A1726,BG1725)</f>
        <v>dom_model_freq</v>
      </c>
    </row>
    <row r="1727" spans="59:59">
      <c r="BG1727" t="str">
        <f>IF(A1727&lt;&gt;"",A1727,BG1726)</f>
        <v>dom_model_freq</v>
      </c>
    </row>
    <row r="1728" spans="59:59">
      <c r="BG1728" t="str">
        <f>IF(A1728&lt;&gt;"",A1728,BG1727)</f>
        <v>dom_model_freq</v>
      </c>
    </row>
    <row r="1729" spans="59:59">
      <c r="BG1729" t="str">
        <f>IF(A1729&lt;&gt;"",A1729,BG1728)</f>
        <v>dom_model_freq</v>
      </c>
    </row>
    <row r="1730" spans="59:59">
      <c r="BG1730" t="str">
        <f>IF(A1730&lt;&gt;"",A1730,BG1729)</f>
        <v>dom_model_freq</v>
      </c>
    </row>
    <row r="1731" spans="59:59">
      <c r="BG1731" t="str">
        <f>IF(A1731&lt;&gt;"",A1731,BG1730)</f>
        <v>dom_model_freq</v>
      </c>
    </row>
    <row r="1732" spans="59:59">
      <c r="BG1732" t="str">
        <f>IF(A1732&lt;&gt;"",A1732,BG1731)</f>
        <v>dom_model_freq</v>
      </c>
    </row>
    <row r="1733" spans="59:59">
      <c r="BG1733" t="str">
        <f>IF(A1733&lt;&gt;"",A1733,BG1732)</f>
        <v>dom_model_freq</v>
      </c>
    </row>
    <row r="1734" spans="59:59">
      <c r="BG1734" t="str">
        <f>IF(A1734&lt;&gt;"",A1734,BG1733)</f>
        <v>dom_model_freq</v>
      </c>
    </row>
    <row r="1735" spans="59:59">
      <c r="BG1735" t="str">
        <f>IF(A1735&lt;&gt;"",A1735,BG1734)</f>
        <v>dom_model_freq</v>
      </c>
    </row>
    <row r="1736" spans="59:59">
      <c r="BG1736" t="str">
        <f>IF(A1736&lt;&gt;"",A1736,BG1735)</f>
        <v>dom_model_freq</v>
      </c>
    </row>
    <row r="1737" spans="59:59">
      <c r="BG1737" t="str">
        <f>IF(A1737&lt;&gt;"",A1737,BG1736)</f>
        <v>dom_model_freq</v>
      </c>
    </row>
    <row r="1738" spans="59:59">
      <c r="BG1738" t="str">
        <f>IF(A1738&lt;&gt;"",A1738,BG1737)</f>
        <v>dom_model_freq</v>
      </c>
    </row>
    <row r="1739" spans="59:59">
      <c r="BG1739" t="str">
        <f>IF(A1739&lt;&gt;"",A1739,BG1738)</f>
        <v>dom_model_freq</v>
      </c>
    </row>
    <row r="1740" spans="59:59">
      <c r="BG1740" t="str">
        <f>IF(A1740&lt;&gt;"",A1740,BG1739)</f>
        <v>dom_model_freq</v>
      </c>
    </row>
    <row r="1741" spans="59:59">
      <c r="BG1741" t="str">
        <f>IF(A1741&lt;&gt;"",A1741,BG1740)</f>
        <v>dom_model_freq</v>
      </c>
    </row>
    <row r="1742" spans="59:59">
      <c r="BG1742" t="str">
        <f>IF(A1742&lt;&gt;"",A1742,BG1741)</f>
        <v>dom_model_freq</v>
      </c>
    </row>
    <row r="1743" spans="59:59">
      <c r="BG1743" t="str">
        <f>IF(A1743&lt;&gt;"",A1743,BG1742)</f>
        <v>dom_model_freq</v>
      </c>
    </row>
    <row r="1744" spans="59:59">
      <c r="BG1744" t="str">
        <f>IF(A1744&lt;&gt;"",A1744,BG1743)</f>
        <v>dom_model_freq</v>
      </c>
    </row>
    <row r="1745" spans="59:59">
      <c r="BG1745" t="str">
        <f>IF(A1745&lt;&gt;"",A1745,BG1744)</f>
        <v>dom_model_freq</v>
      </c>
    </row>
    <row r="1746" spans="59:59">
      <c r="BG1746" t="str">
        <f>IF(A1746&lt;&gt;"",A1746,BG1745)</f>
        <v>dom_model_freq</v>
      </c>
    </row>
    <row r="1747" spans="59:59">
      <c r="BG1747" t="str">
        <f>IF(A1747&lt;&gt;"",A1747,BG1746)</f>
        <v>dom_model_freq</v>
      </c>
    </row>
    <row r="1748" spans="59:59">
      <c r="BG1748" t="str">
        <f>IF(A1748&lt;&gt;"",A1748,BG1747)</f>
        <v>dom_model_freq</v>
      </c>
    </row>
    <row r="1749" spans="59:59">
      <c r="BG1749" t="str">
        <f>IF(A1749&lt;&gt;"",A1749,BG1748)</f>
        <v>dom_model_freq</v>
      </c>
    </row>
    <row r="1750" spans="59:59">
      <c r="BG1750" t="str">
        <f>IF(A1750&lt;&gt;"",A1750,BG1749)</f>
        <v>dom_model_freq</v>
      </c>
    </row>
    <row r="1751" spans="59:59">
      <c r="BG1751" t="str">
        <f>IF(A1751&lt;&gt;"",A1751,BG1750)</f>
        <v>dom_model_freq</v>
      </c>
    </row>
    <row r="1752" spans="59:59">
      <c r="BG1752" t="str">
        <f>IF(A1752&lt;&gt;"",A1752,BG1751)</f>
        <v>dom_model_freq</v>
      </c>
    </row>
    <row r="1753" spans="59:59">
      <c r="BG1753" t="str">
        <f>IF(A1753&lt;&gt;"",A1753,BG1752)</f>
        <v>dom_model_freq</v>
      </c>
    </row>
    <row r="1754" spans="59:59">
      <c r="BG1754" t="str">
        <f>IF(A1754&lt;&gt;"",A1754,BG1753)</f>
        <v>dom_model_freq</v>
      </c>
    </row>
    <row r="1755" spans="59:59">
      <c r="BG1755" t="str">
        <f>IF(A1755&lt;&gt;"",A1755,BG1754)</f>
        <v>dom_model_freq</v>
      </c>
    </row>
    <row r="1756" spans="59:59">
      <c r="BG1756" t="str">
        <f>IF(A1756&lt;&gt;"",A1756,BG1755)</f>
        <v>dom_model_freq</v>
      </c>
    </row>
    <row r="1757" spans="59:59">
      <c r="BG1757" t="str">
        <f>IF(A1757&lt;&gt;"",A1757,BG1756)</f>
        <v>dom_model_freq</v>
      </c>
    </row>
    <row r="1758" spans="59:59">
      <c r="BG1758" t="str">
        <f>IF(A1758&lt;&gt;"",A1758,BG1757)</f>
        <v>dom_model_freq</v>
      </c>
    </row>
    <row r="1759" spans="59:59">
      <c r="BG1759" t="str">
        <f>IF(A1759&lt;&gt;"",A1759,BG1758)</f>
        <v>dom_model_freq</v>
      </c>
    </row>
    <row r="1760" spans="59:59">
      <c r="BG1760" t="str">
        <f>IF(A1760&lt;&gt;"",A1760,BG1759)</f>
        <v>dom_model_freq</v>
      </c>
    </row>
    <row r="1761" spans="59:59">
      <c r="BG1761" t="str">
        <f>IF(A1761&lt;&gt;"",A1761,BG1760)</f>
        <v>dom_model_freq</v>
      </c>
    </row>
    <row r="1762" spans="59:59">
      <c r="BG1762" t="str">
        <f>IF(A1762&lt;&gt;"",A1762,BG1761)</f>
        <v>dom_model_freq</v>
      </c>
    </row>
    <row r="1763" spans="59:59">
      <c r="BG1763" t="str">
        <f>IF(A1763&lt;&gt;"",A1763,BG1762)</f>
        <v>dom_model_freq</v>
      </c>
    </row>
    <row r="1764" spans="59:59">
      <c r="BG1764" t="str">
        <f>IF(A1764&lt;&gt;"",A1764,BG1763)</f>
        <v>dom_model_freq</v>
      </c>
    </row>
    <row r="1765" spans="59:59">
      <c r="BG1765" t="str">
        <f>IF(A1765&lt;&gt;"",A1765,BG1764)</f>
        <v>dom_model_freq</v>
      </c>
    </row>
    <row r="1766" spans="59:59">
      <c r="BG1766" t="str">
        <f>IF(A1766&lt;&gt;"",A1766,BG1765)</f>
        <v>dom_model_freq</v>
      </c>
    </row>
    <row r="1767" spans="59:59">
      <c r="BG1767" t="str">
        <f>IF(A1767&lt;&gt;"",A1767,BG1766)</f>
        <v>dom_model_freq</v>
      </c>
    </row>
    <row r="1768" spans="59:59">
      <c r="BG1768" t="str">
        <f>IF(A1768&lt;&gt;"",A1768,BG1767)</f>
        <v>dom_model_freq</v>
      </c>
    </row>
    <row r="1769" spans="59:59">
      <c r="BG1769" t="str">
        <f>IF(A1769&lt;&gt;"",A1769,BG1768)</f>
        <v>dom_model_freq</v>
      </c>
    </row>
    <row r="1770" spans="59:59">
      <c r="BG1770" t="str">
        <f>IF(A1770&lt;&gt;"",A1770,BG1769)</f>
        <v>dom_model_freq</v>
      </c>
    </row>
    <row r="1771" spans="59:59">
      <c r="BG1771" t="str">
        <f>IF(A1771&lt;&gt;"",A1771,BG1770)</f>
        <v>dom_model_freq</v>
      </c>
    </row>
    <row r="1772" spans="59:59">
      <c r="BG1772" t="str">
        <f>IF(A1772&lt;&gt;"",A1772,BG1771)</f>
        <v>dom_model_freq</v>
      </c>
    </row>
    <row r="1773" spans="59:59">
      <c r="BG1773" t="str">
        <f>IF(A1773&lt;&gt;"",A1773,BG1772)</f>
        <v>dom_model_freq</v>
      </c>
    </row>
    <row r="1774" spans="59:59">
      <c r="BG1774" t="str">
        <f>IF(A1774&lt;&gt;"",A1774,BG1773)</f>
        <v>dom_model_freq</v>
      </c>
    </row>
    <row r="1775" spans="59:59">
      <c r="BG1775" t="str">
        <f>IF(A1775&lt;&gt;"",A1775,BG1774)</f>
        <v>dom_model_freq</v>
      </c>
    </row>
    <row r="1776" spans="59:59">
      <c r="BG1776" t="str">
        <f>IF(A1776&lt;&gt;"",A1776,BG1775)</f>
        <v>dom_model_freq</v>
      </c>
    </row>
    <row r="1777" spans="59:59">
      <c r="BG1777" t="str">
        <f>IF(A1777&lt;&gt;"",A1777,BG1776)</f>
        <v>dom_model_freq</v>
      </c>
    </row>
    <row r="1778" spans="59:59">
      <c r="BG1778" t="str">
        <f>IF(A1778&lt;&gt;"",A1778,BG1777)</f>
        <v>dom_model_freq</v>
      </c>
    </row>
    <row r="1779" spans="59:59">
      <c r="BG1779" t="str">
        <f>IF(A1779&lt;&gt;"",A1779,BG1778)</f>
        <v>dom_model_freq</v>
      </c>
    </row>
    <row r="1780" spans="59:59">
      <c r="BG1780" t="str">
        <f>IF(A1780&lt;&gt;"",A1780,BG1779)</f>
        <v>dom_model_freq</v>
      </c>
    </row>
    <row r="1781" spans="59:59">
      <c r="BG1781" t="str">
        <f>IF(A1781&lt;&gt;"",A1781,BG1780)</f>
        <v>dom_model_freq</v>
      </c>
    </row>
    <row r="1782" spans="59:59">
      <c r="BG1782" t="str">
        <f>IF(A1782&lt;&gt;"",A1782,BG1781)</f>
        <v>dom_model_freq</v>
      </c>
    </row>
    <row r="1783" spans="59:59">
      <c r="BG1783" t="str">
        <f>IF(A1783&lt;&gt;"",A1783,BG1782)</f>
        <v>dom_model_freq</v>
      </c>
    </row>
    <row r="1784" spans="59:59">
      <c r="BG1784" t="str">
        <f>IF(A1784&lt;&gt;"",A1784,BG1783)</f>
        <v>dom_model_freq</v>
      </c>
    </row>
    <row r="1785" spans="59:59">
      <c r="BG1785" t="str">
        <f>IF(A1785&lt;&gt;"",A1785,BG1784)</f>
        <v>dom_model_freq</v>
      </c>
    </row>
    <row r="1786" spans="59:59">
      <c r="BG1786" t="str">
        <f>IF(A1786&lt;&gt;"",A1786,BG1785)</f>
        <v>dom_model_freq</v>
      </c>
    </row>
    <row r="1787" spans="59:59">
      <c r="BG1787" t="str">
        <f>IF(A1787&lt;&gt;"",A1787,BG1786)</f>
        <v>dom_model_freq</v>
      </c>
    </row>
    <row r="1788" spans="59:59">
      <c r="BG1788" t="str">
        <f>IF(A1788&lt;&gt;"",A1788,BG1787)</f>
        <v>dom_model_freq</v>
      </c>
    </row>
    <row r="1789" spans="59:59">
      <c r="BG1789" t="str">
        <f>IF(A1789&lt;&gt;"",A1789,BG1788)</f>
        <v>dom_model_freq</v>
      </c>
    </row>
    <row r="1790" spans="59:59">
      <c r="BG1790" t="str">
        <f>IF(A1790&lt;&gt;"",A1790,BG1789)</f>
        <v>dom_model_freq</v>
      </c>
    </row>
    <row r="1791" spans="59:59">
      <c r="BG1791" t="str">
        <f>IF(A1791&lt;&gt;"",A1791,BG1790)</f>
        <v>dom_model_freq</v>
      </c>
    </row>
    <row r="1792" spans="59:59">
      <c r="BG1792" t="str">
        <f>IF(A1792&lt;&gt;"",A1792,BG1791)</f>
        <v>dom_model_freq</v>
      </c>
    </row>
    <row r="1793" spans="59:59">
      <c r="BG1793" t="str">
        <f>IF(A1793&lt;&gt;"",A1793,BG1792)</f>
        <v>dom_model_freq</v>
      </c>
    </row>
    <row r="1794" spans="59:59">
      <c r="BG1794" t="str">
        <f>IF(A1794&lt;&gt;"",A1794,BG1793)</f>
        <v>dom_model_freq</v>
      </c>
    </row>
    <row r="1795" spans="59:59">
      <c r="BG1795" t="str">
        <f>IF(A1795&lt;&gt;"",A1795,BG1794)</f>
        <v>dom_model_freq</v>
      </c>
    </row>
    <row r="1796" spans="59:59">
      <c r="BG1796" t="str">
        <f>IF(A1796&lt;&gt;"",A1796,BG1795)</f>
        <v>dom_model_freq</v>
      </c>
    </row>
    <row r="1797" spans="59:59">
      <c r="BG1797" t="str">
        <f>IF(A1797&lt;&gt;"",A1797,BG1796)</f>
        <v>dom_model_freq</v>
      </c>
    </row>
    <row r="1798" spans="59:59">
      <c r="BG1798" t="str">
        <f>IF(A1798&lt;&gt;"",A1798,BG1797)</f>
        <v>dom_model_freq</v>
      </c>
    </row>
    <row r="1799" spans="59:59">
      <c r="BG1799" t="str">
        <f>IF(A1799&lt;&gt;"",A1799,BG1798)</f>
        <v>dom_model_freq</v>
      </c>
    </row>
    <row r="1800" spans="59:59">
      <c r="BG1800" t="str">
        <f>IF(A1800&lt;&gt;"",A1800,BG1799)</f>
        <v>dom_model_freq</v>
      </c>
    </row>
    <row r="1801" spans="59:59">
      <c r="BG1801" t="str">
        <f>IF(A1801&lt;&gt;"",A1801,BG1800)</f>
        <v>dom_model_freq</v>
      </c>
    </row>
    <row r="1802" spans="59:59">
      <c r="BG1802" t="str">
        <f>IF(A1802&lt;&gt;"",A1802,BG1801)</f>
        <v>dom_model_freq</v>
      </c>
    </row>
    <row r="1803" spans="59:59">
      <c r="BG1803" t="str">
        <f>IF(A1803&lt;&gt;"",A1803,BG1802)</f>
        <v>dom_model_freq</v>
      </c>
    </row>
    <row r="1804" spans="59:59">
      <c r="BG1804" t="str">
        <f>IF(A1804&lt;&gt;"",A1804,BG1803)</f>
        <v>dom_model_freq</v>
      </c>
    </row>
    <row r="1805" spans="59:59">
      <c r="BG1805" t="str">
        <f>IF(A1805&lt;&gt;"",A1805,BG1804)</f>
        <v>dom_model_freq</v>
      </c>
    </row>
    <row r="1806" spans="59:59">
      <c r="BG1806" t="str">
        <f>IF(A1806&lt;&gt;"",A1806,BG1805)</f>
        <v>dom_model_freq</v>
      </c>
    </row>
    <row r="1807" spans="59:59">
      <c r="BG1807" t="str">
        <f>IF(A1807&lt;&gt;"",A1807,BG1806)</f>
        <v>dom_model_freq</v>
      </c>
    </row>
    <row r="1808" spans="59:59">
      <c r="BG1808" t="str">
        <f>IF(A1808&lt;&gt;"",A1808,BG1807)</f>
        <v>dom_model_freq</v>
      </c>
    </row>
    <row r="1809" spans="59:59">
      <c r="BG1809" t="str">
        <f>IF(A1809&lt;&gt;"",A1809,BG1808)</f>
        <v>dom_model_freq</v>
      </c>
    </row>
    <row r="1810" spans="59:59">
      <c r="BG1810" t="str">
        <f>IF(A1810&lt;&gt;"",A1810,BG1809)</f>
        <v>dom_model_freq</v>
      </c>
    </row>
    <row r="1811" spans="59:59">
      <c r="BG1811" t="str">
        <f>IF(A1811&lt;&gt;"",A1811,BG1810)</f>
        <v>dom_model_freq</v>
      </c>
    </row>
    <row r="1812" spans="59:59">
      <c r="BG1812" t="str">
        <f>IF(A1812&lt;&gt;"",A1812,BG1811)</f>
        <v>dom_model_freq</v>
      </c>
    </row>
    <row r="1813" spans="59:59">
      <c r="BG1813" t="str">
        <f>IF(A1813&lt;&gt;"",A1813,BG1812)</f>
        <v>dom_model_freq</v>
      </c>
    </row>
    <row r="1814" spans="59:59">
      <c r="BG1814" t="str">
        <f>IF(A1814&lt;&gt;"",A1814,BG1813)</f>
        <v>dom_model_freq</v>
      </c>
    </row>
    <row r="1815" spans="59:59">
      <c r="BG1815" t="str">
        <f>IF(A1815&lt;&gt;"",A1815,BG1814)</f>
        <v>dom_model_freq</v>
      </c>
    </row>
    <row r="1816" spans="59:59">
      <c r="BG1816" t="str">
        <f>IF(A1816&lt;&gt;"",A1816,BG1815)</f>
        <v>dom_model_freq</v>
      </c>
    </row>
    <row r="1817" spans="59:59">
      <c r="BG1817" t="str">
        <f>IF(A1817&lt;&gt;"",A1817,BG1816)</f>
        <v>dom_model_freq</v>
      </c>
    </row>
    <row r="1818" spans="59:59">
      <c r="BG1818" t="str">
        <f>IF(A1818&lt;&gt;"",A1818,BG1817)</f>
        <v>dom_model_freq</v>
      </c>
    </row>
    <row r="1819" spans="59:59">
      <c r="BG1819" t="str">
        <f>IF(A1819&lt;&gt;"",A1819,BG1818)</f>
        <v>dom_model_freq</v>
      </c>
    </row>
    <row r="1820" spans="59:59">
      <c r="BG1820" t="str">
        <f>IF(A1820&lt;&gt;"",A1820,BG1819)</f>
        <v>dom_model_freq</v>
      </c>
    </row>
    <row r="1821" spans="59:59">
      <c r="BG1821" t="str">
        <f>IF(A1821&lt;&gt;"",A1821,BG1820)</f>
        <v>dom_model_freq</v>
      </c>
    </row>
    <row r="1822" spans="59:59">
      <c r="BG1822" t="str">
        <f>IF(A1822&lt;&gt;"",A1822,BG1821)</f>
        <v>dom_model_freq</v>
      </c>
    </row>
    <row r="1823" spans="59:59">
      <c r="BG1823" t="str">
        <f>IF(A1823&lt;&gt;"",A1823,BG1822)</f>
        <v>dom_model_freq</v>
      </c>
    </row>
    <row r="1824" spans="59:59">
      <c r="BG1824" t="str">
        <f>IF(A1824&lt;&gt;"",A1824,BG1823)</f>
        <v>dom_model_freq</v>
      </c>
    </row>
    <row r="1825" spans="59:59">
      <c r="BG1825" t="str">
        <f>IF(A1825&lt;&gt;"",A1825,BG1824)</f>
        <v>dom_model_freq</v>
      </c>
    </row>
    <row r="1826" spans="59:59">
      <c r="BG1826" t="str">
        <f>IF(A1826&lt;&gt;"",A1826,BG1825)</f>
        <v>dom_model_freq</v>
      </c>
    </row>
    <row r="1827" spans="59:59">
      <c r="BG1827" t="str">
        <f>IF(A1827&lt;&gt;"",A1827,BG1826)</f>
        <v>dom_model_freq</v>
      </c>
    </row>
    <row r="1828" spans="59:59">
      <c r="BG1828" t="str">
        <f>IF(A1828&lt;&gt;"",A1828,BG1827)</f>
        <v>dom_model_freq</v>
      </c>
    </row>
    <row r="1829" spans="59:59">
      <c r="BG1829" t="str">
        <f>IF(A1829&lt;&gt;"",A1829,BG1828)</f>
        <v>dom_model_freq</v>
      </c>
    </row>
    <row r="1830" spans="59:59">
      <c r="BG1830" t="str">
        <f>IF(A1830&lt;&gt;"",A1830,BG1829)</f>
        <v>dom_model_freq</v>
      </c>
    </row>
    <row r="1831" spans="59:59">
      <c r="BG1831" t="str">
        <f>IF(A1831&lt;&gt;"",A1831,BG1830)</f>
        <v>dom_model_freq</v>
      </c>
    </row>
    <row r="1832" spans="59:59">
      <c r="BG1832" t="str">
        <f>IF(A1832&lt;&gt;"",A1832,BG1831)</f>
        <v>dom_model_freq</v>
      </c>
    </row>
    <row r="1833" spans="59:59">
      <c r="BG1833" t="str">
        <f>IF(A1833&lt;&gt;"",A1833,BG1832)</f>
        <v>dom_model_freq</v>
      </c>
    </row>
    <row r="1834" spans="59:59">
      <c r="BG1834" t="str">
        <f>IF(A1834&lt;&gt;"",A1834,BG1833)</f>
        <v>dom_model_freq</v>
      </c>
    </row>
    <row r="1835" spans="59:59">
      <c r="BG1835" t="str">
        <f>IF(A1835&lt;&gt;"",A1835,BG1834)</f>
        <v>dom_model_freq</v>
      </c>
    </row>
    <row r="1836" spans="59:59">
      <c r="BG1836" t="str">
        <f>IF(A1836&lt;&gt;"",A1836,BG1835)</f>
        <v>dom_model_freq</v>
      </c>
    </row>
    <row r="1837" spans="59:59">
      <c r="BG1837" t="str">
        <f>IF(A1837&lt;&gt;"",A1837,BG1836)</f>
        <v>dom_model_freq</v>
      </c>
    </row>
    <row r="1838" spans="59:59">
      <c r="BG1838" t="str">
        <f>IF(A1838&lt;&gt;"",A1838,BG1837)</f>
        <v>dom_model_freq</v>
      </c>
    </row>
    <row r="1839" spans="59:59">
      <c r="BG1839" t="str">
        <f>IF(A1839&lt;&gt;"",A1839,BG1838)</f>
        <v>dom_model_freq</v>
      </c>
    </row>
    <row r="1840" spans="59:59">
      <c r="BG1840" t="str">
        <f>IF(A1840&lt;&gt;"",A1840,BG1839)</f>
        <v>dom_model_freq</v>
      </c>
    </row>
    <row r="1841" spans="59:59">
      <c r="BG1841" t="str">
        <f>IF(A1841&lt;&gt;"",A1841,BG1840)</f>
        <v>dom_model_freq</v>
      </c>
    </row>
    <row r="1842" spans="59:59">
      <c r="BG1842" t="str">
        <f>IF(A1842&lt;&gt;"",A1842,BG1841)</f>
        <v>dom_model_freq</v>
      </c>
    </row>
    <row r="1843" spans="59:59">
      <c r="BG1843" t="str">
        <f>IF(A1843&lt;&gt;"",A1843,BG1842)</f>
        <v>dom_model_freq</v>
      </c>
    </row>
    <row r="1844" spans="59:59">
      <c r="BG1844" t="str">
        <f>IF(A1844&lt;&gt;"",A1844,BG1843)</f>
        <v>dom_model_freq</v>
      </c>
    </row>
    <row r="1845" spans="59:59">
      <c r="BG1845" t="str">
        <f>IF(A1845&lt;&gt;"",A1845,BG1844)</f>
        <v>dom_model_freq</v>
      </c>
    </row>
    <row r="1846" spans="59:59">
      <c r="BG1846" t="str">
        <f>IF(A1846&lt;&gt;"",A1846,BG1845)</f>
        <v>dom_model_freq</v>
      </c>
    </row>
    <row r="1847" spans="59:59">
      <c r="BG1847" t="str">
        <f>IF(A1847&lt;&gt;"",A1847,BG1846)</f>
        <v>dom_model_freq</v>
      </c>
    </row>
    <row r="1848" spans="59:59">
      <c r="BG1848" t="str">
        <f>IF(A1848&lt;&gt;"",A1848,BG1847)</f>
        <v>dom_model_freq</v>
      </c>
    </row>
    <row r="1849" spans="59:59">
      <c r="BG1849" t="str">
        <f>IF(A1849&lt;&gt;"",A1849,BG1848)</f>
        <v>dom_model_freq</v>
      </c>
    </row>
    <row r="1850" spans="59:59">
      <c r="BG1850" t="str">
        <f>IF(A1850&lt;&gt;"",A1850,BG1849)</f>
        <v>dom_model_freq</v>
      </c>
    </row>
    <row r="1851" spans="59:59">
      <c r="BG1851" t="str">
        <f>IF(A1851&lt;&gt;"",A1851,BG1850)</f>
        <v>dom_model_freq</v>
      </c>
    </row>
    <row r="1852" spans="59:59">
      <c r="BG1852" t="str">
        <f>IF(A1852&lt;&gt;"",A1852,BG1851)</f>
        <v>dom_model_freq</v>
      </c>
    </row>
    <row r="1853" spans="59:59">
      <c r="BG1853" t="str">
        <f>IF(A1853&lt;&gt;"",A1853,BG1852)</f>
        <v>dom_model_freq</v>
      </c>
    </row>
    <row r="1854" spans="59:59">
      <c r="BG1854" t="str">
        <f>IF(A1854&lt;&gt;"",A1854,BG1853)</f>
        <v>dom_model_freq</v>
      </c>
    </row>
    <row r="1855" spans="59:59">
      <c r="BG1855" t="str">
        <f>IF(A1855&lt;&gt;"",A1855,BG1854)</f>
        <v>dom_model_freq</v>
      </c>
    </row>
    <row r="1856" spans="59:59">
      <c r="BG1856" t="str">
        <f>IF(A1856&lt;&gt;"",A1856,BG1855)</f>
        <v>dom_model_freq</v>
      </c>
    </row>
    <row r="1857" spans="59:59">
      <c r="BG1857" t="str">
        <f>IF(A1857&lt;&gt;"",A1857,BG1856)</f>
        <v>dom_model_freq</v>
      </c>
    </row>
    <row r="1858" spans="59:59">
      <c r="BG1858" t="str">
        <f>IF(A1858&lt;&gt;"",A1858,BG1857)</f>
        <v>dom_model_freq</v>
      </c>
    </row>
    <row r="1859" spans="59:59">
      <c r="BG1859" t="str">
        <f>IF(A1859&lt;&gt;"",A1859,BG1858)</f>
        <v>dom_model_freq</v>
      </c>
    </row>
    <row r="1860" spans="59:59">
      <c r="BG1860" t="str">
        <f>IF(A1860&lt;&gt;"",A1860,BG1859)</f>
        <v>dom_model_freq</v>
      </c>
    </row>
    <row r="1861" spans="59:59">
      <c r="BG1861" t="str">
        <f>IF(A1861&lt;&gt;"",A1861,BG1860)</f>
        <v>dom_model_freq</v>
      </c>
    </row>
    <row r="1862" spans="59:59">
      <c r="BG1862" t="str">
        <f>IF(A1862&lt;&gt;"",A1862,BG1861)</f>
        <v>dom_model_freq</v>
      </c>
    </row>
    <row r="1863" spans="59:59">
      <c r="BG1863" t="str">
        <f>IF(A1863&lt;&gt;"",A1863,BG1862)</f>
        <v>dom_model_freq</v>
      </c>
    </row>
    <row r="1864" spans="59:59">
      <c r="BG1864" t="str">
        <f>IF(A1864&lt;&gt;"",A1864,BG1863)</f>
        <v>dom_model_freq</v>
      </c>
    </row>
    <row r="1865" spans="59:59">
      <c r="BG1865" t="str">
        <f>IF(A1865&lt;&gt;"",A1865,BG1864)</f>
        <v>dom_model_freq</v>
      </c>
    </row>
    <row r="1866" spans="59:59">
      <c r="BG1866" t="str">
        <f>IF(A1866&lt;&gt;"",A1866,BG1865)</f>
        <v>dom_model_freq</v>
      </c>
    </row>
    <row r="1867" spans="59:59">
      <c r="BG1867" t="str">
        <f>IF(A1867&lt;&gt;"",A1867,BG1866)</f>
        <v>dom_model_freq</v>
      </c>
    </row>
    <row r="1868" spans="59:59">
      <c r="BG1868" t="str">
        <f>IF(A1868&lt;&gt;"",A1868,BG1867)</f>
        <v>dom_model_freq</v>
      </c>
    </row>
    <row r="1869" spans="59:59">
      <c r="BG1869" t="str">
        <f>IF(A1869&lt;&gt;"",A1869,BG1868)</f>
        <v>dom_model_freq</v>
      </c>
    </row>
    <row r="1870" spans="59:59">
      <c r="BG1870" t="str">
        <f>IF(A1870&lt;&gt;"",A1870,BG1869)</f>
        <v>dom_model_freq</v>
      </c>
    </row>
    <row r="1871" spans="59:59">
      <c r="BG1871" t="str">
        <f>IF(A1871&lt;&gt;"",A1871,BG1870)</f>
        <v>dom_model_freq</v>
      </c>
    </row>
    <row r="1872" spans="59:59">
      <c r="BG1872" t="str">
        <f>IF(A1872&lt;&gt;"",A1872,BG1871)</f>
        <v>dom_model_freq</v>
      </c>
    </row>
    <row r="1873" spans="59:59">
      <c r="BG1873" t="str">
        <f>IF(A1873&lt;&gt;"",A1873,BG1872)</f>
        <v>dom_model_freq</v>
      </c>
    </row>
    <row r="1874" spans="59:59">
      <c r="BG1874" t="str">
        <f>IF(A1874&lt;&gt;"",A1874,BG1873)</f>
        <v>dom_model_freq</v>
      </c>
    </row>
    <row r="1875" spans="59:59">
      <c r="BG1875" t="str">
        <f>IF(A1875&lt;&gt;"",A1875,BG1874)</f>
        <v>dom_model_freq</v>
      </c>
    </row>
    <row r="1876" spans="59:59">
      <c r="BG1876" t="str">
        <f>IF(A1876&lt;&gt;"",A1876,BG1875)</f>
        <v>dom_model_freq</v>
      </c>
    </row>
    <row r="1877" spans="59:59">
      <c r="BG1877" t="str">
        <f>IF(A1877&lt;&gt;"",A1877,BG1876)</f>
        <v>dom_model_freq</v>
      </c>
    </row>
    <row r="1878" spans="59:59">
      <c r="BG1878" t="str">
        <f>IF(A1878&lt;&gt;"",A1878,BG1877)</f>
        <v>dom_model_freq</v>
      </c>
    </row>
    <row r="1879" spans="59:59">
      <c r="BG1879" t="str">
        <f>IF(A1879&lt;&gt;"",A1879,BG1878)</f>
        <v>dom_model_freq</v>
      </c>
    </row>
    <row r="1880" spans="59:59">
      <c r="BG1880" t="str">
        <f>IF(A1880&lt;&gt;"",A1880,BG1879)</f>
        <v>dom_model_freq</v>
      </c>
    </row>
    <row r="1881" spans="59:59">
      <c r="BG1881" t="str">
        <f>IF(A1881&lt;&gt;"",A1881,BG1880)</f>
        <v>dom_model_freq</v>
      </c>
    </row>
    <row r="1882" spans="59:59">
      <c r="BG1882" t="str">
        <f>IF(A1882&lt;&gt;"",A1882,BG1881)</f>
        <v>dom_model_freq</v>
      </c>
    </row>
    <row r="1883" spans="59:59">
      <c r="BG1883" t="str">
        <f>IF(A1883&lt;&gt;"",A1883,BG1882)</f>
        <v>dom_model_freq</v>
      </c>
    </row>
    <row r="1884" spans="59:59">
      <c r="BG1884" t="str">
        <f>IF(A1884&lt;&gt;"",A1884,BG1883)</f>
        <v>dom_model_freq</v>
      </c>
    </row>
    <row r="1885" spans="59:59">
      <c r="BG1885" t="str">
        <f>IF(A1885&lt;&gt;"",A1885,BG1884)</f>
        <v>dom_model_freq</v>
      </c>
    </row>
    <row r="1886" spans="59:59">
      <c r="BG1886" t="str">
        <f>IF(A1886&lt;&gt;"",A1886,BG1885)</f>
        <v>dom_model_freq</v>
      </c>
    </row>
    <row r="1887" spans="59:59">
      <c r="BG1887" t="str">
        <f>IF(A1887&lt;&gt;"",A1887,BG1886)</f>
        <v>dom_model_freq</v>
      </c>
    </row>
    <row r="1888" spans="59:59">
      <c r="BG1888" t="str">
        <f>IF(A1888&lt;&gt;"",A1888,BG1887)</f>
        <v>dom_model_freq</v>
      </c>
    </row>
    <row r="1889" spans="59:59">
      <c r="BG1889" t="str">
        <f>IF(A1889&lt;&gt;"",A1889,BG1888)</f>
        <v>dom_model_freq</v>
      </c>
    </row>
    <row r="1890" spans="59:59">
      <c r="BG1890" t="str">
        <f>IF(A1890&lt;&gt;"",A1890,BG1889)</f>
        <v>dom_model_freq</v>
      </c>
    </row>
    <row r="1891" spans="59:59">
      <c r="BG1891" t="str">
        <f>IF(A1891&lt;&gt;"",A1891,BG1890)</f>
        <v>dom_model_freq</v>
      </c>
    </row>
    <row r="1892" spans="59:59">
      <c r="BG1892" t="str">
        <f>IF(A1892&lt;&gt;"",A1892,BG1891)</f>
        <v>dom_model_freq</v>
      </c>
    </row>
    <row r="1893" spans="59:59">
      <c r="BG1893" t="str">
        <f>IF(A1893&lt;&gt;"",A1893,BG1892)</f>
        <v>dom_model_freq</v>
      </c>
    </row>
    <row r="1894" spans="59:59">
      <c r="BG1894" t="str">
        <f>IF(A1894&lt;&gt;"",A1894,BG1893)</f>
        <v>dom_model_freq</v>
      </c>
    </row>
    <row r="1895" spans="59:59">
      <c r="BG1895" t="str">
        <f>IF(A1895&lt;&gt;"",A1895,BG1894)</f>
        <v>dom_model_freq</v>
      </c>
    </row>
    <row r="1896" spans="59:59">
      <c r="BG1896" t="str">
        <f>IF(A1896&lt;&gt;"",A1896,BG1895)</f>
        <v>dom_model_freq</v>
      </c>
    </row>
    <row r="1897" spans="59:59">
      <c r="BG1897" t="str">
        <f>IF(A1897&lt;&gt;"",A1897,BG1896)</f>
        <v>dom_model_freq</v>
      </c>
    </row>
    <row r="1898" spans="59:59">
      <c r="BG1898" t="str">
        <f>IF(A1898&lt;&gt;"",A1898,BG1897)</f>
        <v>dom_model_freq</v>
      </c>
    </row>
    <row r="1899" spans="59:59">
      <c r="BG1899" t="str">
        <f>IF(A1899&lt;&gt;"",A1899,BG1898)</f>
        <v>dom_model_freq</v>
      </c>
    </row>
    <row r="1900" spans="59:59">
      <c r="BG1900" t="str">
        <f>IF(A1900&lt;&gt;"",A1900,BG1899)</f>
        <v>dom_model_freq</v>
      </c>
    </row>
    <row r="1901" spans="59:59">
      <c r="BG1901" t="str">
        <f>IF(A1901&lt;&gt;"",A1901,BG1900)</f>
        <v>dom_model_freq</v>
      </c>
    </row>
    <row r="1902" spans="59:59">
      <c r="BG1902" t="str">
        <f>IF(A1902&lt;&gt;"",A1902,BG1901)</f>
        <v>dom_model_freq</v>
      </c>
    </row>
    <row r="1903" spans="59:59">
      <c r="BG1903" t="str">
        <f>IF(A1903&lt;&gt;"",A1903,BG1902)</f>
        <v>dom_model_freq</v>
      </c>
    </row>
    <row r="1904" spans="59:59">
      <c r="BG1904" t="str">
        <f>IF(A1904&lt;&gt;"",A1904,BG1903)</f>
        <v>dom_model_freq</v>
      </c>
    </row>
    <row r="1905" spans="59:59">
      <c r="BG1905" t="str">
        <f>IF(A1905&lt;&gt;"",A1905,BG1904)</f>
        <v>dom_model_freq</v>
      </c>
    </row>
    <row r="1906" spans="59:59">
      <c r="BG1906" t="str">
        <f>IF(A1906&lt;&gt;"",A1906,BG1905)</f>
        <v>dom_model_freq</v>
      </c>
    </row>
    <row r="1907" spans="59:59">
      <c r="BG1907" t="str">
        <f>IF(A1907&lt;&gt;"",A1907,BG1906)</f>
        <v>dom_model_freq</v>
      </c>
    </row>
    <row r="1908" spans="59:59">
      <c r="BG1908" t="str">
        <f>IF(A1908&lt;&gt;"",A1908,BG1907)</f>
        <v>dom_model_freq</v>
      </c>
    </row>
    <row r="1909" spans="59:59">
      <c r="BG1909" t="str">
        <f>IF(A1909&lt;&gt;"",A1909,BG1908)</f>
        <v>dom_model_freq</v>
      </c>
    </row>
    <row r="1910" spans="59:59">
      <c r="BG1910" t="str">
        <f>IF(A1910&lt;&gt;"",A1910,BG1909)</f>
        <v>dom_model_freq</v>
      </c>
    </row>
    <row r="1911" spans="59:59">
      <c r="BG1911" t="str">
        <f>IF(A1911&lt;&gt;"",A1911,BG1910)</f>
        <v>dom_model_freq</v>
      </c>
    </row>
    <row r="1912" spans="59:59">
      <c r="BG1912" t="str">
        <f>IF(A1912&lt;&gt;"",A1912,BG1911)</f>
        <v>dom_model_freq</v>
      </c>
    </row>
    <row r="1913" spans="59:59">
      <c r="BG1913" t="str">
        <f>IF(A1913&lt;&gt;"",A1913,BG1912)</f>
        <v>dom_model_freq</v>
      </c>
    </row>
    <row r="1914" spans="59:59">
      <c r="BG1914" t="str">
        <f>IF(A1914&lt;&gt;"",A1914,BG1913)</f>
        <v>dom_model_freq</v>
      </c>
    </row>
    <row r="1915" spans="59:59">
      <c r="BG1915" t="str">
        <f>IF(A1915&lt;&gt;"",A1915,BG1914)</f>
        <v>dom_model_freq</v>
      </c>
    </row>
    <row r="1916" spans="59:59">
      <c r="BG1916" t="str">
        <f>IF(A1916&lt;&gt;"",A1916,BG1915)</f>
        <v>dom_model_freq</v>
      </c>
    </row>
    <row r="1917" spans="59:59">
      <c r="BG1917" t="str">
        <f>IF(A1917&lt;&gt;"",A1917,BG1916)</f>
        <v>dom_model_freq</v>
      </c>
    </row>
    <row r="1918" spans="59:59">
      <c r="BG1918" t="str">
        <f>IF(A1918&lt;&gt;"",A1918,BG1917)</f>
        <v>dom_model_freq</v>
      </c>
    </row>
    <row r="1919" spans="59:59">
      <c r="BG1919" t="str">
        <f>IF(A1919&lt;&gt;"",A1919,BG1918)</f>
        <v>dom_model_freq</v>
      </c>
    </row>
    <row r="1920" spans="59:59">
      <c r="BG1920" t="str">
        <f>IF(A1920&lt;&gt;"",A1920,BG1919)</f>
        <v>dom_model_freq</v>
      </c>
    </row>
    <row r="1921" spans="59:59">
      <c r="BG1921" t="str">
        <f>IF(A1921&lt;&gt;"",A1921,BG1920)</f>
        <v>dom_model_freq</v>
      </c>
    </row>
    <row r="1922" spans="59:59">
      <c r="BG1922" t="str">
        <f>IF(A1922&lt;&gt;"",A1922,BG1921)</f>
        <v>dom_model_freq</v>
      </c>
    </row>
    <row r="1923" spans="59:59">
      <c r="BG1923" t="str">
        <f>IF(A1923&lt;&gt;"",A1923,BG1922)</f>
        <v>dom_model_freq</v>
      </c>
    </row>
    <row r="1924" spans="59:59">
      <c r="BG1924" t="str">
        <f>IF(A1924&lt;&gt;"",A1924,BG1923)</f>
        <v>dom_model_freq</v>
      </c>
    </row>
    <row r="1925" spans="59:59">
      <c r="BG1925" t="str">
        <f>IF(A1925&lt;&gt;"",A1925,BG1924)</f>
        <v>dom_model_freq</v>
      </c>
    </row>
    <row r="1926" spans="59:59">
      <c r="BG1926" t="str">
        <f>IF(A1926&lt;&gt;"",A1926,BG1925)</f>
        <v>dom_model_freq</v>
      </c>
    </row>
    <row r="1927" spans="59:59">
      <c r="BG1927" t="str">
        <f>IF(A1927&lt;&gt;"",A1927,BG1926)</f>
        <v>dom_model_freq</v>
      </c>
    </row>
    <row r="1928" spans="59:59">
      <c r="BG1928" t="str">
        <f>IF(A1928&lt;&gt;"",A1928,BG1927)</f>
        <v>dom_model_freq</v>
      </c>
    </row>
    <row r="1929" spans="59:59">
      <c r="BG1929" t="str">
        <f>IF(A1929&lt;&gt;"",A1929,BG1928)</f>
        <v>dom_model_freq</v>
      </c>
    </row>
    <row r="1930" spans="59:59">
      <c r="BG1930" t="str">
        <f>IF(A1930&lt;&gt;"",A1930,BG1929)</f>
        <v>dom_model_freq</v>
      </c>
    </row>
    <row r="1931" spans="59:59">
      <c r="BG1931" t="str">
        <f>IF(A1931&lt;&gt;"",A1931,BG1930)</f>
        <v>dom_model_freq</v>
      </c>
    </row>
    <row r="1932" spans="59:59">
      <c r="BG1932" t="str">
        <f>IF(A1932&lt;&gt;"",A1932,BG1931)</f>
        <v>dom_model_freq</v>
      </c>
    </row>
    <row r="1933" spans="59:59">
      <c r="BG1933" t="str">
        <f>IF(A1933&lt;&gt;"",A1933,BG1932)</f>
        <v>dom_model_freq</v>
      </c>
    </row>
    <row r="1934" spans="59:59">
      <c r="BG1934" t="str">
        <f>IF(A1934&lt;&gt;"",A1934,BG1933)</f>
        <v>dom_model_freq</v>
      </c>
    </row>
    <row r="1935" spans="59:59">
      <c r="BG1935" t="str">
        <f>IF(A1935&lt;&gt;"",A1935,BG1934)</f>
        <v>dom_model_freq</v>
      </c>
    </row>
    <row r="1936" spans="59:59">
      <c r="BG1936" t="str">
        <f>IF(A1936&lt;&gt;"",A1936,BG1935)</f>
        <v>dom_model_freq</v>
      </c>
    </row>
    <row r="1937" spans="59:59">
      <c r="BG1937" t="str">
        <f>IF(A1937&lt;&gt;"",A1937,BG1936)</f>
        <v>dom_model_freq</v>
      </c>
    </row>
    <row r="1938" spans="59:59">
      <c r="BG1938" t="str">
        <f>IF(A1938&lt;&gt;"",A1938,BG1937)</f>
        <v>dom_model_freq</v>
      </c>
    </row>
    <row r="1939" spans="59:59">
      <c r="BG1939" t="str">
        <f>IF(A1939&lt;&gt;"",A1939,BG1938)</f>
        <v>dom_model_freq</v>
      </c>
    </row>
    <row r="1940" spans="59:59">
      <c r="BG1940" t="str">
        <f>IF(A1940&lt;&gt;"",A1940,BG1939)</f>
        <v>dom_model_freq</v>
      </c>
    </row>
    <row r="1941" spans="59:59">
      <c r="BG1941" t="str">
        <f>IF(A1941&lt;&gt;"",A1941,BG1940)</f>
        <v>dom_model_freq</v>
      </c>
    </row>
    <row r="1942" spans="59:59">
      <c r="BG1942" t="str">
        <f>IF(A1942&lt;&gt;"",A1942,BG1941)</f>
        <v>dom_model_freq</v>
      </c>
    </row>
    <row r="1943" spans="59:59">
      <c r="BG1943" t="str">
        <f>IF(A1943&lt;&gt;"",A1943,BG1942)</f>
        <v>dom_model_freq</v>
      </c>
    </row>
    <row r="1944" spans="59:59">
      <c r="BG1944" t="str">
        <f>IF(A1944&lt;&gt;"",A1944,BG1943)</f>
        <v>dom_model_freq</v>
      </c>
    </row>
    <row r="1945" spans="59:59">
      <c r="BG1945" t="str">
        <f>IF(A1945&lt;&gt;"",A1945,BG1944)</f>
        <v>dom_model_freq</v>
      </c>
    </row>
    <row r="1946" spans="59:59">
      <c r="BG1946" t="str">
        <f>IF(A1946&lt;&gt;"",A1946,BG1945)</f>
        <v>dom_model_freq</v>
      </c>
    </row>
    <row r="1947" spans="59:59">
      <c r="BG1947" t="str">
        <f>IF(A1947&lt;&gt;"",A1947,BG1946)</f>
        <v>dom_model_freq</v>
      </c>
    </row>
    <row r="1948" spans="59:59">
      <c r="BG1948" t="str">
        <f>IF(A1948&lt;&gt;"",A1948,BG1947)</f>
        <v>dom_model_freq</v>
      </c>
    </row>
    <row r="1949" spans="59:59">
      <c r="BG1949" t="str">
        <f>IF(A1949&lt;&gt;"",A1949,BG1948)</f>
        <v>dom_model_freq</v>
      </c>
    </row>
    <row r="1950" spans="59:59">
      <c r="BG1950" t="str">
        <f>IF(A1950&lt;&gt;"",A1950,BG1949)</f>
        <v>dom_model_freq</v>
      </c>
    </row>
    <row r="1951" spans="59:59">
      <c r="BG1951" t="str">
        <f>IF(A1951&lt;&gt;"",A1951,BG1950)</f>
        <v>dom_model_freq</v>
      </c>
    </row>
    <row r="1952" spans="59:59">
      <c r="BG1952" t="str">
        <f>IF(A1952&lt;&gt;"",A1952,BG1951)</f>
        <v>dom_model_freq</v>
      </c>
    </row>
    <row r="1953" spans="59:59">
      <c r="BG1953" t="str">
        <f>IF(A1953&lt;&gt;"",A1953,BG1952)</f>
        <v>dom_model_freq</v>
      </c>
    </row>
    <row r="1954" spans="59:59">
      <c r="BG1954" t="str">
        <f>IF(A1954&lt;&gt;"",A1954,BG1953)</f>
        <v>dom_model_freq</v>
      </c>
    </row>
    <row r="1955" spans="59:59">
      <c r="BG1955" t="str">
        <f>IF(A1955&lt;&gt;"",A1955,BG1954)</f>
        <v>dom_model_freq</v>
      </c>
    </row>
    <row r="1956" spans="59:59">
      <c r="BG1956" t="str">
        <f>IF(A1956&lt;&gt;"",A1956,BG1955)</f>
        <v>dom_model_freq</v>
      </c>
    </row>
    <row r="1957" spans="59:59">
      <c r="BG1957" t="str">
        <f>IF(A1957&lt;&gt;"",A1957,BG1956)</f>
        <v>dom_model_freq</v>
      </c>
    </row>
    <row r="1958" spans="59:59">
      <c r="BG1958" t="str">
        <f>IF(A1958&lt;&gt;"",A1958,BG1957)</f>
        <v>dom_model_freq</v>
      </c>
    </row>
    <row r="1959" spans="59:59">
      <c r="BG1959" t="str">
        <f>IF(A1959&lt;&gt;"",A1959,BG1958)</f>
        <v>dom_model_freq</v>
      </c>
    </row>
    <row r="1960" spans="59:59">
      <c r="BG1960" t="str">
        <f>IF(A1960&lt;&gt;"",A1960,BG1959)</f>
        <v>dom_model_freq</v>
      </c>
    </row>
    <row r="1961" spans="59:59">
      <c r="BG1961" t="str">
        <f>IF(A1961&lt;&gt;"",A1961,BG1960)</f>
        <v>dom_model_freq</v>
      </c>
    </row>
    <row r="1962" spans="59:59">
      <c r="BG1962" t="str">
        <f>IF(A1962&lt;&gt;"",A1962,BG1961)</f>
        <v>dom_model_freq</v>
      </c>
    </row>
    <row r="1963" spans="59:59">
      <c r="BG1963" t="str">
        <f>IF(A1963&lt;&gt;"",A1963,BG1962)</f>
        <v>dom_model_freq</v>
      </c>
    </row>
    <row r="1964" spans="59:59">
      <c r="BG1964" t="str">
        <f>IF(A1964&lt;&gt;"",A1964,BG1963)</f>
        <v>dom_model_freq</v>
      </c>
    </row>
    <row r="1965" spans="59:59">
      <c r="BG1965" t="str">
        <f>IF(A1965&lt;&gt;"",A1965,BG1964)</f>
        <v>dom_model_freq</v>
      </c>
    </row>
    <row r="1966" spans="59:59">
      <c r="BG1966" t="str">
        <f>IF(A1966&lt;&gt;"",A1966,BG1965)</f>
        <v>dom_model_freq</v>
      </c>
    </row>
    <row r="1967" spans="59:59">
      <c r="BG1967" t="str">
        <f>IF(A1967&lt;&gt;"",A1967,BG1966)</f>
        <v>dom_model_freq</v>
      </c>
    </row>
    <row r="1968" spans="59:59">
      <c r="BG1968" t="str">
        <f>IF(A1968&lt;&gt;"",A1968,BG1967)</f>
        <v>dom_model_freq</v>
      </c>
    </row>
    <row r="1969" spans="59:59">
      <c r="BG1969" t="str">
        <f>IF(A1969&lt;&gt;"",A1969,BG1968)</f>
        <v>dom_model_freq</v>
      </c>
    </row>
    <row r="1970" spans="59:59">
      <c r="BG1970" t="str">
        <f>IF(A1970&lt;&gt;"",A1970,BG1969)</f>
        <v>dom_model_freq</v>
      </c>
    </row>
    <row r="1971" spans="59:59">
      <c r="BG1971" t="str">
        <f>IF(A1971&lt;&gt;"",A1971,BG1970)</f>
        <v>dom_model_freq</v>
      </c>
    </row>
    <row r="1972" spans="59:59">
      <c r="BG1972" t="str">
        <f>IF(A1972&lt;&gt;"",A1972,BG1971)</f>
        <v>dom_model_freq</v>
      </c>
    </row>
    <row r="1973" spans="59:59">
      <c r="BG1973" t="str">
        <f>IF(A1973&lt;&gt;"",A1973,BG1972)</f>
        <v>dom_model_freq</v>
      </c>
    </row>
    <row r="1974" spans="59:59">
      <c r="BG1974" t="str">
        <f>IF(A1974&lt;&gt;"",A1974,BG1973)</f>
        <v>dom_model_freq</v>
      </c>
    </row>
    <row r="1975" spans="59:59">
      <c r="BG1975" t="str">
        <f>IF(A1975&lt;&gt;"",A1975,BG1974)</f>
        <v>dom_model_freq</v>
      </c>
    </row>
    <row r="1976" spans="59:59">
      <c r="BG1976" t="str">
        <f>IF(A1976&lt;&gt;"",A1976,BG1975)</f>
        <v>dom_model_freq</v>
      </c>
    </row>
    <row r="1977" spans="59:59">
      <c r="BG1977" t="str">
        <f>IF(A1977&lt;&gt;"",A1977,BG1976)</f>
        <v>dom_model_freq</v>
      </c>
    </row>
    <row r="1978" spans="59:59">
      <c r="BG1978" t="str">
        <f>IF(A1978&lt;&gt;"",A1978,BG1977)</f>
        <v>dom_model_freq</v>
      </c>
    </row>
    <row r="1979" spans="59:59">
      <c r="BG1979" t="str">
        <f>IF(A1979&lt;&gt;"",A1979,BG1978)</f>
        <v>dom_model_freq</v>
      </c>
    </row>
    <row r="1980" spans="59:59">
      <c r="BG1980" t="str">
        <f>IF(A1980&lt;&gt;"",A1980,BG1979)</f>
        <v>dom_model_freq</v>
      </c>
    </row>
    <row r="1981" spans="59:59">
      <c r="BG1981" t="str">
        <f>IF(A1981&lt;&gt;"",A1981,BG1980)</f>
        <v>dom_model_freq</v>
      </c>
    </row>
    <row r="1982" spans="59:59">
      <c r="BG1982" t="str">
        <f>IF(A1982&lt;&gt;"",A1982,BG1981)</f>
        <v>dom_model_freq</v>
      </c>
    </row>
    <row r="1983" spans="59:59">
      <c r="BG1983" t="str">
        <f>IF(A1983&lt;&gt;"",A1983,BG1982)</f>
        <v>dom_model_freq</v>
      </c>
    </row>
    <row r="1984" spans="59:59">
      <c r="BG1984" t="str">
        <f>IF(A1984&lt;&gt;"",A1984,BG1983)</f>
        <v>dom_model_freq</v>
      </c>
    </row>
    <row r="1985" spans="59:59">
      <c r="BG1985" t="str">
        <f>IF(A1985&lt;&gt;"",A1985,BG1984)</f>
        <v>dom_model_freq</v>
      </c>
    </row>
    <row r="1986" spans="59:59">
      <c r="BG1986" t="str">
        <f>IF(A1986&lt;&gt;"",A1986,BG1985)</f>
        <v>dom_model_freq</v>
      </c>
    </row>
    <row r="1987" spans="59:59">
      <c r="BG1987" t="str">
        <f>IF(A1987&lt;&gt;"",A1987,BG1986)</f>
        <v>dom_model_freq</v>
      </c>
    </row>
    <row r="1988" spans="59:59">
      <c r="BG1988" t="str">
        <f>IF(A1988&lt;&gt;"",A1988,BG1987)</f>
        <v>dom_model_freq</v>
      </c>
    </row>
    <row r="1989" spans="59:59">
      <c r="BG1989" t="str">
        <f>IF(A1989&lt;&gt;"",A1989,BG1988)</f>
        <v>dom_model_freq</v>
      </c>
    </row>
    <row r="1990" spans="59:59">
      <c r="BG1990" t="str">
        <f>IF(A1990&lt;&gt;"",A1990,BG1989)</f>
        <v>dom_model_freq</v>
      </c>
    </row>
    <row r="1991" spans="59:59">
      <c r="BG1991" t="str">
        <f>IF(A1991&lt;&gt;"",A1991,BG1990)</f>
        <v>dom_model_freq</v>
      </c>
    </row>
    <row r="1992" spans="59:59">
      <c r="BG1992" t="str">
        <f>IF(A1992&lt;&gt;"",A1992,BG1991)</f>
        <v>dom_model_freq</v>
      </c>
    </row>
    <row r="1993" spans="59:59">
      <c r="BG1993" t="str">
        <f>IF(A1993&lt;&gt;"",A1993,BG1992)</f>
        <v>dom_model_freq</v>
      </c>
    </row>
    <row r="1994" spans="59:59">
      <c r="BG1994" t="str">
        <f>IF(A1994&lt;&gt;"",A1994,BG1993)</f>
        <v>dom_model_freq</v>
      </c>
    </row>
    <row r="1995" spans="59:59">
      <c r="BG1995" t="str">
        <f>IF(A1995&lt;&gt;"",A1995,BG1994)</f>
        <v>dom_model_freq</v>
      </c>
    </row>
    <row r="1996" spans="59:59">
      <c r="BG1996" t="str">
        <f>IF(A1996&lt;&gt;"",A1996,BG1995)</f>
        <v>dom_model_freq</v>
      </c>
    </row>
    <row r="1997" spans="59:59">
      <c r="BG1997" t="str">
        <f>IF(A1997&lt;&gt;"",A1997,BG1996)</f>
        <v>dom_model_freq</v>
      </c>
    </row>
    <row r="1998" spans="59:59">
      <c r="BG1998" t="str">
        <f>IF(A1998&lt;&gt;"",A1998,BG1997)</f>
        <v>dom_model_freq</v>
      </c>
    </row>
    <row r="1999" spans="59:59">
      <c r="BG1999" t="str">
        <f>IF(A1999&lt;&gt;"",A1999,BG1998)</f>
        <v>dom_model_freq</v>
      </c>
    </row>
    <row r="2000" spans="59:59">
      <c r="BG2000" t="str">
        <f>IF(A2000&lt;&gt;"",A2000,BG1999)</f>
        <v>dom_model_freq</v>
      </c>
    </row>
    <row r="2001" spans="59:59">
      <c r="BG2001" t="str">
        <f>IF(A2001&lt;&gt;"",A2001,BG2000)</f>
        <v>dom_model_freq</v>
      </c>
    </row>
    <row r="2002" spans="59:59">
      <c r="BG2002" t="str">
        <f>IF(A2002&lt;&gt;"",A2002,BG2001)</f>
        <v>dom_model_freq</v>
      </c>
    </row>
    <row r="2003" spans="59:59">
      <c r="BG2003" t="str">
        <f>IF(A2003&lt;&gt;"",A2003,BG2002)</f>
        <v>dom_model_freq</v>
      </c>
    </row>
    <row r="2004" spans="59:59">
      <c r="BG2004" t="str">
        <f>IF(A2004&lt;&gt;"",A2004,BG2003)</f>
        <v>dom_model_freq</v>
      </c>
    </row>
    <row r="2005" spans="59:59">
      <c r="BG2005" t="str">
        <f>IF(A2005&lt;&gt;"",A2005,BG2004)</f>
        <v>dom_model_freq</v>
      </c>
    </row>
    <row r="2006" spans="59:59">
      <c r="BG2006" t="str">
        <f>IF(A2006&lt;&gt;"",A2006,BG2005)</f>
        <v>dom_model_freq</v>
      </c>
    </row>
    <row r="2007" spans="59:59">
      <c r="BG2007" t="str">
        <f>IF(A2007&lt;&gt;"",A2007,BG2006)</f>
        <v>dom_model_freq</v>
      </c>
    </row>
    <row r="2008" spans="59:59">
      <c r="BG2008" t="str">
        <f>IF(A2008&lt;&gt;"",A2008,BG2007)</f>
        <v>dom_model_freq</v>
      </c>
    </row>
    <row r="2009" spans="59:59">
      <c r="BG2009" t="str">
        <f>IF(A2009&lt;&gt;"",A2009,BG2008)</f>
        <v>dom_model_freq</v>
      </c>
    </row>
    <row r="2010" spans="59:59">
      <c r="BG2010" t="str">
        <f>IF(A2010&lt;&gt;"",A2010,BG2009)</f>
        <v>dom_model_freq</v>
      </c>
    </row>
    <row r="2011" spans="59:59">
      <c r="BG2011" t="str">
        <f>IF(A2011&lt;&gt;"",A2011,BG2010)</f>
        <v>dom_model_freq</v>
      </c>
    </row>
    <row r="2012" spans="59:59">
      <c r="BG2012" t="str">
        <f>IF(A2012&lt;&gt;"",A2012,BG2011)</f>
        <v>dom_model_freq</v>
      </c>
    </row>
    <row r="2013" spans="59:59">
      <c r="BG2013" t="str">
        <f>IF(A2013&lt;&gt;"",A2013,BG2012)</f>
        <v>dom_model_freq</v>
      </c>
    </row>
    <row r="2014" spans="59:59">
      <c r="BG2014" t="str">
        <f>IF(A2014&lt;&gt;"",A2014,BG2013)</f>
        <v>dom_model_freq</v>
      </c>
    </row>
    <row r="2015" spans="59:59">
      <c r="BG2015" t="str">
        <f>IF(A2015&lt;&gt;"",A2015,BG2014)</f>
        <v>dom_model_freq</v>
      </c>
    </row>
    <row r="2016" spans="59:59">
      <c r="BG2016" t="str">
        <f>IF(A2016&lt;&gt;"",A2016,BG2015)</f>
        <v>dom_model_freq</v>
      </c>
    </row>
    <row r="2017" spans="59:59">
      <c r="BG2017" t="str">
        <f>IF(A2017&lt;&gt;"",A2017,BG2016)</f>
        <v>dom_model_freq</v>
      </c>
    </row>
    <row r="2018" spans="59:59">
      <c r="BG2018" t="str">
        <f>IF(A2018&lt;&gt;"",A2018,BG2017)</f>
        <v>dom_model_freq</v>
      </c>
    </row>
    <row r="2019" spans="59:59">
      <c r="BG2019" t="str">
        <f>IF(A2019&lt;&gt;"",A2019,BG2018)</f>
        <v>dom_model_freq</v>
      </c>
    </row>
    <row r="2020" spans="59:59">
      <c r="BG2020" t="str">
        <f>IF(A2020&lt;&gt;"",A2020,BG2019)</f>
        <v>dom_model_freq</v>
      </c>
    </row>
    <row r="2021" spans="59:59">
      <c r="BG2021" t="str">
        <f>IF(A2021&lt;&gt;"",A2021,BG2020)</f>
        <v>dom_model_freq</v>
      </c>
    </row>
    <row r="2022" spans="59:59">
      <c r="BG2022" t="str">
        <f>IF(A2022&lt;&gt;"",A2022,BG2021)</f>
        <v>dom_model_freq</v>
      </c>
    </row>
    <row r="2023" spans="59:59">
      <c r="BG2023" t="str">
        <f>IF(A2023&lt;&gt;"",A2023,BG2022)</f>
        <v>dom_model_freq</v>
      </c>
    </row>
    <row r="2024" spans="59:59">
      <c r="BG2024" t="str">
        <f>IF(A2024&lt;&gt;"",A2024,BG2023)</f>
        <v>dom_model_freq</v>
      </c>
    </row>
    <row r="2025" spans="59:59">
      <c r="BG2025" t="str">
        <f>IF(A2025&lt;&gt;"",A2025,BG2024)</f>
        <v>dom_model_freq</v>
      </c>
    </row>
    <row r="2026" spans="59:59">
      <c r="BG2026" t="str">
        <f>IF(A2026&lt;&gt;"",A2026,BG2025)</f>
        <v>dom_model_freq</v>
      </c>
    </row>
    <row r="2027" spans="59:59">
      <c r="BG2027" t="str">
        <f>IF(A2027&lt;&gt;"",A2027,BG2026)</f>
        <v>dom_model_freq</v>
      </c>
    </row>
    <row r="2028" spans="59:59">
      <c r="BG2028" t="str">
        <f>IF(A2028&lt;&gt;"",A2028,BG2027)</f>
        <v>dom_model_freq</v>
      </c>
    </row>
    <row r="2029" spans="59:59">
      <c r="BG2029" t="str">
        <f>IF(A2029&lt;&gt;"",A2029,BG2028)</f>
        <v>dom_model_freq</v>
      </c>
    </row>
    <row r="2030" spans="59:59">
      <c r="BG2030" t="str">
        <f>IF(A2030&lt;&gt;"",A2030,BG2029)</f>
        <v>dom_model_freq</v>
      </c>
    </row>
    <row r="2031" spans="59:59">
      <c r="BG2031" t="str">
        <f>IF(A2031&lt;&gt;"",A2031,BG2030)</f>
        <v>dom_model_freq</v>
      </c>
    </row>
    <row r="2032" spans="59:59">
      <c r="BG2032" t="str">
        <f>IF(A2032&lt;&gt;"",A2032,BG2031)</f>
        <v>dom_model_freq</v>
      </c>
    </row>
    <row r="2033" spans="59:59">
      <c r="BG2033" t="str">
        <f>IF(A2033&lt;&gt;"",A2033,BG2032)</f>
        <v>dom_model_freq</v>
      </c>
    </row>
    <row r="2034" spans="59:59">
      <c r="BG2034" t="str">
        <f>IF(A2034&lt;&gt;"",A2034,BG2033)</f>
        <v>dom_model_freq</v>
      </c>
    </row>
    <row r="2035" spans="59:59">
      <c r="BG2035" t="str">
        <f>IF(A2035&lt;&gt;"",A2035,BG2034)</f>
        <v>dom_model_freq</v>
      </c>
    </row>
    <row r="2036" spans="59:59">
      <c r="BG2036" t="str">
        <f>IF(A2036&lt;&gt;"",A2036,BG2035)</f>
        <v>dom_model_freq</v>
      </c>
    </row>
    <row r="2037" spans="59:59">
      <c r="BG2037" t="str">
        <f>IF(A2037&lt;&gt;"",A2037,BG2036)</f>
        <v>dom_model_freq</v>
      </c>
    </row>
    <row r="2038" spans="59:59">
      <c r="BG2038" t="str">
        <f>IF(A2038&lt;&gt;"",A2038,BG2037)</f>
        <v>dom_model_freq</v>
      </c>
    </row>
    <row r="2039" spans="59:59">
      <c r="BG2039" t="str">
        <f>IF(A2039&lt;&gt;"",A2039,BG2038)</f>
        <v>dom_model_freq</v>
      </c>
    </row>
    <row r="2040" spans="59:59">
      <c r="BG2040" t="str">
        <f>IF(A2040&lt;&gt;"",A2040,BG2039)</f>
        <v>dom_model_freq</v>
      </c>
    </row>
    <row r="2041" spans="59:59">
      <c r="BG2041" t="str">
        <f>IF(A2041&lt;&gt;"",A2041,BG2040)</f>
        <v>dom_model_freq</v>
      </c>
    </row>
    <row r="2042" spans="59:59">
      <c r="BG2042" t="str">
        <f>IF(A2042&lt;&gt;"",A2042,BG2041)</f>
        <v>dom_model_freq</v>
      </c>
    </row>
    <row r="2043" spans="59:59">
      <c r="BG2043" t="str">
        <f>IF(A2043&lt;&gt;"",A2043,BG2042)</f>
        <v>dom_model_freq</v>
      </c>
    </row>
    <row r="2044" spans="59:59">
      <c r="BG2044" t="str">
        <f>IF(A2044&lt;&gt;"",A2044,BG2043)</f>
        <v>dom_model_freq</v>
      </c>
    </row>
    <row r="2045" spans="59:59">
      <c r="BG2045" t="str">
        <f>IF(A2045&lt;&gt;"",A2045,BG2044)</f>
        <v>dom_model_freq</v>
      </c>
    </row>
    <row r="2046" spans="59:59">
      <c r="BG2046" t="str">
        <f>IF(A2046&lt;&gt;"",A2046,BG2045)</f>
        <v>dom_model_freq</v>
      </c>
    </row>
    <row r="2047" spans="59:59">
      <c r="BG2047" t="str">
        <f>IF(A2047&lt;&gt;"",A2047,BG2046)</f>
        <v>dom_model_freq</v>
      </c>
    </row>
    <row r="2048" spans="59:59">
      <c r="BG2048" t="str">
        <f>IF(A2048&lt;&gt;"",A2048,BG2047)</f>
        <v>dom_model_freq</v>
      </c>
    </row>
    <row r="2049" spans="59:59">
      <c r="BG2049" t="str">
        <f>IF(A2049&lt;&gt;"",A2049,BG2048)</f>
        <v>dom_model_freq</v>
      </c>
    </row>
    <row r="2050" spans="59:59">
      <c r="BG2050" t="str">
        <f>IF(A2050&lt;&gt;"",A2050,BG2049)</f>
        <v>dom_model_freq</v>
      </c>
    </row>
    <row r="2051" spans="59:59">
      <c r="BG2051" t="str">
        <f>IF(A2051&lt;&gt;"",A2051,BG2050)</f>
        <v>dom_model_freq</v>
      </c>
    </row>
    <row r="2052" spans="59:59">
      <c r="BG2052" t="str">
        <f>IF(A2052&lt;&gt;"",A2052,BG2051)</f>
        <v>dom_model_freq</v>
      </c>
    </row>
    <row r="2053" spans="59:59">
      <c r="BG2053" t="str">
        <f>IF(A2053&lt;&gt;"",A2053,BG2052)</f>
        <v>dom_model_freq</v>
      </c>
    </row>
    <row r="2054" spans="59:59">
      <c r="BG2054" t="str">
        <f>IF(A2054&lt;&gt;"",A2054,BG2053)</f>
        <v>dom_model_freq</v>
      </c>
    </row>
    <row r="2055" spans="59:59">
      <c r="BG2055" t="str">
        <f>IF(A2055&lt;&gt;"",A2055,BG2054)</f>
        <v>dom_model_freq</v>
      </c>
    </row>
    <row r="2056" spans="59:59">
      <c r="BG2056" t="str">
        <f>IF(A2056&lt;&gt;"",A2056,BG2055)</f>
        <v>dom_model_freq</v>
      </c>
    </row>
    <row r="2057" spans="59:59">
      <c r="BG2057" t="str">
        <f>IF(A2057&lt;&gt;"",A2057,BG2056)</f>
        <v>dom_model_freq</v>
      </c>
    </row>
    <row r="2058" spans="59:59">
      <c r="BG2058" t="str">
        <f>IF(A2058&lt;&gt;"",A2058,BG2057)</f>
        <v>dom_model_freq</v>
      </c>
    </row>
    <row r="2059" spans="59:59">
      <c r="BG2059" t="str">
        <f>IF(A2059&lt;&gt;"",A2059,BG2058)</f>
        <v>dom_model_freq</v>
      </c>
    </row>
    <row r="2060" spans="59:59">
      <c r="BG2060" t="str">
        <f>IF(A2060&lt;&gt;"",A2060,BG2059)</f>
        <v>dom_model_freq</v>
      </c>
    </row>
    <row r="2061" spans="59:59">
      <c r="BG2061" t="str">
        <f>IF(A2061&lt;&gt;"",A2061,BG2060)</f>
        <v>dom_model_freq</v>
      </c>
    </row>
    <row r="2062" spans="59:59">
      <c r="BG2062" t="str">
        <f>IF(A2062&lt;&gt;"",A2062,BG2061)</f>
        <v>dom_model_freq</v>
      </c>
    </row>
    <row r="2063" spans="59:59">
      <c r="BG2063" t="str">
        <f>IF(A2063&lt;&gt;"",A2063,BG2062)</f>
        <v>dom_model_freq</v>
      </c>
    </row>
    <row r="2064" spans="59:59">
      <c r="BG2064" t="str">
        <f>IF(A2064&lt;&gt;"",A2064,BG2063)</f>
        <v>dom_model_freq</v>
      </c>
    </row>
    <row r="2065" spans="59:59">
      <c r="BG2065" t="str">
        <f>IF(A2065&lt;&gt;"",A2065,BG2064)</f>
        <v>dom_model_freq</v>
      </c>
    </row>
    <row r="2066" spans="59:59">
      <c r="BG2066" t="str">
        <f>IF(A2066&lt;&gt;"",A2066,BG2065)</f>
        <v>dom_model_freq</v>
      </c>
    </row>
    <row r="2067" spans="59:59">
      <c r="BG2067" t="str">
        <f>IF(A2067&lt;&gt;"",A2067,BG2066)</f>
        <v>dom_model_freq</v>
      </c>
    </row>
    <row r="2068" spans="59:59">
      <c r="BG2068" t="str">
        <f>IF(A2068&lt;&gt;"",A2068,BG2067)</f>
        <v>dom_model_freq</v>
      </c>
    </row>
    <row r="2069" spans="59:59">
      <c r="BG2069" t="str">
        <f>IF(A2069&lt;&gt;"",A2069,BG2068)</f>
        <v>dom_model_freq</v>
      </c>
    </row>
    <row r="2070" spans="59:59">
      <c r="BG2070" t="str">
        <f>IF(A2070&lt;&gt;"",A2070,BG2069)</f>
        <v>dom_model_freq</v>
      </c>
    </row>
    <row r="2071" spans="59:59">
      <c r="BG2071" t="str">
        <f>IF(A2071&lt;&gt;"",A2071,BG2070)</f>
        <v>dom_model_freq</v>
      </c>
    </row>
    <row r="2072" spans="59:59">
      <c r="BG2072" t="str">
        <f>IF(A2072&lt;&gt;"",A2072,BG2071)</f>
        <v>dom_model_freq</v>
      </c>
    </row>
    <row r="2073" spans="59:59">
      <c r="BG2073" t="str">
        <f>IF(A2073&lt;&gt;"",A2073,BG2072)</f>
        <v>dom_model_freq</v>
      </c>
    </row>
    <row r="2074" spans="59:59">
      <c r="BG2074" t="str">
        <f>IF(A2074&lt;&gt;"",A2074,BG2073)</f>
        <v>dom_model_freq</v>
      </c>
    </row>
    <row r="2075" spans="59:59">
      <c r="BG2075" t="str">
        <f>IF(A2075&lt;&gt;"",A2075,BG2074)</f>
        <v>dom_model_freq</v>
      </c>
    </row>
    <row r="2076" spans="59:59">
      <c r="BG2076" t="str">
        <f>IF(A2076&lt;&gt;"",A2076,BG2075)</f>
        <v>dom_model_freq</v>
      </c>
    </row>
    <row r="2077" spans="59:59">
      <c r="BG2077" t="str">
        <f>IF(A2077&lt;&gt;"",A2077,BG2076)</f>
        <v>dom_model_freq</v>
      </c>
    </row>
    <row r="2078" spans="59:59">
      <c r="BG2078" t="str">
        <f>IF(A2078&lt;&gt;"",A2078,BG2077)</f>
        <v>dom_model_freq</v>
      </c>
    </row>
    <row r="2079" spans="59:59">
      <c r="BG2079" t="str">
        <f>IF(A2079&lt;&gt;"",A2079,BG2078)</f>
        <v>dom_model_freq</v>
      </c>
    </row>
    <row r="2080" spans="59:59">
      <c r="BG2080" t="str">
        <f>IF(A2080&lt;&gt;"",A2080,BG2079)</f>
        <v>dom_model_freq</v>
      </c>
    </row>
    <row r="2081" spans="59:59">
      <c r="BG2081" t="str">
        <f>IF(A2081&lt;&gt;"",A2081,BG2080)</f>
        <v>dom_model_freq</v>
      </c>
    </row>
    <row r="2082" spans="59:59">
      <c r="BG2082" t="str">
        <f>IF(A2082&lt;&gt;"",A2082,BG2081)</f>
        <v>dom_model_freq</v>
      </c>
    </row>
    <row r="2083" spans="59:59">
      <c r="BG2083" t="str">
        <f>IF(A2083&lt;&gt;"",A2083,BG2082)</f>
        <v>dom_model_freq</v>
      </c>
    </row>
    <row r="2084" spans="59:59">
      <c r="BG2084" t="str">
        <f>IF(A2084&lt;&gt;"",A2084,BG2083)</f>
        <v>dom_model_freq</v>
      </c>
    </row>
    <row r="2085" spans="59:59">
      <c r="BG2085" t="str">
        <f>IF(A2085&lt;&gt;"",A2085,BG2084)</f>
        <v>dom_model_freq</v>
      </c>
    </row>
    <row r="2086" spans="59:59">
      <c r="BG2086" t="str">
        <f>IF(A2086&lt;&gt;"",A2086,BG2085)</f>
        <v>dom_model_freq</v>
      </c>
    </row>
    <row r="2087" spans="59:59">
      <c r="BG2087" t="str">
        <f>IF(A2087&lt;&gt;"",A2087,BG2086)</f>
        <v>dom_model_freq</v>
      </c>
    </row>
    <row r="2088" spans="59:59">
      <c r="BG2088" t="str">
        <f>IF(A2088&lt;&gt;"",A2088,BG2087)</f>
        <v>dom_model_freq</v>
      </c>
    </row>
    <row r="2089" spans="59:59">
      <c r="BG2089" t="str">
        <f>IF(A2089&lt;&gt;"",A2089,BG2088)</f>
        <v>dom_model_freq</v>
      </c>
    </row>
    <row r="2090" spans="59:59">
      <c r="BG2090" t="str">
        <f>IF(A2090&lt;&gt;"",A2090,BG2089)</f>
        <v>dom_model_freq</v>
      </c>
    </row>
    <row r="2091" spans="59:59">
      <c r="BG2091" t="str">
        <f>IF(A2091&lt;&gt;"",A2091,BG2090)</f>
        <v>dom_model_freq</v>
      </c>
    </row>
    <row r="2092" spans="59:59">
      <c r="BG2092" t="str">
        <f>IF(A2092&lt;&gt;"",A2092,BG2091)</f>
        <v>dom_model_freq</v>
      </c>
    </row>
    <row r="2093" spans="59:59">
      <c r="BG2093" t="str">
        <f>IF(A2093&lt;&gt;"",A2093,BG2092)</f>
        <v>dom_model_freq</v>
      </c>
    </row>
    <row r="2094" spans="59:59">
      <c r="BG2094" t="str">
        <f>IF(A2094&lt;&gt;"",A2094,BG2093)</f>
        <v>dom_model_freq</v>
      </c>
    </row>
    <row r="2095" spans="59:59">
      <c r="BG2095" t="str">
        <f>IF(A2095&lt;&gt;"",A2095,BG2094)</f>
        <v>dom_model_freq</v>
      </c>
    </row>
    <row r="2096" spans="59:59">
      <c r="BG2096" t="str">
        <f>IF(A2096&lt;&gt;"",A2096,BG2095)</f>
        <v>dom_model_freq</v>
      </c>
    </row>
    <row r="2097" spans="59:59">
      <c r="BG2097" t="str">
        <f>IF(A2097&lt;&gt;"",A2097,BG2096)</f>
        <v>dom_model_freq</v>
      </c>
    </row>
    <row r="2098" spans="59:59">
      <c r="BG2098" t="str">
        <f>IF(A2098&lt;&gt;"",A2098,BG2097)</f>
        <v>dom_model_freq</v>
      </c>
    </row>
    <row r="2099" spans="59:59">
      <c r="BG2099" t="str">
        <f>IF(A2099&lt;&gt;"",A2099,BG2098)</f>
        <v>dom_model_freq</v>
      </c>
    </row>
    <row r="2100" spans="59:59">
      <c r="BG2100" t="str">
        <f>IF(A2100&lt;&gt;"",A2100,BG2099)</f>
        <v>dom_model_freq</v>
      </c>
    </row>
    <row r="2101" spans="59:59">
      <c r="BG2101" t="str">
        <f>IF(A2101&lt;&gt;"",A2101,BG2100)</f>
        <v>dom_model_freq</v>
      </c>
    </row>
    <row r="2102" spans="59:59">
      <c r="BG2102" t="str">
        <f>IF(A2102&lt;&gt;"",A2102,BG2101)</f>
        <v>dom_model_freq</v>
      </c>
    </row>
    <row r="2103" spans="59:59">
      <c r="BG2103" t="str">
        <f>IF(A2103&lt;&gt;"",A2103,BG2102)</f>
        <v>dom_model_freq</v>
      </c>
    </row>
    <row r="2104" spans="59:59">
      <c r="BG2104" t="str">
        <f>IF(A2104&lt;&gt;"",A2104,BG2103)</f>
        <v>dom_model_freq</v>
      </c>
    </row>
    <row r="2105" spans="59:59">
      <c r="BG2105" t="str">
        <f>IF(A2105&lt;&gt;"",A2105,BG2104)</f>
        <v>dom_model_freq</v>
      </c>
    </row>
    <row r="2106" spans="59:59">
      <c r="BG2106" t="str">
        <f>IF(A2106&lt;&gt;"",A2106,BG2105)</f>
        <v>dom_model_freq</v>
      </c>
    </row>
    <row r="2107" spans="59:59">
      <c r="BG2107" t="str">
        <f>IF(A2107&lt;&gt;"",A2107,BG2106)</f>
        <v>dom_model_freq</v>
      </c>
    </row>
    <row r="2108" spans="59:59">
      <c r="BG2108" t="str">
        <f>IF(A2108&lt;&gt;"",A2108,BG2107)</f>
        <v>dom_model_freq</v>
      </c>
    </row>
    <row r="2109" spans="59:59">
      <c r="BG2109" t="str">
        <f>IF(A2109&lt;&gt;"",A2109,BG2108)</f>
        <v>dom_model_freq</v>
      </c>
    </row>
    <row r="2110" spans="59:59">
      <c r="BG2110" t="str">
        <f>IF(A2110&lt;&gt;"",A2110,BG2109)</f>
        <v>dom_model_freq</v>
      </c>
    </row>
    <row r="2111" spans="59:59">
      <c r="BG2111" t="str">
        <f>IF(A2111&lt;&gt;"",A2111,BG2110)</f>
        <v>dom_model_freq</v>
      </c>
    </row>
    <row r="2112" spans="59:59">
      <c r="BG2112" t="str">
        <f>IF(A2112&lt;&gt;"",A2112,BG2111)</f>
        <v>dom_model_freq</v>
      </c>
    </row>
    <row r="2113" spans="59:59">
      <c r="BG2113" t="str">
        <f>IF(A2113&lt;&gt;"",A2113,BG2112)</f>
        <v>dom_model_freq</v>
      </c>
    </row>
    <row r="2114" spans="59:59">
      <c r="BG2114" t="str">
        <f>IF(A2114&lt;&gt;"",A2114,BG2113)</f>
        <v>dom_model_freq</v>
      </c>
    </row>
    <row r="2115" spans="59:59">
      <c r="BG2115" t="str">
        <f>IF(A2115&lt;&gt;"",A2115,BG2114)</f>
        <v>dom_model_freq</v>
      </c>
    </row>
    <row r="2116" spans="59:59">
      <c r="BG2116" t="str">
        <f>IF(A2116&lt;&gt;"",A2116,BG2115)</f>
        <v>dom_model_freq</v>
      </c>
    </row>
    <row r="2117" spans="59:59">
      <c r="BG2117" t="str">
        <f>IF(A2117&lt;&gt;"",A2117,BG2116)</f>
        <v>dom_model_freq</v>
      </c>
    </row>
    <row r="2118" spans="59:59">
      <c r="BG2118" t="str">
        <f>IF(A2118&lt;&gt;"",A2118,BG2117)</f>
        <v>dom_model_freq</v>
      </c>
    </row>
    <row r="2119" spans="59:59">
      <c r="BG2119" t="str">
        <f>IF(A2119&lt;&gt;"",A2119,BG2118)</f>
        <v>dom_model_freq</v>
      </c>
    </row>
    <row r="2120" spans="59:59">
      <c r="BG2120" t="str">
        <f>IF(A2120&lt;&gt;"",A2120,BG2119)</f>
        <v>dom_model_freq</v>
      </c>
    </row>
    <row r="2121" spans="59:59">
      <c r="BG2121" t="str">
        <f>IF(A2121&lt;&gt;"",A2121,BG2120)</f>
        <v>dom_model_freq</v>
      </c>
    </row>
    <row r="2122" spans="59:59">
      <c r="BG2122" t="str">
        <f>IF(A2122&lt;&gt;"",A2122,BG2121)</f>
        <v>dom_model_freq</v>
      </c>
    </row>
    <row r="2123" spans="59:59">
      <c r="BG2123" t="str">
        <f>IF(A2123&lt;&gt;"",A2123,BG2122)</f>
        <v>dom_model_freq</v>
      </c>
    </row>
    <row r="2124" spans="59:59">
      <c r="BG2124" t="str">
        <f>IF(A2124&lt;&gt;"",A2124,BG2123)</f>
        <v>dom_model_freq</v>
      </c>
    </row>
    <row r="2125" spans="59:59">
      <c r="BG2125" t="str">
        <f>IF(A2125&lt;&gt;"",A2125,BG2124)</f>
        <v>dom_model_freq</v>
      </c>
    </row>
    <row r="2126" spans="59:59">
      <c r="BG2126" t="str">
        <f>IF(A2126&lt;&gt;"",A2126,BG2125)</f>
        <v>dom_model_freq</v>
      </c>
    </row>
    <row r="2127" spans="59:59">
      <c r="BG2127" t="str">
        <f>IF(A2127&lt;&gt;"",A2127,BG2126)</f>
        <v>dom_model_freq</v>
      </c>
    </row>
    <row r="2128" spans="59:59">
      <c r="BG2128" t="str">
        <f>IF(A2128&lt;&gt;"",A2128,BG2127)</f>
        <v>dom_model_freq</v>
      </c>
    </row>
    <row r="2129" spans="59:59">
      <c r="BG2129" t="str">
        <f>IF(A2129&lt;&gt;"",A2129,BG2128)</f>
        <v>dom_model_freq</v>
      </c>
    </row>
    <row r="2130" spans="59:59">
      <c r="BG2130" t="str">
        <f>IF(A2130&lt;&gt;"",A2130,BG2129)</f>
        <v>dom_model_freq</v>
      </c>
    </row>
    <row r="2131" spans="59:59">
      <c r="BG2131" t="str">
        <f>IF(A2131&lt;&gt;"",A2131,BG2130)</f>
        <v>dom_model_freq</v>
      </c>
    </row>
    <row r="2132" spans="59:59">
      <c r="BG2132" t="str">
        <f>IF(A2132&lt;&gt;"",A2132,BG2131)</f>
        <v>dom_model_freq</v>
      </c>
    </row>
    <row r="2133" spans="59:59">
      <c r="BG2133" t="str">
        <f>IF(A2133&lt;&gt;"",A2133,BG2132)</f>
        <v>dom_model_freq</v>
      </c>
    </row>
    <row r="2134" spans="59:59">
      <c r="BG2134" t="str">
        <f>IF(A2134&lt;&gt;"",A2134,BG2133)</f>
        <v>dom_model_freq</v>
      </c>
    </row>
    <row r="2135" spans="59:59">
      <c r="BG2135" t="str">
        <f>IF(A2135&lt;&gt;"",A2135,BG2134)</f>
        <v>dom_model_freq</v>
      </c>
    </row>
    <row r="2136" spans="59:59">
      <c r="BG2136" t="str">
        <f>IF(A2136&lt;&gt;"",A2136,BG2135)</f>
        <v>dom_model_freq</v>
      </c>
    </row>
    <row r="2137" spans="59:59">
      <c r="BG2137" t="str">
        <f>IF(A2137&lt;&gt;"",A2137,BG2136)</f>
        <v>dom_model_freq</v>
      </c>
    </row>
    <row r="2138" spans="59:59">
      <c r="BG2138" t="str">
        <f>IF(A2138&lt;&gt;"",A2138,BG2137)</f>
        <v>dom_model_freq</v>
      </c>
    </row>
    <row r="2139" spans="59:59">
      <c r="BG2139" t="str">
        <f>IF(A2139&lt;&gt;"",A2139,BG2138)</f>
        <v>dom_model_freq</v>
      </c>
    </row>
    <row r="2140" spans="59:59">
      <c r="BG2140" t="str">
        <f>IF(A2140&lt;&gt;"",A2140,BG2139)</f>
        <v>dom_model_freq</v>
      </c>
    </row>
    <row r="2141" spans="59:59">
      <c r="BG2141" t="str">
        <f>IF(A2141&lt;&gt;"",A2141,BG2140)</f>
        <v>dom_model_freq</v>
      </c>
    </row>
    <row r="2142" spans="59:59">
      <c r="BG2142" t="str">
        <f>IF(A2142&lt;&gt;"",A2142,BG2141)</f>
        <v>dom_model_freq</v>
      </c>
    </row>
    <row r="2143" spans="59:59">
      <c r="BG2143" t="str">
        <f>IF(A2143&lt;&gt;"",A2143,BG2142)</f>
        <v>dom_model_freq</v>
      </c>
    </row>
    <row r="2144" spans="59:59">
      <c r="BG2144" t="str">
        <f>IF(A2144&lt;&gt;"",A2144,BG2143)</f>
        <v>dom_model_freq</v>
      </c>
    </row>
    <row r="2145" spans="59:59">
      <c r="BG2145" t="str">
        <f>IF(A2145&lt;&gt;"",A2145,BG2144)</f>
        <v>dom_model_freq</v>
      </c>
    </row>
    <row r="2146" spans="59:59">
      <c r="BG2146" t="str">
        <f>IF(A2146&lt;&gt;"",A2146,BG2145)</f>
        <v>dom_model_freq</v>
      </c>
    </row>
    <row r="2147" spans="59:59">
      <c r="BG2147" t="str">
        <f>IF(A2147&lt;&gt;"",A2147,BG2146)</f>
        <v>dom_model_freq</v>
      </c>
    </row>
    <row r="2148" spans="59:59">
      <c r="BG2148" t="str">
        <f>IF(A2148&lt;&gt;"",A2148,BG2147)</f>
        <v>dom_model_freq</v>
      </c>
    </row>
    <row r="2149" spans="59:59">
      <c r="BG2149" t="str">
        <f>IF(A2149&lt;&gt;"",A2149,BG2148)</f>
        <v>dom_model_freq</v>
      </c>
    </row>
    <row r="2150" spans="59:59">
      <c r="BG2150" t="str">
        <f>IF(A2150&lt;&gt;"",A2150,BG2149)</f>
        <v>dom_model_freq</v>
      </c>
    </row>
    <row r="2151" spans="59:59">
      <c r="BG2151" t="str">
        <f>IF(A2151&lt;&gt;"",A2151,BG2150)</f>
        <v>dom_model_freq</v>
      </c>
    </row>
    <row r="2152" spans="59:59">
      <c r="BG2152" t="str">
        <f>IF(A2152&lt;&gt;"",A2152,BG2151)</f>
        <v>dom_model_freq</v>
      </c>
    </row>
    <row r="2153" spans="59:59">
      <c r="BG2153" t="str">
        <f>IF(A2153&lt;&gt;"",A2153,BG2152)</f>
        <v>dom_model_freq</v>
      </c>
    </row>
    <row r="2154" spans="59:59">
      <c r="BG2154" t="str">
        <f>IF(A2154&lt;&gt;"",A2154,BG2153)</f>
        <v>dom_model_freq</v>
      </c>
    </row>
    <row r="2155" spans="59:59">
      <c r="BG2155" t="str">
        <f>IF(A2155&lt;&gt;"",A2155,BG2154)</f>
        <v>dom_model_freq</v>
      </c>
    </row>
    <row r="2156" spans="59:59">
      <c r="BG2156" t="str">
        <f>IF(A2156&lt;&gt;"",A2156,BG2155)</f>
        <v>dom_model_freq</v>
      </c>
    </row>
    <row r="2157" spans="59:59">
      <c r="BG2157" t="str">
        <f>IF(A2157&lt;&gt;"",A2157,BG2156)</f>
        <v>dom_model_freq</v>
      </c>
    </row>
    <row r="2158" spans="59:59">
      <c r="BG2158" t="str">
        <f>IF(A2158&lt;&gt;"",A2158,BG2157)</f>
        <v>dom_model_freq</v>
      </c>
    </row>
    <row r="2159" spans="59:59">
      <c r="BG2159" t="str">
        <f>IF(A2159&lt;&gt;"",A2159,BG2158)</f>
        <v>dom_model_freq</v>
      </c>
    </row>
    <row r="2160" spans="59:59">
      <c r="BG2160" t="str">
        <f>IF(A2160&lt;&gt;"",A2160,BG2159)</f>
        <v>dom_model_freq</v>
      </c>
    </row>
    <row r="2161" spans="59:59">
      <c r="BG2161" t="str">
        <f>IF(A2161&lt;&gt;"",A2161,BG2160)</f>
        <v>dom_model_freq</v>
      </c>
    </row>
    <row r="2162" spans="59:59">
      <c r="BG2162" t="str">
        <f>IF(A2162&lt;&gt;"",A2162,BG2161)</f>
        <v>dom_model_freq</v>
      </c>
    </row>
    <row r="2163" spans="59:59">
      <c r="BG2163" t="str">
        <f>IF(A2163&lt;&gt;"",A2163,BG2162)</f>
        <v>dom_model_freq</v>
      </c>
    </row>
    <row r="2164" spans="59:59">
      <c r="BG2164" t="str">
        <f>IF(A2164&lt;&gt;"",A2164,BG2163)</f>
        <v>dom_model_freq</v>
      </c>
    </row>
    <row r="2165" spans="59:59">
      <c r="BG2165" t="str">
        <f>IF(A2165&lt;&gt;"",A2165,BG2164)</f>
        <v>dom_model_freq</v>
      </c>
    </row>
    <row r="2166" spans="59:59">
      <c r="BG2166" t="str">
        <f>IF(A2166&lt;&gt;"",A2166,BG2165)</f>
        <v>dom_model_freq</v>
      </c>
    </row>
    <row r="2167" spans="59:59">
      <c r="BG2167" t="str">
        <f>IF(A2167&lt;&gt;"",A2167,BG2166)</f>
        <v>dom_model_freq</v>
      </c>
    </row>
    <row r="2168" spans="59:59">
      <c r="BG2168" t="str">
        <f>IF(A2168&lt;&gt;"",A2168,BG2167)</f>
        <v>dom_model_freq</v>
      </c>
    </row>
    <row r="2169" spans="59:59">
      <c r="BG2169" t="str">
        <f>IF(A2169&lt;&gt;"",A2169,BG2168)</f>
        <v>dom_model_freq</v>
      </c>
    </row>
    <row r="2170" spans="59:59">
      <c r="BG2170" t="str">
        <f>IF(A2170&lt;&gt;"",A2170,BG2169)</f>
        <v>dom_model_freq</v>
      </c>
    </row>
    <row r="2171" spans="59:59">
      <c r="BG2171" t="str">
        <f>IF(A2171&lt;&gt;"",A2171,BG2170)</f>
        <v>dom_model_freq</v>
      </c>
    </row>
    <row r="2172" spans="59:59">
      <c r="BG2172" t="str">
        <f>IF(A2172&lt;&gt;"",A2172,BG2171)</f>
        <v>dom_model_freq</v>
      </c>
    </row>
    <row r="2173" spans="59:59">
      <c r="BG2173" t="str">
        <f>IF(A2173&lt;&gt;"",A2173,BG2172)</f>
        <v>dom_model_freq</v>
      </c>
    </row>
    <row r="2174" spans="59:59">
      <c r="BG2174" t="str">
        <f>IF(A2174&lt;&gt;"",A2174,BG2173)</f>
        <v>dom_model_freq</v>
      </c>
    </row>
    <row r="2175" spans="59:59">
      <c r="BG2175" t="str">
        <f>IF(A2175&lt;&gt;"",A2175,BG2174)</f>
        <v>dom_model_freq</v>
      </c>
    </row>
    <row r="2176" spans="59:59">
      <c r="BG2176" t="str">
        <f>IF(A2176&lt;&gt;"",A2176,BG2175)</f>
        <v>dom_model_freq</v>
      </c>
    </row>
    <row r="2177" spans="59:59">
      <c r="BG2177" t="str">
        <f>IF(A2177&lt;&gt;"",A2177,BG2176)</f>
        <v>dom_model_freq</v>
      </c>
    </row>
    <row r="2178" spans="59:59">
      <c r="BG2178" t="str">
        <f>IF(A2178&lt;&gt;"",A2178,BG2177)</f>
        <v>dom_model_freq</v>
      </c>
    </row>
    <row r="2179" spans="59:59">
      <c r="BG2179" t="str">
        <f>IF(A2179&lt;&gt;"",A2179,BG2178)</f>
        <v>dom_model_freq</v>
      </c>
    </row>
    <row r="2180" spans="59:59">
      <c r="BG2180" t="str">
        <f>IF(A2180&lt;&gt;"",A2180,BG2179)</f>
        <v>dom_model_freq</v>
      </c>
    </row>
    <row r="2181" spans="59:59">
      <c r="BG2181" t="str">
        <f>IF(A2181&lt;&gt;"",A2181,BG2180)</f>
        <v>dom_model_freq</v>
      </c>
    </row>
    <row r="2182" spans="59:59">
      <c r="BG2182" t="str">
        <f>IF(A2182&lt;&gt;"",A2182,BG2181)</f>
        <v>dom_model_freq</v>
      </c>
    </row>
    <row r="2183" spans="59:59">
      <c r="BG2183" t="str">
        <f>IF(A2183&lt;&gt;"",A2183,BG2182)</f>
        <v>dom_model_freq</v>
      </c>
    </row>
    <row r="2184" spans="59:59">
      <c r="BG2184" t="str">
        <f>IF(A2184&lt;&gt;"",A2184,BG2183)</f>
        <v>dom_model_freq</v>
      </c>
    </row>
    <row r="2185" spans="59:59">
      <c r="BG2185" t="str">
        <f>IF(A2185&lt;&gt;"",A2185,BG2184)</f>
        <v>dom_model_freq</v>
      </c>
    </row>
    <row r="2186" spans="59:59">
      <c r="BG2186" t="str">
        <f>IF(A2186&lt;&gt;"",A2186,BG2185)</f>
        <v>dom_model_freq</v>
      </c>
    </row>
    <row r="2187" spans="59:59">
      <c r="BG2187" t="str">
        <f>IF(A2187&lt;&gt;"",A2187,BG2186)</f>
        <v>dom_model_freq</v>
      </c>
    </row>
    <row r="2188" spans="59:59">
      <c r="BG2188" t="str">
        <f>IF(A2188&lt;&gt;"",A2188,BG2187)</f>
        <v>dom_model_freq</v>
      </c>
    </row>
    <row r="2189" spans="59:59">
      <c r="BG2189" t="str">
        <f>IF(A2189&lt;&gt;"",A2189,BG2188)</f>
        <v>dom_model_freq</v>
      </c>
    </row>
    <row r="2190" spans="59:59">
      <c r="BG2190" t="str">
        <f>IF(A2190&lt;&gt;"",A2190,BG2189)</f>
        <v>dom_model_freq</v>
      </c>
    </row>
    <row r="2191" spans="59:59">
      <c r="BG2191" t="str">
        <f>IF(A2191&lt;&gt;"",A2191,BG2190)</f>
        <v>dom_model_freq</v>
      </c>
    </row>
    <row r="2192" spans="59:59">
      <c r="BG2192" t="str">
        <f>IF(A2192&lt;&gt;"",A2192,BG2191)</f>
        <v>dom_model_freq</v>
      </c>
    </row>
    <row r="2193" spans="59:59">
      <c r="BG2193" t="str">
        <f>IF(A2193&lt;&gt;"",A2193,BG2192)</f>
        <v>dom_model_freq</v>
      </c>
    </row>
    <row r="2194" spans="59:59">
      <c r="BG2194" t="str">
        <f>IF(A2194&lt;&gt;"",A2194,BG2193)</f>
        <v>dom_model_freq</v>
      </c>
    </row>
    <row r="2195" spans="59:59">
      <c r="BG2195" t="str">
        <f>IF(A2195&lt;&gt;"",A2195,BG2194)</f>
        <v>dom_model_freq</v>
      </c>
    </row>
    <row r="2196" spans="59:59">
      <c r="BG2196" t="str">
        <f>IF(A2196&lt;&gt;"",A2196,BG2195)</f>
        <v>dom_model_freq</v>
      </c>
    </row>
    <row r="2197" spans="59:59">
      <c r="BG2197" t="str">
        <f>IF(A2197&lt;&gt;"",A2197,BG2196)</f>
        <v>dom_model_freq</v>
      </c>
    </row>
    <row r="2198" spans="59:59">
      <c r="BG2198" t="str">
        <f>IF(A2198&lt;&gt;"",A2198,BG2197)</f>
        <v>dom_model_freq</v>
      </c>
    </row>
    <row r="2199" spans="59:59">
      <c r="BG2199" t="str">
        <f>IF(A2199&lt;&gt;"",A2199,BG2198)</f>
        <v>dom_model_freq</v>
      </c>
    </row>
    <row r="2200" spans="59:59">
      <c r="BG2200" t="str">
        <f>IF(A2200&lt;&gt;"",A2200,BG2199)</f>
        <v>dom_model_freq</v>
      </c>
    </row>
    <row r="2201" spans="59:59">
      <c r="BG2201" t="str">
        <f>IF(A2201&lt;&gt;"",A2201,BG2200)</f>
        <v>dom_model_freq</v>
      </c>
    </row>
    <row r="2202" spans="59:59">
      <c r="BG2202" t="str">
        <f>IF(A2202&lt;&gt;"",A2202,BG2201)</f>
        <v>dom_model_freq</v>
      </c>
    </row>
    <row r="2203" spans="59:59">
      <c r="BG2203" t="str">
        <f>IF(A2203&lt;&gt;"",A2203,BG2202)</f>
        <v>dom_model_freq</v>
      </c>
    </row>
    <row r="2204" spans="59:59">
      <c r="BG2204" t="str">
        <f>IF(A2204&lt;&gt;"",A2204,BG2203)</f>
        <v>dom_model_freq</v>
      </c>
    </row>
    <row r="2205" spans="59:59">
      <c r="BG2205" t="str">
        <f>IF(A2205&lt;&gt;"",A2205,BG2204)</f>
        <v>dom_model_freq</v>
      </c>
    </row>
    <row r="2206" spans="59:59">
      <c r="BG2206" t="str">
        <f>IF(A2206&lt;&gt;"",A2206,BG2205)</f>
        <v>dom_model_freq</v>
      </c>
    </row>
    <row r="2207" spans="59:59">
      <c r="BG2207" t="str">
        <f>IF(A2207&lt;&gt;"",A2207,BG2206)</f>
        <v>dom_model_freq</v>
      </c>
    </row>
    <row r="2208" spans="59:59">
      <c r="BG2208" t="str">
        <f>IF(A2208&lt;&gt;"",A2208,BG2207)</f>
        <v>dom_model_freq</v>
      </c>
    </row>
    <row r="2209" spans="59:59">
      <c r="BG2209" t="str">
        <f>IF(A2209&lt;&gt;"",A2209,BG2208)</f>
        <v>dom_model_freq</v>
      </c>
    </row>
    <row r="2210" spans="59:59">
      <c r="BG2210" t="str">
        <f>IF(A2210&lt;&gt;"",A2210,BG2209)</f>
        <v>dom_model_freq</v>
      </c>
    </row>
    <row r="2211" spans="59:59">
      <c r="BG2211" t="str">
        <f>IF(A2211&lt;&gt;"",A2211,BG2210)</f>
        <v>dom_model_freq</v>
      </c>
    </row>
    <row r="2212" spans="59:59">
      <c r="BG2212" t="str">
        <f>IF(A2212&lt;&gt;"",A2212,BG2211)</f>
        <v>dom_model_freq</v>
      </c>
    </row>
    <row r="2213" spans="59:59">
      <c r="BG2213" t="str">
        <f>IF(A2213&lt;&gt;"",A2213,BG2212)</f>
        <v>dom_model_freq</v>
      </c>
    </row>
    <row r="2214" spans="59:59">
      <c r="BG2214" t="str">
        <f>IF(A2214&lt;&gt;"",A2214,BG2213)</f>
        <v>dom_model_freq</v>
      </c>
    </row>
    <row r="2215" spans="59:59">
      <c r="BG2215" t="str">
        <f>IF(A2215&lt;&gt;"",A2215,BG2214)</f>
        <v>dom_model_freq</v>
      </c>
    </row>
    <row r="2216" spans="59:59">
      <c r="BG2216" t="str">
        <f>IF(A2216&lt;&gt;"",A2216,BG2215)</f>
        <v>dom_model_freq</v>
      </c>
    </row>
    <row r="2217" spans="59:59">
      <c r="BG2217" t="str">
        <f>IF(A2217&lt;&gt;"",A2217,BG2216)</f>
        <v>dom_model_freq</v>
      </c>
    </row>
    <row r="2218" spans="59:59">
      <c r="BG2218" t="str">
        <f>IF(A2218&lt;&gt;"",A2218,BG2217)</f>
        <v>dom_model_freq</v>
      </c>
    </row>
    <row r="2219" spans="59:59">
      <c r="BG2219" t="str">
        <f>IF(A2219&lt;&gt;"",A2219,BG2218)</f>
        <v>dom_model_freq</v>
      </c>
    </row>
    <row r="2220" spans="59:59">
      <c r="BG2220" t="str">
        <f>IF(A2220&lt;&gt;"",A2220,BG2219)</f>
        <v>dom_model_freq</v>
      </c>
    </row>
    <row r="2221" spans="59:59">
      <c r="BG2221" t="str">
        <f>IF(A2221&lt;&gt;"",A2221,BG2220)</f>
        <v>dom_model_freq</v>
      </c>
    </row>
    <row r="2222" spans="59:59">
      <c r="BG2222" t="str">
        <f>IF(A2222&lt;&gt;"",A2222,BG2221)</f>
        <v>dom_model_freq</v>
      </c>
    </row>
    <row r="2223" spans="59:59">
      <c r="BG2223" t="str">
        <f>IF(A2223&lt;&gt;"",A2223,BG2222)</f>
        <v>dom_model_freq</v>
      </c>
    </row>
    <row r="2224" spans="59:59">
      <c r="BG2224" t="str">
        <f>IF(A2224&lt;&gt;"",A2224,BG2223)</f>
        <v>dom_model_freq</v>
      </c>
    </row>
    <row r="2225" spans="59:59">
      <c r="BG2225" t="str">
        <f>IF(A2225&lt;&gt;"",A2225,BG2224)</f>
        <v>dom_model_freq</v>
      </c>
    </row>
    <row r="2226" spans="59:59">
      <c r="BG2226" t="str">
        <f>IF(A2226&lt;&gt;"",A2226,BG2225)</f>
        <v>dom_model_freq</v>
      </c>
    </row>
    <row r="2227" spans="59:59">
      <c r="BG2227" t="str">
        <f>IF(A2227&lt;&gt;"",A2227,BG2226)</f>
        <v>dom_model_freq</v>
      </c>
    </row>
    <row r="2228" spans="59:59">
      <c r="BG2228" t="str">
        <f>IF(A2228&lt;&gt;"",A2228,BG2227)</f>
        <v>dom_model_freq</v>
      </c>
    </row>
    <row r="2229" spans="59:59">
      <c r="BG2229" t="str">
        <f>IF(A2229&lt;&gt;"",A2229,BG2228)</f>
        <v>dom_model_freq</v>
      </c>
    </row>
    <row r="2230" spans="59:59">
      <c r="BG2230" t="str">
        <f>IF(A2230&lt;&gt;"",A2230,BG2229)</f>
        <v>dom_model_freq</v>
      </c>
    </row>
    <row r="2231" spans="59:59">
      <c r="BG2231" t="str">
        <f>IF(A2231&lt;&gt;"",A2231,BG2230)</f>
        <v>dom_model_freq</v>
      </c>
    </row>
    <row r="2232" spans="59:59">
      <c r="BG2232" t="str">
        <f>IF(A2232&lt;&gt;"",A2232,BG2231)</f>
        <v>dom_model_freq</v>
      </c>
    </row>
    <row r="2233" spans="59:59">
      <c r="BG2233" t="str">
        <f>IF(A2233&lt;&gt;"",A2233,BG2232)</f>
        <v>dom_model_freq</v>
      </c>
    </row>
    <row r="2234" spans="59:59">
      <c r="BG2234" t="str">
        <f>IF(A2234&lt;&gt;"",A2234,BG2233)</f>
        <v>dom_model_freq</v>
      </c>
    </row>
    <row r="2235" spans="59:59">
      <c r="BG2235" t="str">
        <f>IF(A2235&lt;&gt;"",A2235,BG2234)</f>
        <v>dom_model_freq</v>
      </c>
    </row>
    <row r="2236" spans="59:59">
      <c r="BG2236" t="str">
        <f>IF(A2236&lt;&gt;"",A2236,BG2235)</f>
        <v>dom_model_freq</v>
      </c>
    </row>
    <row r="2237" spans="59:59">
      <c r="BG2237" t="str">
        <f>IF(A2237&lt;&gt;"",A2237,BG2236)</f>
        <v>dom_model_freq</v>
      </c>
    </row>
    <row r="2238" spans="59:59">
      <c r="BG2238" t="str">
        <f>IF(A2238&lt;&gt;"",A2238,BG2237)</f>
        <v>dom_model_freq</v>
      </c>
    </row>
    <row r="2239" spans="59:59">
      <c r="BG2239" t="str">
        <f>IF(A2239&lt;&gt;"",A2239,BG2238)</f>
        <v>dom_model_freq</v>
      </c>
    </row>
    <row r="2240" spans="59:59">
      <c r="BG2240" t="str">
        <f>IF(A2240&lt;&gt;"",A2240,BG2239)</f>
        <v>dom_model_freq</v>
      </c>
    </row>
    <row r="2241" spans="59:59">
      <c r="BG2241" t="str">
        <f>IF(A2241&lt;&gt;"",A2241,BG2240)</f>
        <v>dom_model_freq</v>
      </c>
    </row>
    <row r="2242" spans="59:59">
      <c r="BG2242" t="str">
        <f>IF(A2242&lt;&gt;"",A2242,BG2241)</f>
        <v>dom_model_freq</v>
      </c>
    </row>
    <row r="2243" spans="59:59">
      <c r="BG2243" t="str">
        <f>IF(A2243&lt;&gt;"",A2243,BG2242)</f>
        <v>dom_model_freq</v>
      </c>
    </row>
    <row r="2244" spans="59:59">
      <c r="BG2244" t="str">
        <f>IF(A2244&lt;&gt;"",A2244,BG2243)</f>
        <v>dom_model_freq</v>
      </c>
    </row>
    <row r="2245" spans="59:59">
      <c r="BG2245" t="str">
        <f>IF(A2245&lt;&gt;"",A2245,BG2244)</f>
        <v>dom_model_freq</v>
      </c>
    </row>
    <row r="2246" spans="59:59">
      <c r="BG2246" t="str">
        <f>IF(A2246&lt;&gt;"",A2246,BG2245)</f>
        <v>dom_model_freq</v>
      </c>
    </row>
    <row r="2247" spans="59:59">
      <c r="BG2247" t="str">
        <f>IF(A2247&lt;&gt;"",A2247,BG2246)</f>
        <v>dom_model_freq</v>
      </c>
    </row>
    <row r="2248" spans="59:59">
      <c r="BG2248" t="str">
        <f>IF(A2248&lt;&gt;"",A2248,BG2247)</f>
        <v>dom_model_freq</v>
      </c>
    </row>
    <row r="2249" spans="59:59">
      <c r="BG2249" t="str">
        <f>IF(A2249&lt;&gt;"",A2249,BG2248)</f>
        <v>dom_model_freq</v>
      </c>
    </row>
    <row r="2250" spans="59:59">
      <c r="BG2250" t="str">
        <f>IF(A2250&lt;&gt;"",A2250,BG2249)</f>
        <v>dom_model_freq</v>
      </c>
    </row>
    <row r="2251" spans="59:59">
      <c r="BG2251" t="str">
        <f>IF(A2251&lt;&gt;"",A2251,BG2250)</f>
        <v>dom_model_freq</v>
      </c>
    </row>
    <row r="2252" spans="59:59">
      <c r="BG2252" t="str">
        <f>IF(A2252&lt;&gt;"",A2252,BG2251)</f>
        <v>dom_model_freq</v>
      </c>
    </row>
    <row r="2253" spans="59:59">
      <c r="BG2253" t="str">
        <f>IF(A2253&lt;&gt;"",A2253,BG2252)</f>
        <v>dom_model_freq</v>
      </c>
    </row>
    <row r="2254" spans="59:59">
      <c r="BG2254" t="str">
        <f>IF(A2254&lt;&gt;"",A2254,BG2253)</f>
        <v>dom_model_freq</v>
      </c>
    </row>
    <row r="2255" spans="59:59">
      <c r="BG2255" t="str">
        <f>IF(A2255&lt;&gt;"",A2255,BG2254)</f>
        <v>dom_model_freq</v>
      </c>
    </row>
    <row r="2256" spans="59:59">
      <c r="BG2256" t="str">
        <f>IF(A2256&lt;&gt;"",A2256,BG2255)</f>
        <v>dom_model_freq</v>
      </c>
    </row>
    <row r="2257" spans="59:59">
      <c r="BG2257" t="str">
        <f>IF(A2257&lt;&gt;"",A2257,BG2256)</f>
        <v>dom_model_freq</v>
      </c>
    </row>
    <row r="2258" spans="59:59">
      <c r="BG2258" t="str">
        <f>IF(A2258&lt;&gt;"",A2258,BG2257)</f>
        <v>dom_model_freq</v>
      </c>
    </row>
    <row r="2259" spans="59:59">
      <c r="BG2259" t="str">
        <f>IF(A2259&lt;&gt;"",A2259,BG2258)</f>
        <v>dom_model_freq</v>
      </c>
    </row>
    <row r="2260" spans="59:59">
      <c r="BG2260" t="str">
        <f>IF(A2260&lt;&gt;"",A2260,BG2259)</f>
        <v>dom_model_freq</v>
      </c>
    </row>
    <row r="2261" spans="59:59">
      <c r="BG2261" t="str">
        <f>IF(A2261&lt;&gt;"",A2261,BG2260)</f>
        <v>dom_model_freq</v>
      </c>
    </row>
    <row r="2262" spans="59:59">
      <c r="BG2262" t="str">
        <f>IF(A2262&lt;&gt;"",A2262,BG2261)</f>
        <v>dom_model_freq</v>
      </c>
    </row>
    <row r="2263" spans="59:59">
      <c r="BG2263" t="str">
        <f>IF(A2263&lt;&gt;"",A2263,BG2262)</f>
        <v>dom_model_freq</v>
      </c>
    </row>
    <row r="2264" spans="59:59">
      <c r="BG2264" t="str">
        <f>IF(A2264&lt;&gt;"",A2264,BG2263)</f>
        <v>dom_model_freq</v>
      </c>
    </row>
    <row r="2265" spans="59:59">
      <c r="BG2265" t="str">
        <f>IF(A2265&lt;&gt;"",A2265,BG2264)</f>
        <v>dom_model_freq</v>
      </c>
    </row>
    <row r="2266" spans="59:59">
      <c r="BG2266" t="str">
        <f>IF(A2266&lt;&gt;"",A2266,BG2265)</f>
        <v>dom_model_freq</v>
      </c>
    </row>
    <row r="2267" spans="59:59">
      <c r="BG2267" t="str">
        <f>IF(A2267&lt;&gt;"",A2267,BG2266)</f>
        <v>dom_model_freq</v>
      </c>
    </row>
    <row r="2268" spans="59:59">
      <c r="BG2268" t="str">
        <f>IF(A2268&lt;&gt;"",A2268,BG2267)</f>
        <v>dom_model_freq</v>
      </c>
    </row>
    <row r="2269" spans="59:59">
      <c r="BG2269" t="str">
        <f>IF(A2269&lt;&gt;"",A2269,BG2268)</f>
        <v>dom_model_freq</v>
      </c>
    </row>
    <row r="2270" spans="59:59">
      <c r="BG2270" t="str">
        <f>IF(A2270&lt;&gt;"",A2270,BG2269)</f>
        <v>dom_model_freq</v>
      </c>
    </row>
    <row r="2271" spans="59:59">
      <c r="BG2271" t="str">
        <f>IF(A2271&lt;&gt;"",A2271,BG2270)</f>
        <v>dom_model_freq</v>
      </c>
    </row>
    <row r="2272" spans="59:59">
      <c r="BG2272" t="str">
        <f>IF(A2272&lt;&gt;"",A2272,BG2271)</f>
        <v>dom_model_freq</v>
      </c>
    </row>
    <row r="2273" spans="59:59">
      <c r="BG2273" t="str">
        <f>IF(A2273&lt;&gt;"",A2273,BG2272)</f>
        <v>dom_model_freq</v>
      </c>
    </row>
    <row r="2274" spans="59:59">
      <c r="BG2274" t="str">
        <f>IF(A2274&lt;&gt;"",A2274,BG2273)</f>
        <v>dom_model_freq</v>
      </c>
    </row>
    <row r="2275" spans="59:59">
      <c r="BG2275" t="str">
        <f>IF(A2275&lt;&gt;"",A2275,BG2274)</f>
        <v>dom_model_freq</v>
      </c>
    </row>
    <row r="2276" spans="59:59">
      <c r="BG2276" t="str">
        <f>IF(A2276&lt;&gt;"",A2276,BG2275)</f>
        <v>dom_model_freq</v>
      </c>
    </row>
    <row r="2277" spans="59:59">
      <c r="BG2277" t="str">
        <f>IF(A2277&lt;&gt;"",A2277,BG2276)</f>
        <v>dom_model_freq</v>
      </c>
    </row>
    <row r="2278" spans="59:59">
      <c r="BG2278" t="str">
        <f>IF(A2278&lt;&gt;"",A2278,BG2277)</f>
        <v>dom_model_freq</v>
      </c>
    </row>
    <row r="2279" spans="59:59">
      <c r="BG2279" t="str">
        <f>IF(A2279&lt;&gt;"",A2279,BG2278)</f>
        <v>dom_model_freq</v>
      </c>
    </row>
    <row r="2280" spans="59:59">
      <c r="BG2280" t="str">
        <f>IF(A2280&lt;&gt;"",A2280,BG2279)</f>
        <v>dom_model_freq</v>
      </c>
    </row>
    <row r="2281" spans="59:59">
      <c r="BG2281" t="str">
        <f>IF(A2281&lt;&gt;"",A2281,BG2280)</f>
        <v>dom_model_freq</v>
      </c>
    </row>
    <row r="2282" spans="59:59">
      <c r="BG2282" t="str">
        <f>IF(A2282&lt;&gt;"",A2282,BG2281)</f>
        <v>dom_model_freq</v>
      </c>
    </row>
    <row r="2283" spans="59:59">
      <c r="BG2283" t="str">
        <f>IF(A2283&lt;&gt;"",A2283,BG2282)</f>
        <v>dom_model_freq</v>
      </c>
    </row>
    <row r="2284" spans="59:59">
      <c r="BG2284" t="str">
        <f>IF(A2284&lt;&gt;"",A2284,BG2283)</f>
        <v>dom_model_freq</v>
      </c>
    </row>
    <row r="2285" spans="59:59">
      <c r="BG2285" t="str">
        <f>IF(A2285&lt;&gt;"",A2285,BG2284)</f>
        <v>dom_model_freq</v>
      </c>
    </row>
    <row r="2286" spans="59:59">
      <c r="BG2286" t="str">
        <f>IF(A2286&lt;&gt;"",A2286,BG2285)</f>
        <v>dom_model_freq</v>
      </c>
    </row>
    <row r="2287" spans="59:59">
      <c r="BG2287" t="str">
        <f>IF(A2287&lt;&gt;"",A2287,BG2286)</f>
        <v>dom_model_freq</v>
      </c>
    </row>
    <row r="2288" spans="59:59">
      <c r="BG2288" t="str">
        <f>IF(A2288&lt;&gt;"",A2288,BG2287)</f>
        <v>dom_model_freq</v>
      </c>
    </row>
    <row r="2289" spans="59:59">
      <c r="BG2289" t="str">
        <f>IF(A2289&lt;&gt;"",A2289,BG2288)</f>
        <v>dom_model_freq</v>
      </c>
    </row>
    <row r="2290" spans="59:59">
      <c r="BG2290" t="str">
        <f>IF(A2290&lt;&gt;"",A2290,BG2289)</f>
        <v>dom_model_freq</v>
      </c>
    </row>
    <row r="2291" spans="59:59">
      <c r="BG2291" t="str">
        <f>IF(A2291&lt;&gt;"",A2291,BG2290)</f>
        <v>dom_model_freq</v>
      </c>
    </row>
    <row r="2292" spans="59:59">
      <c r="BG2292" t="str">
        <f>IF(A2292&lt;&gt;"",A2292,BG2291)</f>
        <v>dom_model_freq</v>
      </c>
    </row>
    <row r="2293" spans="59:59">
      <c r="BG2293" t="str">
        <f>IF(A2293&lt;&gt;"",A2293,BG2292)</f>
        <v>dom_model_freq</v>
      </c>
    </row>
    <row r="2294" spans="59:59">
      <c r="BG2294" t="str">
        <f>IF(A2294&lt;&gt;"",A2294,BG2293)</f>
        <v>dom_model_freq</v>
      </c>
    </row>
    <row r="2295" spans="59:59">
      <c r="BG2295" t="str">
        <f>IF(A2295&lt;&gt;"",A2295,BG2294)</f>
        <v>dom_model_freq</v>
      </c>
    </row>
    <row r="2296" spans="59:59">
      <c r="BG2296" t="str">
        <f>IF(A2296&lt;&gt;"",A2296,BG2295)</f>
        <v>dom_model_freq</v>
      </c>
    </row>
    <row r="2297" spans="59:59">
      <c r="BG2297" t="str">
        <f>IF(A2297&lt;&gt;"",A2297,BG2296)</f>
        <v>dom_model_freq</v>
      </c>
    </row>
    <row r="2298" spans="59:59">
      <c r="BG2298" t="str">
        <f>IF(A2298&lt;&gt;"",A2298,BG2297)</f>
        <v>dom_model_freq</v>
      </c>
    </row>
    <row r="2299" spans="59:59">
      <c r="BG2299" t="str">
        <f>IF(A2299&lt;&gt;"",A2299,BG2298)</f>
        <v>dom_model_freq</v>
      </c>
    </row>
    <row r="2300" spans="59:59">
      <c r="BG2300" t="str">
        <f>IF(A2300&lt;&gt;"",A2300,BG2299)</f>
        <v>dom_model_freq</v>
      </c>
    </row>
    <row r="2301" spans="59:59">
      <c r="BG2301" t="str">
        <f>IF(A2301&lt;&gt;"",A2301,BG2300)</f>
        <v>dom_model_freq</v>
      </c>
    </row>
    <row r="2302" spans="59:59">
      <c r="BG2302" t="str">
        <f>IF(A2302&lt;&gt;"",A2302,BG2301)</f>
        <v>dom_model_freq</v>
      </c>
    </row>
    <row r="2303" spans="59:59">
      <c r="BG2303" t="str">
        <f>IF(A2303&lt;&gt;"",A2303,BG2302)</f>
        <v>dom_model_freq</v>
      </c>
    </row>
    <row r="2304" spans="59:59">
      <c r="BG2304" t="str">
        <f>IF(A2304&lt;&gt;"",A2304,BG2303)</f>
        <v>dom_model_freq</v>
      </c>
    </row>
    <row r="2305" spans="59:59">
      <c r="BG2305" t="str">
        <f>IF(A2305&lt;&gt;"",A2305,BG2304)</f>
        <v>dom_model_freq</v>
      </c>
    </row>
    <row r="2306" spans="59:59">
      <c r="BG2306" t="str">
        <f>IF(A2306&lt;&gt;"",A2306,BG2305)</f>
        <v>dom_model_freq</v>
      </c>
    </row>
    <row r="2307" spans="59:59">
      <c r="BG2307" t="str">
        <f>IF(A2307&lt;&gt;"",A2307,BG2306)</f>
        <v>dom_model_freq</v>
      </c>
    </row>
    <row r="2308" spans="59:59">
      <c r="BG2308" t="str">
        <f>IF(A2308&lt;&gt;"",A2308,BG2307)</f>
        <v>dom_model_freq</v>
      </c>
    </row>
    <row r="2309" spans="59:59">
      <c r="BG2309" t="str">
        <f>IF(A2309&lt;&gt;"",A2309,BG2308)</f>
        <v>dom_model_freq</v>
      </c>
    </row>
    <row r="2310" spans="59:59">
      <c r="BG2310" t="str">
        <f>IF(A2310&lt;&gt;"",A2310,BG2309)</f>
        <v>dom_model_freq</v>
      </c>
    </row>
    <row r="2311" spans="59:59">
      <c r="BG2311" t="str">
        <f>IF(A2311&lt;&gt;"",A2311,BG2310)</f>
        <v>dom_model_freq</v>
      </c>
    </row>
    <row r="2312" spans="59:59">
      <c r="BG2312" t="str">
        <f>IF(A2312&lt;&gt;"",A2312,BG2311)</f>
        <v>dom_model_freq</v>
      </c>
    </row>
    <row r="2313" spans="59:59">
      <c r="BG2313" t="str">
        <f>IF(A2313&lt;&gt;"",A2313,BG2312)</f>
        <v>dom_model_freq</v>
      </c>
    </row>
    <row r="2314" spans="59:59">
      <c r="BG2314" t="str">
        <f>IF(A2314&lt;&gt;"",A2314,BG2313)</f>
        <v>dom_model_freq</v>
      </c>
    </row>
    <row r="2315" spans="59:59">
      <c r="BG2315" t="str">
        <f>IF(A2315&lt;&gt;"",A2315,BG2314)</f>
        <v>dom_model_freq</v>
      </c>
    </row>
    <row r="2316" spans="59:59">
      <c r="BG2316" t="str">
        <f>IF(A2316&lt;&gt;"",A2316,BG2315)</f>
        <v>dom_model_freq</v>
      </c>
    </row>
    <row r="2317" spans="59:59">
      <c r="BG2317" t="str">
        <f>IF(A2317&lt;&gt;"",A2317,BG2316)</f>
        <v>dom_model_freq</v>
      </c>
    </row>
    <row r="2318" spans="59:59">
      <c r="BG2318" t="str">
        <f>IF(A2318&lt;&gt;"",A2318,BG2317)</f>
        <v>dom_model_freq</v>
      </c>
    </row>
    <row r="2319" spans="59:59">
      <c r="BG2319" t="str">
        <f>IF(A2319&lt;&gt;"",A2319,BG2318)</f>
        <v>dom_model_freq</v>
      </c>
    </row>
    <row r="2320" spans="59:59">
      <c r="BG2320" t="str">
        <f>IF(A2320&lt;&gt;"",A2320,BG2319)</f>
        <v>dom_model_freq</v>
      </c>
    </row>
    <row r="2321" spans="59:59">
      <c r="BG2321" t="str">
        <f>IF(A2321&lt;&gt;"",A2321,BG2320)</f>
        <v>dom_model_freq</v>
      </c>
    </row>
    <row r="2322" spans="59:59">
      <c r="BG2322" t="str">
        <f>IF(A2322&lt;&gt;"",A2322,BG2321)</f>
        <v>dom_model_freq</v>
      </c>
    </row>
    <row r="2323" spans="59:59">
      <c r="BG2323" t="str">
        <f>IF(A2323&lt;&gt;"",A2323,BG2322)</f>
        <v>dom_model_freq</v>
      </c>
    </row>
    <row r="2324" spans="59:59">
      <c r="BG2324" t="str">
        <f>IF(A2324&lt;&gt;"",A2324,BG2323)</f>
        <v>dom_model_freq</v>
      </c>
    </row>
    <row r="2325" spans="59:59">
      <c r="BG2325" t="str">
        <f>IF(A2325&lt;&gt;"",A2325,BG2324)</f>
        <v>dom_model_freq</v>
      </c>
    </row>
    <row r="2326" spans="59:59">
      <c r="BG2326" t="str">
        <f>IF(A2326&lt;&gt;"",A2326,BG2325)</f>
        <v>dom_model_freq</v>
      </c>
    </row>
    <row r="2327" spans="59:59">
      <c r="BG2327" t="str">
        <f>IF(A2327&lt;&gt;"",A2327,BG2326)</f>
        <v>dom_model_freq</v>
      </c>
    </row>
    <row r="2328" spans="59:59">
      <c r="BG2328" t="str">
        <f>IF(A2328&lt;&gt;"",A2328,BG2327)</f>
        <v>dom_model_freq</v>
      </c>
    </row>
    <row r="2329" spans="59:59">
      <c r="BG2329" t="str">
        <f>IF(A2329&lt;&gt;"",A2329,BG2328)</f>
        <v>dom_model_freq</v>
      </c>
    </row>
    <row r="2330" spans="59:59">
      <c r="BG2330" t="str">
        <f>IF(A2330&lt;&gt;"",A2330,BG2329)</f>
        <v>dom_model_freq</v>
      </c>
    </row>
    <row r="2331" spans="59:59">
      <c r="BG2331" t="str">
        <f>IF(A2331&lt;&gt;"",A2331,BG2330)</f>
        <v>dom_model_freq</v>
      </c>
    </row>
    <row r="2332" spans="59:59">
      <c r="BG2332" t="str">
        <f>IF(A2332&lt;&gt;"",A2332,BG2331)</f>
        <v>dom_model_freq</v>
      </c>
    </row>
    <row r="2333" spans="59:59">
      <c r="BG2333" t="str">
        <f>IF(A2333&lt;&gt;"",A2333,BG2332)</f>
        <v>dom_model_freq</v>
      </c>
    </row>
    <row r="2334" spans="59:59">
      <c r="BG2334" t="str">
        <f>IF(A2334&lt;&gt;"",A2334,BG2333)</f>
        <v>dom_model_freq</v>
      </c>
    </row>
    <row r="2335" spans="59:59">
      <c r="BG2335" t="str">
        <f>IF(A2335&lt;&gt;"",A2335,BG2334)</f>
        <v>dom_model_freq</v>
      </c>
    </row>
    <row r="2336" spans="59:59">
      <c r="BG2336" t="str">
        <f>IF(A2336&lt;&gt;"",A2336,BG2335)</f>
        <v>dom_model_freq</v>
      </c>
    </row>
    <row r="2337" spans="59:59">
      <c r="BG2337" t="str">
        <f>IF(A2337&lt;&gt;"",A2337,BG2336)</f>
        <v>dom_model_freq</v>
      </c>
    </row>
    <row r="2338" spans="59:59">
      <c r="BG2338" t="str">
        <f>IF(A2338&lt;&gt;"",A2338,BG2337)</f>
        <v>dom_model_freq</v>
      </c>
    </row>
    <row r="2339" spans="59:59">
      <c r="BG2339" t="str">
        <f>IF(A2339&lt;&gt;"",A2339,BG2338)</f>
        <v>dom_model_freq</v>
      </c>
    </row>
    <row r="2340" spans="59:59">
      <c r="BG2340" t="str">
        <f>IF(A2340&lt;&gt;"",A2340,BG2339)</f>
        <v>dom_model_freq</v>
      </c>
    </row>
    <row r="2341" spans="59:59">
      <c r="BG2341" t="str">
        <f>IF(A2341&lt;&gt;"",A2341,BG2340)</f>
        <v>dom_model_freq</v>
      </c>
    </row>
    <row r="2342" spans="59:59">
      <c r="BG2342" t="str">
        <f>IF(A2342&lt;&gt;"",A2342,BG2341)</f>
        <v>dom_model_freq</v>
      </c>
    </row>
    <row r="2343" spans="59:59">
      <c r="BG2343" t="str">
        <f>IF(A2343&lt;&gt;"",A2343,BG2342)</f>
        <v>dom_model_freq</v>
      </c>
    </row>
    <row r="2344" spans="59:59">
      <c r="BG2344" t="str">
        <f>IF(A2344&lt;&gt;"",A2344,BG2343)</f>
        <v>dom_model_freq</v>
      </c>
    </row>
    <row r="2345" spans="59:59">
      <c r="BG2345" t="str">
        <f>IF(A2345&lt;&gt;"",A2345,BG2344)</f>
        <v>dom_model_freq</v>
      </c>
    </row>
    <row r="2346" spans="59:59">
      <c r="BG2346" t="str">
        <f>IF(A2346&lt;&gt;"",A2346,BG2345)</f>
        <v>dom_model_freq</v>
      </c>
    </row>
    <row r="2347" spans="59:59">
      <c r="BG2347" t="str">
        <f>IF(A2347&lt;&gt;"",A2347,BG2346)</f>
        <v>dom_model_freq</v>
      </c>
    </row>
    <row r="2348" spans="59:59">
      <c r="BG2348" t="str">
        <f>IF(A2348&lt;&gt;"",A2348,BG2347)</f>
        <v>dom_model_freq</v>
      </c>
    </row>
    <row r="2349" spans="59:59">
      <c r="BG2349" t="str">
        <f>IF(A2349&lt;&gt;"",A2349,BG2348)</f>
        <v>dom_model_freq</v>
      </c>
    </row>
    <row r="2350" spans="59:59">
      <c r="BG2350" t="str">
        <f>IF(A2350&lt;&gt;"",A2350,BG2349)</f>
        <v>dom_model_freq</v>
      </c>
    </row>
    <row r="2351" spans="59:59">
      <c r="BG2351" t="str">
        <f>IF(A2351&lt;&gt;"",A2351,BG2350)</f>
        <v>dom_model_freq</v>
      </c>
    </row>
    <row r="2352" spans="59:59">
      <c r="BG2352" t="str">
        <f>IF(A2352&lt;&gt;"",A2352,BG2351)</f>
        <v>dom_model_freq</v>
      </c>
    </row>
    <row r="2353" spans="59:59">
      <c r="BG2353" t="str">
        <f>IF(A2353&lt;&gt;"",A2353,BG2352)</f>
        <v>dom_model_freq</v>
      </c>
    </row>
    <row r="2354" spans="59:59">
      <c r="BG2354" t="str">
        <f>IF(A2354&lt;&gt;"",A2354,BG2353)</f>
        <v>dom_model_freq</v>
      </c>
    </row>
    <row r="2355" spans="59:59">
      <c r="BG2355" t="str">
        <f>IF(A2355&lt;&gt;"",A2355,BG2354)</f>
        <v>dom_model_freq</v>
      </c>
    </row>
    <row r="2356" spans="59:59">
      <c r="BG2356" t="str">
        <f>IF(A2356&lt;&gt;"",A2356,BG2355)</f>
        <v>dom_model_freq</v>
      </c>
    </row>
    <row r="2357" spans="59:59">
      <c r="BG2357" t="str">
        <f>IF(A2357&lt;&gt;"",A2357,BG2356)</f>
        <v>dom_model_freq</v>
      </c>
    </row>
    <row r="2358" spans="59:59">
      <c r="BG2358" t="str">
        <f>IF(A2358&lt;&gt;"",A2358,BG2357)</f>
        <v>dom_model_freq</v>
      </c>
    </row>
    <row r="2359" spans="59:59">
      <c r="BG2359" t="str">
        <f>IF(A2359&lt;&gt;"",A2359,BG2358)</f>
        <v>dom_model_freq</v>
      </c>
    </row>
    <row r="2360" spans="59:59">
      <c r="BG2360" t="str">
        <f>IF(A2360&lt;&gt;"",A2360,BG2359)</f>
        <v>dom_model_freq</v>
      </c>
    </row>
    <row r="2361" spans="59:59">
      <c r="BG2361" t="str">
        <f>IF(A2361&lt;&gt;"",A2361,BG2360)</f>
        <v>dom_model_freq</v>
      </c>
    </row>
    <row r="2362" spans="59:59">
      <c r="BG2362" t="str">
        <f>IF(A2362&lt;&gt;"",A2362,BG2361)</f>
        <v>dom_model_freq</v>
      </c>
    </row>
    <row r="2363" spans="59:59">
      <c r="BG2363" t="str">
        <f>IF(A2363&lt;&gt;"",A2363,BG2362)</f>
        <v>dom_model_freq</v>
      </c>
    </row>
    <row r="2364" spans="59:59">
      <c r="BG2364" t="str">
        <f>IF(A2364&lt;&gt;"",A2364,BG2363)</f>
        <v>dom_model_freq</v>
      </c>
    </row>
    <row r="2365" spans="59:59">
      <c r="BG2365" t="str">
        <f>IF(A2365&lt;&gt;"",A2365,BG2364)</f>
        <v>dom_model_freq</v>
      </c>
    </row>
    <row r="2366" spans="59:59">
      <c r="BG2366" t="str">
        <f>IF(A2366&lt;&gt;"",A2366,BG2365)</f>
        <v>dom_model_freq</v>
      </c>
    </row>
    <row r="2367" spans="59:59">
      <c r="BG2367" t="str">
        <f>IF(A2367&lt;&gt;"",A2367,BG2366)</f>
        <v>dom_model_freq</v>
      </c>
    </row>
    <row r="2368" spans="59:59">
      <c r="BG2368" t="str">
        <f>IF(A2368&lt;&gt;"",A2368,BG2367)</f>
        <v>dom_model_freq</v>
      </c>
    </row>
    <row r="2369" spans="59:59">
      <c r="BG2369" t="str">
        <f>IF(A2369&lt;&gt;"",A2369,BG2368)</f>
        <v>dom_model_freq</v>
      </c>
    </row>
    <row r="2370" spans="59:59">
      <c r="BG2370" t="str">
        <f>IF(A2370&lt;&gt;"",A2370,BG2369)</f>
        <v>dom_model_freq</v>
      </c>
    </row>
    <row r="2371" spans="59:59">
      <c r="BG2371" t="str">
        <f>IF(A2371&lt;&gt;"",A2371,BG2370)</f>
        <v>dom_model_freq</v>
      </c>
    </row>
    <row r="2372" spans="59:59">
      <c r="BG2372" t="str">
        <f>IF(A2372&lt;&gt;"",A2372,BG2371)</f>
        <v>dom_model_freq</v>
      </c>
    </row>
    <row r="2373" spans="59:59">
      <c r="BG2373" t="str">
        <f>IF(A2373&lt;&gt;"",A2373,BG2372)</f>
        <v>dom_model_freq</v>
      </c>
    </row>
    <row r="2374" spans="59:59">
      <c r="BG2374" t="str">
        <f>IF(A2374&lt;&gt;"",A2374,BG2373)</f>
        <v>dom_model_freq</v>
      </c>
    </row>
    <row r="2375" spans="59:59">
      <c r="BG2375" t="str">
        <f>IF(A2375&lt;&gt;"",A2375,BG2374)</f>
        <v>dom_model_freq</v>
      </c>
    </row>
    <row r="2376" spans="59:59">
      <c r="BG2376" t="str">
        <f>IF(A2376&lt;&gt;"",A2376,BG2375)</f>
        <v>dom_model_freq</v>
      </c>
    </row>
    <row r="2377" spans="59:59">
      <c r="BG2377" t="str">
        <f>IF(A2377&lt;&gt;"",A2377,BG2376)</f>
        <v>dom_model_freq</v>
      </c>
    </row>
    <row r="2378" spans="59:59">
      <c r="BG2378" t="str">
        <f>IF(A2378&lt;&gt;"",A2378,BG2377)</f>
        <v>dom_model_freq</v>
      </c>
    </row>
    <row r="2379" spans="59:59">
      <c r="BG2379" t="str">
        <f>IF(A2379&lt;&gt;"",A2379,BG2378)</f>
        <v>dom_model_freq</v>
      </c>
    </row>
    <row r="2380" spans="59:59">
      <c r="BG2380" t="str">
        <f>IF(A2380&lt;&gt;"",A2380,BG2379)</f>
        <v>dom_model_freq</v>
      </c>
    </row>
    <row r="2381" spans="59:59">
      <c r="BG2381" t="str">
        <f>IF(A2381&lt;&gt;"",A2381,BG2380)</f>
        <v>dom_model_freq</v>
      </c>
    </row>
    <row r="2382" spans="59:59">
      <c r="BG2382" t="str">
        <f>IF(A2382&lt;&gt;"",A2382,BG2381)</f>
        <v>dom_model_freq</v>
      </c>
    </row>
    <row r="2383" spans="59:59">
      <c r="BG2383" t="str">
        <f>IF(A2383&lt;&gt;"",A2383,BG2382)</f>
        <v>dom_model_freq</v>
      </c>
    </row>
    <row r="2384" spans="59:59">
      <c r="BG2384" t="str">
        <f>IF(A2384&lt;&gt;"",A2384,BG2383)</f>
        <v>dom_model_freq</v>
      </c>
    </row>
    <row r="2385" spans="59:59">
      <c r="BG2385" t="str">
        <f>IF(A2385&lt;&gt;"",A2385,BG2384)</f>
        <v>dom_model_freq</v>
      </c>
    </row>
    <row r="2386" spans="59:59">
      <c r="BG2386" t="str">
        <f>IF(A2386&lt;&gt;"",A2386,BG2385)</f>
        <v>dom_model_freq</v>
      </c>
    </row>
    <row r="2387" spans="59:59">
      <c r="BG2387" t="str">
        <f>IF(A2387&lt;&gt;"",A2387,BG2386)</f>
        <v>dom_model_freq</v>
      </c>
    </row>
    <row r="2388" spans="59:59">
      <c r="BG2388" t="str">
        <f>IF(A2388&lt;&gt;"",A2388,BG2387)</f>
        <v>dom_model_freq</v>
      </c>
    </row>
    <row r="2389" spans="59:59">
      <c r="BG2389" t="str">
        <f>IF(A2389&lt;&gt;"",A2389,BG2388)</f>
        <v>dom_model_freq</v>
      </c>
    </row>
    <row r="2390" spans="59:59">
      <c r="BG2390" t="str">
        <f>IF(A2390&lt;&gt;"",A2390,BG2389)</f>
        <v>dom_model_freq</v>
      </c>
    </row>
    <row r="2391" spans="59:59">
      <c r="BG2391" t="str">
        <f>IF(A2391&lt;&gt;"",A2391,BG2390)</f>
        <v>dom_model_freq</v>
      </c>
    </row>
    <row r="2392" spans="59:59">
      <c r="BG2392" t="str">
        <f>IF(A2392&lt;&gt;"",A2392,BG2391)</f>
        <v>dom_model_freq</v>
      </c>
    </row>
    <row r="2393" spans="59:59">
      <c r="BG2393" t="str">
        <f>IF(A2393&lt;&gt;"",A2393,BG2392)</f>
        <v>dom_model_freq</v>
      </c>
    </row>
    <row r="2394" spans="59:59">
      <c r="BG2394" t="str">
        <f>IF(A2394&lt;&gt;"",A2394,BG2393)</f>
        <v>dom_model_freq</v>
      </c>
    </row>
    <row r="2395" spans="59:59">
      <c r="BG2395" t="str">
        <f>IF(A2395&lt;&gt;"",A2395,BG2394)</f>
        <v>dom_model_freq</v>
      </c>
    </row>
    <row r="2396" spans="59:59">
      <c r="BG2396" t="str">
        <f>IF(A2396&lt;&gt;"",A2396,BG2395)</f>
        <v>dom_model_freq</v>
      </c>
    </row>
    <row r="2397" spans="59:59">
      <c r="BG2397" t="str">
        <f>IF(A2397&lt;&gt;"",A2397,BG2396)</f>
        <v>dom_model_freq</v>
      </c>
    </row>
    <row r="2398" spans="59:59">
      <c r="BG2398" t="str">
        <f>IF(A2398&lt;&gt;"",A2398,BG2397)</f>
        <v>dom_model_freq</v>
      </c>
    </row>
    <row r="2399" spans="59:59">
      <c r="BG2399" t="str">
        <f>IF(A2399&lt;&gt;"",A2399,BG2398)</f>
        <v>dom_model_freq</v>
      </c>
    </row>
    <row r="2400" spans="59:59">
      <c r="BG2400" t="str">
        <f>IF(A2400&lt;&gt;"",A2400,BG2399)</f>
        <v>dom_model_freq</v>
      </c>
    </row>
    <row r="2401" spans="59:59">
      <c r="BG2401" t="str">
        <f>IF(A2401&lt;&gt;"",A2401,BG2400)</f>
        <v>dom_model_freq</v>
      </c>
    </row>
    <row r="2402" spans="59:59">
      <c r="BG2402" t="str">
        <f>IF(A2402&lt;&gt;"",A2402,BG2401)</f>
        <v>dom_model_freq</v>
      </c>
    </row>
    <row r="2403" spans="59:59">
      <c r="BG2403" t="str">
        <f>IF(A2403&lt;&gt;"",A2403,BG2402)</f>
        <v>dom_model_freq</v>
      </c>
    </row>
    <row r="2404" spans="59:59">
      <c r="BG2404" t="str">
        <f>IF(A2404&lt;&gt;"",A2404,BG2403)</f>
        <v>dom_model_freq</v>
      </c>
    </row>
    <row r="2405" spans="59:59">
      <c r="BG2405" t="str">
        <f>IF(A2405&lt;&gt;"",A2405,BG2404)</f>
        <v>dom_model_freq</v>
      </c>
    </row>
    <row r="2406" spans="59:59">
      <c r="BG2406" t="str">
        <f>IF(A2406&lt;&gt;"",A2406,BG2405)</f>
        <v>dom_model_freq</v>
      </c>
    </row>
    <row r="2407" spans="59:59">
      <c r="BG2407" t="str">
        <f>IF(A2407&lt;&gt;"",A2407,BG2406)</f>
        <v>dom_model_freq</v>
      </c>
    </row>
    <row r="2408" spans="59:59">
      <c r="BG2408" t="str">
        <f>IF(A2408&lt;&gt;"",A2408,BG2407)</f>
        <v>dom_model_freq</v>
      </c>
    </row>
    <row r="2409" spans="59:59">
      <c r="BG2409" t="str">
        <f>IF(A2409&lt;&gt;"",A2409,BG2408)</f>
        <v>dom_model_freq</v>
      </c>
    </row>
    <row r="2410" spans="59:59">
      <c r="BG2410" t="str">
        <f>IF(A2410&lt;&gt;"",A2410,BG2409)</f>
        <v>dom_model_freq</v>
      </c>
    </row>
    <row r="2411" spans="59:59">
      <c r="BG2411" t="str">
        <f>IF(A2411&lt;&gt;"",A2411,BG2410)</f>
        <v>dom_model_freq</v>
      </c>
    </row>
    <row r="2412" spans="59:59">
      <c r="BG2412" t="str">
        <f>IF(A2412&lt;&gt;"",A2412,BG2411)</f>
        <v>dom_model_freq</v>
      </c>
    </row>
    <row r="2413" spans="59:59">
      <c r="BG2413" t="str">
        <f>IF(A2413&lt;&gt;"",A2413,BG2412)</f>
        <v>dom_model_freq</v>
      </c>
    </row>
    <row r="2414" spans="59:59">
      <c r="BG2414" t="str">
        <f>IF(A2414&lt;&gt;"",A2414,BG2413)</f>
        <v>dom_model_freq</v>
      </c>
    </row>
    <row r="2415" spans="59:59">
      <c r="BG2415" t="str">
        <f>IF(A2415&lt;&gt;"",A2415,BG2414)</f>
        <v>dom_model_freq</v>
      </c>
    </row>
    <row r="2416" spans="59:59">
      <c r="BG2416" t="str">
        <f>IF(A2416&lt;&gt;"",A2416,BG2415)</f>
        <v>dom_model_freq</v>
      </c>
    </row>
    <row r="2417" spans="59:59">
      <c r="BG2417" t="str">
        <f>IF(A2417&lt;&gt;"",A2417,BG2416)</f>
        <v>dom_model_freq</v>
      </c>
    </row>
    <row r="2418" spans="59:59">
      <c r="BG2418" t="str">
        <f>IF(A2418&lt;&gt;"",A2418,BG2417)</f>
        <v>dom_model_freq</v>
      </c>
    </row>
    <row r="2419" spans="59:59">
      <c r="BG2419" t="str">
        <f>IF(A2419&lt;&gt;"",A2419,BG2418)</f>
        <v>dom_model_freq</v>
      </c>
    </row>
    <row r="2420" spans="59:59">
      <c r="BG2420" t="str">
        <f>IF(A2420&lt;&gt;"",A2420,BG2419)</f>
        <v>dom_model_freq</v>
      </c>
    </row>
    <row r="2421" spans="59:59">
      <c r="BG2421" t="str">
        <f>IF(A2421&lt;&gt;"",A2421,BG2420)</f>
        <v>dom_model_freq</v>
      </c>
    </row>
    <row r="2422" spans="59:59">
      <c r="BG2422" t="str">
        <f>IF(A2422&lt;&gt;"",A2422,BG2421)</f>
        <v>dom_model_freq</v>
      </c>
    </row>
    <row r="2423" spans="59:59">
      <c r="BG2423" t="str">
        <f>IF(A2423&lt;&gt;"",A2423,BG2422)</f>
        <v>dom_model_freq</v>
      </c>
    </row>
    <row r="2424" spans="59:59">
      <c r="BG2424" t="str">
        <f>IF(A2424&lt;&gt;"",A2424,BG2423)</f>
        <v>dom_model_freq</v>
      </c>
    </row>
    <row r="2425" spans="59:59">
      <c r="BG2425" t="str">
        <f>IF(A2425&lt;&gt;"",A2425,BG2424)</f>
        <v>dom_model_freq</v>
      </c>
    </row>
    <row r="2426" spans="59:59">
      <c r="BG2426" t="str">
        <f>IF(A2426&lt;&gt;"",A2426,BG2425)</f>
        <v>dom_model_freq</v>
      </c>
    </row>
    <row r="2427" spans="59:59">
      <c r="BG2427" t="str">
        <f>IF(A2427&lt;&gt;"",A2427,BG2426)</f>
        <v>dom_model_freq</v>
      </c>
    </row>
    <row r="2428" spans="59:59">
      <c r="BG2428" t="str">
        <f>IF(A2428&lt;&gt;"",A2428,BG2427)</f>
        <v>dom_model_freq</v>
      </c>
    </row>
    <row r="2429" spans="59:59">
      <c r="BG2429" t="str">
        <f>IF(A2429&lt;&gt;"",A2429,BG2428)</f>
        <v>dom_model_freq</v>
      </c>
    </row>
    <row r="2430" spans="59:59">
      <c r="BG2430" t="str">
        <f>IF(A2430&lt;&gt;"",A2430,BG2429)</f>
        <v>dom_model_freq</v>
      </c>
    </row>
    <row r="2431" spans="59:59">
      <c r="BG2431" t="str">
        <f>IF(A2431&lt;&gt;"",A2431,BG2430)</f>
        <v>dom_model_freq</v>
      </c>
    </row>
    <row r="2432" spans="59:59">
      <c r="BG2432" t="str">
        <f>IF(A2432&lt;&gt;"",A2432,BG2431)</f>
        <v>dom_model_freq</v>
      </c>
    </row>
    <row r="2433" spans="59:59">
      <c r="BG2433" t="str">
        <f>IF(A2433&lt;&gt;"",A2433,BG2432)</f>
        <v>dom_model_freq</v>
      </c>
    </row>
    <row r="2434" spans="59:59">
      <c r="BG2434" t="str">
        <f>IF(A2434&lt;&gt;"",A2434,BG2433)</f>
        <v>dom_model_freq</v>
      </c>
    </row>
    <row r="2435" spans="59:59">
      <c r="BG2435" t="str">
        <f>IF(A2435&lt;&gt;"",A2435,BG2434)</f>
        <v>dom_model_freq</v>
      </c>
    </row>
    <row r="2436" spans="59:59">
      <c r="BG2436" t="str">
        <f>IF(A2436&lt;&gt;"",A2436,BG2435)</f>
        <v>dom_model_freq</v>
      </c>
    </row>
    <row r="2437" spans="59:59">
      <c r="BG2437" t="str">
        <f>IF(A2437&lt;&gt;"",A2437,BG2436)</f>
        <v>dom_model_freq</v>
      </c>
    </row>
    <row r="2438" spans="59:59">
      <c r="BG2438" t="str">
        <f>IF(A2438&lt;&gt;"",A2438,BG2437)</f>
        <v>dom_model_freq</v>
      </c>
    </row>
    <row r="2439" spans="59:59">
      <c r="BG2439" t="str">
        <f>IF(A2439&lt;&gt;"",A2439,BG2438)</f>
        <v>dom_model_freq</v>
      </c>
    </row>
    <row r="2440" spans="59:59">
      <c r="BG2440" t="str">
        <f>IF(A2440&lt;&gt;"",A2440,BG2439)</f>
        <v>dom_model_freq</v>
      </c>
    </row>
    <row r="2441" spans="59:59">
      <c r="BG2441" t="str">
        <f>IF(A2441&lt;&gt;"",A2441,BG2440)</f>
        <v>dom_model_freq</v>
      </c>
    </row>
    <row r="2442" spans="59:59">
      <c r="BG2442" t="str">
        <f>IF(A2442&lt;&gt;"",A2442,BG2441)</f>
        <v>dom_model_freq</v>
      </c>
    </row>
    <row r="2443" spans="59:59">
      <c r="BG2443" t="str">
        <f>IF(A2443&lt;&gt;"",A2443,BG2442)</f>
        <v>dom_model_freq</v>
      </c>
    </row>
    <row r="2444" spans="59:59">
      <c r="BG2444" t="str">
        <f>IF(A2444&lt;&gt;"",A2444,BG2443)</f>
        <v>dom_model_freq</v>
      </c>
    </row>
    <row r="2445" spans="59:59">
      <c r="BG2445" t="str">
        <f>IF(A2445&lt;&gt;"",A2445,BG2444)</f>
        <v>dom_model_freq</v>
      </c>
    </row>
    <row r="2446" spans="59:59">
      <c r="BG2446" t="str">
        <f>IF(A2446&lt;&gt;"",A2446,BG2445)</f>
        <v>dom_model_freq</v>
      </c>
    </row>
    <row r="2447" spans="59:59">
      <c r="BG2447" t="str">
        <f>IF(A2447&lt;&gt;"",A2447,BG2446)</f>
        <v>dom_model_freq</v>
      </c>
    </row>
    <row r="2448" spans="59:59">
      <c r="BG2448" t="str">
        <f>IF(A2448&lt;&gt;"",A2448,BG2447)</f>
        <v>dom_model_freq</v>
      </c>
    </row>
    <row r="2449" spans="59:59">
      <c r="BG2449" t="str">
        <f>IF(A2449&lt;&gt;"",A2449,BG2448)</f>
        <v>dom_model_freq</v>
      </c>
    </row>
    <row r="2450" spans="59:59">
      <c r="BG2450" t="str">
        <f>IF(A2450&lt;&gt;"",A2450,BG2449)</f>
        <v>dom_model_freq</v>
      </c>
    </row>
    <row r="2451" spans="59:59">
      <c r="BG2451" t="str">
        <f>IF(A2451&lt;&gt;"",A2451,BG2450)</f>
        <v>dom_model_freq</v>
      </c>
    </row>
    <row r="2452" spans="59:59">
      <c r="BG2452" t="str">
        <f>IF(A2452&lt;&gt;"",A2452,BG2451)</f>
        <v>dom_model_freq</v>
      </c>
    </row>
    <row r="2453" spans="59:59">
      <c r="BG2453" t="str">
        <f>IF(A2453&lt;&gt;"",A2453,BG2452)</f>
        <v>dom_model_freq</v>
      </c>
    </row>
    <row r="2454" spans="59:59">
      <c r="BG2454" t="str">
        <f>IF(A2454&lt;&gt;"",A2454,BG2453)</f>
        <v>dom_model_freq</v>
      </c>
    </row>
    <row r="2455" spans="59:59">
      <c r="BG2455" t="str">
        <f>IF(A2455&lt;&gt;"",A2455,BG2454)</f>
        <v>dom_model_freq</v>
      </c>
    </row>
    <row r="2456" spans="59:59">
      <c r="BG2456" t="str">
        <f>IF(A2456&lt;&gt;"",A2456,BG2455)</f>
        <v>dom_model_freq</v>
      </c>
    </row>
    <row r="2457" spans="59:59">
      <c r="BG2457" t="str">
        <f>IF(A2457&lt;&gt;"",A2457,BG2456)</f>
        <v>dom_model_freq</v>
      </c>
    </row>
    <row r="2458" spans="59:59">
      <c r="BG2458" t="str">
        <f>IF(A2458&lt;&gt;"",A2458,BG2457)</f>
        <v>dom_model_freq</v>
      </c>
    </row>
    <row r="2459" spans="59:59">
      <c r="BG2459" t="str">
        <f>IF(A2459&lt;&gt;"",A2459,BG2458)</f>
        <v>dom_model_freq</v>
      </c>
    </row>
    <row r="2460" spans="59:59">
      <c r="BG2460" t="str">
        <f>IF(A2460&lt;&gt;"",A2460,BG2459)</f>
        <v>dom_model_freq</v>
      </c>
    </row>
    <row r="2461" spans="59:59">
      <c r="BG2461" t="str">
        <f>IF(A2461&lt;&gt;"",A2461,BG2460)</f>
        <v>dom_model_freq</v>
      </c>
    </row>
    <row r="2462" spans="59:59">
      <c r="BG2462" t="str">
        <f>IF(A2462&lt;&gt;"",A2462,BG2461)</f>
        <v>dom_model_freq</v>
      </c>
    </row>
    <row r="2463" spans="59:59">
      <c r="BG2463" t="str">
        <f>IF(A2463&lt;&gt;"",A2463,BG2462)</f>
        <v>dom_model_freq</v>
      </c>
    </row>
    <row r="2464" spans="59:59">
      <c r="BG2464" t="str">
        <f>IF(A2464&lt;&gt;"",A2464,BG2463)</f>
        <v>dom_model_freq</v>
      </c>
    </row>
    <row r="2465" spans="59:59">
      <c r="BG2465" t="str">
        <f>IF(A2465&lt;&gt;"",A2465,BG2464)</f>
        <v>dom_model_freq</v>
      </c>
    </row>
    <row r="2466" spans="59:59">
      <c r="BG2466" t="str">
        <f>IF(A2466&lt;&gt;"",A2466,BG2465)</f>
        <v>dom_model_freq</v>
      </c>
    </row>
    <row r="2467" spans="59:59">
      <c r="BG2467" t="str">
        <f>IF(A2467&lt;&gt;"",A2467,BG2466)</f>
        <v>dom_model_freq</v>
      </c>
    </row>
    <row r="2468" spans="59:59">
      <c r="BG2468" t="str">
        <f>IF(A2468&lt;&gt;"",A2468,BG2467)</f>
        <v>dom_model_freq</v>
      </c>
    </row>
    <row r="2469" spans="59:59">
      <c r="BG2469" t="str">
        <f>IF(A2469&lt;&gt;"",A2469,BG2468)</f>
        <v>dom_model_freq</v>
      </c>
    </row>
    <row r="2470" spans="59:59">
      <c r="BG2470" t="str">
        <f>IF(A2470&lt;&gt;"",A2470,BG2469)</f>
        <v>dom_model_freq</v>
      </c>
    </row>
    <row r="2471" spans="59:59">
      <c r="BG2471" t="str">
        <f>IF(A2471&lt;&gt;"",A2471,BG2470)</f>
        <v>dom_model_freq</v>
      </c>
    </row>
    <row r="2472" spans="59:59">
      <c r="BG2472" t="str">
        <f>IF(A2472&lt;&gt;"",A2472,BG2471)</f>
        <v>dom_model_freq</v>
      </c>
    </row>
    <row r="2473" spans="59:59">
      <c r="BG2473" t="str">
        <f>IF(A2473&lt;&gt;"",A2473,BG2472)</f>
        <v>dom_model_freq</v>
      </c>
    </row>
    <row r="2474" spans="59:59">
      <c r="BG2474" t="str">
        <f>IF(A2474&lt;&gt;"",A2474,BG2473)</f>
        <v>dom_model_freq</v>
      </c>
    </row>
    <row r="2475" spans="59:59">
      <c r="BG2475" t="str">
        <f>IF(A2475&lt;&gt;"",A2475,BG2474)</f>
        <v>dom_model_freq</v>
      </c>
    </row>
    <row r="2476" spans="59:59">
      <c r="BG2476" t="str">
        <f>IF(A2476&lt;&gt;"",A2476,BG2475)</f>
        <v>dom_model_freq</v>
      </c>
    </row>
    <row r="2477" spans="59:59">
      <c r="BG2477" t="str">
        <f>IF(A2477&lt;&gt;"",A2477,BG2476)</f>
        <v>dom_model_freq</v>
      </c>
    </row>
    <row r="2478" spans="59:59">
      <c r="BG2478" t="str">
        <f>IF(A2478&lt;&gt;"",A2478,BG2477)</f>
        <v>dom_model_freq</v>
      </c>
    </row>
    <row r="2479" spans="59:59">
      <c r="BG2479" t="str">
        <f>IF(A2479&lt;&gt;"",A2479,BG2478)</f>
        <v>dom_model_freq</v>
      </c>
    </row>
    <row r="2480" spans="59:59">
      <c r="BG2480" t="str">
        <f>IF(A2480&lt;&gt;"",A2480,BG2479)</f>
        <v>dom_model_freq</v>
      </c>
    </row>
    <row r="2481" spans="59:59">
      <c r="BG2481" t="str">
        <f>IF(A2481&lt;&gt;"",A2481,BG2480)</f>
        <v>dom_model_freq</v>
      </c>
    </row>
    <row r="2482" spans="59:59">
      <c r="BG2482" t="str">
        <f>IF(A2482&lt;&gt;"",A2482,BG2481)</f>
        <v>dom_model_freq</v>
      </c>
    </row>
    <row r="2483" spans="59:59">
      <c r="BG2483" t="str">
        <f>IF(A2483&lt;&gt;"",A2483,BG2482)</f>
        <v>dom_model_freq</v>
      </c>
    </row>
    <row r="2484" spans="59:59">
      <c r="BG2484" t="str">
        <f>IF(A2484&lt;&gt;"",A2484,BG2483)</f>
        <v>dom_model_freq</v>
      </c>
    </row>
    <row r="2485" spans="59:59">
      <c r="BG2485" t="str">
        <f>IF(A2485&lt;&gt;"",A2485,BG2484)</f>
        <v>dom_model_freq</v>
      </c>
    </row>
    <row r="2486" spans="59:59">
      <c r="BG2486" t="str">
        <f>IF(A2486&lt;&gt;"",A2486,BG2485)</f>
        <v>dom_model_freq</v>
      </c>
    </row>
    <row r="2487" spans="59:59">
      <c r="BG2487" t="str">
        <f>IF(A2487&lt;&gt;"",A2487,BG2486)</f>
        <v>dom_model_freq</v>
      </c>
    </row>
    <row r="2488" spans="59:59">
      <c r="BG2488" t="str">
        <f>IF(A2488&lt;&gt;"",A2488,BG2487)</f>
        <v>dom_model_freq</v>
      </c>
    </row>
    <row r="2489" spans="59:59">
      <c r="BG2489" t="str">
        <f>IF(A2489&lt;&gt;"",A2489,BG2488)</f>
        <v>dom_model_freq</v>
      </c>
    </row>
    <row r="2490" spans="59:59">
      <c r="BG2490" t="str">
        <f>IF(A2490&lt;&gt;"",A2490,BG2489)</f>
        <v>dom_model_freq</v>
      </c>
    </row>
    <row r="2491" spans="59:59">
      <c r="BG2491" t="str">
        <f>IF(A2491&lt;&gt;"",A2491,BG2490)</f>
        <v>dom_model_freq</v>
      </c>
    </row>
    <row r="2492" spans="59:59">
      <c r="BG2492" t="str">
        <f>IF(A2492&lt;&gt;"",A2492,BG2491)</f>
        <v>dom_model_freq</v>
      </c>
    </row>
    <row r="2493" spans="59:59">
      <c r="BG2493" t="str">
        <f>IF(A2493&lt;&gt;"",A2493,BG2492)</f>
        <v>dom_model_freq</v>
      </c>
    </row>
    <row r="2494" spans="59:59">
      <c r="BG2494" t="str">
        <f>IF(A2494&lt;&gt;"",A2494,BG2493)</f>
        <v>dom_model_freq</v>
      </c>
    </row>
    <row r="2495" spans="59:59">
      <c r="BG2495" t="str">
        <f>IF(A2495&lt;&gt;"",A2495,BG2494)</f>
        <v>dom_model_freq</v>
      </c>
    </row>
    <row r="2496" spans="59:59">
      <c r="BG2496" t="str">
        <f>IF(A2496&lt;&gt;"",A2496,BG2495)</f>
        <v>dom_model_freq</v>
      </c>
    </row>
    <row r="2497" spans="59:59">
      <c r="BG2497" t="str">
        <f>IF(A2497&lt;&gt;"",A2497,BG2496)</f>
        <v>dom_model_freq</v>
      </c>
    </row>
    <row r="2498" spans="59:59">
      <c r="BG2498" t="str">
        <f>IF(A2498&lt;&gt;"",A2498,BG2497)</f>
        <v>dom_model_freq</v>
      </c>
    </row>
    <row r="2499" spans="59:59">
      <c r="BG2499" t="str">
        <f>IF(A2499&lt;&gt;"",A2499,BG2498)</f>
        <v>dom_model_freq</v>
      </c>
    </row>
    <row r="2500" spans="59:59">
      <c r="BG2500" t="str">
        <f>IF(A2500&lt;&gt;"",A2500,BG2499)</f>
        <v>dom_model_freq</v>
      </c>
    </row>
  </sheetData>
  <mergeCells count="1">
    <mergeCell ref="J1:K1"/>
  </mergeCells>
  <conditionalFormatting sqref="A2:F2500">
    <cfRule type="expression" dxfId="1" priority="4">
      <formula>MOD(SUMPRODUCT(($BG$2:$BG2&lt;&gt;$BG$1:$BG1)*1),2)=1</formula>
    </cfRule>
    <cfRule type="expression" dxfId="0" priority="5">
      <formula>MOD(SUMPRODUCT(($BG$2:$BG2&lt;&gt;$BG$1:$BG1)*1),2)=0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2025-11-03T10:31:39Z</dcterms:created>
  <dcterms:modified xsi:type="dcterms:W3CDTF">2025-11-03T11:26:07Z</dcterms:modified>
  <cp:category/>
  <cp:contentStatus/>
</cp:coreProperties>
</file>